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7\сайт\"/>
    </mc:Choice>
  </mc:AlternateContent>
  <bookViews>
    <workbookView xWindow="0" yWindow="0" windowWidth="21570" windowHeight="10185" firstSheet="29" activeTab="25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<sst xmlns="http://schemas.openxmlformats.org/spreadsheetml/2006/main" count="19704" uniqueCount="166">
  <si>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</si>
  <si>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</si>
  <si>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</si>
  <si>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</si>
  <si>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</si>
  <si>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</si>
  <si>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</si>
  <si>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</si>
  <si>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</si>
  <si>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</si>
  <si>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</si>
  <si>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</si>
  <si>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</si>
  <si>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</si>
  <si>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</si>
  <si>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</si>
  <si>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</si>
  <si>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</si>
  <si>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</si>
  <si>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</si>
  <si>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</si>
  <si>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</si>
  <si>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</si>
  <si>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</si>
  <si>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</si>
  <si>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</si>
  <si>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</si>
  <si>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</si>
  <si>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</si>
  <si>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</si>
  <si>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</si>
  <si>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</si>
  <si>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</si>
  <si>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</si>
  <si>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</si>
  <si>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</si>
  <si>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</si>
  <si>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</si>
  <si>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</si>
  <si>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</si>
  <si>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</si>
  <si>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</si>
  <si>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</si>
  <si>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</si>
  <si>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</si>
  <si>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</si>
  <si>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</si>
  <si>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</si>
  <si>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</si>
  <si>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</si>
  <si>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</si>
  <si>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</si>
  <si>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</si>
  <si>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</si>
  <si>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</si>
  <si>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</si>
  <si>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</si>
  <si>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</si>
  <si>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</si>
  <si>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</si>
  <si>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</si>
  <si>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</si>
  <si>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</si>
  <si>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</si>
  <si>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</si>
  <si>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</si>
  <si>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</si>
  <si>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</si>
  <si>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</si>
  <si>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</si>
  <si>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</si>
  <si>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</si>
  <si>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</si>
  <si>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</si>
  <si>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</si>
  <si>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</si>
  <si>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</si>
  <si>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</si>
  <si>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</si>
  <si>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</si>
  <si>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</si>
  <si>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</si>
  <si>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</si>
  <si>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</si>
  <si>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</si>
  <si>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</si>
  <si>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</si>
  <si>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</si>
  <si>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</si>
  <si>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</si>
  <si>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</si>
  <si>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</si>
  <si>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</si>
  <si>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</si>
  <si>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</si>
  <si>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</si>
  <si>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</si>
  <si>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</si>
  <si>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</si>
  <si>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</si>
  <si>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</si>
  <si>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</si>
  <si>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</si>
  <si>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</si>
  <si>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</si>
  <si>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</si>
  <si>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</si>
  <si>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</si>
  <si>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</si>
  <si>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</si>
  <si>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</si>
  <si>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</si>
  <si>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</si>
  <si>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</si>
  <si>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</si>
  <si>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</si>
  <si>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</si>
  <si>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</si>
  <si>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</si>
  <si>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</si>
  <si>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</si>
  <si>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</si>
  <si>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</si>
  <si>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</si>
  <si>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</si>
  <si>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</si>
  <si>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</si>
  <si>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</si>
  <si>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</si>
  <si>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</si>
  <si>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</si>
  <si>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</si>
  <si>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</si>
  <si>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</si>
  <si>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июль 2023 года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</si>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</sst>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/>
    <cellStyle name="Обычный 2" xfId="2"/>
    <cellStyle name="Обычный 2 7" xfId="8"/>
    <cellStyle name="Обычный 3" xfId="3"/>
    <cellStyle name="Обычный 3 2 28" xfId="4"/>
    <cellStyle name="Обычный 4 2 28" xfId="1"/>
    <cellStyle name="Обычный 4 2 29" xfId="11"/>
    <cellStyle name="Обычный 4 3 2 2" xfId="10"/>
    <cellStyle name="Обычный 4 5 2" xfId="7"/>
    <cellStyle name="Обычный 4 6 2" xfId="9"/>
    <cellStyle name="Обычный 5 2" xfId="6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D5E95F-4AAE-49B4-87C5-98A6E59A2FB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568DDF-D5B7-4A88-A43E-DD225AFB761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0076DA-14E5-4A99-B7EA-5BB9E1CB5F6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BC7D92-CF75-4AE6-840E-A3FB08A4A0F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5BEE3C-34D0-4AF2-B83D-674116E9949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029D4F-D536-464F-B471-1FAB0301749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63B3B-E067-48BF-839A-3154F1253B1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54D5DA-9637-4C1F-B7DD-D25A46475D3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F8688-8E22-4753-86BE-FBE86FDF5CD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88337-F3A7-48C8-A897-CBCD7C71EC6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3AF963-7BAA-471D-85EC-6CFD46FB55D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8B2967-1C74-4E4F-85D0-934DE5AE5A4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E9392-B394-4065-A3D5-88E5D71BBCF5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980EB4-8F1B-44E6-9518-5A67F9799C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6811FD-C115-4E1E-9CA8-D03C6D993FE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C02C3-FEED-435B-86BB-34268C0566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971B63-1C4E-4990-89CB-C153228EC49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8D107-75D3-4642-8F64-D90F8B9C9E8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BB488B-3AA7-4820-82A4-962993D855F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2CB73E-3C62-45C1-A42D-63803EFCE55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G55"/>
  <sheetViews>
    <sheetView topLeftCell="A37" zoomScale="85" zoomScaleNormal="85" workbookViewId="0">
      <selection activeCell="A63" sqref="A6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3513.4983034800002</v>
      </c>
      <c r="C13" s="16">
        <v>3741.6783034800001</v>
      </c>
      <c r="D13" s="16">
        <v>4528.0783034800006</v>
      </c>
      <c r="E13" s="16">
        <v>5288.7483034800007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1528.3083034800002</v>
      </c>
      <c r="C15" s="19">
        <v>1528.3083034800002</v>
      </c>
      <c r="D15" s="19">
        <v>1528.3083034800002</v>
      </c>
      <c r="E15" s="19">
        <v>1528.3083034800002</v>
      </c>
    </row>
    <row r="16" spans="1:7" x14ac:dyDescent="0.3">
      <c r="A16" s="20"/>
    </row>
    <row r="17" spans="1:6" ht="38.25" x14ac:dyDescent="0.3">
      <c r="A17" s="21" t="s">
        <v>13</v>
      </c>
      <c r="B17" s="22">
        <v>1463.3383282100001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1463.3383282100001</v>
      </c>
    </row>
    <row r="20" spans="1:6" x14ac:dyDescent="0.3">
      <c r="A20" s="20" t="s">
        <v>16</v>
      </c>
      <c r="B20" s="22">
        <v>637876.65343184641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57.927999999999997</v>
      </c>
    </row>
    <row r="23" spans="1:6" x14ac:dyDescent="0.3">
      <c r="A23" s="20" t="s">
        <v>19</v>
      </c>
      <c r="B23" s="141">
        <v>57.929000000000002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2E-3</v>
      </c>
    </row>
    <row r="29" spans="1:6" x14ac:dyDescent="0.3">
      <c r="A29" s="24" t="s">
        <v>25</v>
      </c>
      <c r="B29" s="22">
        <v>57.927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43544.33</v>
      </c>
    </row>
    <row r="33" spans="1:7" ht="25.5" x14ac:dyDescent="0.3">
      <c r="A33" s="20" t="s">
        <v>29</v>
      </c>
      <c r="B33" s="22">
        <v>43544.33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2.16</v>
      </c>
    </row>
    <row r="38" spans="1:7" x14ac:dyDescent="0.3">
      <c r="A38" s="24" t="s">
        <v>34</v>
      </c>
      <c r="B38" s="22">
        <v>43542.17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43"/>
  <sheetViews>
    <sheetView topLeftCell="A19" zoomScale="85" zoomScaleNormal="85" workbookViewId="0">
      <selection activeCell="H29" sqref="H29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4163.8972858799998</v>
      </c>
      <c r="C13" s="43">
        <v>4392.0772858799992</v>
      </c>
      <c r="D13" s="43">
        <v>5178.4772858799997</v>
      </c>
      <c r="E13" s="43">
        <v>5939.1472858799998</v>
      </c>
    </row>
    <row r="14" spans="1:7" x14ac:dyDescent="0.3">
      <c r="A14" s="15" t="s">
        <v>55</v>
      </c>
      <c r="B14" s="43">
        <v>4701.0930146600003</v>
      </c>
      <c r="C14" s="43">
        <v>4929.2730146599997</v>
      </c>
      <c r="D14" s="43">
        <v>5715.6730146600003</v>
      </c>
      <c r="E14" s="43">
        <v>6476.3430146600003</v>
      </c>
    </row>
    <row r="15" spans="1:7" x14ac:dyDescent="0.3">
      <c r="A15" s="15" t="s">
        <v>56</v>
      </c>
      <c r="B15" s="43">
        <v>5695.6863585800002</v>
      </c>
      <c r="C15" s="43">
        <v>5923.8663585800005</v>
      </c>
      <c r="D15" s="43">
        <v>6710.2663585800001</v>
      </c>
      <c r="E15" s="43">
        <v>7470.9363585800002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2178.7072858799997</v>
      </c>
      <c r="C18" s="19">
        <v>2178.7072858799997</v>
      </c>
      <c r="D18" s="19">
        <v>2178.7072858799997</v>
      </c>
      <c r="E18" s="19">
        <v>2178.7072858799997</v>
      </c>
      <c r="F18" s="44"/>
    </row>
    <row r="19" spans="1:6" s="17" customFormat="1" ht="16.5" customHeight="1" x14ac:dyDescent="0.2">
      <c r="A19" s="18" t="s">
        <v>55</v>
      </c>
      <c r="B19" s="19">
        <v>2715.9030146599998</v>
      </c>
      <c r="C19" s="19">
        <v>2715.9030146599998</v>
      </c>
      <c r="D19" s="19">
        <v>2715.9030146599998</v>
      </c>
      <c r="E19" s="19">
        <v>2715.9030146599998</v>
      </c>
      <c r="F19" s="44"/>
    </row>
    <row r="20" spans="1:6" s="17" customFormat="1" ht="16.5" customHeight="1" x14ac:dyDescent="0.2">
      <c r="A20" s="18" t="s">
        <v>56</v>
      </c>
      <c r="B20" s="19">
        <v>3710.4963585800001</v>
      </c>
      <c r="C20" s="19">
        <v>3710.4963585800001</v>
      </c>
      <c r="D20" s="19">
        <v>3710.4963585800001</v>
      </c>
      <c r="E20" s="19">
        <v>3710.4963585800001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4163.8972858799998</v>
      </c>
      <c r="C28" s="43">
        <v>4392.0772858799992</v>
      </c>
      <c r="D28" s="43">
        <v>5178.4772858799997</v>
      </c>
      <c r="E28" s="43">
        <v>5939.1472858799998</v>
      </c>
    </row>
    <row r="29" spans="1:6" x14ac:dyDescent="0.3">
      <c r="A29" s="15" t="s">
        <v>60</v>
      </c>
      <c r="B29" s="43">
        <v>5134.2269503099997</v>
      </c>
      <c r="C29" s="43">
        <v>5362.40695031</v>
      </c>
      <c r="D29" s="43">
        <v>6148.8069503099996</v>
      </c>
      <c r="E29" s="43">
        <v>6909.4769503099997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2178.7072858799997</v>
      </c>
      <c r="C32" s="19">
        <v>2178.7072858799997</v>
      </c>
      <c r="D32" s="19">
        <v>2178.7072858799997</v>
      </c>
      <c r="E32" s="19">
        <v>2178.7072858799997</v>
      </c>
    </row>
    <row r="33" spans="1:7" s="17" customFormat="1" ht="17.25" customHeight="1" x14ac:dyDescent="0.2">
      <c r="A33" s="18" t="s">
        <v>60</v>
      </c>
      <c r="B33" s="19">
        <v>3149.0369503100001</v>
      </c>
      <c r="C33" s="19">
        <v>3149.0369503100001</v>
      </c>
      <c r="D33" s="19">
        <v>3149.0369503100001</v>
      </c>
      <c r="E33" s="19">
        <v>3149.0369503100001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436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zoomScale="85" zoomScaleNormal="85" workbookViewId="0">
      <selection activeCell="E59" sqref="E5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4118.0664543399998</v>
      </c>
      <c r="C14" s="56">
        <v>4201.87145822</v>
      </c>
      <c r="D14" s="56">
        <v>4233.03874507</v>
      </c>
      <c r="E14" s="56">
        <v>4228.6636098999998</v>
      </c>
      <c r="F14" s="56">
        <v>4229.8969641599997</v>
      </c>
      <c r="G14" s="56">
        <v>4234.1191502800002</v>
      </c>
      <c r="H14" s="56">
        <v>4235.5099906200003</v>
      </c>
      <c r="I14" s="56">
        <v>4132.6881370499996</v>
      </c>
      <c r="J14" s="56">
        <v>4015.2887341100004</v>
      </c>
      <c r="K14" s="56">
        <v>3937.8297576100003</v>
      </c>
      <c r="L14" s="56">
        <v>3901.1948848700004</v>
      </c>
      <c r="M14" s="56">
        <v>3873.7198303100004</v>
      </c>
      <c r="N14" s="56">
        <v>3862.8381521199999</v>
      </c>
      <c r="O14" s="56">
        <v>3875.84037059</v>
      </c>
      <c r="P14" s="56">
        <v>3877.7026419200001</v>
      </c>
      <c r="Q14" s="56">
        <v>3882.5161123600001</v>
      </c>
      <c r="R14" s="56">
        <v>3870.5336316100002</v>
      </c>
      <c r="S14" s="56">
        <v>3872.6079405</v>
      </c>
      <c r="T14" s="56">
        <v>3880.8917494900002</v>
      </c>
      <c r="U14" s="56">
        <v>3894.77221762</v>
      </c>
      <c r="V14" s="56">
        <v>3905.1297507899999</v>
      </c>
      <c r="W14" s="56">
        <v>3882.7165512700003</v>
      </c>
      <c r="X14" s="56">
        <v>3928.9946974000004</v>
      </c>
      <c r="Y14" s="56">
        <v>4000.0777838900003</v>
      </c>
    </row>
    <row r="15" spans="1:25" s="59" customFormat="1" ht="15.75" x14ac:dyDescent="0.3">
      <c r="A15" s="57" t="s">
        <v>136</v>
      </c>
      <c r="B15" s="58">
        <v>3897.1697709700002</v>
      </c>
      <c r="C15" s="58">
        <v>3961.4447050899998</v>
      </c>
      <c r="D15" s="58">
        <v>4016.5819703799998</v>
      </c>
      <c r="E15" s="58">
        <v>4048.3280543600004</v>
      </c>
      <c r="F15" s="58">
        <v>4040.85885594</v>
      </c>
      <c r="G15" s="58">
        <v>4013.3225515399999</v>
      </c>
      <c r="H15" s="58">
        <v>4043.5048698000001</v>
      </c>
      <c r="I15" s="58">
        <v>4032.76172997</v>
      </c>
      <c r="J15" s="58">
        <v>3935.0664323700003</v>
      </c>
      <c r="K15" s="58">
        <v>3875.10684438</v>
      </c>
      <c r="L15" s="58">
        <v>3819.0446120500001</v>
      </c>
      <c r="M15" s="58">
        <v>3791.9834180300004</v>
      </c>
      <c r="N15" s="58">
        <v>3776.5807035100001</v>
      </c>
      <c r="O15" s="58">
        <v>3778.4100002499999</v>
      </c>
      <c r="P15" s="58">
        <v>3794.80455463</v>
      </c>
      <c r="Q15" s="58">
        <v>3792.59086858</v>
      </c>
      <c r="R15" s="58">
        <v>3791.8355862799999</v>
      </c>
      <c r="S15" s="58">
        <v>3796.70666067</v>
      </c>
      <c r="T15" s="58">
        <v>3787.1915566300004</v>
      </c>
      <c r="U15" s="58">
        <v>3794.0480226500003</v>
      </c>
      <c r="V15" s="58">
        <v>3797.0891854800002</v>
      </c>
      <c r="W15" s="58">
        <v>3779.2684264200002</v>
      </c>
      <c r="X15" s="58">
        <v>3810.5410854500001</v>
      </c>
      <c r="Y15" s="58">
        <v>3898.94211425</v>
      </c>
    </row>
    <row r="16" spans="1:25" s="59" customFormat="1" ht="15.75" x14ac:dyDescent="0.3">
      <c r="A16" s="57" t="s">
        <v>137</v>
      </c>
      <c r="B16" s="58">
        <v>4016.6940617199998</v>
      </c>
      <c r="C16" s="58">
        <v>4083.1075908399998</v>
      </c>
      <c r="D16" s="58">
        <v>4117.9092110900001</v>
      </c>
      <c r="E16" s="58">
        <v>4144.0117795300002</v>
      </c>
      <c r="F16" s="58">
        <v>4149.4758202600005</v>
      </c>
      <c r="G16" s="58">
        <v>4135.7098492599998</v>
      </c>
      <c r="H16" s="58">
        <v>4055.0189755900001</v>
      </c>
      <c r="I16" s="58">
        <v>3947.3968351100002</v>
      </c>
      <c r="J16" s="58">
        <v>3859.2552616000003</v>
      </c>
      <c r="K16" s="58">
        <v>3789.4656304199998</v>
      </c>
      <c r="L16" s="58">
        <v>3813.6669927500002</v>
      </c>
      <c r="M16" s="58">
        <v>3796.9556675600002</v>
      </c>
      <c r="N16" s="58">
        <v>3800.90850632</v>
      </c>
      <c r="O16" s="58">
        <v>3790.9400889400004</v>
      </c>
      <c r="P16" s="58">
        <v>3797.6581399200004</v>
      </c>
      <c r="Q16" s="58">
        <v>3814.21281417</v>
      </c>
      <c r="R16" s="58">
        <v>3822.4433699800002</v>
      </c>
      <c r="S16" s="58">
        <v>3825.8030103800002</v>
      </c>
      <c r="T16" s="58">
        <v>3842.8926366200003</v>
      </c>
      <c r="U16" s="58">
        <v>3855.9182307299998</v>
      </c>
      <c r="V16" s="58">
        <v>3851.92853216</v>
      </c>
      <c r="W16" s="58">
        <v>3852.85693016</v>
      </c>
      <c r="X16" s="58">
        <v>3873.5233977500002</v>
      </c>
      <c r="Y16" s="58">
        <v>3960.42100433</v>
      </c>
    </row>
    <row r="17" spans="1:25" s="59" customFormat="1" ht="15.75" x14ac:dyDescent="0.3">
      <c r="A17" s="57" t="s">
        <v>138</v>
      </c>
      <c r="B17" s="58">
        <v>4112.9548553499999</v>
      </c>
      <c r="C17" s="58">
        <v>4177.4130743000005</v>
      </c>
      <c r="D17" s="58">
        <v>4189.8635315400006</v>
      </c>
      <c r="E17" s="58">
        <v>4204.0855328100006</v>
      </c>
      <c r="F17" s="58">
        <v>4184.3626944900006</v>
      </c>
      <c r="G17" s="58">
        <v>4140.3112138899996</v>
      </c>
      <c r="H17" s="58">
        <v>4107.2119861800002</v>
      </c>
      <c r="I17" s="58">
        <v>4010.3093017900001</v>
      </c>
      <c r="J17" s="58">
        <v>3921.6203465799999</v>
      </c>
      <c r="K17" s="58">
        <v>3906.5867182700003</v>
      </c>
      <c r="L17" s="58">
        <v>3880.0880701800002</v>
      </c>
      <c r="M17" s="58">
        <v>3877.1286820800001</v>
      </c>
      <c r="N17" s="58">
        <v>3886.7434014199998</v>
      </c>
      <c r="O17" s="58">
        <v>3894.11070776</v>
      </c>
      <c r="P17" s="58">
        <v>3892.8347107500003</v>
      </c>
      <c r="Q17" s="58">
        <v>3893.4102908700002</v>
      </c>
      <c r="R17" s="58">
        <v>3898.0314117300004</v>
      </c>
      <c r="S17" s="58">
        <v>3903.63822974</v>
      </c>
      <c r="T17" s="58">
        <v>3896.0748205199998</v>
      </c>
      <c r="U17" s="58">
        <v>3892.0046811700004</v>
      </c>
      <c r="V17" s="58">
        <v>3871.0426608799999</v>
      </c>
      <c r="W17" s="58">
        <v>3851.6364825000001</v>
      </c>
      <c r="X17" s="58">
        <v>3895.58629006</v>
      </c>
      <c r="Y17" s="58">
        <v>3931.1923585700001</v>
      </c>
    </row>
    <row r="18" spans="1:25" s="59" customFormat="1" ht="15.75" x14ac:dyDescent="0.3">
      <c r="A18" s="57" t="s">
        <v>139</v>
      </c>
      <c r="B18" s="58">
        <v>3910.6881426999998</v>
      </c>
      <c r="C18" s="58">
        <v>3967.0437718100002</v>
      </c>
      <c r="D18" s="58">
        <v>4068.1459128200004</v>
      </c>
      <c r="E18" s="58">
        <v>4071.3372739800002</v>
      </c>
      <c r="F18" s="58">
        <v>4066.7727410699999</v>
      </c>
      <c r="G18" s="58">
        <v>4061.8686227200001</v>
      </c>
      <c r="H18" s="58">
        <v>4016.8160244999999</v>
      </c>
      <c r="I18" s="58">
        <v>3955.4646841200001</v>
      </c>
      <c r="J18" s="58">
        <v>3879.18885168</v>
      </c>
      <c r="K18" s="58">
        <v>3815.8086141700001</v>
      </c>
      <c r="L18" s="58">
        <v>3780.2589308500001</v>
      </c>
      <c r="M18" s="58">
        <v>3752.9816627700002</v>
      </c>
      <c r="N18" s="58">
        <v>3770.0267004100001</v>
      </c>
      <c r="O18" s="58">
        <v>3778.94925586</v>
      </c>
      <c r="P18" s="58">
        <v>3782.08415216</v>
      </c>
      <c r="Q18" s="58">
        <v>3778.0732206399998</v>
      </c>
      <c r="R18" s="58">
        <v>3781.8913277900001</v>
      </c>
      <c r="S18" s="58">
        <v>3760.0601212900001</v>
      </c>
      <c r="T18" s="58">
        <v>3749.6936108999998</v>
      </c>
      <c r="U18" s="58">
        <v>3753.5226632800004</v>
      </c>
      <c r="V18" s="58">
        <v>3762.6059668899998</v>
      </c>
      <c r="W18" s="58">
        <v>3759.8750713500003</v>
      </c>
      <c r="X18" s="58">
        <v>3800.2616514000001</v>
      </c>
      <c r="Y18" s="58">
        <v>3879.4400568199999</v>
      </c>
    </row>
    <row r="19" spans="1:25" s="59" customFormat="1" ht="15.75" x14ac:dyDescent="0.3">
      <c r="A19" s="57" t="s">
        <v>140</v>
      </c>
      <c r="B19" s="58">
        <v>3972.0235075700002</v>
      </c>
      <c r="C19" s="58">
        <v>4017.8928157700002</v>
      </c>
      <c r="D19" s="58">
        <v>4042.2851201100002</v>
      </c>
      <c r="E19" s="58">
        <v>4044.8443656700001</v>
      </c>
      <c r="F19" s="58">
        <v>4038.2670656300002</v>
      </c>
      <c r="G19" s="58">
        <v>4021.5367424699998</v>
      </c>
      <c r="H19" s="58">
        <v>3985.32746421</v>
      </c>
      <c r="I19" s="58">
        <v>3890.6213951899999</v>
      </c>
      <c r="J19" s="58">
        <v>3812.2540881599998</v>
      </c>
      <c r="K19" s="58">
        <v>3773.4737574999999</v>
      </c>
      <c r="L19" s="58">
        <v>3770.52425451</v>
      </c>
      <c r="M19" s="58">
        <v>3786.35161272</v>
      </c>
      <c r="N19" s="58">
        <v>3789.5870801299998</v>
      </c>
      <c r="O19" s="58">
        <v>3796.2031852500004</v>
      </c>
      <c r="P19" s="58">
        <v>3806.34587113</v>
      </c>
      <c r="Q19" s="58">
        <v>3810.74924616</v>
      </c>
      <c r="R19" s="58">
        <v>3798.0416265700001</v>
      </c>
      <c r="S19" s="58">
        <v>3795.3387727400004</v>
      </c>
      <c r="T19" s="58">
        <v>3800.35162795</v>
      </c>
      <c r="U19" s="58">
        <v>3782.40536935</v>
      </c>
      <c r="V19" s="58">
        <v>3787.7332679000001</v>
      </c>
      <c r="W19" s="58">
        <v>3783.7123997899998</v>
      </c>
      <c r="X19" s="58">
        <v>3870.6753505400002</v>
      </c>
      <c r="Y19" s="58">
        <v>3955.3875089100002</v>
      </c>
    </row>
    <row r="20" spans="1:25" s="59" customFormat="1" ht="15.75" x14ac:dyDescent="0.3">
      <c r="A20" s="57" t="s">
        <v>141</v>
      </c>
      <c r="B20" s="58">
        <v>4074.6873988400002</v>
      </c>
      <c r="C20" s="58">
        <v>4192.9567539899999</v>
      </c>
      <c r="D20" s="58">
        <v>4328.3261588000005</v>
      </c>
      <c r="E20" s="58">
        <v>4352.1725482599995</v>
      </c>
      <c r="F20" s="58">
        <v>4364.1281188600005</v>
      </c>
      <c r="G20" s="58">
        <v>4372.0627196000005</v>
      </c>
      <c r="H20" s="58">
        <v>4337.0859915700003</v>
      </c>
      <c r="I20" s="58">
        <v>4207.30761532</v>
      </c>
      <c r="J20" s="58">
        <v>4003.1194646600002</v>
      </c>
      <c r="K20" s="58">
        <v>3980.7756557800003</v>
      </c>
      <c r="L20" s="58">
        <v>3960.3072844400003</v>
      </c>
      <c r="M20" s="58">
        <v>3880.59340337</v>
      </c>
      <c r="N20" s="58">
        <v>3930.3953941099999</v>
      </c>
      <c r="O20" s="58">
        <v>3927.9922025699998</v>
      </c>
      <c r="P20" s="58">
        <v>3897.62237701</v>
      </c>
      <c r="Q20" s="58">
        <v>3942.2423818900002</v>
      </c>
      <c r="R20" s="58">
        <v>3950.9237939599998</v>
      </c>
      <c r="S20" s="58">
        <v>3951.4849492200001</v>
      </c>
      <c r="T20" s="58">
        <v>3952.7966219600003</v>
      </c>
      <c r="U20" s="58">
        <v>3970.33792124</v>
      </c>
      <c r="V20" s="58">
        <v>3992.81184579</v>
      </c>
      <c r="W20" s="58">
        <v>3996.1694787000001</v>
      </c>
      <c r="X20" s="58">
        <v>4018.0297851700002</v>
      </c>
      <c r="Y20" s="58">
        <v>4206.4394925699999</v>
      </c>
    </row>
    <row r="21" spans="1:25" s="59" customFormat="1" ht="15.75" x14ac:dyDescent="0.3">
      <c r="A21" s="57" t="s">
        <v>142</v>
      </c>
      <c r="B21" s="58">
        <v>4098.1952453100002</v>
      </c>
      <c r="C21" s="58">
        <v>4199.5741104899998</v>
      </c>
      <c r="D21" s="58">
        <v>4200.26128814</v>
      </c>
      <c r="E21" s="58">
        <v>4172.9373217800003</v>
      </c>
      <c r="F21" s="58">
        <v>4172.0817129000006</v>
      </c>
      <c r="G21" s="58">
        <v>4175.0452237899999</v>
      </c>
      <c r="H21" s="58">
        <v>4135.9135557899999</v>
      </c>
      <c r="I21" s="58">
        <v>3961.79335937</v>
      </c>
      <c r="J21" s="58">
        <v>3907.1650794799998</v>
      </c>
      <c r="K21" s="58">
        <v>3896.8823296999999</v>
      </c>
      <c r="L21" s="58">
        <v>3884.00281369</v>
      </c>
      <c r="M21" s="58">
        <v>3891.6912604899999</v>
      </c>
      <c r="N21" s="58">
        <v>3891.1584847100003</v>
      </c>
      <c r="O21" s="58">
        <v>3897.0962294800001</v>
      </c>
      <c r="P21" s="58">
        <v>3906.4287034099998</v>
      </c>
      <c r="Q21" s="58">
        <v>3906.2287982600001</v>
      </c>
      <c r="R21" s="58">
        <v>3915.08555617</v>
      </c>
      <c r="S21" s="58">
        <v>3916.5224507299999</v>
      </c>
      <c r="T21" s="58">
        <v>3920.2012835699998</v>
      </c>
      <c r="U21" s="58">
        <v>3910.8635672099999</v>
      </c>
      <c r="V21" s="58">
        <v>3925.6710785</v>
      </c>
      <c r="W21" s="58">
        <v>3937.4882663200001</v>
      </c>
      <c r="X21" s="58">
        <v>3995.6387135700002</v>
      </c>
      <c r="Y21" s="58">
        <v>4058.42499739</v>
      </c>
    </row>
    <row r="22" spans="1:25" s="59" customFormat="1" ht="15.75" x14ac:dyDescent="0.3">
      <c r="A22" s="57" t="s">
        <v>143</v>
      </c>
      <c r="B22" s="58">
        <v>4043.1215100099998</v>
      </c>
      <c r="C22" s="58">
        <v>4163.62713601</v>
      </c>
      <c r="D22" s="58">
        <v>4240.8783117399998</v>
      </c>
      <c r="E22" s="58">
        <v>4234.6378653700003</v>
      </c>
      <c r="F22" s="58">
        <v>4237.7266738899998</v>
      </c>
      <c r="G22" s="58">
        <v>4242.0148365200002</v>
      </c>
      <c r="H22" s="58">
        <v>4267.0921205300001</v>
      </c>
      <c r="I22" s="58">
        <v>4161.6900804200004</v>
      </c>
      <c r="J22" s="58">
        <v>4069.1185874900002</v>
      </c>
      <c r="K22" s="58">
        <v>3962.2434981000001</v>
      </c>
      <c r="L22" s="58">
        <v>3972.2370119300003</v>
      </c>
      <c r="M22" s="58">
        <v>3954.9694419900002</v>
      </c>
      <c r="N22" s="58">
        <v>3938.66814049</v>
      </c>
      <c r="O22" s="58">
        <v>3942.91158559</v>
      </c>
      <c r="P22" s="58">
        <v>3951.3923495899999</v>
      </c>
      <c r="Q22" s="58">
        <v>3947.8266591199999</v>
      </c>
      <c r="R22" s="58">
        <v>3948.0272595500001</v>
      </c>
      <c r="S22" s="58">
        <v>3943.7204547900001</v>
      </c>
      <c r="T22" s="58">
        <v>3945.0644356399998</v>
      </c>
      <c r="U22" s="58">
        <v>3975.03256259</v>
      </c>
      <c r="V22" s="58">
        <v>3985.7207211599998</v>
      </c>
      <c r="W22" s="58">
        <v>3946.2672037100001</v>
      </c>
      <c r="X22" s="58">
        <v>3986.80686883</v>
      </c>
      <c r="Y22" s="58">
        <v>4084.70211453</v>
      </c>
    </row>
    <row r="23" spans="1:25" s="59" customFormat="1" ht="15.75" x14ac:dyDescent="0.3">
      <c r="A23" s="57" t="s">
        <v>144</v>
      </c>
      <c r="B23" s="58">
        <v>4022.1352576300001</v>
      </c>
      <c r="C23" s="58">
        <v>4102.6964213400006</v>
      </c>
      <c r="D23" s="58">
        <v>4220.6261631400002</v>
      </c>
      <c r="E23" s="58">
        <v>4241.9919341200002</v>
      </c>
      <c r="F23" s="58">
        <v>4232.0375579199999</v>
      </c>
      <c r="G23" s="58">
        <v>4234.9436552699999</v>
      </c>
      <c r="H23" s="58">
        <v>4298.4648251799999</v>
      </c>
      <c r="I23" s="58">
        <v>4077.7297160500002</v>
      </c>
      <c r="J23" s="58">
        <v>3984.6027143700003</v>
      </c>
      <c r="K23" s="58">
        <v>3957.4063206700002</v>
      </c>
      <c r="L23" s="58">
        <v>3914.1156584999999</v>
      </c>
      <c r="M23" s="58">
        <v>3854.7588002900002</v>
      </c>
      <c r="N23" s="58">
        <v>3854.4459548300001</v>
      </c>
      <c r="O23" s="58">
        <v>3878.1491307800002</v>
      </c>
      <c r="P23" s="58">
        <v>3881.7172416600001</v>
      </c>
      <c r="Q23" s="58">
        <v>3886.7983513899999</v>
      </c>
      <c r="R23" s="58">
        <v>3884.2547060300003</v>
      </c>
      <c r="S23" s="58">
        <v>3886.4181965400003</v>
      </c>
      <c r="T23" s="58">
        <v>3894.1270597000002</v>
      </c>
      <c r="U23" s="58">
        <v>3898.3286995400003</v>
      </c>
      <c r="V23" s="58">
        <v>3880.1321239200001</v>
      </c>
      <c r="W23" s="58">
        <v>3870.3073395600004</v>
      </c>
      <c r="X23" s="58">
        <v>3916.3645181100001</v>
      </c>
      <c r="Y23" s="58">
        <v>3985.0447858699999</v>
      </c>
    </row>
    <row r="24" spans="1:25" s="59" customFormat="1" ht="15.75" x14ac:dyDescent="0.3">
      <c r="A24" s="57" t="s">
        <v>145</v>
      </c>
      <c r="B24" s="58">
        <v>4135.8147675099999</v>
      </c>
      <c r="C24" s="58">
        <v>4206.9165159200002</v>
      </c>
      <c r="D24" s="58">
        <v>4277.5390422700002</v>
      </c>
      <c r="E24" s="58">
        <v>4245.9409554000003</v>
      </c>
      <c r="F24" s="58">
        <v>4247.8451521799998</v>
      </c>
      <c r="G24" s="58">
        <v>4253.48929924</v>
      </c>
      <c r="H24" s="58">
        <v>4305.1826357899999</v>
      </c>
      <c r="I24" s="58">
        <v>4110.4553365900001</v>
      </c>
      <c r="J24" s="58">
        <v>3997.5862371200001</v>
      </c>
      <c r="K24" s="58">
        <v>3947.1356709400002</v>
      </c>
      <c r="L24" s="58">
        <v>3902.8447847900002</v>
      </c>
      <c r="M24" s="58">
        <v>3888.3869640900002</v>
      </c>
      <c r="N24" s="58">
        <v>3893.3310116600001</v>
      </c>
      <c r="O24" s="58">
        <v>3885.5642560599999</v>
      </c>
      <c r="P24" s="58">
        <v>3878.4338023999999</v>
      </c>
      <c r="Q24" s="58">
        <v>3882.9690691100004</v>
      </c>
      <c r="R24" s="58">
        <v>3880.1950318099998</v>
      </c>
      <c r="S24" s="58">
        <v>3868.3760456199998</v>
      </c>
      <c r="T24" s="58">
        <v>3862.5938939600001</v>
      </c>
      <c r="U24" s="58">
        <v>3886.69861511</v>
      </c>
      <c r="V24" s="58">
        <v>3901.41931088</v>
      </c>
      <c r="W24" s="58">
        <v>3887.5497625300004</v>
      </c>
      <c r="X24" s="58">
        <v>3932.5777866400003</v>
      </c>
      <c r="Y24" s="58">
        <v>4012.7516530800003</v>
      </c>
    </row>
    <row r="25" spans="1:25" s="59" customFormat="1" ht="15.75" x14ac:dyDescent="0.3">
      <c r="A25" s="57" t="s">
        <v>146</v>
      </c>
      <c r="B25" s="58">
        <v>4083.8621765799999</v>
      </c>
      <c r="C25" s="58">
        <v>4130.2444642400005</v>
      </c>
      <c r="D25" s="58">
        <v>4202.7635043</v>
      </c>
      <c r="E25" s="58">
        <v>4264.2932672799998</v>
      </c>
      <c r="F25" s="58">
        <v>4306.3835896500004</v>
      </c>
      <c r="G25" s="58">
        <v>4278.5154712000003</v>
      </c>
      <c r="H25" s="58">
        <v>4228.1827446500001</v>
      </c>
      <c r="I25" s="58">
        <v>4032.7382991200002</v>
      </c>
      <c r="J25" s="58">
        <v>3970.9946298300001</v>
      </c>
      <c r="K25" s="58">
        <v>3899.8185999500001</v>
      </c>
      <c r="L25" s="58">
        <v>3902.7767406299999</v>
      </c>
      <c r="M25" s="58">
        <v>3928.7178197399999</v>
      </c>
      <c r="N25" s="58">
        <v>3941.0364623400001</v>
      </c>
      <c r="O25" s="58">
        <v>3936.16707787</v>
      </c>
      <c r="P25" s="58">
        <v>3929.4125500600003</v>
      </c>
      <c r="Q25" s="58">
        <v>3926.2526361</v>
      </c>
      <c r="R25" s="58">
        <v>3928.2803743499999</v>
      </c>
      <c r="S25" s="58">
        <v>3924.6425033200003</v>
      </c>
      <c r="T25" s="58">
        <v>3916.2371811900002</v>
      </c>
      <c r="U25" s="58">
        <v>3926.29095211</v>
      </c>
      <c r="V25" s="58">
        <v>3933.6816430099998</v>
      </c>
      <c r="W25" s="58">
        <v>3900.0727303900003</v>
      </c>
      <c r="X25" s="58">
        <v>3952.1301223400001</v>
      </c>
      <c r="Y25" s="58">
        <v>4002.8699797099998</v>
      </c>
    </row>
    <row r="26" spans="1:25" s="59" customFormat="1" ht="15.75" x14ac:dyDescent="0.3">
      <c r="A26" s="57" t="s">
        <v>147</v>
      </c>
      <c r="B26" s="58">
        <v>4064.6596054400002</v>
      </c>
      <c r="C26" s="58">
        <v>4128.2227208599998</v>
      </c>
      <c r="D26" s="58">
        <v>4268.0965241600006</v>
      </c>
      <c r="E26" s="58">
        <v>4329.8634660600001</v>
      </c>
      <c r="F26" s="58">
        <v>4338.6366401100004</v>
      </c>
      <c r="G26" s="58">
        <v>4320.5230924699999</v>
      </c>
      <c r="H26" s="58">
        <v>4253.9769094200001</v>
      </c>
      <c r="I26" s="58">
        <v>4052.7939143399999</v>
      </c>
      <c r="J26" s="58">
        <v>3950.8201521999999</v>
      </c>
      <c r="K26" s="58">
        <v>3913.6859064099999</v>
      </c>
      <c r="L26" s="58">
        <v>3881.03098718</v>
      </c>
      <c r="M26" s="58">
        <v>3879.5115328900001</v>
      </c>
      <c r="N26" s="58">
        <v>3877.18017031</v>
      </c>
      <c r="O26" s="58">
        <v>3876.1091217000003</v>
      </c>
      <c r="P26" s="58">
        <v>3888.22049999</v>
      </c>
      <c r="Q26" s="58">
        <v>3889.0968239499998</v>
      </c>
      <c r="R26" s="58">
        <v>3898.2814382900001</v>
      </c>
      <c r="S26" s="58">
        <v>3897.15408325</v>
      </c>
      <c r="T26" s="58">
        <v>3883.8221111600001</v>
      </c>
      <c r="U26" s="58">
        <v>3902.3471732400003</v>
      </c>
      <c r="V26" s="58">
        <v>3911.3116462500002</v>
      </c>
      <c r="W26" s="58">
        <v>3898.8084062899998</v>
      </c>
      <c r="X26" s="58">
        <v>3939.4728337500001</v>
      </c>
      <c r="Y26" s="58">
        <v>4045.9153796000001</v>
      </c>
    </row>
    <row r="27" spans="1:25" s="59" customFormat="1" ht="15.75" x14ac:dyDescent="0.3">
      <c r="A27" s="57" t="s">
        <v>148</v>
      </c>
      <c r="B27" s="58">
        <v>3958.6167164799999</v>
      </c>
      <c r="C27" s="58">
        <v>4058.7977124099998</v>
      </c>
      <c r="D27" s="58">
        <v>4105.6235617700004</v>
      </c>
      <c r="E27" s="58">
        <v>4172.1341355900004</v>
      </c>
      <c r="F27" s="58">
        <v>4196.9545987199999</v>
      </c>
      <c r="G27" s="58">
        <v>4223.41787948</v>
      </c>
      <c r="H27" s="58">
        <v>4228.9708190900001</v>
      </c>
      <c r="I27" s="58">
        <v>4023.4456522</v>
      </c>
      <c r="J27" s="58">
        <v>3915.6452360399999</v>
      </c>
      <c r="K27" s="58">
        <v>3889.0791553600002</v>
      </c>
      <c r="L27" s="58">
        <v>3852.7157969700002</v>
      </c>
      <c r="M27" s="58">
        <v>3880.7557277300002</v>
      </c>
      <c r="N27" s="58">
        <v>3914.1834662400001</v>
      </c>
      <c r="O27" s="58">
        <v>3911.6210887500001</v>
      </c>
      <c r="P27" s="58">
        <v>3878.2088231100001</v>
      </c>
      <c r="Q27" s="58">
        <v>3810.1664329</v>
      </c>
      <c r="R27" s="58">
        <v>3809.5015349300002</v>
      </c>
      <c r="S27" s="58">
        <v>3801.5434021800002</v>
      </c>
      <c r="T27" s="58">
        <v>3843.52542103</v>
      </c>
      <c r="U27" s="58">
        <v>3841.1838494800004</v>
      </c>
      <c r="V27" s="58">
        <v>3862.69515555</v>
      </c>
      <c r="W27" s="58">
        <v>3835.3621440200004</v>
      </c>
      <c r="X27" s="58">
        <v>3874.0491988800004</v>
      </c>
      <c r="Y27" s="58">
        <v>3993.1104170400004</v>
      </c>
    </row>
    <row r="28" spans="1:25" s="59" customFormat="1" ht="15.75" x14ac:dyDescent="0.3">
      <c r="A28" s="57" t="s">
        <v>149</v>
      </c>
      <c r="B28" s="58">
        <v>3989.1730648000002</v>
      </c>
      <c r="C28" s="58">
        <v>4099.3771358399999</v>
      </c>
      <c r="D28" s="58">
        <v>4247.54005254</v>
      </c>
      <c r="E28" s="58">
        <v>4283.3336204400002</v>
      </c>
      <c r="F28" s="58">
        <v>4279.7328571300004</v>
      </c>
      <c r="G28" s="58">
        <v>4282.9832785400004</v>
      </c>
      <c r="H28" s="58">
        <v>4277.0736095299999</v>
      </c>
      <c r="I28" s="58">
        <v>4079.2482534000001</v>
      </c>
      <c r="J28" s="58">
        <v>3977.3687763100002</v>
      </c>
      <c r="K28" s="58">
        <v>3890.9927874700002</v>
      </c>
      <c r="L28" s="58">
        <v>3836.1712867200004</v>
      </c>
      <c r="M28" s="58">
        <v>3800.4066831700002</v>
      </c>
      <c r="N28" s="58">
        <v>3786.8339575300001</v>
      </c>
      <c r="O28" s="58">
        <v>3758.3150923200001</v>
      </c>
      <c r="P28" s="58">
        <v>3589.33417177</v>
      </c>
      <c r="Q28" s="58">
        <v>3561.8236173300002</v>
      </c>
      <c r="R28" s="58">
        <v>3555.09977355</v>
      </c>
      <c r="S28" s="58">
        <v>3555.7099513800003</v>
      </c>
      <c r="T28" s="58">
        <v>3587.0594680300001</v>
      </c>
      <c r="U28" s="58">
        <v>3652.23694703</v>
      </c>
      <c r="V28" s="58">
        <v>3843.8069404899998</v>
      </c>
      <c r="W28" s="58">
        <v>3819.4064281299998</v>
      </c>
      <c r="X28" s="58">
        <v>3855.9910964600003</v>
      </c>
      <c r="Y28" s="58">
        <v>3935.6788248700004</v>
      </c>
    </row>
    <row r="29" spans="1:25" s="59" customFormat="1" ht="15.75" x14ac:dyDescent="0.3">
      <c r="A29" s="57" t="s">
        <v>150</v>
      </c>
      <c r="B29" s="58">
        <v>3951.8891382700003</v>
      </c>
      <c r="C29" s="58">
        <v>4040.1451184900002</v>
      </c>
      <c r="D29" s="58">
        <v>4212.7384619100003</v>
      </c>
      <c r="E29" s="58">
        <v>4281.9822203599997</v>
      </c>
      <c r="F29" s="58">
        <v>4285.1500808399996</v>
      </c>
      <c r="G29" s="58">
        <v>4274.0420431100001</v>
      </c>
      <c r="H29" s="58">
        <v>4121.0206011500004</v>
      </c>
      <c r="I29" s="58">
        <v>4061.9392154799998</v>
      </c>
      <c r="J29" s="58">
        <v>3960.2870002099999</v>
      </c>
      <c r="K29" s="58">
        <v>3880.8943363600001</v>
      </c>
      <c r="L29" s="58">
        <v>3838.4130694699998</v>
      </c>
      <c r="M29" s="58">
        <v>3806.72644403</v>
      </c>
      <c r="N29" s="58">
        <v>3800.1574427300002</v>
      </c>
      <c r="O29" s="58">
        <v>3806.3996518200001</v>
      </c>
      <c r="P29" s="58">
        <v>3809.0490683799999</v>
      </c>
      <c r="Q29" s="58">
        <v>3788.1380453500001</v>
      </c>
      <c r="R29" s="58">
        <v>3777.7142689299999</v>
      </c>
      <c r="S29" s="58">
        <v>3777.4944513800001</v>
      </c>
      <c r="T29" s="58">
        <v>3807.4620433800001</v>
      </c>
      <c r="U29" s="58">
        <v>3813.2807227800004</v>
      </c>
      <c r="V29" s="58">
        <v>3635.6411211700001</v>
      </c>
      <c r="W29" s="58">
        <v>3458.9739478299998</v>
      </c>
      <c r="X29" s="58">
        <v>3477.95197108</v>
      </c>
      <c r="Y29" s="58">
        <v>3522.5873840599997</v>
      </c>
    </row>
    <row r="30" spans="1:25" s="59" customFormat="1" ht="15.75" x14ac:dyDescent="0.3">
      <c r="A30" s="57" t="s">
        <v>151</v>
      </c>
      <c r="B30" s="58">
        <v>3588.35039134</v>
      </c>
      <c r="C30" s="58">
        <v>3795.6390298200004</v>
      </c>
      <c r="D30" s="58">
        <v>4117.7589166799999</v>
      </c>
      <c r="E30" s="58">
        <v>4224.1990526899999</v>
      </c>
      <c r="F30" s="58">
        <v>4266.3906786699999</v>
      </c>
      <c r="G30" s="58">
        <v>4311.7641307800004</v>
      </c>
      <c r="H30" s="58">
        <v>4159.5912779299997</v>
      </c>
      <c r="I30" s="58">
        <v>4049.9099052500001</v>
      </c>
      <c r="J30" s="58">
        <v>3983.18842266</v>
      </c>
      <c r="K30" s="58">
        <v>3948.39351364</v>
      </c>
      <c r="L30" s="58">
        <v>3928.97833743</v>
      </c>
      <c r="M30" s="58">
        <v>3926.6269408300004</v>
      </c>
      <c r="N30" s="58">
        <v>3929.0882539100003</v>
      </c>
      <c r="O30" s="58">
        <v>3921.2602376100003</v>
      </c>
      <c r="P30" s="58">
        <v>3929.4894166499998</v>
      </c>
      <c r="Q30" s="58">
        <v>3904.0047696800002</v>
      </c>
      <c r="R30" s="58">
        <v>3900.5481495399999</v>
      </c>
      <c r="S30" s="58">
        <v>3890.9097790800001</v>
      </c>
      <c r="T30" s="58">
        <v>3920.89969221</v>
      </c>
      <c r="U30" s="58">
        <v>3925.5301113200003</v>
      </c>
      <c r="V30" s="58">
        <v>3941.5635741699998</v>
      </c>
      <c r="W30" s="58">
        <v>3915.3632972699997</v>
      </c>
      <c r="X30" s="58">
        <v>3967.0825880500001</v>
      </c>
      <c r="Y30" s="58">
        <v>4047.57014553</v>
      </c>
    </row>
    <row r="31" spans="1:25" s="59" customFormat="1" ht="15.75" x14ac:dyDescent="0.3">
      <c r="A31" s="57" t="s">
        <v>152</v>
      </c>
      <c r="B31" s="58">
        <v>3989.83033746</v>
      </c>
      <c r="C31" s="58">
        <v>4026.6023731499999</v>
      </c>
      <c r="D31" s="58">
        <v>4193.6905734299999</v>
      </c>
      <c r="E31" s="58">
        <v>4298.76285052</v>
      </c>
      <c r="F31" s="58">
        <v>4308.9085438100001</v>
      </c>
      <c r="G31" s="58">
        <v>4310.3038750300002</v>
      </c>
      <c r="H31" s="58">
        <v>4114.2983334399996</v>
      </c>
      <c r="I31" s="58">
        <v>4037.6750197000001</v>
      </c>
      <c r="J31" s="58">
        <v>3944.2657786899999</v>
      </c>
      <c r="K31" s="58">
        <v>3885.2243582400001</v>
      </c>
      <c r="L31" s="58">
        <v>3867.7281414400004</v>
      </c>
      <c r="M31" s="58">
        <v>3859.23831015</v>
      </c>
      <c r="N31" s="58">
        <v>3861.4036239799998</v>
      </c>
      <c r="O31" s="58">
        <v>3858.8626142100002</v>
      </c>
      <c r="P31" s="58">
        <v>3852.3577758400002</v>
      </c>
      <c r="Q31" s="58">
        <v>3836.9635149599999</v>
      </c>
      <c r="R31" s="58">
        <v>3840.6320766200001</v>
      </c>
      <c r="S31" s="58">
        <v>3844.03429598</v>
      </c>
      <c r="T31" s="58">
        <v>3865.1788574900002</v>
      </c>
      <c r="U31" s="58">
        <v>3887.9992034799998</v>
      </c>
      <c r="V31" s="58">
        <v>3890.8637828600004</v>
      </c>
      <c r="W31" s="58">
        <v>3870.7914235200001</v>
      </c>
      <c r="X31" s="58">
        <v>3907.51833863</v>
      </c>
      <c r="Y31" s="58">
        <v>3983.6253200700003</v>
      </c>
    </row>
    <row r="32" spans="1:25" s="59" customFormat="1" ht="15.75" x14ac:dyDescent="0.3">
      <c r="A32" s="57" t="s">
        <v>153</v>
      </c>
      <c r="B32" s="58">
        <v>4092.9054445000002</v>
      </c>
      <c r="C32" s="58">
        <v>4133.1772915600004</v>
      </c>
      <c r="D32" s="58">
        <v>4229.8092395000003</v>
      </c>
      <c r="E32" s="58">
        <v>4267.8384520600002</v>
      </c>
      <c r="F32" s="58">
        <v>4262.7920651200002</v>
      </c>
      <c r="G32" s="58">
        <v>4250.9808192099999</v>
      </c>
      <c r="H32" s="58">
        <v>4137.9024863000004</v>
      </c>
      <c r="I32" s="58">
        <v>4045.7219967000001</v>
      </c>
      <c r="J32" s="58">
        <v>3964.2332505100003</v>
      </c>
      <c r="K32" s="58">
        <v>3891.3905831000002</v>
      </c>
      <c r="L32" s="58">
        <v>3864.3268111500001</v>
      </c>
      <c r="M32" s="58">
        <v>3859.7774731099998</v>
      </c>
      <c r="N32" s="58">
        <v>3853.6610876100003</v>
      </c>
      <c r="O32" s="58">
        <v>3858.2444937500004</v>
      </c>
      <c r="P32" s="58">
        <v>3849.1037945300004</v>
      </c>
      <c r="Q32" s="58">
        <v>3849.6529021200004</v>
      </c>
      <c r="R32" s="58">
        <v>3863.7872770399999</v>
      </c>
      <c r="S32" s="58">
        <v>3871.1957717100004</v>
      </c>
      <c r="T32" s="58">
        <v>3905.4260668000002</v>
      </c>
      <c r="U32" s="58">
        <v>3903.63415876</v>
      </c>
      <c r="V32" s="58">
        <v>3915.9978075500003</v>
      </c>
      <c r="W32" s="58">
        <v>3903.1937772700003</v>
      </c>
      <c r="X32" s="58">
        <v>3943.58548548</v>
      </c>
      <c r="Y32" s="58">
        <v>4030.8352894700001</v>
      </c>
    </row>
    <row r="33" spans="1:28" s="59" customFormat="1" ht="15.75" x14ac:dyDescent="0.3">
      <c r="A33" s="57" t="s">
        <v>154</v>
      </c>
      <c r="B33" s="58">
        <v>4030.5763489400001</v>
      </c>
      <c r="C33" s="58">
        <v>4119.8726882600004</v>
      </c>
      <c r="D33" s="58">
        <v>4237.6986815199998</v>
      </c>
      <c r="E33" s="58">
        <v>4247.6105089399998</v>
      </c>
      <c r="F33" s="58">
        <v>4242.6207992899999</v>
      </c>
      <c r="G33" s="58">
        <v>4245.7475279099999</v>
      </c>
      <c r="H33" s="58">
        <v>4057.89239064</v>
      </c>
      <c r="I33" s="58">
        <v>3972.8634860900002</v>
      </c>
      <c r="J33" s="58">
        <v>3854.7523582499998</v>
      </c>
      <c r="K33" s="58">
        <v>3821.3520122300001</v>
      </c>
      <c r="L33" s="58">
        <v>3783.8301145699998</v>
      </c>
      <c r="M33" s="58">
        <v>3763.2389638700001</v>
      </c>
      <c r="N33" s="58">
        <v>3754.8688419199998</v>
      </c>
      <c r="O33" s="58">
        <v>3761.0544900300001</v>
      </c>
      <c r="P33" s="58">
        <v>3773.3266768100002</v>
      </c>
      <c r="Q33" s="58">
        <v>3776.5357281400002</v>
      </c>
      <c r="R33" s="58">
        <v>3777.8233672699998</v>
      </c>
      <c r="S33" s="58">
        <v>3782.6764158800001</v>
      </c>
      <c r="T33" s="58">
        <v>3782.8047808700003</v>
      </c>
      <c r="U33" s="58">
        <v>3804.06011704</v>
      </c>
      <c r="V33" s="58">
        <v>3808.2305467599999</v>
      </c>
      <c r="W33" s="58">
        <v>3827.5629847099999</v>
      </c>
      <c r="X33" s="58">
        <v>3892.2487392600001</v>
      </c>
      <c r="Y33" s="58">
        <v>3985.38444656</v>
      </c>
    </row>
    <row r="34" spans="1:28" s="59" customFormat="1" ht="15.75" x14ac:dyDescent="0.3">
      <c r="A34" s="57" t="s">
        <v>155</v>
      </c>
      <c r="B34" s="58">
        <v>4016.0209095300002</v>
      </c>
      <c r="C34" s="58">
        <v>4111.01384358</v>
      </c>
      <c r="D34" s="58">
        <v>4219.4149883099999</v>
      </c>
      <c r="E34" s="58">
        <v>4217.3364221100001</v>
      </c>
      <c r="F34" s="58">
        <v>4237.7837897099998</v>
      </c>
      <c r="G34" s="58">
        <v>4249.5117972099997</v>
      </c>
      <c r="H34" s="58">
        <v>4094.7106656800001</v>
      </c>
      <c r="I34" s="58">
        <v>3994.53855608</v>
      </c>
      <c r="J34" s="58">
        <v>3879.4219652800002</v>
      </c>
      <c r="K34" s="58">
        <v>3805.75415294</v>
      </c>
      <c r="L34" s="58">
        <v>3758.6783180299999</v>
      </c>
      <c r="M34" s="58">
        <v>3757.5248504199999</v>
      </c>
      <c r="N34" s="58">
        <v>3760.1822846599998</v>
      </c>
      <c r="O34" s="58">
        <v>3757.99771822</v>
      </c>
      <c r="P34" s="58">
        <v>3742.56367275</v>
      </c>
      <c r="Q34" s="58">
        <v>3750.0437907</v>
      </c>
      <c r="R34" s="58">
        <v>3763.5335402000001</v>
      </c>
      <c r="S34" s="58">
        <v>3769.1602721899999</v>
      </c>
      <c r="T34" s="58">
        <v>3768.7633013499999</v>
      </c>
      <c r="U34" s="58">
        <v>3775.1254616000001</v>
      </c>
      <c r="V34" s="58">
        <v>3767.55801698</v>
      </c>
      <c r="W34" s="58">
        <v>3738.29047932</v>
      </c>
      <c r="X34" s="58">
        <v>3809.1588325900002</v>
      </c>
      <c r="Y34" s="58">
        <v>3979.4358467299999</v>
      </c>
    </row>
    <row r="35" spans="1:28" s="59" customFormat="1" ht="15.75" x14ac:dyDescent="0.3">
      <c r="A35" s="57" t="s">
        <v>156</v>
      </c>
      <c r="B35" s="58">
        <v>3965.6318740500001</v>
      </c>
      <c r="C35" s="58">
        <v>4032.33822009</v>
      </c>
      <c r="D35" s="58">
        <v>4126.9560898999998</v>
      </c>
      <c r="E35" s="58">
        <v>4114.7741227400002</v>
      </c>
      <c r="F35" s="58">
        <v>4107.5518681499998</v>
      </c>
      <c r="G35" s="58">
        <v>4100.1380574800005</v>
      </c>
      <c r="H35" s="58">
        <v>4040.9401940400003</v>
      </c>
      <c r="I35" s="58">
        <v>3995.9347912000003</v>
      </c>
      <c r="J35" s="58">
        <v>3869.7202730400004</v>
      </c>
      <c r="K35" s="58">
        <v>3796.0026680800001</v>
      </c>
      <c r="L35" s="58">
        <v>3732.50019651</v>
      </c>
      <c r="M35" s="58">
        <v>3720.1556966100002</v>
      </c>
      <c r="N35" s="58">
        <v>3712.55327962</v>
      </c>
      <c r="O35" s="58">
        <v>3720.5265920500001</v>
      </c>
      <c r="P35" s="58">
        <v>3718.3295744400002</v>
      </c>
      <c r="Q35" s="58">
        <v>3723.6803925000004</v>
      </c>
      <c r="R35" s="58">
        <v>3719.6997092800002</v>
      </c>
      <c r="S35" s="58">
        <v>3718.62055521</v>
      </c>
      <c r="T35" s="58">
        <v>3721.5206618700004</v>
      </c>
      <c r="U35" s="58">
        <v>3726.9405615200003</v>
      </c>
      <c r="V35" s="58">
        <v>3746.82715276</v>
      </c>
      <c r="W35" s="58">
        <v>3719.6751801400001</v>
      </c>
      <c r="X35" s="58">
        <v>3767.6828198000003</v>
      </c>
      <c r="Y35" s="58">
        <v>3858.7888280699999</v>
      </c>
    </row>
    <row r="36" spans="1:28" s="59" customFormat="1" ht="15.75" x14ac:dyDescent="0.3">
      <c r="A36" s="57" t="s">
        <v>157</v>
      </c>
      <c r="B36" s="58">
        <v>4123.9281252000001</v>
      </c>
      <c r="C36" s="58">
        <v>4170.0493367700001</v>
      </c>
      <c r="D36" s="58">
        <v>4281.9706580900001</v>
      </c>
      <c r="E36" s="58">
        <v>4307.32452947</v>
      </c>
      <c r="F36" s="58">
        <v>4311.1375410700002</v>
      </c>
      <c r="G36" s="58">
        <v>4300.4945003399998</v>
      </c>
      <c r="H36" s="58">
        <v>4207.82387432</v>
      </c>
      <c r="I36" s="58">
        <v>4163.65237987</v>
      </c>
      <c r="J36" s="58">
        <v>4077.6858462300002</v>
      </c>
      <c r="K36" s="58">
        <v>3990.5169294500001</v>
      </c>
      <c r="L36" s="58">
        <v>3921.6625423599999</v>
      </c>
      <c r="M36" s="58">
        <v>3904.7411054600002</v>
      </c>
      <c r="N36" s="58">
        <v>3892.79532638</v>
      </c>
      <c r="O36" s="58">
        <v>3898.3419966400002</v>
      </c>
      <c r="P36" s="58">
        <v>3905.5992598399998</v>
      </c>
      <c r="Q36" s="58">
        <v>3905.3370476199998</v>
      </c>
      <c r="R36" s="58">
        <v>3895.0849140999999</v>
      </c>
      <c r="S36" s="58">
        <v>3889.6283180700002</v>
      </c>
      <c r="T36" s="58">
        <v>3888.7894577400002</v>
      </c>
      <c r="U36" s="58">
        <v>3904.4684698900001</v>
      </c>
      <c r="V36" s="58">
        <v>3909.59344801</v>
      </c>
      <c r="W36" s="58">
        <v>3879.6641172999998</v>
      </c>
      <c r="X36" s="58">
        <v>3916.7082503900001</v>
      </c>
      <c r="Y36" s="58">
        <v>4026.92757123</v>
      </c>
    </row>
    <row r="37" spans="1:28" s="59" customFormat="1" ht="15.75" x14ac:dyDescent="0.3">
      <c r="A37" s="57" t="s">
        <v>158</v>
      </c>
      <c r="B37" s="58">
        <v>4084.42445731</v>
      </c>
      <c r="C37" s="58">
        <v>4225.8018239600005</v>
      </c>
      <c r="D37" s="58">
        <v>4278.8654805699998</v>
      </c>
      <c r="E37" s="58">
        <v>4334.4806200700004</v>
      </c>
      <c r="F37" s="58">
        <v>4332.4260085599999</v>
      </c>
      <c r="G37" s="58">
        <v>4474.3349695300003</v>
      </c>
      <c r="H37" s="58">
        <v>4382.4166669099995</v>
      </c>
      <c r="I37" s="58">
        <v>4260.4186346699998</v>
      </c>
      <c r="J37" s="58">
        <v>4148.0222882600001</v>
      </c>
      <c r="K37" s="58">
        <v>4068.44952483</v>
      </c>
      <c r="L37" s="58">
        <v>4031.96625563</v>
      </c>
      <c r="M37" s="58">
        <v>4015.5032254600001</v>
      </c>
      <c r="N37" s="58">
        <v>4010.8896378999998</v>
      </c>
      <c r="O37" s="58">
        <v>4018.33586547</v>
      </c>
      <c r="P37" s="58">
        <v>4024.59388141</v>
      </c>
      <c r="Q37" s="58">
        <v>4025.98891159</v>
      </c>
      <c r="R37" s="58">
        <v>4029.0587140600001</v>
      </c>
      <c r="S37" s="58">
        <v>4030.8881185500004</v>
      </c>
      <c r="T37" s="58">
        <v>4026.0216591600001</v>
      </c>
      <c r="U37" s="58">
        <v>4036.5517377800002</v>
      </c>
      <c r="V37" s="58">
        <v>4039.7842119400002</v>
      </c>
      <c r="W37" s="58">
        <v>3999.7797797600001</v>
      </c>
      <c r="X37" s="58">
        <v>4052.4444256400002</v>
      </c>
      <c r="Y37" s="58">
        <v>4162.2222858900004</v>
      </c>
    </row>
    <row r="38" spans="1:28" s="59" customFormat="1" ht="15.75" x14ac:dyDescent="0.3">
      <c r="A38" s="57" t="s">
        <v>159</v>
      </c>
      <c r="B38" s="58">
        <v>4051.56111818</v>
      </c>
      <c r="C38" s="58">
        <v>4123.0649019399998</v>
      </c>
      <c r="D38" s="58">
        <v>4262.0167573099998</v>
      </c>
      <c r="E38" s="58">
        <v>4334.6120755700003</v>
      </c>
      <c r="F38" s="58">
        <v>4325.1701999100005</v>
      </c>
      <c r="G38" s="58">
        <v>4244.51022104</v>
      </c>
      <c r="H38" s="58">
        <v>4129.7983549600003</v>
      </c>
      <c r="I38" s="58">
        <v>4047.9431846500001</v>
      </c>
      <c r="J38" s="58">
        <v>3961.0412216599998</v>
      </c>
      <c r="K38" s="58">
        <v>3888.4554928100001</v>
      </c>
      <c r="L38" s="58">
        <v>3884.6864853100001</v>
      </c>
      <c r="M38" s="58">
        <v>3897.6212502799999</v>
      </c>
      <c r="N38" s="58">
        <v>3890.9106029700001</v>
      </c>
      <c r="O38" s="58">
        <v>3891.0344500000001</v>
      </c>
      <c r="P38" s="58">
        <v>3886.2801159300002</v>
      </c>
      <c r="Q38" s="58">
        <v>3868.85448761</v>
      </c>
      <c r="R38" s="58">
        <v>3867.4822099900002</v>
      </c>
      <c r="S38" s="58">
        <v>3864.9250227399998</v>
      </c>
      <c r="T38" s="58">
        <v>3897.8028639300001</v>
      </c>
      <c r="U38" s="58">
        <v>3889.51371251</v>
      </c>
      <c r="V38" s="58">
        <v>3863.6533549000001</v>
      </c>
      <c r="W38" s="58">
        <v>3827.4311102900001</v>
      </c>
      <c r="X38" s="58">
        <v>3872.0497007399999</v>
      </c>
      <c r="Y38" s="58">
        <v>3963.9833459900001</v>
      </c>
    </row>
    <row r="39" spans="1:28" s="59" customFormat="1" ht="15.75" x14ac:dyDescent="0.3">
      <c r="A39" s="57" t="s">
        <v>160</v>
      </c>
      <c r="B39" s="58">
        <v>3935.65573326</v>
      </c>
      <c r="C39" s="58">
        <v>4015.4007757300001</v>
      </c>
      <c r="D39" s="58">
        <v>4133.2984850499997</v>
      </c>
      <c r="E39" s="58">
        <v>4154.0835985499998</v>
      </c>
      <c r="F39" s="58">
        <v>4161.5550772099996</v>
      </c>
      <c r="G39" s="58">
        <v>4141.4167772800001</v>
      </c>
      <c r="H39" s="58">
        <v>4048.8381593100003</v>
      </c>
      <c r="I39" s="58">
        <v>3949.2609490200002</v>
      </c>
      <c r="J39" s="58">
        <v>3851.1884010700001</v>
      </c>
      <c r="K39" s="58">
        <v>3759.8024494700003</v>
      </c>
      <c r="L39" s="58">
        <v>3732.2210566800004</v>
      </c>
      <c r="M39" s="58">
        <v>3738.3581738800003</v>
      </c>
      <c r="N39" s="58">
        <v>3726.8370119700003</v>
      </c>
      <c r="O39" s="58">
        <v>3727.2688871800001</v>
      </c>
      <c r="P39" s="58">
        <v>3702.2370869599999</v>
      </c>
      <c r="Q39" s="58">
        <v>3675.7374989700002</v>
      </c>
      <c r="R39" s="58">
        <v>3686.37418037</v>
      </c>
      <c r="S39" s="58">
        <v>3691.73157231</v>
      </c>
      <c r="T39" s="58">
        <v>3721.9271855699999</v>
      </c>
      <c r="U39" s="58">
        <v>3729.7466203700001</v>
      </c>
      <c r="V39" s="58">
        <v>3741.3979830600001</v>
      </c>
      <c r="W39" s="58">
        <v>3721.8692005299999</v>
      </c>
      <c r="X39" s="58">
        <v>3753.7933128200002</v>
      </c>
      <c r="Y39" s="58">
        <v>3860.5530806500001</v>
      </c>
    </row>
    <row r="40" spans="1:28" s="59" customFormat="1" ht="15.75" x14ac:dyDescent="0.3">
      <c r="A40" s="57" t="s">
        <v>161</v>
      </c>
      <c r="B40" s="58">
        <v>4083.4704852100003</v>
      </c>
      <c r="C40" s="58">
        <v>4145.8557941999998</v>
      </c>
      <c r="D40" s="58">
        <v>4292.5949305100003</v>
      </c>
      <c r="E40" s="58">
        <v>4356.0440750600001</v>
      </c>
      <c r="F40" s="58">
        <v>4368.8562063500003</v>
      </c>
      <c r="G40" s="58">
        <v>4361.35052679</v>
      </c>
      <c r="H40" s="58">
        <v>4173.2109156400002</v>
      </c>
      <c r="I40" s="58">
        <v>4080.6299186000001</v>
      </c>
      <c r="J40" s="58">
        <v>3981.4763834</v>
      </c>
      <c r="K40" s="58">
        <v>3897.2400139299998</v>
      </c>
      <c r="L40" s="58">
        <v>3849.0808797899999</v>
      </c>
      <c r="M40" s="58">
        <v>3851.3927408700001</v>
      </c>
      <c r="N40" s="58">
        <v>3848.9832854200004</v>
      </c>
      <c r="O40" s="58">
        <v>3852.0007483999998</v>
      </c>
      <c r="P40" s="58">
        <v>3850.3533206500001</v>
      </c>
      <c r="Q40" s="58">
        <v>3821.91086258</v>
      </c>
      <c r="R40" s="58">
        <v>3831.44832894</v>
      </c>
      <c r="S40" s="58">
        <v>3839.8318415399999</v>
      </c>
      <c r="T40" s="58">
        <v>3868.3640225899999</v>
      </c>
      <c r="U40" s="58">
        <v>3885.45956849</v>
      </c>
      <c r="V40" s="58">
        <v>3891.3614273000003</v>
      </c>
      <c r="W40" s="58">
        <v>3857.2537973600001</v>
      </c>
      <c r="X40" s="58">
        <v>3910.2488384100002</v>
      </c>
      <c r="Y40" s="58">
        <v>4015.7523994800003</v>
      </c>
    </row>
    <row r="41" spans="1:28" s="59" customFormat="1" ht="15.75" x14ac:dyDescent="0.3">
      <c r="A41" s="57" t="s">
        <v>162</v>
      </c>
      <c r="B41" s="58">
        <v>4114.6978076599999</v>
      </c>
      <c r="C41" s="58">
        <v>4178.3988078800003</v>
      </c>
      <c r="D41" s="58">
        <v>4325.0367036500002</v>
      </c>
      <c r="E41" s="58">
        <v>4405.7767266000001</v>
      </c>
      <c r="F41" s="58">
        <v>4407.9615276799996</v>
      </c>
      <c r="G41" s="58">
        <v>4413.29322753</v>
      </c>
      <c r="H41" s="58">
        <v>4222.7382535699999</v>
      </c>
      <c r="I41" s="58">
        <v>4125.3637937800004</v>
      </c>
      <c r="J41" s="58">
        <v>4022.3825617500001</v>
      </c>
      <c r="K41" s="58">
        <v>3941.7609036900003</v>
      </c>
      <c r="L41" s="58">
        <v>3895.1625670800004</v>
      </c>
      <c r="M41" s="58">
        <v>3889.4214289600004</v>
      </c>
      <c r="N41" s="58">
        <v>3893.89194417</v>
      </c>
      <c r="O41" s="58">
        <v>3896.1237112899998</v>
      </c>
      <c r="P41" s="58">
        <v>3877.1836347500002</v>
      </c>
      <c r="Q41" s="58">
        <v>3885.6752922200003</v>
      </c>
      <c r="R41" s="58">
        <v>3891.6772369099999</v>
      </c>
      <c r="S41" s="58">
        <v>3894.5276253399998</v>
      </c>
      <c r="T41" s="58">
        <v>3902.4368097799997</v>
      </c>
      <c r="U41" s="58">
        <v>3920.9085963799998</v>
      </c>
      <c r="V41" s="58">
        <v>3930.5808649000001</v>
      </c>
      <c r="W41" s="58">
        <v>3908.4939974099998</v>
      </c>
      <c r="X41" s="58">
        <v>3949.3174576900001</v>
      </c>
      <c r="Y41" s="58">
        <v>4151.2000920299997</v>
      </c>
    </row>
    <row r="42" spans="1:28" s="59" customFormat="1" ht="15.75" x14ac:dyDescent="0.3">
      <c r="A42" s="57" t="s">
        <v>163</v>
      </c>
      <c r="B42" s="58">
        <v>4108.5130316499999</v>
      </c>
      <c r="C42" s="58">
        <v>4129.5063963499997</v>
      </c>
      <c r="D42" s="58">
        <v>4294.8697605699999</v>
      </c>
      <c r="E42" s="58">
        <v>4298.8076792900001</v>
      </c>
      <c r="F42" s="58">
        <v>4315.3630895599999</v>
      </c>
      <c r="G42" s="58">
        <v>4269.1294182800002</v>
      </c>
      <c r="H42" s="58">
        <v>4209.1491188399996</v>
      </c>
      <c r="I42" s="58">
        <v>4021.8845493700001</v>
      </c>
      <c r="J42" s="58">
        <v>3917.7495039400001</v>
      </c>
      <c r="K42" s="58">
        <v>3824.7113197899998</v>
      </c>
      <c r="L42" s="58">
        <v>3767.7020829800003</v>
      </c>
      <c r="M42" s="58">
        <v>3771.6016974100003</v>
      </c>
      <c r="N42" s="58">
        <v>3780.9393638700003</v>
      </c>
      <c r="O42" s="58">
        <v>3787.3511137200003</v>
      </c>
      <c r="P42" s="58">
        <v>3792.9748540099999</v>
      </c>
      <c r="Q42" s="58">
        <v>3790.2005929200004</v>
      </c>
      <c r="R42" s="58">
        <v>3783.81950534</v>
      </c>
      <c r="S42" s="58">
        <v>3784.5331257799999</v>
      </c>
      <c r="T42" s="58">
        <v>3792.6070504400004</v>
      </c>
      <c r="U42" s="58">
        <v>3815.4174497600002</v>
      </c>
      <c r="V42" s="58">
        <v>3798.9746246300001</v>
      </c>
      <c r="W42" s="58">
        <v>3830.5638948400001</v>
      </c>
      <c r="X42" s="58">
        <v>3895.3962394600003</v>
      </c>
      <c r="Y42" s="58">
        <v>3992.9153080400001</v>
      </c>
    </row>
    <row r="43" spans="1:28" s="59" customFormat="1" ht="15.75" x14ac:dyDescent="0.3">
      <c r="A43" s="57" t="s">
        <v>164</v>
      </c>
      <c r="B43" s="58">
        <v>4091.0850785399998</v>
      </c>
      <c r="C43" s="58">
        <v>4211.4153489</v>
      </c>
      <c r="D43" s="58">
        <v>4232.8292358300005</v>
      </c>
      <c r="E43" s="58">
        <v>4298.29807695</v>
      </c>
      <c r="F43" s="58">
        <v>4311.2622790699997</v>
      </c>
      <c r="G43" s="58">
        <v>4304.9595825699998</v>
      </c>
      <c r="H43" s="58">
        <v>4285.2265932</v>
      </c>
      <c r="I43" s="58">
        <v>4127.1453599300003</v>
      </c>
      <c r="J43" s="58">
        <v>4027.6442382300002</v>
      </c>
      <c r="K43" s="58">
        <v>3814.5532590900002</v>
      </c>
      <c r="L43" s="58">
        <v>3791.9238183799998</v>
      </c>
      <c r="M43" s="58">
        <v>3822.3585004200004</v>
      </c>
      <c r="N43" s="58">
        <v>3861.7750349300004</v>
      </c>
      <c r="O43" s="58">
        <v>3879.9962615300001</v>
      </c>
      <c r="P43" s="58">
        <v>3905.4771005299999</v>
      </c>
      <c r="Q43" s="58">
        <v>3909.9903803000002</v>
      </c>
      <c r="R43" s="58">
        <v>3900.3471132599998</v>
      </c>
      <c r="S43" s="58">
        <v>3899.6879969900001</v>
      </c>
      <c r="T43" s="58">
        <v>3888.8401402300001</v>
      </c>
      <c r="U43" s="58">
        <v>3894.09136648</v>
      </c>
      <c r="V43" s="58">
        <v>3888.6544157799999</v>
      </c>
      <c r="W43" s="58">
        <v>3862.6197334899998</v>
      </c>
      <c r="X43" s="58">
        <v>3929.3503398399998</v>
      </c>
      <c r="Y43" s="58">
        <v>4031.1791158200003</v>
      </c>
    </row>
    <row r="44" spans="1:28" s="59" customFormat="1" ht="15.75" x14ac:dyDescent="0.3">
      <c r="A44" s="57" t="s">
        <v>165</v>
      </c>
      <c r="B44" s="58">
        <v>4073.6050076700003</v>
      </c>
      <c r="C44" s="58">
        <v>4151.6854651600006</v>
      </c>
      <c r="D44" s="58">
        <v>4296.8538873400003</v>
      </c>
      <c r="E44" s="58">
        <v>4329.6424718500002</v>
      </c>
      <c r="F44" s="58">
        <v>4329.9579309000001</v>
      </c>
      <c r="G44" s="58">
        <v>4338.6454260199998</v>
      </c>
      <c r="H44" s="58">
        <v>4369.4047900699998</v>
      </c>
      <c r="I44" s="58">
        <v>4088.2004000300003</v>
      </c>
      <c r="J44" s="58">
        <v>4008.9184267700002</v>
      </c>
      <c r="K44" s="58">
        <v>3990.0474842200001</v>
      </c>
      <c r="L44" s="58">
        <v>3946.2063363699999</v>
      </c>
      <c r="M44" s="58">
        <v>3935.9394928900001</v>
      </c>
      <c r="N44" s="58">
        <v>3925.1489851800002</v>
      </c>
      <c r="O44" s="58">
        <v>3919.7791607300001</v>
      </c>
      <c r="P44" s="58">
        <v>3925.4026860800004</v>
      </c>
      <c r="Q44" s="58">
        <v>3893.56720339</v>
      </c>
      <c r="R44" s="58">
        <v>3899.8318544399999</v>
      </c>
      <c r="S44" s="58">
        <v>3916.78345459</v>
      </c>
      <c r="T44" s="58">
        <v>3945.9403048499998</v>
      </c>
      <c r="U44" s="58">
        <v>3977.6638059400002</v>
      </c>
      <c r="V44" s="58">
        <v>3974.6427969200004</v>
      </c>
      <c r="W44" s="58">
        <v>3936.9299441800003</v>
      </c>
      <c r="X44" s="58">
        <v>4011.4289439000004</v>
      </c>
      <c r="Y44" s="58">
        <v>4144.8882043499998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4346.2464543400001</v>
      </c>
      <c r="C48" s="63">
        <v>4430.0514582199994</v>
      </c>
      <c r="D48" s="63">
        <v>4461.2187450700003</v>
      </c>
      <c r="E48" s="63">
        <v>4456.8436099</v>
      </c>
      <c r="F48" s="63">
        <v>4458.07696416</v>
      </c>
      <c r="G48" s="63">
        <v>4462.2991502799996</v>
      </c>
      <c r="H48" s="63">
        <v>4463.6899906199997</v>
      </c>
      <c r="I48" s="63">
        <v>4360.8681370499999</v>
      </c>
      <c r="J48" s="63">
        <v>4243.4687341099998</v>
      </c>
      <c r="K48" s="63">
        <v>4166.0097576099997</v>
      </c>
      <c r="L48" s="63">
        <v>4129.3748848699997</v>
      </c>
      <c r="M48" s="63">
        <v>4101.8998303099997</v>
      </c>
      <c r="N48" s="63">
        <v>4091.0181521200002</v>
      </c>
      <c r="O48" s="63">
        <v>4104.0203705900003</v>
      </c>
      <c r="P48" s="63">
        <v>4105.8826419199995</v>
      </c>
      <c r="Q48" s="63">
        <v>4110.6961123599995</v>
      </c>
      <c r="R48" s="63">
        <v>4098.7136316100004</v>
      </c>
      <c r="S48" s="63">
        <v>4100.7879405000003</v>
      </c>
      <c r="T48" s="63">
        <v>4109.07174949</v>
      </c>
      <c r="U48" s="63">
        <v>4122.9522176199998</v>
      </c>
      <c r="V48" s="63">
        <v>4133.3097507900002</v>
      </c>
      <c r="W48" s="63">
        <v>4110.8965512699997</v>
      </c>
      <c r="X48" s="63">
        <v>4157.1746973999998</v>
      </c>
      <c r="Y48" s="63">
        <v>4228.2577838899997</v>
      </c>
    </row>
    <row r="49" spans="1:25" s="59" customFormat="1" ht="15.75" x14ac:dyDescent="0.3">
      <c r="A49" s="57" t="s">
        <v>136</v>
      </c>
      <c r="B49" s="58">
        <v>4125.3497709700005</v>
      </c>
      <c r="C49" s="58">
        <v>4189.6247050900001</v>
      </c>
      <c r="D49" s="58">
        <v>4244.7619703800001</v>
      </c>
      <c r="E49" s="58">
        <v>4276.5080543599997</v>
      </c>
      <c r="F49" s="58">
        <v>4269.0388559399998</v>
      </c>
      <c r="G49" s="58">
        <v>4241.5025515400002</v>
      </c>
      <c r="H49" s="58">
        <v>4271.6848697999994</v>
      </c>
      <c r="I49" s="58">
        <v>4260.9417299699999</v>
      </c>
      <c r="J49" s="58">
        <v>4163.2464323699996</v>
      </c>
      <c r="K49" s="58">
        <v>4103.2868443799998</v>
      </c>
      <c r="L49" s="58">
        <v>4047.2246120499999</v>
      </c>
      <c r="M49" s="58">
        <v>4020.1634180299998</v>
      </c>
      <c r="N49" s="58">
        <v>4004.76070351</v>
      </c>
      <c r="O49" s="58">
        <v>4006.5900002500002</v>
      </c>
      <c r="P49" s="58">
        <v>4022.9845546299998</v>
      </c>
      <c r="Q49" s="58">
        <v>4020.7708685799998</v>
      </c>
      <c r="R49" s="58">
        <v>4020.0155862800002</v>
      </c>
      <c r="S49" s="58">
        <v>4024.8866606699999</v>
      </c>
      <c r="T49" s="58">
        <v>4015.3715566299998</v>
      </c>
      <c r="U49" s="58">
        <v>4022.2280226499997</v>
      </c>
      <c r="V49" s="58">
        <v>4025.26918548</v>
      </c>
      <c r="W49" s="58">
        <v>4007.44842642</v>
      </c>
      <c r="X49" s="58">
        <v>4038.7210854499999</v>
      </c>
      <c r="Y49" s="58">
        <v>4127.1221142499999</v>
      </c>
    </row>
    <row r="50" spans="1:25" s="59" customFormat="1" ht="15.75" x14ac:dyDescent="0.3">
      <c r="A50" s="57" t="s">
        <v>137</v>
      </c>
      <c r="B50" s="58">
        <v>4244.8740617200001</v>
      </c>
      <c r="C50" s="58">
        <v>4311.2875908400001</v>
      </c>
      <c r="D50" s="58">
        <v>4346.0892110900004</v>
      </c>
      <c r="E50" s="58">
        <v>4372.1917795299996</v>
      </c>
      <c r="F50" s="58">
        <v>4377.6558202599999</v>
      </c>
      <c r="G50" s="58">
        <v>4363.8898492600001</v>
      </c>
      <c r="H50" s="58">
        <v>4283.1989755899995</v>
      </c>
      <c r="I50" s="58">
        <v>4175.5768351099996</v>
      </c>
      <c r="J50" s="58">
        <v>4087.4352615999996</v>
      </c>
      <c r="K50" s="58">
        <v>4017.6456304200001</v>
      </c>
      <c r="L50" s="58">
        <v>4041.84699275</v>
      </c>
      <c r="M50" s="58">
        <v>4025.13566756</v>
      </c>
      <c r="N50" s="58">
        <v>4029.0885063199999</v>
      </c>
      <c r="O50" s="58">
        <v>4019.1200889399997</v>
      </c>
      <c r="P50" s="58">
        <v>4025.8381399199998</v>
      </c>
      <c r="Q50" s="58">
        <v>4042.3928141699998</v>
      </c>
      <c r="R50" s="58">
        <v>4050.62336998</v>
      </c>
      <c r="S50" s="58">
        <v>4053.98301038</v>
      </c>
      <c r="T50" s="58">
        <v>4071.0726366199997</v>
      </c>
      <c r="U50" s="58">
        <v>4084.0982307300001</v>
      </c>
      <c r="V50" s="58">
        <v>4080.1085321599999</v>
      </c>
      <c r="W50" s="58">
        <v>4081.0369301599999</v>
      </c>
      <c r="X50" s="58">
        <v>4101.7033977499996</v>
      </c>
      <c r="Y50" s="58">
        <v>4188.6010043300003</v>
      </c>
    </row>
    <row r="51" spans="1:25" s="59" customFormat="1" ht="15.75" x14ac:dyDescent="0.3">
      <c r="A51" s="57" t="s">
        <v>138</v>
      </c>
      <c r="B51" s="58">
        <v>4341.1348553500002</v>
      </c>
      <c r="C51" s="58">
        <v>4405.5930742999999</v>
      </c>
      <c r="D51" s="58">
        <v>4418.04353154</v>
      </c>
      <c r="E51" s="58">
        <v>4432.26553281</v>
      </c>
      <c r="F51" s="58">
        <v>4412.54269449</v>
      </c>
      <c r="G51" s="58">
        <v>4368.4912138899999</v>
      </c>
      <c r="H51" s="58">
        <v>4335.3919861800005</v>
      </c>
      <c r="I51" s="58">
        <v>4238.4893017899994</v>
      </c>
      <c r="J51" s="58">
        <v>4149.8003465800002</v>
      </c>
      <c r="K51" s="58">
        <v>4134.7667182699997</v>
      </c>
      <c r="L51" s="58">
        <v>4108.26807018</v>
      </c>
      <c r="M51" s="58">
        <v>4105.3086820799999</v>
      </c>
      <c r="N51" s="58">
        <v>4114.9234014200001</v>
      </c>
      <c r="O51" s="58">
        <v>4122.2907077600003</v>
      </c>
      <c r="P51" s="58">
        <v>4121.0147107499997</v>
      </c>
      <c r="Q51" s="58">
        <v>4121.59029087</v>
      </c>
      <c r="R51" s="58">
        <v>4126.2114117299998</v>
      </c>
      <c r="S51" s="58">
        <v>4131.8182297399999</v>
      </c>
      <c r="T51" s="58">
        <v>4124.2548205200001</v>
      </c>
      <c r="U51" s="58">
        <v>4120.1846811699997</v>
      </c>
      <c r="V51" s="58">
        <v>4099.2226608800001</v>
      </c>
      <c r="W51" s="58">
        <v>4079.8164824999999</v>
      </c>
      <c r="X51" s="58">
        <v>4123.7662900599998</v>
      </c>
      <c r="Y51" s="58">
        <v>4159.37235857</v>
      </c>
    </row>
    <row r="52" spans="1:25" s="59" customFormat="1" ht="15.75" x14ac:dyDescent="0.3">
      <c r="A52" s="57" t="s">
        <v>139</v>
      </c>
      <c r="B52" s="58">
        <v>4138.8681427000001</v>
      </c>
      <c r="C52" s="58">
        <v>4195.2237718100005</v>
      </c>
      <c r="D52" s="58">
        <v>4296.3259128199998</v>
      </c>
      <c r="E52" s="58">
        <v>4299.51727398</v>
      </c>
      <c r="F52" s="58">
        <v>4294.9527410700002</v>
      </c>
      <c r="G52" s="58">
        <v>4290.0486227199999</v>
      </c>
      <c r="H52" s="58">
        <v>4244.9960245000002</v>
      </c>
      <c r="I52" s="58">
        <v>4183.6446841199995</v>
      </c>
      <c r="J52" s="58">
        <v>4107.3688516800003</v>
      </c>
      <c r="K52" s="58">
        <v>4043.9886141699999</v>
      </c>
      <c r="L52" s="58">
        <v>4008.4389308499999</v>
      </c>
      <c r="M52" s="58">
        <v>3981.16166277</v>
      </c>
      <c r="N52" s="58">
        <v>3998.2067004099999</v>
      </c>
      <c r="O52" s="58">
        <v>4007.1292558599998</v>
      </c>
      <c r="P52" s="58">
        <v>4010.2641521599999</v>
      </c>
      <c r="Q52" s="58">
        <v>4006.2532206400001</v>
      </c>
      <c r="R52" s="58">
        <v>4010.0713277899999</v>
      </c>
      <c r="S52" s="58">
        <v>3988.2401212899999</v>
      </c>
      <c r="T52" s="58">
        <v>3977.8736109000001</v>
      </c>
      <c r="U52" s="58">
        <v>3981.7026632799998</v>
      </c>
      <c r="V52" s="58">
        <v>3990.7859668900001</v>
      </c>
      <c r="W52" s="58">
        <v>3988.0550713499997</v>
      </c>
      <c r="X52" s="58">
        <v>4028.4416514</v>
      </c>
      <c r="Y52" s="58">
        <v>4107.6200568200002</v>
      </c>
    </row>
    <row r="53" spans="1:25" s="59" customFormat="1" ht="15.75" x14ac:dyDescent="0.3">
      <c r="A53" s="57" t="s">
        <v>140</v>
      </c>
      <c r="B53" s="58">
        <v>4200.2035075699996</v>
      </c>
      <c r="C53" s="58">
        <v>4246.0728157699996</v>
      </c>
      <c r="D53" s="58">
        <v>4270.4651201099996</v>
      </c>
      <c r="E53" s="58">
        <v>4273.0243656700004</v>
      </c>
      <c r="F53" s="58">
        <v>4266.44706563</v>
      </c>
      <c r="G53" s="58">
        <v>4249.7167424700001</v>
      </c>
      <c r="H53" s="58">
        <v>4213.5074642099999</v>
      </c>
      <c r="I53" s="58">
        <v>4118.8013951900002</v>
      </c>
      <c r="J53" s="58">
        <v>4040.4340881600001</v>
      </c>
      <c r="K53" s="58">
        <v>4001.6537575000002</v>
      </c>
      <c r="L53" s="58">
        <v>3998.7042545099998</v>
      </c>
      <c r="M53" s="58">
        <v>4014.5316127199999</v>
      </c>
      <c r="N53" s="58">
        <v>4017.7670801300001</v>
      </c>
      <c r="O53" s="58">
        <v>4024.3831852499998</v>
      </c>
      <c r="P53" s="58">
        <v>4034.5258711299998</v>
      </c>
      <c r="Q53" s="58">
        <v>4038.9292461599998</v>
      </c>
      <c r="R53" s="58">
        <v>4026.2216265699999</v>
      </c>
      <c r="S53" s="58">
        <v>4023.5187727399998</v>
      </c>
      <c r="T53" s="58">
        <v>4028.5316279500003</v>
      </c>
      <c r="U53" s="58">
        <v>4010.5853693499998</v>
      </c>
      <c r="V53" s="58">
        <v>4015.9132678999999</v>
      </c>
      <c r="W53" s="58">
        <v>4011.8923997900001</v>
      </c>
      <c r="X53" s="58">
        <v>4098.8553505399996</v>
      </c>
      <c r="Y53" s="58">
        <v>4183.5675089100005</v>
      </c>
    </row>
    <row r="54" spans="1:25" s="59" customFormat="1" ht="15.75" x14ac:dyDescent="0.3">
      <c r="A54" s="57" t="s">
        <v>141</v>
      </c>
      <c r="B54" s="58">
        <v>4302.8673988399996</v>
      </c>
      <c r="C54" s="58">
        <v>4421.1367539900002</v>
      </c>
      <c r="D54" s="58">
        <v>4556.5061587999999</v>
      </c>
      <c r="E54" s="58">
        <v>4580.3525482599998</v>
      </c>
      <c r="F54" s="58">
        <v>4592.3081188599999</v>
      </c>
      <c r="G54" s="58">
        <v>4600.2427195999999</v>
      </c>
      <c r="H54" s="58">
        <v>4565.2659915699996</v>
      </c>
      <c r="I54" s="58">
        <v>4435.4876153200003</v>
      </c>
      <c r="J54" s="58">
        <v>4231.29946466</v>
      </c>
      <c r="K54" s="58">
        <v>4208.9556557799997</v>
      </c>
      <c r="L54" s="58">
        <v>4188.4872844399997</v>
      </c>
      <c r="M54" s="58">
        <v>4108.7734033699999</v>
      </c>
      <c r="N54" s="58">
        <v>4158.5753941100002</v>
      </c>
      <c r="O54" s="58">
        <v>4156.1722025700001</v>
      </c>
      <c r="P54" s="58">
        <v>4125.8023770099999</v>
      </c>
      <c r="Q54" s="58">
        <v>4170.42238189</v>
      </c>
      <c r="R54" s="58">
        <v>4179.1037939600001</v>
      </c>
      <c r="S54" s="58">
        <v>4179.6649492199995</v>
      </c>
      <c r="T54" s="58">
        <v>4180.9766219599996</v>
      </c>
      <c r="U54" s="58">
        <v>4198.5179212399999</v>
      </c>
      <c r="V54" s="58">
        <v>4220.9918457900003</v>
      </c>
      <c r="W54" s="58">
        <v>4224.3494787</v>
      </c>
      <c r="X54" s="58">
        <v>4246.20978517</v>
      </c>
      <c r="Y54" s="58">
        <v>4434.6194925700001</v>
      </c>
    </row>
    <row r="55" spans="1:25" s="59" customFormat="1" ht="15.75" x14ac:dyDescent="0.3">
      <c r="A55" s="57" t="s">
        <v>142</v>
      </c>
      <c r="B55" s="58">
        <v>4326.3752453099996</v>
      </c>
      <c r="C55" s="58">
        <v>4427.7541104900001</v>
      </c>
      <c r="D55" s="58">
        <v>4428.4412881400003</v>
      </c>
      <c r="E55" s="58">
        <v>4401.1173217799997</v>
      </c>
      <c r="F55" s="58">
        <v>4400.2617129</v>
      </c>
      <c r="G55" s="58">
        <v>4403.2252237900002</v>
      </c>
      <c r="H55" s="58">
        <v>4364.0935557900002</v>
      </c>
      <c r="I55" s="58">
        <v>4189.9733593700003</v>
      </c>
      <c r="J55" s="58">
        <v>4135.3450794800001</v>
      </c>
      <c r="K55" s="58">
        <v>4125.0623297000002</v>
      </c>
      <c r="L55" s="58">
        <v>4112.1828136900003</v>
      </c>
      <c r="M55" s="58">
        <v>4119.8712604900002</v>
      </c>
      <c r="N55" s="58">
        <v>4119.3384847099996</v>
      </c>
      <c r="O55" s="58">
        <v>4125.2762294799995</v>
      </c>
      <c r="P55" s="58">
        <v>4134.6087034100001</v>
      </c>
      <c r="Q55" s="58">
        <v>4134.4087982599995</v>
      </c>
      <c r="R55" s="58">
        <v>4143.2655561699994</v>
      </c>
      <c r="S55" s="58">
        <v>4144.7024507300002</v>
      </c>
      <c r="T55" s="58">
        <v>4148.3812835700001</v>
      </c>
      <c r="U55" s="58">
        <v>4139.0435672100002</v>
      </c>
      <c r="V55" s="58">
        <v>4153.8510784999999</v>
      </c>
      <c r="W55" s="58">
        <v>4165.6682663199999</v>
      </c>
      <c r="X55" s="58">
        <v>4223.81871357</v>
      </c>
      <c r="Y55" s="58">
        <v>4286.6049973899999</v>
      </c>
    </row>
    <row r="56" spans="1:25" s="59" customFormat="1" ht="15.75" x14ac:dyDescent="0.3">
      <c r="A56" s="57" t="s">
        <v>143</v>
      </c>
      <c r="B56" s="58">
        <v>4271.3015100100001</v>
      </c>
      <c r="C56" s="58">
        <v>4391.8071360100002</v>
      </c>
      <c r="D56" s="58">
        <v>4469.0583117400001</v>
      </c>
      <c r="E56" s="58">
        <v>4462.8178653699997</v>
      </c>
      <c r="F56" s="58">
        <v>4465.9066738900001</v>
      </c>
      <c r="G56" s="58">
        <v>4470.1948365199996</v>
      </c>
      <c r="H56" s="58">
        <v>4495.2721205300004</v>
      </c>
      <c r="I56" s="58">
        <v>4389.8700804199998</v>
      </c>
      <c r="J56" s="58">
        <v>4297.2985874899996</v>
      </c>
      <c r="K56" s="58">
        <v>4190.4234981</v>
      </c>
      <c r="L56" s="58">
        <v>4200.4170119299997</v>
      </c>
      <c r="M56" s="58">
        <v>4183.14944199</v>
      </c>
      <c r="N56" s="58">
        <v>4166.8481404899994</v>
      </c>
      <c r="O56" s="58">
        <v>4171.0915855900002</v>
      </c>
      <c r="P56" s="58">
        <v>4179.5723495900002</v>
      </c>
      <c r="Q56" s="58">
        <v>4176.0066591200002</v>
      </c>
      <c r="R56" s="58">
        <v>4176.2072595499994</v>
      </c>
      <c r="S56" s="58">
        <v>4171.9004547900004</v>
      </c>
      <c r="T56" s="58">
        <v>4173.2444356400001</v>
      </c>
      <c r="U56" s="58">
        <v>4203.2125625899998</v>
      </c>
      <c r="V56" s="58">
        <v>4213.9007211600001</v>
      </c>
      <c r="W56" s="58">
        <v>4174.4472037100004</v>
      </c>
      <c r="X56" s="58">
        <v>4214.9868688299994</v>
      </c>
      <c r="Y56" s="58">
        <v>4312.8821145299999</v>
      </c>
    </row>
    <row r="57" spans="1:25" s="59" customFormat="1" ht="15.75" x14ac:dyDescent="0.3">
      <c r="A57" s="57" t="s">
        <v>144</v>
      </c>
      <c r="B57" s="58">
        <v>4250.3152576299999</v>
      </c>
      <c r="C57" s="58">
        <v>4330.87642134</v>
      </c>
      <c r="D57" s="58">
        <v>4448.8061631399996</v>
      </c>
      <c r="E57" s="58">
        <v>4470.1719341199996</v>
      </c>
      <c r="F57" s="58">
        <v>4460.2175579200002</v>
      </c>
      <c r="G57" s="58">
        <v>4463.1236552700002</v>
      </c>
      <c r="H57" s="58">
        <v>4526.6448251800002</v>
      </c>
      <c r="I57" s="58">
        <v>4305.9097160499996</v>
      </c>
      <c r="J57" s="58">
        <v>4212.7827143699997</v>
      </c>
      <c r="K57" s="58">
        <v>4185.5863206699996</v>
      </c>
      <c r="L57" s="58">
        <v>4142.2956585000002</v>
      </c>
      <c r="M57" s="58">
        <v>4082.93880029</v>
      </c>
      <c r="N57" s="58">
        <v>4082.62595483</v>
      </c>
      <c r="O57" s="58">
        <v>4106.32913078</v>
      </c>
      <c r="P57" s="58">
        <v>4109.89724166</v>
      </c>
      <c r="Q57" s="58">
        <v>4114.9783513900002</v>
      </c>
      <c r="R57" s="58">
        <v>4112.4347060299997</v>
      </c>
      <c r="S57" s="58">
        <v>4114.5981965399997</v>
      </c>
      <c r="T57" s="58">
        <v>4122.3070596999996</v>
      </c>
      <c r="U57" s="58">
        <v>4126.5086995399997</v>
      </c>
      <c r="V57" s="58">
        <v>4108.31212392</v>
      </c>
      <c r="W57" s="58">
        <v>4098.4873395599998</v>
      </c>
      <c r="X57" s="58">
        <v>4144.5445181100004</v>
      </c>
      <c r="Y57" s="58">
        <v>4213.2247858700002</v>
      </c>
    </row>
    <row r="58" spans="1:25" s="59" customFormat="1" ht="15.75" x14ac:dyDescent="0.3">
      <c r="A58" s="57" t="s">
        <v>145</v>
      </c>
      <c r="B58" s="58">
        <v>4363.9947675100002</v>
      </c>
      <c r="C58" s="58">
        <v>4435.0965159200005</v>
      </c>
      <c r="D58" s="58">
        <v>4505.7190422699996</v>
      </c>
      <c r="E58" s="58">
        <v>4474.1209553999997</v>
      </c>
      <c r="F58" s="58">
        <v>4476.0251521800001</v>
      </c>
      <c r="G58" s="58">
        <v>4481.6692992400003</v>
      </c>
      <c r="H58" s="58">
        <v>4533.3626357900002</v>
      </c>
      <c r="I58" s="58">
        <v>4338.6353365899995</v>
      </c>
      <c r="J58" s="58">
        <v>4225.7662371200004</v>
      </c>
      <c r="K58" s="58">
        <v>4175.31567094</v>
      </c>
      <c r="L58" s="58">
        <v>4131.02478479</v>
      </c>
      <c r="M58" s="58">
        <v>4116.5669640899996</v>
      </c>
      <c r="N58" s="58">
        <v>4121.5110116599999</v>
      </c>
      <c r="O58" s="58">
        <v>4113.7442560600002</v>
      </c>
      <c r="P58" s="58">
        <v>4106.6138024000002</v>
      </c>
      <c r="Q58" s="58">
        <v>4111.1490691099998</v>
      </c>
      <c r="R58" s="58">
        <v>4108.3750318100001</v>
      </c>
      <c r="S58" s="58">
        <v>4096.5560456200001</v>
      </c>
      <c r="T58" s="58">
        <v>4090.7738939599999</v>
      </c>
      <c r="U58" s="58">
        <v>4114.8786151099994</v>
      </c>
      <c r="V58" s="58">
        <v>4129.5993108799994</v>
      </c>
      <c r="W58" s="58">
        <v>4115.7297625299998</v>
      </c>
      <c r="X58" s="58">
        <v>4160.7577866399997</v>
      </c>
      <c r="Y58" s="58">
        <v>4240.9316530799997</v>
      </c>
    </row>
    <row r="59" spans="1:25" s="59" customFormat="1" ht="15.75" x14ac:dyDescent="0.3">
      <c r="A59" s="57" t="s">
        <v>146</v>
      </c>
      <c r="B59" s="58">
        <v>4312.0421765800002</v>
      </c>
      <c r="C59" s="58">
        <v>4358.4244642399999</v>
      </c>
      <c r="D59" s="58">
        <v>4430.9435042999994</v>
      </c>
      <c r="E59" s="58">
        <v>4492.4732672800001</v>
      </c>
      <c r="F59" s="58">
        <v>4534.5635896499998</v>
      </c>
      <c r="G59" s="58">
        <v>4506.6954711999997</v>
      </c>
      <c r="H59" s="58">
        <v>4456.3627446499995</v>
      </c>
      <c r="I59" s="58">
        <v>4260.9182991199996</v>
      </c>
      <c r="J59" s="58">
        <v>4199.1746298300004</v>
      </c>
      <c r="K59" s="58">
        <v>4127.9985999500004</v>
      </c>
      <c r="L59" s="58">
        <v>4130.9567406300002</v>
      </c>
      <c r="M59" s="58">
        <v>4156.8978197400002</v>
      </c>
      <c r="N59" s="58">
        <v>4169.2164623400004</v>
      </c>
      <c r="O59" s="58">
        <v>4164.3470778700002</v>
      </c>
      <c r="P59" s="58">
        <v>4157.5925500599997</v>
      </c>
      <c r="Q59" s="58">
        <v>4154.4326361000003</v>
      </c>
      <c r="R59" s="58">
        <v>4156.4603743500002</v>
      </c>
      <c r="S59" s="58">
        <v>4152.8225033199997</v>
      </c>
      <c r="T59" s="58">
        <v>4144.4171811899996</v>
      </c>
      <c r="U59" s="58">
        <v>4154.4709521099994</v>
      </c>
      <c r="V59" s="58">
        <v>4161.8616430100001</v>
      </c>
      <c r="W59" s="58">
        <v>4128.2527303899997</v>
      </c>
      <c r="X59" s="58">
        <v>4180.3101223399999</v>
      </c>
      <c r="Y59" s="58">
        <v>4231.0499797100001</v>
      </c>
    </row>
    <row r="60" spans="1:25" s="59" customFormat="1" ht="15.75" x14ac:dyDescent="0.3">
      <c r="A60" s="57" t="s">
        <v>147</v>
      </c>
      <c r="B60" s="58">
        <v>4292.83960544</v>
      </c>
      <c r="C60" s="58">
        <v>4356.40272086</v>
      </c>
      <c r="D60" s="58">
        <v>4496.27652416</v>
      </c>
      <c r="E60" s="58">
        <v>4558.0434660600004</v>
      </c>
      <c r="F60" s="58">
        <v>4566.8166401099998</v>
      </c>
      <c r="G60" s="58">
        <v>4548.7030924700002</v>
      </c>
      <c r="H60" s="58">
        <v>4482.1569094200004</v>
      </c>
      <c r="I60" s="58">
        <v>4280.9739143400002</v>
      </c>
      <c r="J60" s="58">
        <v>4179.0001522000002</v>
      </c>
      <c r="K60" s="58">
        <v>4141.8659064100002</v>
      </c>
      <c r="L60" s="58">
        <v>4109.2109871800003</v>
      </c>
      <c r="M60" s="58">
        <v>4107.6915328899995</v>
      </c>
      <c r="N60" s="58">
        <v>4105.3601703099994</v>
      </c>
      <c r="O60" s="58">
        <v>4104.2891216999997</v>
      </c>
      <c r="P60" s="58">
        <v>4116.4004999899998</v>
      </c>
      <c r="Q60" s="58">
        <v>4117.2768239500001</v>
      </c>
      <c r="R60" s="58">
        <v>4126.4614382899999</v>
      </c>
      <c r="S60" s="58">
        <v>4125.3340832499998</v>
      </c>
      <c r="T60" s="58">
        <v>4112.0021111599999</v>
      </c>
      <c r="U60" s="58">
        <v>4130.5271732399997</v>
      </c>
      <c r="V60" s="58">
        <v>4139.4916462500005</v>
      </c>
      <c r="W60" s="58">
        <v>4126.9884062900001</v>
      </c>
      <c r="X60" s="58">
        <v>4167.6528337500004</v>
      </c>
      <c r="Y60" s="58">
        <v>4274.0953795999994</v>
      </c>
    </row>
    <row r="61" spans="1:25" s="59" customFormat="1" ht="15.75" x14ac:dyDescent="0.3">
      <c r="A61" s="57" t="s">
        <v>148</v>
      </c>
      <c r="B61" s="58">
        <v>4186.7967164800002</v>
      </c>
      <c r="C61" s="58">
        <v>4286.9777124100001</v>
      </c>
      <c r="D61" s="58">
        <v>4333.8035617699998</v>
      </c>
      <c r="E61" s="58">
        <v>4400.3141355899998</v>
      </c>
      <c r="F61" s="58">
        <v>4425.1345987200002</v>
      </c>
      <c r="G61" s="58">
        <v>4451.5978794799994</v>
      </c>
      <c r="H61" s="58">
        <v>4457.1508190900004</v>
      </c>
      <c r="I61" s="58">
        <v>4251.6256522000003</v>
      </c>
      <c r="J61" s="58">
        <v>4143.8252360400002</v>
      </c>
      <c r="K61" s="58">
        <v>4117.2591553599996</v>
      </c>
      <c r="L61" s="58">
        <v>4080.89579697</v>
      </c>
      <c r="M61" s="58">
        <v>4108.9357277299996</v>
      </c>
      <c r="N61" s="58">
        <v>4142.36346624</v>
      </c>
      <c r="O61" s="58">
        <v>4139.8010887500004</v>
      </c>
      <c r="P61" s="58">
        <v>4106.38882311</v>
      </c>
      <c r="Q61" s="58">
        <v>4038.3464328999999</v>
      </c>
      <c r="R61" s="58">
        <v>4037.68153493</v>
      </c>
      <c r="S61" s="58">
        <v>4029.72340218</v>
      </c>
      <c r="T61" s="58">
        <v>4071.7054210300003</v>
      </c>
      <c r="U61" s="58">
        <v>4069.3638494799998</v>
      </c>
      <c r="V61" s="58">
        <v>4090.8751555499998</v>
      </c>
      <c r="W61" s="58">
        <v>4063.5421440199998</v>
      </c>
      <c r="X61" s="58">
        <v>4102.2291988799998</v>
      </c>
      <c r="Y61" s="58">
        <v>4221.2904170399997</v>
      </c>
    </row>
    <row r="62" spans="1:25" s="59" customFormat="1" ht="15.75" x14ac:dyDescent="0.3">
      <c r="A62" s="57" t="s">
        <v>149</v>
      </c>
      <c r="B62" s="58">
        <v>4217.3530647999996</v>
      </c>
      <c r="C62" s="58">
        <v>4327.5571358400002</v>
      </c>
      <c r="D62" s="58">
        <v>4475.7200525400003</v>
      </c>
      <c r="E62" s="58">
        <v>4511.5136204399996</v>
      </c>
      <c r="F62" s="58">
        <v>4507.9128571299998</v>
      </c>
      <c r="G62" s="58">
        <v>4511.1632785399997</v>
      </c>
      <c r="H62" s="58">
        <v>4505.2536095300002</v>
      </c>
      <c r="I62" s="58">
        <v>4307.4282533999994</v>
      </c>
      <c r="J62" s="58">
        <v>4205.54877631</v>
      </c>
      <c r="K62" s="58">
        <v>4119.17278747</v>
      </c>
      <c r="L62" s="58">
        <v>4064.3512867199997</v>
      </c>
      <c r="M62" s="58">
        <v>4028.58668317</v>
      </c>
      <c r="N62" s="58">
        <v>4015.01395753</v>
      </c>
      <c r="O62" s="58">
        <v>3986.4950923199999</v>
      </c>
      <c r="P62" s="58">
        <v>3817.5141717699998</v>
      </c>
      <c r="Q62" s="58">
        <v>3790.00361733</v>
      </c>
      <c r="R62" s="58">
        <v>3783.2797735499998</v>
      </c>
      <c r="S62" s="58">
        <v>3783.8899513799997</v>
      </c>
      <c r="T62" s="58">
        <v>3815.2394680299999</v>
      </c>
      <c r="U62" s="58">
        <v>3880.4169470299998</v>
      </c>
      <c r="V62" s="58">
        <v>4071.9869404900001</v>
      </c>
      <c r="W62" s="58">
        <v>4047.5864281300001</v>
      </c>
      <c r="X62" s="58">
        <v>4084.1710964599997</v>
      </c>
      <c r="Y62" s="58">
        <v>4163.8588248699998</v>
      </c>
    </row>
    <row r="63" spans="1:25" s="59" customFormat="1" ht="15.75" x14ac:dyDescent="0.3">
      <c r="A63" s="57" t="s">
        <v>150</v>
      </c>
      <c r="B63" s="58">
        <v>4180.0691382699997</v>
      </c>
      <c r="C63" s="58">
        <v>4268.32511849</v>
      </c>
      <c r="D63" s="58">
        <v>4440.9184619099997</v>
      </c>
      <c r="E63" s="58">
        <v>4510.16222036</v>
      </c>
      <c r="F63" s="58">
        <v>4513.3300808399999</v>
      </c>
      <c r="G63" s="58">
        <v>4502.2220431099995</v>
      </c>
      <c r="H63" s="58">
        <v>4349.2006011499998</v>
      </c>
      <c r="I63" s="58">
        <v>4290.1192154800001</v>
      </c>
      <c r="J63" s="58">
        <v>4188.4670002100002</v>
      </c>
      <c r="K63" s="58">
        <v>4109.0743363599995</v>
      </c>
      <c r="L63" s="58">
        <v>4066.59306947</v>
      </c>
      <c r="M63" s="58">
        <v>4034.9064440299999</v>
      </c>
      <c r="N63" s="58">
        <v>4028.33744273</v>
      </c>
      <c r="O63" s="58">
        <v>4034.57965182</v>
      </c>
      <c r="P63" s="58">
        <v>4037.2290683800002</v>
      </c>
      <c r="Q63" s="58">
        <v>4016.3180453499999</v>
      </c>
      <c r="R63" s="58">
        <v>4005.8942689300002</v>
      </c>
      <c r="S63" s="58">
        <v>4005.6744513799999</v>
      </c>
      <c r="T63" s="58">
        <v>4035.6420433799999</v>
      </c>
      <c r="U63" s="58">
        <v>4041.4607227799997</v>
      </c>
      <c r="V63" s="58">
        <v>3863.82112117</v>
      </c>
      <c r="W63" s="58">
        <v>3687.1539478300001</v>
      </c>
      <c r="X63" s="58">
        <v>3706.1319710799999</v>
      </c>
      <c r="Y63" s="58">
        <v>3750.76738406</v>
      </c>
    </row>
    <row r="64" spans="1:25" s="59" customFormat="1" ht="15.75" x14ac:dyDescent="0.3">
      <c r="A64" s="57" t="s">
        <v>151</v>
      </c>
      <c r="B64" s="58">
        <v>3816.5303913399998</v>
      </c>
      <c r="C64" s="58">
        <v>4023.8190298199997</v>
      </c>
      <c r="D64" s="58">
        <v>4345.9389166800001</v>
      </c>
      <c r="E64" s="58">
        <v>4452.3790526900002</v>
      </c>
      <c r="F64" s="58">
        <v>4494.5706786700002</v>
      </c>
      <c r="G64" s="58">
        <v>4539.9441307799998</v>
      </c>
      <c r="H64" s="58">
        <v>4387.77127793</v>
      </c>
      <c r="I64" s="58">
        <v>4278.0899052499999</v>
      </c>
      <c r="J64" s="58">
        <v>4211.3684226599999</v>
      </c>
      <c r="K64" s="58">
        <v>4176.5735136399999</v>
      </c>
      <c r="L64" s="58">
        <v>4157.1583374299998</v>
      </c>
      <c r="M64" s="58">
        <v>4154.8069408299998</v>
      </c>
      <c r="N64" s="58">
        <v>4157.2682539099997</v>
      </c>
      <c r="O64" s="58">
        <v>4149.4402376099997</v>
      </c>
      <c r="P64" s="58">
        <v>4157.6694166500001</v>
      </c>
      <c r="Q64" s="58">
        <v>4132.1847696799996</v>
      </c>
      <c r="R64" s="58">
        <v>4128.7281495400002</v>
      </c>
      <c r="S64" s="58">
        <v>4119.08977908</v>
      </c>
      <c r="T64" s="58">
        <v>4149.0796922099998</v>
      </c>
      <c r="U64" s="58">
        <v>4153.7101113199997</v>
      </c>
      <c r="V64" s="58">
        <v>4169.7435741700001</v>
      </c>
      <c r="W64" s="58">
        <v>4143.54329727</v>
      </c>
      <c r="X64" s="58">
        <v>4195.26258805</v>
      </c>
      <c r="Y64" s="58">
        <v>4275.7501455299998</v>
      </c>
    </row>
    <row r="65" spans="1:25" s="59" customFormat="1" ht="15.75" x14ac:dyDescent="0.3">
      <c r="A65" s="57" t="s">
        <v>152</v>
      </c>
      <c r="B65" s="58">
        <v>4218.0103374600003</v>
      </c>
      <c r="C65" s="58">
        <v>4254.7823731500002</v>
      </c>
      <c r="D65" s="58">
        <v>4421.8705734300001</v>
      </c>
      <c r="E65" s="58">
        <v>4526.9428505199994</v>
      </c>
      <c r="F65" s="58">
        <v>4537.0885438099995</v>
      </c>
      <c r="G65" s="58">
        <v>4538.4838750300005</v>
      </c>
      <c r="H65" s="58">
        <v>4342.4783334399999</v>
      </c>
      <c r="I65" s="58">
        <v>4265.8550197000004</v>
      </c>
      <c r="J65" s="58">
        <v>4172.4457786900002</v>
      </c>
      <c r="K65" s="58">
        <v>4113.40435824</v>
      </c>
      <c r="L65" s="58">
        <v>4095.9081414399998</v>
      </c>
      <c r="M65" s="58">
        <v>4087.4183101500003</v>
      </c>
      <c r="N65" s="58">
        <v>4089.5836239800001</v>
      </c>
      <c r="O65" s="58">
        <v>4087.04261421</v>
      </c>
      <c r="P65" s="58">
        <v>4080.53777584</v>
      </c>
      <c r="Q65" s="58">
        <v>4065.1435149600002</v>
      </c>
      <c r="R65" s="58">
        <v>4068.81207662</v>
      </c>
      <c r="S65" s="58">
        <v>4072.2142959799999</v>
      </c>
      <c r="T65" s="58">
        <v>4093.35885749</v>
      </c>
      <c r="U65" s="58">
        <v>4116.1792034800001</v>
      </c>
      <c r="V65" s="58">
        <v>4119.0437828599997</v>
      </c>
      <c r="W65" s="58">
        <v>4098.9714235199999</v>
      </c>
      <c r="X65" s="58">
        <v>4135.6983386299999</v>
      </c>
      <c r="Y65" s="58">
        <v>4211.8053200699997</v>
      </c>
    </row>
    <row r="66" spans="1:25" s="59" customFormat="1" ht="15.75" x14ac:dyDescent="0.3">
      <c r="A66" s="57" t="s">
        <v>153</v>
      </c>
      <c r="B66" s="58">
        <v>4321.0854445000004</v>
      </c>
      <c r="C66" s="58">
        <v>4361.3572915599998</v>
      </c>
      <c r="D66" s="58">
        <v>4457.9892394999997</v>
      </c>
      <c r="E66" s="58">
        <v>4496.0184520599996</v>
      </c>
      <c r="F66" s="58">
        <v>4490.9720651200005</v>
      </c>
      <c r="G66" s="58">
        <v>4479.1608192100002</v>
      </c>
      <c r="H66" s="58">
        <v>4366.0824862999998</v>
      </c>
      <c r="I66" s="58">
        <v>4273.9019967000004</v>
      </c>
      <c r="J66" s="58">
        <v>4192.4132505099997</v>
      </c>
      <c r="K66" s="58">
        <v>4119.5705830999996</v>
      </c>
      <c r="L66" s="58">
        <v>4092.50681115</v>
      </c>
      <c r="M66" s="58">
        <v>4087.9574731100001</v>
      </c>
      <c r="N66" s="58">
        <v>4081.8410876099997</v>
      </c>
      <c r="O66" s="58">
        <v>4086.4244937499998</v>
      </c>
      <c r="P66" s="58">
        <v>4077.2837945299998</v>
      </c>
      <c r="Q66" s="58">
        <v>4077.8329021199997</v>
      </c>
      <c r="R66" s="58">
        <v>4091.9672770400002</v>
      </c>
      <c r="S66" s="58">
        <v>4099.3757717099998</v>
      </c>
      <c r="T66" s="58">
        <v>4133.6060668</v>
      </c>
      <c r="U66" s="58">
        <v>4131.8141587600003</v>
      </c>
      <c r="V66" s="58">
        <v>4144.1778075499997</v>
      </c>
      <c r="W66" s="58">
        <v>4131.3737772699997</v>
      </c>
      <c r="X66" s="58">
        <v>4171.7654854800003</v>
      </c>
      <c r="Y66" s="58">
        <v>4259.0152894700004</v>
      </c>
    </row>
    <row r="67" spans="1:25" s="59" customFormat="1" ht="15.75" x14ac:dyDescent="0.3">
      <c r="A67" s="57" t="s">
        <v>154</v>
      </c>
      <c r="B67" s="58">
        <v>4258.75634894</v>
      </c>
      <c r="C67" s="58">
        <v>4348.0526882599997</v>
      </c>
      <c r="D67" s="58">
        <v>4465.8786815200001</v>
      </c>
      <c r="E67" s="58">
        <v>4475.7905089400001</v>
      </c>
      <c r="F67" s="58">
        <v>4470.8007992900002</v>
      </c>
      <c r="G67" s="58">
        <v>4473.9275279100002</v>
      </c>
      <c r="H67" s="58">
        <v>4286.0723906399999</v>
      </c>
      <c r="I67" s="58">
        <v>4201.0434860900004</v>
      </c>
      <c r="J67" s="58">
        <v>4082.9323582500001</v>
      </c>
      <c r="K67" s="58">
        <v>4049.53201223</v>
      </c>
      <c r="L67" s="58">
        <v>4012.01011457</v>
      </c>
      <c r="M67" s="58">
        <v>3991.41896387</v>
      </c>
      <c r="N67" s="58">
        <v>3983.0488419200001</v>
      </c>
      <c r="O67" s="58">
        <v>3989.23449003</v>
      </c>
      <c r="P67" s="58">
        <v>4001.5066768099996</v>
      </c>
      <c r="Q67" s="58">
        <v>4004.71572814</v>
      </c>
      <c r="R67" s="58">
        <v>4006.0033672700001</v>
      </c>
      <c r="S67" s="58">
        <v>4010.85641588</v>
      </c>
      <c r="T67" s="58">
        <v>4010.9847808699997</v>
      </c>
      <c r="U67" s="58">
        <v>4032.2401170399999</v>
      </c>
      <c r="V67" s="58">
        <v>4036.4105467600002</v>
      </c>
      <c r="W67" s="58">
        <v>4055.7429847100002</v>
      </c>
      <c r="X67" s="58">
        <v>4120.4287392599999</v>
      </c>
      <c r="Y67" s="58">
        <v>4213.5644465599999</v>
      </c>
    </row>
    <row r="68" spans="1:25" s="59" customFormat="1" ht="15.75" x14ac:dyDescent="0.3">
      <c r="A68" s="57" t="s">
        <v>155</v>
      </c>
      <c r="B68" s="58">
        <v>4244.20090953</v>
      </c>
      <c r="C68" s="58">
        <v>4339.1938435800002</v>
      </c>
      <c r="D68" s="58">
        <v>4447.5949883100002</v>
      </c>
      <c r="E68" s="58">
        <v>4445.5164221100003</v>
      </c>
      <c r="F68" s="58">
        <v>4465.9637897100001</v>
      </c>
      <c r="G68" s="58">
        <v>4477.69179721</v>
      </c>
      <c r="H68" s="58">
        <v>4322.89066568</v>
      </c>
      <c r="I68" s="58">
        <v>4222.7185560799999</v>
      </c>
      <c r="J68" s="58">
        <v>4107.6019652799996</v>
      </c>
      <c r="K68" s="58">
        <v>4033.9341529399999</v>
      </c>
      <c r="L68" s="58">
        <v>3986.8583180300002</v>
      </c>
      <c r="M68" s="58">
        <v>3985.7048504200002</v>
      </c>
      <c r="N68" s="58">
        <v>3988.3622846600001</v>
      </c>
      <c r="O68" s="58">
        <v>3986.1777182199999</v>
      </c>
      <c r="P68" s="58">
        <v>3970.7436727499999</v>
      </c>
      <c r="Q68" s="58">
        <v>3978.2237906999999</v>
      </c>
      <c r="R68" s="58">
        <v>3991.7135401999999</v>
      </c>
      <c r="S68" s="58">
        <v>3997.3402721900002</v>
      </c>
      <c r="T68" s="58">
        <v>3996.9433013500002</v>
      </c>
      <c r="U68" s="58">
        <v>4003.3054615999999</v>
      </c>
      <c r="V68" s="58">
        <v>3995.7380169799999</v>
      </c>
      <c r="W68" s="58">
        <v>3966.4704793199999</v>
      </c>
      <c r="X68" s="58">
        <v>4037.3388325899996</v>
      </c>
      <c r="Y68" s="58">
        <v>4207.6158467300002</v>
      </c>
    </row>
    <row r="69" spans="1:25" s="59" customFormat="1" ht="15.75" x14ac:dyDescent="0.3">
      <c r="A69" s="57" t="s">
        <v>156</v>
      </c>
      <c r="B69" s="58">
        <v>4193.8118740499995</v>
      </c>
      <c r="C69" s="58">
        <v>4260.5182200899999</v>
      </c>
      <c r="D69" s="58">
        <v>4355.1360899000001</v>
      </c>
      <c r="E69" s="58">
        <v>4342.9541227400005</v>
      </c>
      <c r="F69" s="58">
        <v>4335.7318681500001</v>
      </c>
      <c r="G69" s="58">
        <v>4328.3180574799999</v>
      </c>
      <c r="H69" s="58">
        <v>4269.1201940399997</v>
      </c>
      <c r="I69" s="58">
        <v>4224.1147911999997</v>
      </c>
      <c r="J69" s="58">
        <v>4097.9002730399998</v>
      </c>
      <c r="K69" s="58">
        <v>4024.18266808</v>
      </c>
      <c r="L69" s="58">
        <v>3960.6801965099999</v>
      </c>
      <c r="M69" s="58">
        <v>3948.33569661</v>
      </c>
      <c r="N69" s="58">
        <v>3940.7332796199998</v>
      </c>
      <c r="O69" s="58">
        <v>3948.7065920499999</v>
      </c>
      <c r="P69" s="58">
        <v>3946.5095744399996</v>
      </c>
      <c r="Q69" s="58">
        <v>3951.8603924999998</v>
      </c>
      <c r="R69" s="58">
        <v>3947.8797092799996</v>
      </c>
      <c r="S69" s="58">
        <v>3946.8005552099999</v>
      </c>
      <c r="T69" s="58">
        <v>3949.7006618699997</v>
      </c>
      <c r="U69" s="58">
        <v>3955.1205615199997</v>
      </c>
      <c r="V69" s="58">
        <v>3975.0071527599998</v>
      </c>
      <c r="W69" s="58">
        <v>3947.8551801399999</v>
      </c>
      <c r="X69" s="58">
        <v>3995.8628197999997</v>
      </c>
      <c r="Y69" s="58">
        <v>4086.9688280700002</v>
      </c>
    </row>
    <row r="70" spans="1:25" s="59" customFormat="1" ht="15.75" x14ac:dyDescent="0.3">
      <c r="A70" s="57" t="s">
        <v>157</v>
      </c>
      <c r="B70" s="58">
        <v>4352.1081252000004</v>
      </c>
      <c r="C70" s="58">
        <v>4398.2293367700004</v>
      </c>
      <c r="D70" s="58">
        <v>4510.1506580900004</v>
      </c>
      <c r="E70" s="58">
        <v>4535.5045294699994</v>
      </c>
      <c r="F70" s="58">
        <v>4539.3175410699996</v>
      </c>
      <c r="G70" s="58">
        <v>4528.6745003400001</v>
      </c>
      <c r="H70" s="58">
        <v>4436.0038743200003</v>
      </c>
      <c r="I70" s="58">
        <v>4391.8323798700003</v>
      </c>
      <c r="J70" s="58">
        <v>4305.86584623</v>
      </c>
      <c r="K70" s="58">
        <v>4218.6969294499995</v>
      </c>
      <c r="L70" s="58">
        <v>4149.8425423600002</v>
      </c>
      <c r="M70" s="58">
        <v>4132.92110546</v>
      </c>
      <c r="N70" s="58">
        <v>4120.9753263799994</v>
      </c>
      <c r="O70" s="58">
        <v>4126.52199664</v>
      </c>
      <c r="P70" s="58">
        <v>4133.7792598400001</v>
      </c>
      <c r="Q70" s="58">
        <v>4133.5170476200001</v>
      </c>
      <c r="R70" s="58">
        <v>4123.2649141000002</v>
      </c>
      <c r="S70" s="58">
        <v>4117.8083180699996</v>
      </c>
      <c r="T70" s="58">
        <v>4116.9694577399996</v>
      </c>
      <c r="U70" s="58">
        <v>4132.6484698900003</v>
      </c>
      <c r="V70" s="58">
        <v>4137.7734480099998</v>
      </c>
      <c r="W70" s="58">
        <v>4107.8441173000001</v>
      </c>
      <c r="X70" s="58">
        <v>4144.8882503900004</v>
      </c>
      <c r="Y70" s="58">
        <v>4255.1075712299998</v>
      </c>
    </row>
    <row r="71" spans="1:25" s="59" customFormat="1" ht="15.75" x14ac:dyDescent="0.3">
      <c r="A71" s="57" t="s">
        <v>158</v>
      </c>
      <c r="B71" s="58">
        <v>4312.6044573099998</v>
      </c>
      <c r="C71" s="58">
        <v>4453.9818239599999</v>
      </c>
      <c r="D71" s="58">
        <v>4507.0454805700001</v>
      </c>
      <c r="E71" s="58">
        <v>4562.6606200699998</v>
      </c>
      <c r="F71" s="58">
        <v>4560.6060085600002</v>
      </c>
      <c r="G71" s="58">
        <v>4702.5149695300006</v>
      </c>
      <c r="H71" s="58">
        <v>4610.5966669099998</v>
      </c>
      <c r="I71" s="58">
        <v>4488.5986346700001</v>
      </c>
      <c r="J71" s="58">
        <v>4376.2022882599995</v>
      </c>
      <c r="K71" s="58">
        <v>4296.6295248299994</v>
      </c>
      <c r="L71" s="58">
        <v>4260.1462556299994</v>
      </c>
      <c r="M71" s="58">
        <v>4243.6832254599994</v>
      </c>
      <c r="N71" s="58">
        <v>4239.0696379000001</v>
      </c>
      <c r="O71" s="58">
        <v>4246.5158654699999</v>
      </c>
      <c r="P71" s="58">
        <v>4252.7738814099994</v>
      </c>
      <c r="Q71" s="58">
        <v>4254.1689115899999</v>
      </c>
      <c r="R71" s="58">
        <v>4257.2387140600003</v>
      </c>
      <c r="S71" s="58">
        <v>4259.0681185499998</v>
      </c>
      <c r="T71" s="58">
        <v>4254.2016591600004</v>
      </c>
      <c r="U71" s="58">
        <v>4264.73173778</v>
      </c>
      <c r="V71" s="58">
        <v>4267.9642119399996</v>
      </c>
      <c r="W71" s="58">
        <v>4227.9597797599999</v>
      </c>
      <c r="X71" s="58">
        <v>4280.6244256400005</v>
      </c>
      <c r="Y71" s="58">
        <v>4390.4022858899998</v>
      </c>
    </row>
    <row r="72" spans="1:25" s="59" customFormat="1" ht="15.75" x14ac:dyDescent="0.3">
      <c r="A72" s="57" t="s">
        <v>159</v>
      </c>
      <c r="B72" s="58">
        <v>4279.7411181799998</v>
      </c>
      <c r="C72" s="58">
        <v>4351.2449019400001</v>
      </c>
      <c r="D72" s="58">
        <v>4490.1967573100001</v>
      </c>
      <c r="E72" s="58">
        <v>4562.7920755699997</v>
      </c>
      <c r="F72" s="58">
        <v>4553.3501999099999</v>
      </c>
      <c r="G72" s="58">
        <v>4472.6902210400003</v>
      </c>
      <c r="H72" s="58">
        <v>4357.9783549599997</v>
      </c>
      <c r="I72" s="58">
        <v>4276.1231846499995</v>
      </c>
      <c r="J72" s="58">
        <v>4189.2212216600001</v>
      </c>
      <c r="K72" s="58">
        <v>4116.63549281</v>
      </c>
      <c r="L72" s="58">
        <v>4112.8664853099999</v>
      </c>
      <c r="M72" s="58">
        <v>4125.8012502800002</v>
      </c>
      <c r="N72" s="58">
        <v>4119.09060297</v>
      </c>
      <c r="O72" s="58">
        <v>4119.2144499999995</v>
      </c>
      <c r="P72" s="58">
        <v>4114.46011593</v>
      </c>
      <c r="Q72" s="58">
        <v>4097.0344876099998</v>
      </c>
      <c r="R72" s="58">
        <v>4095.6622099899996</v>
      </c>
      <c r="S72" s="58">
        <v>4093.1050227400001</v>
      </c>
      <c r="T72" s="58">
        <v>4125.9828639299994</v>
      </c>
      <c r="U72" s="58">
        <v>4117.6937125099994</v>
      </c>
      <c r="V72" s="58">
        <v>4091.8333548999999</v>
      </c>
      <c r="W72" s="58">
        <v>4055.6111102899999</v>
      </c>
      <c r="X72" s="58">
        <v>4100.2297007400002</v>
      </c>
      <c r="Y72" s="58">
        <v>4192.1633459900004</v>
      </c>
    </row>
    <row r="73" spans="1:25" s="59" customFormat="1" ht="15.75" x14ac:dyDescent="0.3">
      <c r="A73" s="57" t="s">
        <v>160</v>
      </c>
      <c r="B73" s="58">
        <v>4163.8357332599999</v>
      </c>
      <c r="C73" s="58">
        <v>4243.5807757299999</v>
      </c>
      <c r="D73" s="58">
        <v>4361.47848505</v>
      </c>
      <c r="E73" s="58">
        <v>4382.2635985500001</v>
      </c>
      <c r="F73" s="58">
        <v>4389.7350772099999</v>
      </c>
      <c r="G73" s="58">
        <v>4369.5967772799995</v>
      </c>
      <c r="H73" s="58">
        <v>4277.0181593099996</v>
      </c>
      <c r="I73" s="58">
        <v>4177.4409490199996</v>
      </c>
      <c r="J73" s="58">
        <v>4079.3684010699999</v>
      </c>
      <c r="K73" s="58">
        <v>3987.9824494699997</v>
      </c>
      <c r="L73" s="58">
        <v>3960.4010566799998</v>
      </c>
      <c r="M73" s="58">
        <v>3966.5381738799997</v>
      </c>
      <c r="N73" s="58">
        <v>3955.0170119699997</v>
      </c>
      <c r="O73" s="58">
        <v>3955.4488871799999</v>
      </c>
      <c r="P73" s="58">
        <v>3930.4170869600002</v>
      </c>
      <c r="Q73" s="58">
        <v>3903.91749897</v>
      </c>
      <c r="R73" s="58">
        <v>3914.5541803699998</v>
      </c>
      <c r="S73" s="58">
        <v>3919.9115723099999</v>
      </c>
      <c r="T73" s="58">
        <v>3950.1071855700002</v>
      </c>
      <c r="U73" s="58">
        <v>3957.9266203699999</v>
      </c>
      <c r="V73" s="58">
        <v>3969.57798306</v>
      </c>
      <c r="W73" s="58">
        <v>3950.0492005300002</v>
      </c>
      <c r="X73" s="58">
        <v>3981.9733128199996</v>
      </c>
      <c r="Y73" s="58">
        <v>4088.7330806499999</v>
      </c>
    </row>
    <row r="74" spans="1:25" s="59" customFormat="1" ht="15.75" x14ac:dyDescent="0.3">
      <c r="A74" s="57" t="s">
        <v>161</v>
      </c>
      <c r="B74" s="58">
        <v>4311.6504852099997</v>
      </c>
      <c r="C74" s="58">
        <v>4374.0357942000001</v>
      </c>
      <c r="D74" s="58">
        <v>4520.7749305099996</v>
      </c>
      <c r="E74" s="58">
        <v>4584.2240750599994</v>
      </c>
      <c r="F74" s="58">
        <v>4597.0362063499997</v>
      </c>
      <c r="G74" s="58">
        <v>4589.5305267900003</v>
      </c>
      <c r="H74" s="58">
        <v>4401.3909156400005</v>
      </c>
      <c r="I74" s="58">
        <v>4308.8099185999999</v>
      </c>
      <c r="J74" s="58">
        <v>4209.6563833999999</v>
      </c>
      <c r="K74" s="58">
        <v>4125.4200139300001</v>
      </c>
      <c r="L74" s="58">
        <v>4077.2608797900002</v>
      </c>
      <c r="M74" s="58">
        <v>4079.57274087</v>
      </c>
      <c r="N74" s="58">
        <v>4077.1632854199997</v>
      </c>
      <c r="O74" s="58">
        <v>4080.1807484000001</v>
      </c>
      <c r="P74" s="58">
        <v>4078.53332065</v>
      </c>
      <c r="Q74" s="58">
        <v>4050.0908625800002</v>
      </c>
      <c r="R74" s="58">
        <v>4059.6283289399998</v>
      </c>
      <c r="S74" s="58">
        <v>4068.0118415400002</v>
      </c>
      <c r="T74" s="58">
        <v>4096.5440225900002</v>
      </c>
      <c r="U74" s="58">
        <v>4113.6395684899999</v>
      </c>
      <c r="V74" s="58">
        <v>4119.5414272999997</v>
      </c>
      <c r="W74" s="58">
        <v>4085.43379736</v>
      </c>
      <c r="X74" s="58">
        <v>4138.42883841</v>
      </c>
      <c r="Y74" s="58">
        <v>4243.9323994799997</v>
      </c>
    </row>
    <row r="75" spans="1:25" s="59" customFormat="1" ht="15.75" x14ac:dyDescent="0.3">
      <c r="A75" s="57" t="s">
        <v>162</v>
      </c>
      <c r="B75" s="58">
        <v>4342.8778076600001</v>
      </c>
      <c r="C75" s="58">
        <v>4406.5788078799997</v>
      </c>
      <c r="D75" s="58">
        <v>4553.2167036499995</v>
      </c>
      <c r="E75" s="58">
        <v>4633.9567265999995</v>
      </c>
      <c r="F75" s="58">
        <v>4636.1415276799999</v>
      </c>
      <c r="G75" s="58">
        <v>4641.4732275300003</v>
      </c>
      <c r="H75" s="58">
        <v>4450.9182535700002</v>
      </c>
      <c r="I75" s="58">
        <v>4353.5437937799998</v>
      </c>
      <c r="J75" s="58">
        <v>4250.56256175</v>
      </c>
      <c r="K75" s="58">
        <v>4169.9409036899997</v>
      </c>
      <c r="L75" s="58">
        <v>4123.3425670799998</v>
      </c>
      <c r="M75" s="58">
        <v>4117.6014289599998</v>
      </c>
      <c r="N75" s="58">
        <v>4122.0719441700003</v>
      </c>
      <c r="O75" s="58">
        <v>4124.3037112900001</v>
      </c>
      <c r="P75" s="58">
        <v>4105.3636347499996</v>
      </c>
      <c r="Q75" s="58">
        <v>4113.8552922199997</v>
      </c>
      <c r="R75" s="58">
        <v>4119.8572369100002</v>
      </c>
      <c r="S75" s="58">
        <v>4122.70762534</v>
      </c>
      <c r="T75" s="58">
        <v>4130.61680978</v>
      </c>
      <c r="U75" s="58">
        <v>4149.0885963800001</v>
      </c>
      <c r="V75" s="58">
        <v>4158.7608648999994</v>
      </c>
      <c r="W75" s="58">
        <v>4136.6739974100001</v>
      </c>
      <c r="X75" s="58">
        <v>4177.4974576900004</v>
      </c>
      <c r="Y75" s="58">
        <v>4379.38009203</v>
      </c>
    </row>
    <row r="76" spans="1:25" s="59" customFormat="1" ht="15.75" x14ac:dyDescent="0.3">
      <c r="A76" s="57" t="s">
        <v>163</v>
      </c>
      <c r="B76" s="58">
        <v>4336.6930316500002</v>
      </c>
      <c r="C76" s="58">
        <v>4357.68639635</v>
      </c>
      <c r="D76" s="58">
        <v>4523.0497605700002</v>
      </c>
      <c r="E76" s="58">
        <v>4526.9876792899995</v>
      </c>
      <c r="F76" s="58">
        <v>4543.5430895600002</v>
      </c>
      <c r="G76" s="58">
        <v>4497.3094182799996</v>
      </c>
      <c r="H76" s="58">
        <v>4437.3291188399999</v>
      </c>
      <c r="I76" s="58">
        <v>4250.0645493699994</v>
      </c>
      <c r="J76" s="58">
        <v>4145.9295039400004</v>
      </c>
      <c r="K76" s="58">
        <v>4052.8913197900001</v>
      </c>
      <c r="L76" s="58">
        <v>3995.8820829799997</v>
      </c>
      <c r="M76" s="58">
        <v>3999.7816974099997</v>
      </c>
      <c r="N76" s="58">
        <v>4009.1193638699997</v>
      </c>
      <c r="O76" s="58">
        <v>4015.5311137199997</v>
      </c>
      <c r="P76" s="58">
        <v>4021.1548540100002</v>
      </c>
      <c r="Q76" s="58">
        <v>4018.3805929199998</v>
      </c>
      <c r="R76" s="58">
        <v>4011.9995053399998</v>
      </c>
      <c r="S76" s="58">
        <v>4012.7131257800002</v>
      </c>
      <c r="T76" s="58">
        <v>4020.7870504399998</v>
      </c>
      <c r="U76" s="58">
        <v>4043.59744976</v>
      </c>
      <c r="V76" s="58">
        <v>4027.1546246299999</v>
      </c>
      <c r="W76" s="58">
        <v>4058.7438948399999</v>
      </c>
      <c r="X76" s="58">
        <v>4123.5762394599997</v>
      </c>
      <c r="Y76" s="58">
        <v>4221.0953080399995</v>
      </c>
    </row>
    <row r="77" spans="1:25" s="59" customFormat="1" ht="15.75" x14ac:dyDescent="0.3">
      <c r="A77" s="57" t="s">
        <v>164</v>
      </c>
      <c r="B77" s="58">
        <v>4319.2650785400001</v>
      </c>
      <c r="C77" s="58">
        <v>4439.5953489000003</v>
      </c>
      <c r="D77" s="58">
        <v>4461.0092358299999</v>
      </c>
      <c r="E77" s="58">
        <v>4526.4780769499994</v>
      </c>
      <c r="F77" s="58">
        <v>4539.44227907</v>
      </c>
      <c r="G77" s="58">
        <v>4533.1395825700001</v>
      </c>
      <c r="H77" s="58">
        <v>4513.4065931999994</v>
      </c>
      <c r="I77" s="58">
        <v>4355.3253599299996</v>
      </c>
      <c r="J77" s="58">
        <v>4255.8242382299995</v>
      </c>
      <c r="K77" s="58">
        <v>4042.7332590899996</v>
      </c>
      <c r="L77" s="58">
        <v>4020.1038183800001</v>
      </c>
      <c r="M77" s="58">
        <v>4050.5385004199998</v>
      </c>
      <c r="N77" s="58">
        <v>4089.9550349299998</v>
      </c>
      <c r="O77" s="58">
        <v>4108.1762615299995</v>
      </c>
      <c r="P77" s="58">
        <v>4133.6571005300002</v>
      </c>
      <c r="Q77" s="58">
        <v>4138.1703803</v>
      </c>
      <c r="R77" s="58">
        <v>4128.5271132600001</v>
      </c>
      <c r="S77" s="58">
        <v>4127.8679969900004</v>
      </c>
      <c r="T77" s="58">
        <v>4117.0201402299999</v>
      </c>
      <c r="U77" s="58">
        <v>4122.2713664799994</v>
      </c>
      <c r="V77" s="58">
        <v>4116.8344157800002</v>
      </c>
      <c r="W77" s="58">
        <v>4090.7997334900001</v>
      </c>
      <c r="X77" s="58">
        <v>4157.5303398400001</v>
      </c>
      <c r="Y77" s="58">
        <v>4259.3591158199997</v>
      </c>
    </row>
    <row r="78" spans="1:25" s="59" customFormat="1" ht="15.75" x14ac:dyDescent="0.3">
      <c r="A78" s="57" t="s">
        <v>165</v>
      </c>
      <c r="B78" s="58">
        <v>4301.7850076699997</v>
      </c>
      <c r="C78" s="58">
        <v>4379.86546516</v>
      </c>
      <c r="D78" s="58">
        <v>4525.0338873399996</v>
      </c>
      <c r="E78" s="58">
        <v>4557.8224718499996</v>
      </c>
      <c r="F78" s="58">
        <v>4558.1379309000004</v>
      </c>
      <c r="G78" s="58">
        <v>4566.8254260200001</v>
      </c>
      <c r="H78" s="58">
        <v>4597.5847900700001</v>
      </c>
      <c r="I78" s="58">
        <v>4316.3804000299997</v>
      </c>
      <c r="J78" s="58">
        <v>4237.0984267699996</v>
      </c>
      <c r="K78" s="58">
        <v>4218.2274842200004</v>
      </c>
      <c r="L78" s="58">
        <v>4174.3863363700002</v>
      </c>
      <c r="M78" s="58">
        <v>4164.1194928900004</v>
      </c>
      <c r="N78" s="58">
        <v>4153.32898518</v>
      </c>
      <c r="O78" s="58">
        <v>4147.9591607299999</v>
      </c>
      <c r="P78" s="58">
        <v>4153.5826860799998</v>
      </c>
      <c r="Q78" s="58">
        <v>4121.7472033899994</v>
      </c>
      <c r="R78" s="58">
        <v>4128.0118544400002</v>
      </c>
      <c r="S78" s="58">
        <v>4144.9634545899999</v>
      </c>
      <c r="T78" s="58">
        <v>4174.1203048500001</v>
      </c>
      <c r="U78" s="58">
        <v>4205.8438059399996</v>
      </c>
      <c r="V78" s="58">
        <v>4202.8227969199997</v>
      </c>
      <c r="W78" s="58">
        <v>4165.1099441799997</v>
      </c>
      <c r="X78" s="58">
        <v>4239.6089438999998</v>
      </c>
      <c r="Y78" s="58">
        <v>4373.0682043500001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5132.6464543399998</v>
      </c>
      <c r="C82" s="56">
        <v>5216.4514582199999</v>
      </c>
      <c r="D82" s="56">
        <v>5247.6187450699999</v>
      </c>
      <c r="E82" s="56">
        <v>5243.2436098999997</v>
      </c>
      <c r="F82" s="56">
        <v>5244.4769641599996</v>
      </c>
      <c r="G82" s="56">
        <v>5248.6991502800001</v>
      </c>
      <c r="H82" s="56">
        <v>5250.0899906200002</v>
      </c>
      <c r="I82" s="56">
        <v>5147.2681370499995</v>
      </c>
      <c r="J82" s="56">
        <v>5029.8687341100003</v>
      </c>
      <c r="K82" s="56">
        <v>4952.4097576100003</v>
      </c>
      <c r="L82" s="56">
        <v>4915.7748848700003</v>
      </c>
      <c r="M82" s="56">
        <v>4888.2998303100003</v>
      </c>
      <c r="N82" s="56">
        <v>4877.4181521199998</v>
      </c>
      <c r="O82" s="56">
        <v>4890.4203705899999</v>
      </c>
      <c r="P82" s="56">
        <v>4892.2826419200001</v>
      </c>
      <c r="Q82" s="56">
        <v>4897.09611236</v>
      </c>
      <c r="R82" s="56">
        <v>4885.1136316100001</v>
      </c>
      <c r="S82" s="56">
        <v>4887.1879405</v>
      </c>
      <c r="T82" s="56">
        <v>4895.4717494899996</v>
      </c>
      <c r="U82" s="56">
        <v>4909.3522176200004</v>
      </c>
      <c r="V82" s="56">
        <v>4919.7097507899998</v>
      </c>
      <c r="W82" s="56">
        <v>4897.2965512700002</v>
      </c>
      <c r="X82" s="56">
        <v>4943.5746974000003</v>
      </c>
      <c r="Y82" s="56">
        <v>5014.6577838900002</v>
      </c>
    </row>
    <row r="83" spans="1:25" s="59" customFormat="1" ht="15.75" x14ac:dyDescent="0.3">
      <c r="A83" s="57" t="s">
        <v>136</v>
      </c>
      <c r="B83" s="58">
        <v>4911.7497709700001</v>
      </c>
      <c r="C83" s="58">
        <v>4976.0247050899998</v>
      </c>
      <c r="D83" s="58">
        <v>5031.1619703799997</v>
      </c>
      <c r="E83" s="58">
        <v>5062.9080543600003</v>
      </c>
      <c r="F83" s="58">
        <v>5055.4388559399995</v>
      </c>
      <c r="G83" s="58">
        <v>5027.9025515399999</v>
      </c>
      <c r="H83" s="58">
        <v>5058.0848698</v>
      </c>
      <c r="I83" s="58">
        <v>5047.3417299699995</v>
      </c>
      <c r="J83" s="58">
        <v>4949.6464323700002</v>
      </c>
      <c r="K83" s="58">
        <v>4889.6868443799995</v>
      </c>
      <c r="L83" s="58">
        <v>4833.62461205</v>
      </c>
      <c r="M83" s="58">
        <v>4806.5634180300003</v>
      </c>
      <c r="N83" s="58">
        <v>4791.1607035100005</v>
      </c>
      <c r="O83" s="58">
        <v>4792.9900002499999</v>
      </c>
      <c r="P83" s="58">
        <v>4809.3845546299999</v>
      </c>
      <c r="Q83" s="58">
        <v>4807.1708685800004</v>
      </c>
      <c r="R83" s="58">
        <v>4806.4155862799998</v>
      </c>
      <c r="S83" s="58">
        <v>4811.2866606699999</v>
      </c>
      <c r="T83" s="58">
        <v>4801.7715566300003</v>
      </c>
      <c r="U83" s="58">
        <v>4808.6280226500003</v>
      </c>
      <c r="V83" s="58">
        <v>4811.6691854800001</v>
      </c>
      <c r="W83" s="58">
        <v>4793.8484264199997</v>
      </c>
      <c r="X83" s="58">
        <v>4825.1210854500005</v>
      </c>
      <c r="Y83" s="58">
        <v>4913.5221142499995</v>
      </c>
    </row>
    <row r="84" spans="1:25" s="59" customFormat="1" ht="15.75" x14ac:dyDescent="0.3">
      <c r="A84" s="57" t="s">
        <v>137</v>
      </c>
      <c r="B84" s="58">
        <v>5031.2740617199997</v>
      </c>
      <c r="C84" s="58">
        <v>5097.6875908399998</v>
      </c>
      <c r="D84" s="58">
        <v>5132.48921109</v>
      </c>
      <c r="E84" s="58">
        <v>5158.5917795300002</v>
      </c>
      <c r="F84" s="58">
        <v>5164.0558202600005</v>
      </c>
      <c r="G84" s="58">
        <v>5150.2898492599998</v>
      </c>
      <c r="H84" s="58">
        <v>5069.59897559</v>
      </c>
      <c r="I84" s="58">
        <v>4961.9768351100001</v>
      </c>
      <c r="J84" s="58">
        <v>4873.8352616000002</v>
      </c>
      <c r="K84" s="58">
        <v>4804.0456304199997</v>
      </c>
      <c r="L84" s="58">
        <v>4828.2469927500006</v>
      </c>
      <c r="M84" s="58">
        <v>4811.5356675599996</v>
      </c>
      <c r="N84" s="58">
        <v>4815.4885063199999</v>
      </c>
      <c r="O84" s="58">
        <v>4805.5200889400003</v>
      </c>
      <c r="P84" s="58">
        <v>4812.2381399200003</v>
      </c>
      <c r="Q84" s="58">
        <v>4828.7928141699995</v>
      </c>
      <c r="R84" s="58">
        <v>4837.0233699800001</v>
      </c>
      <c r="S84" s="58">
        <v>4840.3830103800001</v>
      </c>
      <c r="T84" s="58">
        <v>4857.4726366200002</v>
      </c>
      <c r="U84" s="58">
        <v>4870.4982307299997</v>
      </c>
      <c r="V84" s="58">
        <v>4866.50853216</v>
      </c>
      <c r="W84" s="58">
        <v>4867.43693016</v>
      </c>
      <c r="X84" s="58">
        <v>4888.1033977500001</v>
      </c>
      <c r="Y84" s="58">
        <v>4975.0010043299999</v>
      </c>
    </row>
    <row r="85" spans="1:25" s="59" customFormat="1" ht="15.75" x14ac:dyDescent="0.3">
      <c r="A85" s="57" t="s">
        <v>138</v>
      </c>
      <c r="B85" s="58">
        <v>5127.5348553499998</v>
      </c>
      <c r="C85" s="58">
        <v>5191.9930743000004</v>
      </c>
      <c r="D85" s="58">
        <v>5204.4435315400005</v>
      </c>
      <c r="E85" s="58">
        <v>5218.6655328100005</v>
      </c>
      <c r="F85" s="58">
        <v>5198.9426944900006</v>
      </c>
      <c r="G85" s="58">
        <v>5154.8912138899996</v>
      </c>
      <c r="H85" s="58">
        <v>5121.7919861800001</v>
      </c>
      <c r="I85" s="58">
        <v>5024.88930179</v>
      </c>
      <c r="J85" s="58">
        <v>4936.2003465799999</v>
      </c>
      <c r="K85" s="58">
        <v>4921.1667182700003</v>
      </c>
      <c r="L85" s="58">
        <v>4894.6680701799996</v>
      </c>
      <c r="M85" s="58">
        <v>4891.7086820799996</v>
      </c>
      <c r="N85" s="58">
        <v>4901.3234014199998</v>
      </c>
      <c r="O85" s="58">
        <v>4908.6907077599999</v>
      </c>
      <c r="P85" s="58">
        <v>4907.4147107500003</v>
      </c>
      <c r="Q85" s="58">
        <v>4907.9902908700005</v>
      </c>
      <c r="R85" s="58">
        <v>4912.6114117300003</v>
      </c>
      <c r="S85" s="58">
        <v>4918.2182297399995</v>
      </c>
      <c r="T85" s="58">
        <v>4910.6548205199997</v>
      </c>
      <c r="U85" s="58">
        <v>4906.5846811700003</v>
      </c>
      <c r="V85" s="58">
        <v>4885.6226608799998</v>
      </c>
      <c r="W85" s="58">
        <v>4866.2164825</v>
      </c>
      <c r="X85" s="58">
        <v>4910.1662900600004</v>
      </c>
      <c r="Y85" s="58">
        <v>4945.7723585700005</v>
      </c>
    </row>
    <row r="86" spans="1:25" s="59" customFormat="1" ht="15.75" x14ac:dyDescent="0.3">
      <c r="A86" s="57" t="s">
        <v>139</v>
      </c>
      <c r="B86" s="58">
        <v>4925.2681426999998</v>
      </c>
      <c r="C86" s="58">
        <v>4981.6237718100001</v>
      </c>
      <c r="D86" s="58">
        <v>5082.7259128200003</v>
      </c>
      <c r="E86" s="58">
        <v>5085.9172739799997</v>
      </c>
      <c r="F86" s="58">
        <v>5081.3527410699999</v>
      </c>
      <c r="G86" s="58">
        <v>5076.4486227199995</v>
      </c>
      <c r="H86" s="58">
        <v>5031.3960244999998</v>
      </c>
      <c r="I86" s="58">
        <v>4970.0446841200001</v>
      </c>
      <c r="J86" s="58">
        <v>4893.7688516799999</v>
      </c>
      <c r="K86" s="58">
        <v>4830.3886141700004</v>
      </c>
      <c r="L86" s="58">
        <v>4794.83893085</v>
      </c>
      <c r="M86" s="58">
        <v>4767.5616627700001</v>
      </c>
      <c r="N86" s="58">
        <v>4784.6067004100005</v>
      </c>
      <c r="O86" s="58">
        <v>4793.5292558599995</v>
      </c>
      <c r="P86" s="58">
        <v>4796.6641521599995</v>
      </c>
      <c r="Q86" s="58">
        <v>4792.6532206399997</v>
      </c>
      <c r="R86" s="58">
        <v>4796.47132779</v>
      </c>
      <c r="S86" s="58">
        <v>4774.64012129</v>
      </c>
      <c r="T86" s="58">
        <v>4764.2736108999998</v>
      </c>
      <c r="U86" s="58">
        <v>4768.1026632800003</v>
      </c>
      <c r="V86" s="58">
        <v>4777.1859668899997</v>
      </c>
      <c r="W86" s="58">
        <v>4774.4550713500003</v>
      </c>
      <c r="X86" s="58">
        <v>4814.8416514</v>
      </c>
      <c r="Y86" s="58">
        <v>4894.0200568199998</v>
      </c>
    </row>
    <row r="87" spans="1:25" s="59" customFormat="1" ht="15.75" x14ac:dyDescent="0.3">
      <c r="A87" s="57" t="s">
        <v>140</v>
      </c>
      <c r="B87" s="58">
        <v>4986.6035075700001</v>
      </c>
      <c r="C87" s="58">
        <v>5032.4728157700001</v>
      </c>
      <c r="D87" s="58">
        <v>5056.8651201100001</v>
      </c>
      <c r="E87" s="58">
        <v>5059.42436567</v>
      </c>
      <c r="F87" s="58">
        <v>5052.8470656299996</v>
      </c>
      <c r="G87" s="58">
        <v>5036.1167424699997</v>
      </c>
      <c r="H87" s="58">
        <v>4999.9074642100004</v>
      </c>
      <c r="I87" s="58">
        <v>4905.2013951899999</v>
      </c>
      <c r="J87" s="58">
        <v>4826.8340881599997</v>
      </c>
      <c r="K87" s="58">
        <v>4788.0537574999998</v>
      </c>
      <c r="L87" s="58">
        <v>4785.1042545099999</v>
      </c>
      <c r="M87" s="58">
        <v>4800.93161272</v>
      </c>
      <c r="N87" s="58">
        <v>4804.1670801299997</v>
      </c>
      <c r="O87" s="58">
        <v>4810.7831852500003</v>
      </c>
      <c r="P87" s="58">
        <v>4820.9258711299999</v>
      </c>
      <c r="Q87" s="58">
        <v>4825.3292461599995</v>
      </c>
      <c r="R87" s="58">
        <v>4812.6216265700004</v>
      </c>
      <c r="S87" s="58">
        <v>4809.9187727400003</v>
      </c>
      <c r="T87" s="58">
        <v>4814.9316279499999</v>
      </c>
      <c r="U87" s="58">
        <v>4796.9853693499999</v>
      </c>
      <c r="V87" s="58">
        <v>4802.3132679</v>
      </c>
      <c r="W87" s="58">
        <v>4798.2923997899998</v>
      </c>
      <c r="X87" s="58">
        <v>4885.2553505400001</v>
      </c>
      <c r="Y87" s="58">
        <v>4969.9675089100001</v>
      </c>
    </row>
    <row r="88" spans="1:25" s="59" customFormat="1" ht="15.75" x14ac:dyDescent="0.3">
      <c r="A88" s="57" t="s">
        <v>141</v>
      </c>
      <c r="B88" s="58">
        <v>5089.2673988400002</v>
      </c>
      <c r="C88" s="58">
        <v>5207.5367539899999</v>
      </c>
      <c r="D88" s="58">
        <v>5342.9061588000004</v>
      </c>
      <c r="E88" s="58">
        <v>5366.7525482599995</v>
      </c>
      <c r="F88" s="58">
        <v>5378.7081188600005</v>
      </c>
      <c r="G88" s="58">
        <v>5386.6427196000004</v>
      </c>
      <c r="H88" s="58">
        <v>5351.6659915700002</v>
      </c>
      <c r="I88" s="58">
        <v>5221.8876153199999</v>
      </c>
      <c r="J88" s="58">
        <v>5017.6994646599996</v>
      </c>
      <c r="K88" s="58">
        <v>4995.3556557800002</v>
      </c>
      <c r="L88" s="58">
        <v>4974.8872844400003</v>
      </c>
      <c r="M88" s="58">
        <v>4895.1734033699995</v>
      </c>
      <c r="N88" s="58">
        <v>4944.9753941099998</v>
      </c>
      <c r="O88" s="58">
        <v>4942.5722025699997</v>
      </c>
      <c r="P88" s="58">
        <v>4912.2023770100004</v>
      </c>
      <c r="Q88" s="58">
        <v>4956.8223818900005</v>
      </c>
      <c r="R88" s="58">
        <v>4965.5037939599997</v>
      </c>
      <c r="S88" s="58">
        <v>4966.06494922</v>
      </c>
      <c r="T88" s="58">
        <v>4967.3766219600002</v>
      </c>
      <c r="U88" s="58">
        <v>4984.9179212399995</v>
      </c>
      <c r="V88" s="58">
        <v>5007.3918457899999</v>
      </c>
      <c r="W88" s="58">
        <v>5010.7494786999996</v>
      </c>
      <c r="X88" s="58">
        <v>5032.6097851699997</v>
      </c>
      <c r="Y88" s="58">
        <v>5221.0194925699998</v>
      </c>
    </row>
    <row r="89" spans="1:25" s="59" customFormat="1" ht="15.75" x14ac:dyDescent="0.3">
      <c r="A89" s="57" t="s">
        <v>142</v>
      </c>
      <c r="B89" s="58">
        <v>5112.7752453100002</v>
      </c>
      <c r="C89" s="58">
        <v>5214.1541104899998</v>
      </c>
      <c r="D89" s="58">
        <v>5214.84128814</v>
      </c>
      <c r="E89" s="58">
        <v>5187.5173217800002</v>
      </c>
      <c r="F89" s="58">
        <v>5186.6617129000006</v>
      </c>
      <c r="G89" s="58">
        <v>5189.6252237899998</v>
      </c>
      <c r="H89" s="58">
        <v>5150.4935557899998</v>
      </c>
      <c r="I89" s="58">
        <v>4976.3733593699999</v>
      </c>
      <c r="J89" s="58">
        <v>4921.7450794799997</v>
      </c>
      <c r="K89" s="58">
        <v>4911.4623296999998</v>
      </c>
      <c r="L89" s="58">
        <v>4898.58281369</v>
      </c>
      <c r="M89" s="58">
        <v>4906.2712604899998</v>
      </c>
      <c r="N89" s="58">
        <v>4905.7384847100002</v>
      </c>
      <c r="O89" s="58">
        <v>4911.6762294800001</v>
      </c>
      <c r="P89" s="58">
        <v>4921.0087034099997</v>
      </c>
      <c r="Q89" s="58">
        <v>4920.80879826</v>
      </c>
      <c r="R89" s="58">
        <v>4929.6655561699999</v>
      </c>
      <c r="S89" s="58">
        <v>4931.1024507299999</v>
      </c>
      <c r="T89" s="58">
        <v>4934.7812835699997</v>
      </c>
      <c r="U89" s="58">
        <v>4925.4435672099999</v>
      </c>
      <c r="V89" s="58">
        <v>4940.2510784999995</v>
      </c>
      <c r="W89" s="58">
        <v>4952.0682663200005</v>
      </c>
      <c r="X89" s="58">
        <v>5010.2187135700005</v>
      </c>
      <c r="Y89" s="58">
        <v>5073.0049973900004</v>
      </c>
    </row>
    <row r="90" spans="1:25" s="59" customFormat="1" ht="15.75" x14ac:dyDescent="0.3">
      <c r="A90" s="57" t="s">
        <v>143</v>
      </c>
      <c r="B90" s="58">
        <v>5057.7015100099998</v>
      </c>
      <c r="C90" s="58">
        <v>5178.2071360099999</v>
      </c>
      <c r="D90" s="58">
        <v>5255.4583117399998</v>
      </c>
      <c r="E90" s="58">
        <v>5249.2178653700003</v>
      </c>
      <c r="F90" s="58">
        <v>5252.3066738899997</v>
      </c>
      <c r="G90" s="58">
        <v>5256.5948365200002</v>
      </c>
      <c r="H90" s="58">
        <v>5281.67212053</v>
      </c>
      <c r="I90" s="58">
        <v>5176.2700804200003</v>
      </c>
      <c r="J90" s="58">
        <v>5083.6985874900001</v>
      </c>
      <c r="K90" s="58">
        <v>4976.8234981000005</v>
      </c>
      <c r="L90" s="58">
        <v>4986.8170119300003</v>
      </c>
      <c r="M90" s="58">
        <v>4969.5494419900006</v>
      </c>
      <c r="N90" s="58">
        <v>4953.24814049</v>
      </c>
      <c r="O90" s="58">
        <v>4957.4915855899999</v>
      </c>
      <c r="P90" s="58">
        <v>4965.9723495899998</v>
      </c>
      <c r="Q90" s="58">
        <v>4962.4066591199999</v>
      </c>
      <c r="R90" s="58">
        <v>4962.60725955</v>
      </c>
      <c r="S90" s="58">
        <v>4958.30045479</v>
      </c>
      <c r="T90" s="58">
        <v>4959.6444356399998</v>
      </c>
      <c r="U90" s="58">
        <v>4989.6125625900004</v>
      </c>
      <c r="V90" s="58">
        <v>5000.3007211599997</v>
      </c>
      <c r="W90" s="58">
        <v>4960.84720371</v>
      </c>
      <c r="X90" s="58">
        <v>5001.3868688299999</v>
      </c>
      <c r="Y90" s="58">
        <v>5099.2821145300004</v>
      </c>
    </row>
    <row r="91" spans="1:25" s="59" customFormat="1" ht="15.75" x14ac:dyDescent="0.3">
      <c r="A91" s="57" t="s">
        <v>144</v>
      </c>
      <c r="B91" s="58">
        <v>5036.7152576299995</v>
      </c>
      <c r="C91" s="58">
        <v>5117.2764213400005</v>
      </c>
      <c r="D91" s="58">
        <v>5235.2061631400002</v>
      </c>
      <c r="E91" s="58">
        <v>5256.5719341200002</v>
      </c>
      <c r="F91" s="58">
        <v>5246.6175579199999</v>
      </c>
      <c r="G91" s="58">
        <v>5249.5236552699998</v>
      </c>
      <c r="H91" s="58">
        <v>5313.0448251799999</v>
      </c>
      <c r="I91" s="58">
        <v>5092.3097160500001</v>
      </c>
      <c r="J91" s="58">
        <v>4999.1827143700002</v>
      </c>
      <c r="K91" s="58">
        <v>4971.9863206700002</v>
      </c>
      <c r="L91" s="58">
        <v>4928.6956584999998</v>
      </c>
      <c r="M91" s="58">
        <v>4869.3388002900001</v>
      </c>
      <c r="N91" s="58">
        <v>4869.02595483</v>
      </c>
      <c r="O91" s="58">
        <v>4892.7291307800006</v>
      </c>
      <c r="P91" s="58">
        <v>4896.2972416600005</v>
      </c>
      <c r="Q91" s="58">
        <v>4901.3783513899998</v>
      </c>
      <c r="R91" s="58">
        <v>4898.8347060300002</v>
      </c>
      <c r="S91" s="58">
        <v>4900.9981965400002</v>
      </c>
      <c r="T91" s="58">
        <v>4908.7070597000002</v>
      </c>
      <c r="U91" s="58">
        <v>4912.9086995400003</v>
      </c>
      <c r="V91" s="58">
        <v>4894.7121239200005</v>
      </c>
      <c r="W91" s="58">
        <v>4884.8873395600003</v>
      </c>
      <c r="X91" s="58">
        <v>4930.94451811</v>
      </c>
      <c r="Y91" s="58">
        <v>4999.6247858699999</v>
      </c>
    </row>
    <row r="92" spans="1:25" s="59" customFormat="1" ht="15.75" x14ac:dyDescent="0.3">
      <c r="A92" s="57" t="s">
        <v>145</v>
      </c>
      <c r="B92" s="58">
        <v>5150.3947675099998</v>
      </c>
      <c r="C92" s="58">
        <v>5221.4965159200001</v>
      </c>
      <c r="D92" s="58">
        <v>5292.1190422700001</v>
      </c>
      <c r="E92" s="58">
        <v>5260.5209554000003</v>
      </c>
      <c r="F92" s="58">
        <v>5262.4251521799997</v>
      </c>
      <c r="G92" s="58">
        <v>5268.06929924</v>
      </c>
      <c r="H92" s="58">
        <v>5319.7626357899999</v>
      </c>
      <c r="I92" s="58">
        <v>5125.03533659</v>
      </c>
      <c r="J92" s="58">
        <v>5012.16623712</v>
      </c>
      <c r="K92" s="58">
        <v>4961.7156709400006</v>
      </c>
      <c r="L92" s="58">
        <v>4917.4247847900006</v>
      </c>
      <c r="M92" s="58">
        <v>4902.9669640900001</v>
      </c>
      <c r="N92" s="58">
        <v>4907.9110116600004</v>
      </c>
      <c r="O92" s="58">
        <v>4900.1442560599999</v>
      </c>
      <c r="P92" s="58">
        <v>4893.0138023999998</v>
      </c>
      <c r="Q92" s="58">
        <v>4897.5490691100003</v>
      </c>
      <c r="R92" s="58">
        <v>4894.7750318099997</v>
      </c>
      <c r="S92" s="58">
        <v>4882.9560456199997</v>
      </c>
      <c r="T92" s="58">
        <v>4877.17389396</v>
      </c>
      <c r="U92" s="58">
        <v>4901.2786151099999</v>
      </c>
      <c r="V92" s="58">
        <v>4915.9993108799999</v>
      </c>
      <c r="W92" s="58">
        <v>4902.1297625300003</v>
      </c>
      <c r="X92" s="58">
        <v>4947.1577866400003</v>
      </c>
      <c r="Y92" s="58">
        <v>5027.3316530800003</v>
      </c>
    </row>
    <row r="93" spans="1:25" s="59" customFormat="1" ht="15.75" x14ac:dyDescent="0.3">
      <c r="A93" s="57" t="s">
        <v>146</v>
      </c>
      <c r="B93" s="58">
        <v>5098.4421765799998</v>
      </c>
      <c r="C93" s="58">
        <v>5144.8244642400005</v>
      </c>
      <c r="D93" s="58">
        <v>5217.3435042999999</v>
      </c>
      <c r="E93" s="58">
        <v>5278.8732672799997</v>
      </c>
      <c r="F93" s="58">
        <v>5320.9635896500004</v>
      </c>
      <c r="G93" s="58">
        <v>5293.0954712000002</v>
      </c>
      <c r="H93" s="58">
        <v>5242.7627446500001</v>
      </c>
      <c r="I93" s="58">
        <v>5047.3182991200001</v>
      </c>
      <c r="J93" s="58">
        <v>4985.57462983</v>
      </c>
      <c r="K93" s="58">
        <v>4914.3985999500001</v>
      </c>
      <c r="L93" s="58">
        <v>4917.3567406299999</v>
      </c>
      <c r="M93" s="58">
        <v>4943.2978197399998</v>
      </c>
      <c r="N93" s="58">
        <v>4955.61646234</v>
      </c>
      <c r="O93" s="58">
        <v>4950.7470778699999</v>
      </c>
      <c r="P93" s="58">
        <v>4943.9925500600002</v>
      </c>
      <c r="Q93" s="58">
        <v>4940.8326360999999</v>
      </c>
      <c r="R93" s="58">
        <v>4942.8603743499998</v>
      </c>
      <c r="S93" s="58">
        <v>4939.2225033200002</v>
      </c>
      <c r="T93" s="58">
        <v>4930.8171811900002</v>
      </c>
      <c r="U93" s="58">
        <v>4940.87095211</v>
      </c>
      <c r="V93" s="58">
        <v>4948.2616430099997</v>
      </c>
      <c r="W93" s="58">
        <v>4914.6527303900002</v>
      </c>
      <c r="X93" s="58">
        <v>4966.7101223400005</v>
      </c>
      <c r="Y93" s="58">
        <v>5017.4499797099998</v>
      </c>
    </row>
    <row r="94" spans="1:25" s="59" customFormat="1" ht="15.75" x14ac:dyDescent="0.3">
      <c r="A94" s="57" t="s">
        <v>147</v>
      </c>
      <c r="B94" s="58">
        <v>5079.2396054399997</v>
      </c>
      <c r="C94" s="58">
        <v>5142.8027208599997</v>
      </c>
      <c r="D94" s="58">
        <v>5282.6765241600006</v>
      </c>
      <c r="E94" s="58">
        <v>5344.44346606</v>
      </c>
      <c r="F94" s="58">
        <v>5353.2166401100003</v>
      </c>
      <c r="G94" s="58">
        <v>5335.1030924699999</v>
      </c>
      <c r="H94" s="58">
        <v>5268.55690942</v>
      </c>
      <c r="I94" s="58">
        <v>5067.3739143399998</v>
      </c>
      <c r="J94" s="58">
        <v>4965.4001521999999</v>
      </c>
      <c r="K94" s="58">
        <v>4928.2659064099998</v>
      </c>
      <c r="L94" s="58">
        <v>4895.6109871799999</v>
      </c>
      <c r="M94" s="58">
        <v>4894.0915328900001</v>
      </c>
      <c r="N94" s="58">
        <v>4891.7601703099999</v>
      </c>
      <c r="O94" s="58">
        <v>4890.6891217000002</v>
      </c>
      <c r="P94" s="58">
        <v>4902.8004999900004</v>
      </c>
      <c r="Q94" s="58">
        <v>4903.6768239499997</v>
      </c>
      <c r="R94" s="58">
        <v>4912.8614382899996</v>
      </c>
      <c r="S94" s="58">
        <v>4911.7340832499995</v>
      </c>
      <c r="T94" s="58">
        <v>4898.4021111599995</v>
      </c>
      <c r="U94" s="58">
        <v>4916.9271732400002</v>
      </c>
      <c r="V94" s="58">
        <v>4925.8916462500001</v>
      </c>
      <c r="W94" s="58">
        <v>4913.3884062899997</v>
      </c>
      <c r="X94" s="58">
        <v>4954.05283375</v>
      </c>
      <c r="Y94" s="58">
        <v>5060.4953796</v>
      </c>
    </row>
    <row r="95" spans="1:25" s="59" customFormat="1" ht="15.75" x14ac:dyDescent="0.3">
      <c r="A95" s="57" t="s">
        <v>148</v>
      </c>
      <c r="B95" s="58">
        <v>4973.1967164799998</v>
      </c>
      <c r="C95" s="58">
        <v>5073.3777124099997</v>
      </c>
      <c r="D95" s="58">
        <v>5120.2035617700003</v>
      </c>
      <c r="E95" s="58">
        <v>5186.7141355900003</v>
      </c>
      <c r="F95" s="58">
        <v>5211.5345987199998</v>
      </c>
      <c r="G95" s="58">
        <v>5237.9978794799999</v>
      </c>
      <c r="H95" s="58">
        <v>5243.55081909</v>
      </c>
      <c r="I95" s="58">
        <v>5038.0256522</v>
      </c>
      <c r="J95" s="58">
        <v>4930.2252360399998</v>
      </c>
      <c r="K95" s="58">
        <v>4903.6591553600001</v>
      </c>
      <c r="L95" s="58">
        <v>4867.2957969700001</v>
      </c>
      <c r="M95" s="58">
        <v>4895.3357277300001</v>
      </c>
      <c r="N95" s="58">
        <v>4928.7634662399996</v>
      </c>
      <c r="O95" s="58">
        <v>4926.2010887500001</v>
      </c>
      <c r="P95" s="58">
        <v>4892.7888231100005</v>
      </c>
      <c r="Q95" s="58">
        <v>4824.7464328999995</v>
      </c>
      <c r="R95" s="58">
        <v>4824.0815349300001</v>
      </c>
      <c r="S95" s="58">
        <v>4816.1234021800001</v>
      </c>
      <c r="T95" s="58">
        <v>4858.1054210299999</v>
      </c>
      <c r="U95" s="58">
        <v>4855.7638494800003</v>
      </c>
      <c r="V95" s="58">
        <v>4877.2751555499999</v>
      </c>
      <c r="W95" s="58">
        <v>4849.9421440200003</v>
      </c>
      <c r="X95" s="58">
        <v>4888.6291988800003</v>
      </c>
      <c r="Y95" s="58">
        <v>5007.6904170400003</v>
      </c>
    </row>
    <row r="96" spans="1:25" s="59" customFormat="1" ht="15.75" x14ac:dyDescent="0.3">
      <c r="A96" s="57" t="s">
        <v>149</v>
      </c>
      <c r="B96" s="58">
        <v>5003.7530648000002</v>
      </c>
      <c r="C96" s="58">
        <v>5113.9571358399999</v>
      </c>
      <c r="D96" s="58">
        <v>5262.12005254</v>
      </c>
      <c r="E96" s="58">
        <v>5297.9136204400002</v>
      </c>
      <c r="F96" s="58">
        <v>5294.3128571300003</v>
      </c>
      <c r="G96" s="58">
        <v>5297.5632785400003</v>
      </c>
      <c r="H96" s="58">
        <v>5291.6536095299998</v>
      </c>
      <c r="I96" s="58">
        <v>5093.8282534</v>
      </c>
      <c r="J96" s="58">
        <v>4991.9487763100005</v>
      </c>
      <c r="K96" s="58">
        <v>4905.5727874700005</v>
      </c>
      <c r="L96" s="58">
        <v>4850.7512867200003</v>
      </c>
      <c r="M96" s="58">
        <v>4814.9866831700001</v>
      </c>
      <c r="N96" s="58">
        <v>4801.4139575299996</v>
      </c>
      <c r="O96" s="58">
        <v>4772.89509232</v>
      </c>
      <c r="P96" s="58">
        <v>4603.9141717700004</v>
      </c>
      <c r="Q96" s="58">
        <v>4576.4036173300001</v>
      </c>
      <c r="R96" s="58">
        <v>4569.6797735500004</v>
      </c>
      <c r="S96" s="58">
        <v>4570.2899513800003</v>
      </c>
      <c r="T96" s="58">
        <v>4601.63946803</v>
      </c>
      <c r="U96" s="58">
        <v>4666.8169470299999</v>
      </c>
      <c r="V96" s="58">
        <v>4858.3869404899997</v>
      </c>
      <c r="W96" s="58">
        <v>4833.9864281299997</v>
      </c>
      <c r="X96" s="58">
        <v>4870.5710964600003</v>
      </c>
      <c r="Y96" s="58">
        <v>4950.2588248700004</v>
      </c>
    </row>
    <row r="97" spans="1:25" s="59" customFormat="1" ht="15.75" x14ac:dyDescent="0.3">
      <c r="A97" s="57" t="s">
        <v>150</v>
      </c>
      <c r="B97" s="58">
        <v>4966.4691382700003</v>
      </c>
      <c r="C97" s="58">
        <v>5054.7251184899997</v>
      </c>
      <c r="D97" s="58">
        <v>5227.3184619100002</v>
      </c>
      <c r="E97" s="58">
        <v>5296.5622203599996</v>
      </c>
      <c r="F97" s="58">
        <v>5299.7300808399996</v>
      </c>
      <c r="G97" s="58">
        <v>5288.62204311</v>
      </c>
      <c r="H97" s="58">
        <v>5135.6006011500003</v>
      </c>
      <c r="I97" s="58">
        <v>5076.5192154799997</v>
      </c>
      <c r="J97" s="58">
        <v>4974.8670002099998</v>
      </c>
      <c r="K97" s="58">
        <v>4895.4743363600001</v>
      </c>
      <c r="L97" s="58">
        <v>4852.9930694699997</v>
      </c>
      <c r="M97" s="58">
        <v>4821.3064440300004</v>
      </c>
      <c r="N97" s="58">
        <v>4814.7374427300001</v>
      </c>
      <c r="O97" s="58">
        <v>4820.9796518200001</v>
      </c>
      <c r="P97" s="58">
        <v>4823.6290683799998</v>
      </c>
      <c r="Q97" s="58">
        <v>4802.7180453500005</v>
      </c>
      <c r="R97" s="58">
        <v>4792.2942689299998</v>
      </c>
      <c r="S97" s="58">
        <v>4792.07445138</v>
      </c>
      <c r="T97" s="58">
        <v>4822.04204338</v>
      </c>
      <c r="U97" s="58">
        <v>4827.8607227800003</v>
      </c>
      <c r="V97" s="58">
        <v>4650.2211211699996</v>
      </c>
      <c r="W97" s="58">
        <v>4473.5539478299997</v>
      </c>
      <c r="X97" s="58">
        <v>4492.5319710799995</v>
      </c>
      <c r="Y97" s="58">
        <v>4537.1673840599997</v>
      </c>
    </row>
    <row r="98" spans="1:25" s="59" customFormat="1" ht="15.75" x14ac:dyDescent="0.3">
      <c r="A98" s="57" t="s">
        <v>151</v>
      </c>
      <c r="B98" s="58">
        <v>4602.9303913399999</v>
      </c>
      <c r="C98" s="58">
        <v>4810.2190298200003</v>
      </c>
      <c r="D98" s="58">
        <v>5132.3389166799998</v>
      </c>
      <c r="E98" s="58">
        <v>5238.7790526899998</v>
      </c>
      <c r="F98" s="58">
        <v>5280.9706786699999</v>
      </c>
      <c r="G98" s="58">
        <v>5326.3441307800003</v>
      </c>
      <c r="H98" s="58">
        <v>5174.1712779299996</v>
      </c>
      <c r="I98" s="58">
        <v>5064.4899052500004</v>
      </c>
      <c r="J98" s="58">
        <v>4997.7684226599995</v>
      </c>
      <c r="K98" s="58">
        <v>4962.9735136399995</v>
      </c>
      <c r="L98" s="58">
        <v>4943.5583374300004</v>
      </c>
      <c r="M98" s="58">
        <v>4941.2069408300003</v>
      </c>
      <c r="N98" s="58">
        <v>4943.6682539100002</v>
      </c>
      <c r="O98" s="58">
        <v>4935.8402376100003</v>
      </c>
      <c r="P98" s="58">
        <v>4944.0694166499998</v>
      </c>
      <c r="Q98" s="58">
        <v>4918.5847696800001</v>
      </c>
      <c r="R98" s="58">
        <v>4915.1281495399999</v>
      </c>
      <c r="S98" s="58">
        <v>4905.4897790800005</v>
      </c>
      <c r="T98" s="58">
        <v>4935.4796922099995</v>
      </c>
      <c r="U98" s="58">
        <v>4940.1101113200002</v>
      </c>
      <c r="V98" s="58">
        <v>4956.1435741699997</v>
      </c>
      <c r="W98" s="58">
        <v>4929.9432972699997</v>
      </c>
      <c r="X98" s="58">
        <v>4981.6625880499996</v>
      </c>
      <c r="Y98" s="58">
        <v>5062.1501455300004</v>
      </c>
    </row>
    <row r="99" spans="1:25" s="59" customFormat="1" ht="15.75" x14ac:dyDescent="0.3">
      <c r="A99" s="57" t="s">
        <v>152</v>
      </c>
      <c r="B99" s="58">
        <v>5004.4103374599999</v>
      </c>
      <c r="C99" s="58">
        <v>5041.1823731499999</v>
      </c>
      <c r="D99" s="58">
        <v>5208.2705734299998</v>
      </c>
      <c r="E99" s="58">
        <v>5313.34285052</v>
      </c>
      <c r="F99" s="58">
        <v>5323.48854381</v>
      </c>
      <c r="G99" s="58">
        <v>5324.8838750300001</v>
      </c>
      <c r="H99" s="58">
        <v>5128.8783334399996</v>
      </c>
      <c r="I99" s="58">
        <v>5052.2550197</v>
      </c>
      <c r="J99" s="58">
        <v>4958.8457786899999</v>
      </c>
      <c r="K99" s="58">
        <v>4899.8043582400005</v>
      </c>
      <c r="L99" s="58">
        <v>4882.3081414400003</v>
      </c>
      <c r="M99" s="58">
        <v>4873.8183101499999</v>
      </c>
      <c r="N99" s="58">
        <v>4875.9836239799997</v>
      </c>
      <c r="O99" s="58">
        <v>4873.4426142100001</v>
      </c>
      <c r="P99" s="58">
        <v>4866.9377758400005</v>
      </c>
      <c r="Q99" s="58">
        <v>4851.5435149599998</v>
      </c>
      <c r="R99" s="58">
        <v>4855.2120766200005</v>
      </c>
      <c r="S99" s="58">
        <v>4858.61429598</v>
      </c>
      <c r="T99" s="58">
        <v>4879.7588574900001</v>
      </c>
      <c r="U99" s="58">
        <v>4902.5792034799997</v>
      </c>
      <c r="V99" s="58">
        <v>4905.4437828600003</v>
      </c>
      <c r="W99" s="58">
        <v>4885.3714235200005</v>
      </c>
      <c r="X99" s="58">
        <v>4922.0983386299995</v>
      </c>
      <c r="Y99" s="58">
        <v>4998.2053200700002</v>
      </c>
    </row>
    <row r="100" spans="1:25" s="59" customFormat="1" ht="15.75" x14ac:dyDescent="0.3">
      <c r="A100" s="57" t="s">
        <v>153</v>
      </c>
      <c r="B100" s="58">
        <v>5107.4854445000001</v>
      </c>
      <c r="C100" s="58">
        <v>5147.7572915600003</v>
      </c>
      <c r="D100" s="58">
        <v>5244.3892395000003</v>
      </c>
      <c r="E100" s="58">
        <v>5282.4184520600002</v>
      </c>
      <c r="F100" s="58">
        <v>5277.3720651200001</v>
      </c>
      <c r="G100" s="58">
        <v>5265.5608192099999</v>
      </c>
      <c r="H100" s="58">
        <v>5152.4824863000003</v>
      </c>
      <c r="I100" s="58">
        <v>5060.3019967</v>
      </c>
      <c r="J100" s="58">
        <v>4978.8132505100002</v>
      </c>
      <c r="K100" s="58">
        <v>4905.9705831000001</v>
      </c>
      <c r="L100" s="58">
        <v>4878.9068111500001</v>
      </c>
      <c r="M100" s="58">
        <v>4874.3574731099998</v>
      </c>
      <c r="N100" s="58">
        <v>4868.2410876100002</v>
      </c>
      <c r="O100" s="58">
        <v>4872.8244937500003</v>
      </c>
      <c r="P100" s="58">
        <v>4863.6837945300003</v>
      </c>
      <c r="Q100" s="58">
        <v>4864.2329021200003</v>
      </c>
      <c r="R100" s="58">
        <v>4878.3672770399999</v>
      </c>
      <c r="S100" s="58">
        <v>4885.7757717100003</v>
      </c>
      <c r="T100" s="58">
        <v>4920.0060668000006</v>
      </c>
      <c r="U100" s="58">
        <v>4918.2141587599999</v>
      </c>
      <c r="V100" s="58">
        <v>4930.5778075500002</v>
      </c>
      <c r="W100" s="58">
        <v>4917.7737772700002</v>
      </c>
      <c r="X100" s="58">
        <v>4958.1654854799999</v>
      </c>
      <c r="Y100" s="58">
        <v>5045.4152894700001</v>
      </c>
    </row>
    <row r="101" spans="1:25" s="59" customFormat="1" ht="15.75" x14ac:dyDescent="0.3">
      <c r="A101" s="57" t="s">
        <v>154</v>
      </c>
      <c r="B101" s="58">
        <v>5045.1563489399996</v>
      </c>
      <c r="C101" s="58">
        <v>5134.4526882600003</v>
      </c>
      <c r="D101" s="58">
        <v>5252.2786815199997</v>
      </c>
      <c r="E101" s="58">
        <v>5262.1905089399997</v>
      </c>
      <c r="F101" s="58">
        <v>5257.2007992899998</v>
      </c>
      <c r="G101" s="58">
        <v>5260.3275279099998</v>
      </c>
      <c r="H101" s="58">
        <v>5072.4723906399995</v>
      </c>
      <c r="I101" s="58">
        <v>4987.4434860900001</v>
      </c>
      <c r="J101" s="58">
        <v>4869.3323582499997</v>
      </c>
      <c r="K101" s="58">
        <v>4835.9320122299996</v>
      </c>
      <c r="L101" s="58">
        <v>4798.4101145699997</v>
      </c>
      <c r="M101" s="58">
        <v>4777.8189638700005</v>
      </c>
      <c r="N101" s="58">
        <v>4769.4488419199997</v>
      </c>
      <c r="O101" s="58">
        <v>4775.6344900300001</v>
      </c>
      <c r="P101" s="58">
        <v>4787.9066768100001</v>
      </c>
      <c r="Q101" s="58">
        <v>4791.1157281400001</v>
      </c>
      <c r="R101" s="58">
        <v>4792.4033672699998</v>
      </c>
      <c r="S101" s="58">
        <v>4797.2564158799996</v>
      </c>
      <c r="T101" s="58">
        <v>4797.3847808700002</v>
      </c>
      <c r="U101" s="58">
        <v>4818.6401170400004</v>
      </c>
      <c r="V101" s="58">
        <v>4822.8105467599999</v>
      </c>
      <c r="W101" s="58">
        <v>4842.1429847099998</v>
      </c>
      <c r="X101" s="58">
        <v>4906.8287392599996</v>
      </c>
      <c r="Y101" s="58">
        <v>4999.9644465599995</v>
      </c>
    </row>
    <row r="102" spans="1:25" s="59" customFormat="1" ht="15.75" x14ac:dyDescent="0.3">
      <c r="A102" s="57" t="s">
        <v>155</v>
      </c>
      <c r="B102" s="58">
        <v>5030.6009095299996</v>
      </c>
      <c r="C102" s="58">
        <v>5125.5938435799999</v>
      </c>
      <c r="D102" s="58">
        <v>5233.9949883099998</v>
      </c>
      <c r="E102" s="58">
        <v>5231.91642211</v>
      </c>
      <c r="F102" s="58">
        <v>5252.3637897099998</v>
      </c>
      <c r="G102" s="58">
        <v>5264.0917972099996</v>
      </c>
      <c r="H102" s="58">
        <v>5109.2906656800005</v>
      </c>
      <c r="I102" s="58">
        <v>5009.1185560800004</v>
      </c>
      <c r="J102" s="58">
        <v>4894.0019652800001</v>
      </c>
      <c r="K102" s="58">
        <v>4820.3341529400004</v>
      </c>
      <c r="L102" s="58">
        <v>4773.2583180299998</v>
      </c>
      <c r="M102" s="58">
        <v>4772.1048504199998</v>
      </c>
      <c r="N102" s="58">
        <v>4774.7622846599998</v>
      </c>
      <c r="O102" s="58">
        <v>4772.57771822</v>
      </c>
      <c r="P102" s="58">
        <v>4757.1436727500004</v>
      </c>
      <c r="Q102" s="58">
        <v>4764.6237906999995</v>
      </c>
      <c r="R102" s="58">
        <v>4778.1135402</v>
      </c>
      <c r="S102" s="58">
        <v>4783.7402721899998</v>
      </c>
      <c r="T102" s="58">
        <v>4783.3433013499998</v>
      </c>
      <c r="U102" s="58">
        <v>4789.7054616000005</v>
      </c>
      <c r="V102" s="58">
        <v>4782.1380169799995</v>
      </c>
      <c r="W102" s="58">
        <v>4752.8704793199995</v>
      </c>
      <c r="X102" s="58">
        <v>4823.7388325900001</v>
      </c>
      <c r="Y102" s="58">
        <v>4994.0158467299998</v>
      </c>
    </row>
    <row r="103" spans="1:25" s="59" customFormat="1" ht="15.75" x14ac:dyDescent="0.3">
      <c r="A103" s="57" t="s">
        <v>156</v>
      </c>
      <c r="B103" s="58">
        <v>4980.21187405</v>
      </c>
      <c r="C103" s="58">
        <v>5046.9182200899995</v>
      </c>
      <c r="D103" s="58">
        <v>5141.5360898999998</v>
      </c>
      <c r="E103" s="58">
        <v>5129.3541227400001</v>
      </c>
      <c r="F103" s="58">
        <v>5122.1318681499997</v>
      </c>
      <c r="G103" s="58">
        <v>5114.7180574800004</v>
      </c>
      <c r="H103" s="58">
        <v>5055.5201940400002</v>
      </c>
      <c r="I103" s="58">
        <v>5010.5147912000002</v>
      </c>
      <c r="J103" s="58">
        <v>4884.3002730400003</v>
      </c>
      <c r="K103" s="58">
        <v>4810.5826680800001</v>
      </c>
      <c r="L103" s="58">
        <v>4747.08019651</v>
      </c>
      <c r="M103" s="58">
        <v>4734.7356966099996</v>
      </c>
      <c r="N103" s="58">
        <v>4727.1332796200004</v>
      </c>
      <c r="O103" s="58">
        <v>4735.1065920500005</v>
      </c>
      <c r="P103" s="58">
        <v>4732.9095744400001</v>
      </c>
      <c r="Q103" s="58">
        <v>4738.2603925000003</v>
      </c>
      <c r="R103" s="58">
        <v>4734.2797092800001</v>
      </c>
      <c r="S103" s="58">
        <v>4733.2005552099999</v>
      </c>
      <c r="T103" s="58">
        <v>4736.1006618700003</v>
      </c>
      <c r="U103" s="58">
        <v>4741.5205615200002</v>
      </c>
      <c r="V103" s="58">
        <v>4761.4071527599999</v>
      </c>
      <c r="W103" s="58">
        <v>4734.2551801400004</v>
      </c>
      <c r="X103" s="58">
        <v>4782.2628198000002</v>
      </c>
      <c r="Y103" s="58">
        <v>4873.3688280699998</v>
      </c>
    </row>
    <row r="104" spans="1:25" s="59" customFormat="1" ht="15.75" x14ac:dyDescent="0.3">
      <c r="A104" s="57" t="s">
        <v>157</v>
      </c>
      <c r="B104" s="58">
        <v>5138.5081252</v>
      </c>
      <c r="C104" s="58">
        <v>5184.62933677</v>
      </c>
      <c r="D104" s="58">
        <v>5296.5506580900001</v>
      </c>
      <c r="E104" s="58">
        <v>5321.9045294699999</v>
      </c>
      <c r="F104" s="58">
        <v>5325.7175410700002</v>
      </c>
      <c r="G104" s="58">
        <v>5315.0745003399998</v>
      </c>
      <c r="H104" s="58">
        <v>5222.4038743199999</v>
      </c>
      <c r="I104" s="58">
        <v>5178.2323798699999</v>
      </c>
      <c r="J104" s="58">
        <v>5092.2658462300005</v>
      </c>
      <c r="K104" s="58">
        <v>5005.0969294500001</v>
      </c>
      <c r="L104" s="58">
        <v>4936.2425423599998</v>
      </c>
      <c r="M104" s="58">
        <v>4919.3211054599997</v>
      </c>
      <c r="N104" s="58">
        <v>4907.3753263799999</v>
      </c>
      <c r="O104" s="58">
        <v>4912.9219966399996</v>
      </c>
      <c r="P104" s="58">
        <v>4920.1792598399998</v>
      </c>
      <c r="Q104" s="58">
        <v>4919.9170476199997</v>
      </c>
      <c r="R104" s="58">
        <v>4909.6649140999998</v>
      </c>
      <c r="S104" s="58">
        <v>4904.2083180700001</v>
      </c>
      <c r="T104" s="58">
        <v>4903.3694577400001</v>
      </c>
      <c r="U104" s="58">
        <v>4919.04846989</v>
      </c>
      <c r="V104" s="58">
        <v>4924.1734480100004</v>
      </c>
      <c r="W104" s="58">
        <v>4894.2441172999997</v>
      </c>
      <c r="X104" s="58">
        <v>4931.28825039</v>
      </c>
      <c r="Y104" s="58">
        <v>5041.5075712300004</v>
      </c>
    </row>
    <row r="105" spans="1:25" s="59" customFormat="1" ht="15.75" x14ac:dyDescent="0.3">
      <c r="A105" s="57" t="s">
        <v>158</v>
      </c>
      <c r="B105" s="58">
        <v>5099.0044573100004</v>
      </c>
      <c r="C105" s="58">
        <v>5240.3818239600005</v>
      </c>
      <c r="D105" s="58">
        <v>5293.4454805699997</v>
      </c>
      <c r="E105" s="58">
        <v>5349.0606200700004</v>
      </c>
      <c r="F105" s="58">
        <v>5347.0060085599998</v>
      </c>
      <c r="G105" s="58">
        <v>5488.9149695300002</v>
      </c>
      <c r="H105" s="58">
        <v>5396.9966669099995</v>
      </c>
      <c r="I105" s="58">
        <v>5274.9986346699998</v>
      </c>
      <c r="J105" s="58">
        <v>5162.60228826</v>
      </c>
      <c r="K105" s="58">
        <v>5083.0295248299999</v>
      </c>
      <c r="L105" s="58">
        <v>5046.5462556299999</v>
      </c>
      <c r="M105" s="58">
        <v>5030.08322546</v>
      </c>
      <c r="N105" s="58">
        <v>5025.4696378999997</v>
      </c>
      <c r="O105" s="58">
        <v>5032.9158654700004</v>
      </c>
      <c r="P105" s="58">
        <v>5039.1738814099999</v>
      </c>
      <c r="Q105" s="58">
        <v>5040.5689115900004</v>
      </c>
      <c r="R105" s="58">
        <v>5043.63871406</v>
      </c>
      <c r="S105" s="58">
        <v>5045.4681185500003</v>
      </c>
      <c r="T105" s="58">
        <v>5040.6016591600001</v>
      </c>
      <c r="U105" s="58">
        <v>5051.1317377800005</v>
      </c>
      <c r="V105" s="58">
        <v>5054.3642119400001</v>
      </c>
      <c r="W105" s="58">
        <v>5014.3597797599996</v>
      </c>
      <c r="X105" s="58">
        <v>5067.0244256400001</v>
      </c>
      <c r="Y105" s="58">
        <v>5176.8022858900003</v>
      </c>
    </row>
    <row r="106" spans="1:25" s="59" customFormat="1" ht="15.75" x14ac:dyDescent="0.3">
      <c r="A106" s="57" t="s">
        <v>159</v>
      </c>
      <c r="B106" s="58">
        <v>5066.1411181799995</v>
      </c>
      <c r="C106" s="58">
        <v>5137.6449019399997</v>
      </c>
      <c r="D106" s="58">
        <v>5276.5967573099997</v>
      </c>
      <c r="E106" s="58">
        <v>5349.1920755700003</v>
      </c>
      <c r="F106" s="58">
        <v>5339.7501999100004</v>
      </c>
      <c r="G106" s="58">
        <v>5259.09022104</v>
      </c>
      <c r="H106" s="58">
        <v>5144.3783549600003</v>
      </c>
      <c r="I106" s="58">
        <v>5062.5231846500001</v>
      </c>
      <c r="J106" s="58">
        <v>4975.6212216599997</v>
      </c>
      <c r="K106" s="58">
        <v>4903.0354928100005</v>
      </c>
      <c r="L106" s="58">
        <v>4899.2664853099996</v>
      </c>
      <c r="M106" s="58">
        <v>4912.2012502799998</v>
      </c>
      <c r="N106" s="58">
        <v>4905.4906029699996</v>
      </c>
      <c r="O106" s="58">
        <v>4905.61445</v>
      </c>
      <c r="P106" s="58">
        <v>4900.8601159299997</v>
      </c>
      <c r="Q106" s="58">
        <v>4883.4344876100004</v>
      </c>
      <c r="R106" s="58">
        <v>4882.0622099900002</v>
      </c>
      <c r="S106" s="58">
        <v>4879.5050227399997</v>
      </c>
      <c r="T106" s="58">
        <v>4912.38286393</v>
      </c>
      <c r="U106" s="58">
        <v>4904.0937125099999</v>
      </c>
      <c r="V106" s="58">
        <v>4878.2333548999995</v>
      </c>
      <c r="W106" s="58">
        <v>4842.01111029</v>
      </c>
      <c r="X106" s="58">
        <v>4886.6297007399999</v>
      </c>
      <c r="Y106" s="58">
        <v>4978.56334599</v>
      </c>
    </row>
    <row r="107" spans="1:25" s="59" customFormat="1" ht="15.75" x14ac:dyDescent="0.3">
      <c r="A107" s="57" t="s">
        <v>160</v>
      </c>
      <c r="B107" s="58">
        <v>4950.2357332600004</v>
      </c>
      <c r="C107" s="58">
        <v>5029.9807757300005</v>
      </c>
      <c r="D107" s="58">
        <v>5147.8784850499997</v>
      </c>
      <c r="E107" s="58">
        <v>5168.6635985499997</v>
      </c>
      <c r="F107" s="58">
        <v>5176.1350772099995</v>
      </c>
      <c r="G107" s="58">
        <v>5155.9967772800001</v>
      </c>
      <c r="H107" s="58">
        <v>5063.4181593100002</v>
      </c>
      <c r="I107" s="58">
        <v>4963.8409490200002</v>
      </c>
      <c r="J107" s="58">
        <v>4865.7684010699995</v>
      </c>
      <c r="K107" s="58">
        <v>4774.3824494700002</v>
      </c>
      <c r="L107" s="58">
        <v>4746.8010566800003</v>
      </c>
      <c r="M107" s="58">
        <v>4752.9381738800002</v>
      </c>
      <c r="N107" s="58">
        <v>4741.4170119700002</v>
      </c>
      <c r="O107" s="58">
        <v>4741.84888718</v>
      </c>
      <c r="P107" s="58">
        <v>4716.8170869599999</v>
      </c>
      <c r="Q107" s="58">
        <v>4690.3174989700001</v>
      </c>
      <c r="R107" s="58">
        <v>4700.9541803699994</v>
      </c>
      <c r="S107" s="58">
        <v>4706.31157231</v>
      </c>
      <c r="T107" s="58">
        <v>4736.5071855699998</v>
      </c>
      <c r="U107" s="58">
        <v>4744.3266203700005</v>
      </c>
      <c r="V107" s="58">
        <v>4755.97798306</v>
      </c>
      <c r="W107" s="58">
        <v>4736.4492005299999</v>
      </c>
      <c r="X107" s="58">
        <v>4768.3733128200001</v>
      </c>
      <c r="Y107" s="58">
        <v>4875.13308065</v>
      </c>
    </row>
    <row r="108" spans="1:25" s="59" customFormat="1" ht="15.75" x14ac:dyDescent="0.3">
      <c r="A108" s="57" t="s">
        <v>161</v>
      </c>
      <c r="B108" s="58">
        <v>5098.0504852100003</v>
      </c>
      <c r="C108" s="58">
        <v>5160.4357941999997</v>
      </c>
      <c r="D108" s="58">
        <v>5307.1749305100002</v>
      </c>
      <c r="E108" s="58">
        <v>5370.62407506</v>
      </c>
      <c r="F108" s="58">
        <v>5383.4362063500002</v>
      </c>
      <c r="G108" s="58">
        <v>5375.9305267899999</v>
      </c>
      <c r="H108" s="58">
        <v>5187.7909156400001</v>
      </c>
      <c r="I108" s="58">
        <v>5095.2099185999996</v>
      </c>
      <c r="J108" s="58">
        <v>4996.0563834000004</v>
      </c>
      <c r="K108" s="58">
        <v>4911.8200139299997</v>
      </c>
      <c r="L108" s="58">
        <v>4863.6608797899999</v>
      </c>
      <c r="M108" s="58">
        <v>4865.9727408700001</v>
      </c>
      <c r="N108" s="58">
        <v>4863.5632854200003</v>
      </c>
      <c r="O108" s="58">
        <v>4866.5807483999997</v>
      </c>
      <c r="P108" s="58">
        <v>4864.9333206499996</v>
      </c>
      <c r="Q108" s="58">
        <v>4836.4908625799999</v>
      </c>
      <c r="R108" s="58">
        <v>4846.0283289399995</v>
      </c>
      <c r="S108" s="58">
        <v>4854.4118415399998</v>
      </c>
      <c r="T108" s="58">
        <v>4882.9440225899998</v>
      </c>
      <c r="U108" s="58">
        <v>4900.0395684899995</v>
      </c>
      <c r="V108" s="58">
        <v>4905.9414273000002</v>
      </c>
      <c r="W108" s="58">
        <v>4871.8337973600001</v>
      </c>
      <c r="X108" s="58">
        <v>4924.8288384099997</v>
      </c>
      <c r="Y108" s="58">
        <v>5030.3323994800003</v>
      </c>
    </row>
    <row r="109" spans="1:25" s="59" customFormat="1" ht="15.75" x14ac:dyDescent="0.3">
      <c r="A109" s="57" t="s">
        <v>162</v>
      </c>
      <c r="B109" s="58">
        <v>5129.2778076599998</v>
      </c>
      <c r="C109" s="58">
        <v>5192.9788078800002</v>
      </c>
      <c r="D109" s="58">
        <v>5339.6167036500001</v>
      </c>
      <c r="E109" s="58">
        <v>5420.3567266</v>
      </c>
      <c r="F109" s="58">
        <v>5422.5415276799995</v>
      </c>
      <c r="G109" s="58">
        <v>5427.8732275299999</v>
      </c>
      <c r="H109" s="58">
        <v>5237.3182535699998</v>
      </c>
      <c r="I109" s="58">
        <v>5139.9437937800003</v>
      </c>
      <c r="J109" s="58">
        <v>5036.9625617500005</v>
      </c>
      <c r="K109" s="58">
        <v>4956.3409036900002</v>
      </c>
      <c r="L109" s="58">
        <v>4909.7425670800003</v>
      </c>
      <c r="M109" s="58">
        <v>4904.0014289600003</v>
      </c>
      <c r="N109" s="58">
        <v>4908.4719441699999</v>
      </c>
      <c r="O109" s="58">
        <v>4910.7037112899998</v>
      </c>
      <c r="P109" s="58">
        <v>4891.7636347500002</v>
      </c>
      <c r="Q109" s="58">
        <v>4900.2552922200002</v>
      </c>
      <c r="R109" s="58">
        <v>4906.2572369099998</v>
      </c>
      <c r="S109" s="58">
        <v>4909.1076253399997</v>
      </c>
      <c r="T109" s="58">
        <v>4917.0168097799997</v>
      </c>
      <c r="U109" s="58">
        <v>4935.4885963799998</v>
      </c>
      <c r="V109" s="58">
        <v>4945.1608649</v>
      </c>
      <c r="W109" s="58">
        <v>4923.0739974099997</v>
      </c>
      <c r="X109" s="58">
        <v>4963.89745769</v>
      </c>
      <c r="Y109" s="58">
        <v>5165.7800920299997</v>
      </c>
    </row>
    <row r="110" spans="1:25" s="59" customFormat="1" ht="15.75" x14ac:dyDescent="0.3">
      <c r="A110" s="57" t="s">
        <v>163</v>
      </c>
      <c r="B110" s="58">
        <v>5123.0930316499998</v>
      </c>
      <c r="C110" s="58">
        <v>5144.0863963499996</v>
      </c>
      <c r="D110" s="58">
        <v>5309.4497605699999</v>
      </c>
      <c r="E110" s="58">
        <v>5313.3876792900001</v>
      </c>
      <c r="F110" s="58">
        <v>5329.9430895599999</v>
      </c>
      <c r="G110" s="58">
        <v>5283.7094182800001</v>
      </c>
      <c r="H110" s="58">
        <v>5223.7291188399995</v>
      </c>
      <c r="I110" s="58">
        <v>5036.46454937</v>
      </c>
      <c r="J110" s="58">
        <v>4932.32950394</v>
      </c>
      <c r="K110" s="58">
        <v>4839.2913197899998</v>
      </c>
      <c r="L110" s="58">
        <v>4782.2820829800003</v>
      </c>
      <c r="M110" s="58">
        <v>4786.1816974100002</v>
      </c>
      <c r="N110" s="58">
        <v>4795.5193638700002</v>
      </c>
      <c r="O110" s="58">
        <v>4801.9311137200002</v>
      </c>
      <c r="P110" s="58">
        <v>4807.5548540099999</v>
      </c>
      <c r="Q110" s="58">
        <v>4804.7805929200003</v>
      </c>
      <c r="R110" s="58">
        <v>4798.3995053399995</v>
      </c>
      <c r="S110" s="58">
        <v>4799.1131257799998</v>
      </c>
      <c r="T110" s="58">
        <v>4807.1870504400003</v>
      </c>
      <c r="U110" s="58">
        <v>4829.9974497599997</v>
      </c>
      <c r="V110" s="58">
        <v>4813.55462463</v>
      </c>
      <c r="W110" s="58">
        <v>4845.14389484</v>
      </c>
      <c r="X110" s="58">
        <v>4909.9762394600002</v>
      </c>
      <c r="Y110" s="58">
        <v>5007.4953080400001</v>
      </c>
    </row>
    <row r="111" spans="1:25" s="59" customFormat="1" ht="15.75" x14ac:dyDescent="0.3">
      <c r="A111" s="57" t="s">
        <v>164</v>
      </c>
      <c r="B111" s="58">
        <v>5105.6650785399997</v>
      </c>
      <c r="C111" s="58">
        <v>5225.9953489</v>
      </c>
      <c r="D111" s="58">
        <v>5247.4092358300004</v>
      </c>
      <c r="E111" s="58">
        <v>5312.8780769499999</v>
      </c>
      <c r="F111" s="58">
        <v>5325.8422790699997</v>
      </c>
      <c r="G111" s="58">
        <v>5319.5395825699998</v>
      </c>
      <c r="H111" s="58">
        <v>5299.8065932</v>
      </c>
      <c r="I111" s="58">
        <v>5141.7253599300002</v>
      </c>
      <c r="J111" s="58">
        <v>5042.2242382300001</v>
      </c>
      <c r="K111" s="58">
        <v>4829.1332590900001</v>
      </c>
      <c r="L111" s="58">
        <v>4806.5038183799998</v>
      </c>
      <c r="M111" s="58">
        <v>4836.9385004200003</v>
      </c>
      <c r="N111" s="58">
        <v>4876.3550349300003</v>
      </c>
      <c r="O111" s="58">
        <v>4894.57626153</v>
      </c>
      <c r="P111" s="58">
        <v>4920.0571005299998</v>
      </c>
      <c r="Q111" s="58">
        <v>4924.5703802999997</v>
      </c>
      <c r="R111" s="58">
        <v>4914.9271132599997</v>
      </c>
      <c r="S111" s="58">
        <v>4914.26799699</v>
      </c>
      <c r="T111" s="58">
        <v>4903.4201402300005</v>
      </c>
      <c r="U111" s="58">
        <v>4908.67136648</v>
      </c>
      <c r="V111" s="58">
        <v>4903.2344157799998</v>
      </c>
      <c r="W111" s="58">
        <v>4877.1997334899997</v>
      </c>
      <c r="X111" s="58">
        <v>4943.9303398399998</v>
      </c>
      <c r="Y111" s="58">
        <v>5045.7591158200003</v>
      </c>
    </row>
    <row r="112" spans="1:25" s="59" customFormat="1" ht="15.75" x14ac:dyDescent="0.3">
      <c r="A112" s="57" t="s">
        <v>165</v>
      </c>
      <c r="B112" s="58">
        <v>5088.1850076700002</v>
      </c>
      <c r="C112" s="58">
        <v>5166.2654651600005</v>
      </c>
      <c r="D112" s="58">
        <v>5311.4338873400002</v>
      </c>
      <c r="E112" s="58">
        <v>5344.2224718500001</v>
      </c>
      <c r="F112" s="58">
        <v>5344.5379309</v>
      </c>
      <c r="G112" s="58">
        <v>5353.2254260199998</v>
      </c>
      <c r="H112" s="58">
        <v>5383.9847900699997</v>
      </c>
      <c r="I112" s="58">
        <v>5102.7804000300002</v>
      </c>
      <c r="J112" s="58">
        <v>5023.4984267700002</v>
      </c>
      <c r="K112" s="58">
        <v>5004.62748422</v>
      </c>
      <c r="L112" s="58">
        <v>4960.7863363699998</v>
      </c>
      <c r="M112" s="58">
        <v>4950.51949289</v>
      </c>
      <c r="N112" s="58">
        <v>4939.7289851799997</v>
      </c>
      <c r="O112" s="58">
        <v>4934.3591607300004</v>
      </c>
      <c r="P112" s="58">
        <v>4939.9826860800003</v>
      </c>
      <c r="Q112" s="58">
        <v>4908.14720339</v>
      </c>
      <c r="R112" s="58">
        <v>4914.4118544399998</v>
      </c>
      <c r="S112" s="58">
        <v>4931.3634545900004</v>
      </c>
      <c r="T112" s="58">
        <v>4960.5203048499998</v>
      </c>
      <c r="U112" s="58">
        <v>4992.2438059400001</v>
      </c>
      <c r="V112" s="58">
        <v>4989.2227969200003</v>
      </c>
      <c r="W112" s="58">
        <v>4951.5099441800003</v>
      </c>
      <c r="X112" s="58">
        <v>5026.0089439000003</v>
      </c>
      <c r="Y112" s="58">
        <v>5159.4682043499997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5893.3164543399998</v>
      </c>
      <c r="C116" s="56">
        <v>5977.1214582199991</v>
      </c>
      <c r="D116" s="56">
        <v>6008.28874507</v>
      </c>
      <c r="E116" s="56">
        <v>6003.9136098999998</v>
      </c>
      <c r="F116" s="56">
        <v>6005.1469641599997</v>
      </c>
      <c r="G116" s="56">
        <v>6009.3691502799993</v>
      </c>
      <c r="H116" s="56">
        <v>6010.7599906199994</v>
      </c>
      <c r="I116" s="56">
        <v>5907.9381370499996</v>
      </c>
      <c r="J116" s="56">
        <v>5790.5387341099995</v>
      </c>
      <c r="K116" s="56">
        <v>5713.0797576099994</v>
      </c>
      <c r="L116" s="56">
        <v>5676.4448848699994</v>
      </c>
      <c r="M116" s="56">
        <v>5648.9698303099995</v>
      </c>
      <c r="N116" s="56">
        <v>5638.0881521199999</v>
      </c>
      <c r="O116" s="56">
        <v>5651.09037059</v>
      </c>
      <c r="P116" s="56">
        <v>5652.9526419199992</v>
      </c>
      <c r="Q116" s="56">
        <v>5657.7661123599992</v>
      </c>
      <c r="R116" s="56">
        <v>5645.7836316100002</v>
      </c>
      <c r="S116" s="56">
        <v>5647.8579405</v>
      </c>
      <c r="T116" s="56">
        <v>5656.1417494899997</v>
      </c>
      <c r="U116" s="56">
        <v>5670.0222176199995</v>
      </c>
      <c r="V116" s="56">
        <v>5680.3797507899999</v>
      </c>
      <c r="W116" s="56">
        <v>5657.9665512699994</v>
      </c>
      <c r="X116" s="56">
        <v>5704.2446973999995</v>
      </c>
      <c r="Y116" s="56">
        <v>5775.3277838899994</v>
      </c>
    </row>
    <row r="117" spans="1:25" s="59" customFormat="1" ht="15.75" x14ac:dyDescent="0.3">
      <c r="A117" s="57" t="s">
        <v>136</v>
      </c>
      <c r="B117" s="58">
        <v>5672.4197709700002</v>
      </c>
      <c r="C117" s="58">
        <v>5736.6947050899998</v>
      </c>
      <c r="D117" s="58">
        <v>5791.8319703799998</v>
      </c>
      <c r="E117" s="58">
        <v>5823.5780543599994</v>
      </c>
      <c r="F117" s="58">
        <v>5816.1088559399996</v>
      </c>
      <c r="G117" s="58">
        <v>5788.5725515399999</v>
      </c>
      <c r="H117" s="58">
        <v>5818.7548697999991</v>
      </c>
      <c r="I117" s="58">
        <v>5808.0117299699996</v>
      </c>
      <c r="J117" s="58">
        <v>5710.3164323699993</v>
      </c>
      <c r="K117" s="58">
        <v>5650.3568443799995</v>
      </c>
      <c r="L117" s="58">
        <v>5594.2946120500001</v>
      </c>
      <c r="M117" s="58">
        <v>5567.2334180299995</v>
      </c>
      <c r="N117" s="58">
        <v>5551.8307035099997</v>
      </c>
      <c r="O117" s="58">
        <v>5553.6600002499999</v>
      </c>
      <c r="P117" s="58">
        <v>5570.05455463</v>
      </c>
      <c r="Q117" s="58">
        <v>5567.8408685799996</v>
      </c>
      <c r="R117" s="58">
        <v>5567.0855862799999</v>
      </c>
      <c r="S117" s="58">
        <v>5571.9566606699991</v>
      </c>
      <c r="T117" s="58">
        <v>5562.4415566299995</v>
      </c>
      <c r="U117" s="58">
        <v>5569.2980226499994</v>
      </c>
      <c r="V117" s="58">
        <v>5572.3391854799993</v>
      </c>
      <c r="W117" s="58">
        <v>5554.5184264199997</v>
      </c>
      <c r="X117" s="58">
        <v>5585.7910854499996</v>
      </c>
      <c r="Y117" s="58">
        <v>5674.1921142499996</v>
      </c>
    </row>
    <row r="118" spans="1:25" s="59" customFormat="1" ht="15.75" x14ac:dyDescent="0.3">
      <c r="A118" s="57" t="s">
        <v>137</v>
      </c>
      <c r="B118" s="58">
        <v>5791.9440617199998</v>
      </c>
      <c r="C118" s="58">
        <v>5858.3575908399998</v>
      </c>
      <c r="D118" s="58">
        <v>5893.1592110900001</v>
      </c>
      <c r="E118" s="58">
        <v>5919.2617795299993</v>
      </c>
      <c r="F118" s="58">
        <v>5924.7258202599996</v>
      </c>
      <c r="G118" s="58">
        <v>5910.9598492599998</v>
      </c>
      <c r="H118" s="58">
        <v>5830.2689755899992</v>
      </c>
      <c r="I118" s="58">
        <v>5722.6468351099993</v>
      </c>
      <c r="J118" s="58">
        <v>5634.5052615999994</v>
      </c>
      <c r="K118" s="58">
        <v>5564.7156304199998</v>
      </c>
      <c r="L118" s="58">
        <v>5588.9169927499997</v>
      </c>
      <c r="M118" s="58">
        <v>5572.2056675599997</v>
      </c>
      <c r="N118" s="58">
        <v>5576.15850632</v>
      </c>
      <c r="O118" s="58">
        <v>5566.1900889399994</v>
      </c>
      <c r="P118" s="58">
        <v>5572.9081399199995</v>
      </c>
      <c r="Q118" s="58">
        <v>5589.4628141699995</v>
      </c>
      <c r="R118" s="58">
        <v>5597.6933699799993</v>
      </c>
      <c r="S118" s="58">
        <v>5601.0530103799993</v>
      </c>
      <c r="T118" s="58">
        <v>5618.1426366199994</v>
      </c>
      <c r="U118" s="58">
        <v>5631.1682307299998</v>
      </c>
      <c r="V118" s="58">
        <v>5627.17853216</v>
      </c>
      <c r="W118" s="58">
        <v>5628.10693016</v>
      </c>
      <c r="X118" s="58">
        <v>5648.7733977499993</v>
      </c>
      <c r="Y118" s="58">
        <v>5735.67100433</v>
      </c>
    </row>
    <row r="119" spans="1:25" s="59" customFormat="1" ht="15.75" x14ac:dyDescent="0.3">
      <c r="A119" s="57" t="s">
        <v>138</v>
      </c>
      <c r="B119" s="58">
        <v>5888.2048553499999</v>
      </c>
      <c r="C119" s="58">
        <v>5952.6630742999996</v>
      </c>
      <c r="D119" s="58">
        <v>5965.1135315399997</v>
      </c>
      <c r="E119" s="58">
        <v>5979.3355328099997</v>
      </c>
      <c r="F119" s="58">
        <v>5959.6126944899997</v>
      </c>
      <c r="G119" s="58">
        <v>5915.5612138899996</v>
      </c>
      <c r="H119" s="58">
        <v>5882.4619861800002</v>
      </c>
      <c r="I119" s="58">
        <v>5785.5593017899992</v>
      </c>
      <c r="J119" s="58">
        <v>5696.8703465799999</v>
      </c>
      <c r="K119" s="58">
        <v>5681.8367182699994</v>
      </c>
      <c r="L119" s="58">
        <v>5655.3380701799997</v>
      </c>
      <c r="M119" s="58">
        <v>5652.3786820799996</v>
      </c>
      <c r="N119" s="58">
        <v>5661.9934014199998</v>
      </c>
      <c r="O119" s="58">
        <v>5669.36070776</v>
      </c>
      <c r="P119" s="58">
        <v>5668.0847107499994</v>
      </c>
      <c r="Q119" s="58">
        <v>5668.6602908699997</v>
      </c>
      <c r="R119" s="58">
        <v>5673.2814117299995</v>
      </c>
      <c r="S119" s="58">
        <v>5678.8882297399996</v>
      </c>
      <c r="T119" s="58">
        <v>5671.3248205199998</v>
      </c>
      <c r="U119" s="58">
        <v>5667.2546811699995</v>
      </c>
      <c r="V119" s="58">
        <v>5646.2926608799999</v>
      </c>
      <c r="W119" s="58">
        <v>5626.8864825000001</v>
      </c>
      <c r="X119" s="58">
        <v>5670.8362900599996</v>
      </c>
      <c r="Y119" s="58">
        <v>5706.4423585699997</v>
      </c>
    </row>
    <row r="120" spans="1:25" s="59" customFormat="1" ht="15.75" x14ac:dyDescent="0.3">
      <c r="A120" s="57" t="s">
        <v>139</v>
      </c>
      <c r="B120" s="58">
        <v>5685.9381426999998</v>
      </c>
      <c r="C120" s="58">
        <v>5742.2937718100002</v>
      </c>
      <c r="D120" s="58">
        <v>5843.3959128199995</v>
      </c>
      <c r="E120" s="58">
        <v>5846.5872739799997</v>
      </c>
      <c r="F120" s="58">
        <v>5842.0227410699999</v>
      </c>
      <c r="G120" s="58">
        <v>5837.1186227199996</v>
      </c>
      <c r="H120" s="58">
        <v>5792.0660244999999</v>
      </c>
      <c r="I120" s="58">
        <v>5730.7146841199992</v>
      </c>
      <c r="J120" s="58">
        <v>5654.43885168</v>
      </c>
      <c r="K120" s="58">
        <v>5591.0586141699996</v>
      </c>
      <c r="L120" s="58">
        <v>5555.5089308499992</v>
      </c>
      <c r="M120" s="58">
        <v>5528.2316627700002</v>
      </c>
      <c r="N120" s="58">
        <v>5545.2767004099996</v>
      </c>
      <c r="O120" s="58">
        <v>5554.1992558599995</v>
      </c>
      <c r="P120" s="58">
        <v>5557.3341521599996</v>
      </c>
      <c r="Q120" s="58">
        <v>5553.3232206399998</v>
      </c>
      <c r="R120" s="58">
        <v>5557.1413277899992</v>
      </c>
      <c r="S120" s="58">
        <v>5535.3101212900001</v>
      </c>
      <c r="T120" s="58">
        <v>5524.9436108999998</v>
      </c>
      <c r="U120" s="58">
        <v>5528.7726632799995</v>
      </c>
      <c r="V120" s="58">
        <v>5537.8559668899998</v>
      </c>
      <c r="W120" s="58">
        <v>5535.1250713499994</v>
      </c>
      <c r="X120" s="58">
        <v>5575.5116514000001</v>
      </c>
      <c r="Y120" s="58">
        <v>5654.6900568199999</v>
      </c>
    </row>
    <row r="121" spans="1:25" s="59" customFormat="1" ht="15.75" x14ac:dyDescent="0.3">
      <c r="A121" s="57" t="s">
        <v>140</v>
      </c>
      <c r="B121" s="58">
        <v>5747.2735075699993</v>
      </c>
      <c r="C121" s="58">
        <v>5793.1428157699993</v>
      </c>
      <c r="D121" s="58">
        <v>5817.5351201099993</v>
      </c>
      <c r="E121" s="58">
        <v>5820.0943656700001</v>
      </c>
      <c r="F121" s="58">
        <v>5813.5170656299997</v>
      </c>
      <c r="G121" s="58">
        <v>5796.7867424699998</v>
      </c>
      <c r="H121" s="58">
        <v>5760.5774642099996</v>
      </c>
      <c r="I121" s="58">
        <v>5665.8713951899999</v>
      </c>
      <c r="J121" s="58">
        <v>5587.5040881599998</v>
      </c>
      <c r="K121" s="58">
        <v>5548.7237574999999</v>
      </c>
      <c r="L121" s="58">
        <v>5545.7742545099991</v>
      </c>
      <c r="M121" s="58">
        <v>5561.60161272</v>
      </c>
      <c r="N121" s="58">
        <v>5564.8370801299998</v>
      </c>
      <c r="O121" s="58">
        <v>5571.4531852499995</v>
      </c>
      <c r="P121" s="58">
        <v>5581.5958711299991</v>
      </c>
      <c r="Q121" s="58">
        <v>5585.9992461599995</v>
      </c>
      <c r="R121" s="58">
        <v>5573.2916265699996</v>
      </c>
      <c r="S121" s="58">
        <v>5570.5887727399995</v>
      </c>
      <c r="T121" s="58">
        <v>5575.60162795</v>
      </c>
      <c r="U121" s="58">
        <v>5557.6553693499991</v>
      </c>
      <c r="V121" s="58">
        <v>5562.9832678999992</v>
      </c>
      <c r="W121" s="58">
        <v>5558.9623997899998</v>
      </c>
      <c r="X121" s="58">
        <v>5645.9253505399993</v>
      </c>
      <c r="Y121" s="58">
        <v>5730.6375089100002</v>
      </c>
    </row>
    <row r="122" spans="1:25" s="59" customFormat="1" ht="15.75" x14ac:dyDescent="0.3">
      <c r="A122" s="57" t="s">
        <v>141</v>
      </c>
      <c r="B122" s="58">
        <v>5849.9373988399993</v>
      </c>
      <c r="C122" s="58">
        <v>5968.2067539899999</v>
      </c>
      <c r="D122" s="58">
        <v>6103.5761587999996</v>
      </c>
      <c r="E122" s="58">
        <v>6127.4225482599995</v>
      </c>
      <c r="F122" s="58">
        <v>6139.3781188599996</v>
      </c>
      <c r="G122" s="58">
        <v>6147.3127195999996</v>
      </c>
      <c r="H122" s="58">
        <v>6112.3359915699994</v>
      </c>
      <c r="I122" s="58">
        <v>5982.55761532</v>
      </c>
      <c r="J122" s="58">
        <v>5778.3694646599997</v>
      </c>
      <c r="K122" s="58">
        <v>5756.0256557799994</v>
      </c>
      <c r="L122" s="58">
        <v>5735.5572844399994</v>
      </c>
      <c r="M122" s="58">
        <v>5655.8434033699996</v>
      </c>
      <c r="N122" s="58">
        <v>5705.6453941099999</v>
      </c>
      <c r="O122" s="58">
        <v>5703.2422025699998</v>
      </c>
      <c r="P122" s="58">
        <v>5672.8723770099996</v>
      </c>
      <c r="Q122" s="58">
        <v>5717.4923818899997</v>
      </c>
      <c r="R122" s="58">
        <v>5726.1737939599998</v>
      </c>
      <c r="S122" s="58">
        <v>5726.7349492199992</v>
      </c>
      <c r="T122" s="58">
        <v>5728.0466219599994</v>
      </c>
      <c r="U122" s="58">
        <v>5745.5879212399996</v>
      </c>
      <c r="V122" s="58">
        <v>5768.06184579</v>
      </c>
      <c r="W122" s="58">
        <v>5771.4194786999997</v>
      </c>
      <c r="X122" s="58">
        <v>5793.2797851699997</v>
      </c>
      <c r="Y122" s="58">
        <v>5981.6894925699999</v>
      </c>
    </row>
    <row r="123" spans="1:25" s="59" customFormat="1" ht="15.75" x14ac:dyDescent="0.3">
      <c r="A123" s="57" t="s">
        <v>142</v>
      </c>
      <c r="B123" s="58">
        <v>5873.4452453099993</v>
      </c>
      <c r="C123" s="58">
        <v>5974.8241104899998</v>
      </c>
      <c r="D123" s="58">
        <v>5975.51128814</v>
      </c>
      <c r="E123" s="58">
        <v>5948.1873217799994</v>
      </c>
      <c r="F123" s="58">
        <v>5947.3317128999997</v>
      </c>
      <c r="G123" s="58">
        <v>5950.2952237899999</v>
      </c>
      <c r="H123" s="58">
        <v>5911.1635557899999</v>
      </c>
      <c r="I123" s="58">
        <v>5737.04335937</v>
      </c>
      <c r="J123" s="58">
        <v>5682.4150794799998</v>
      </c>
      <c r="K123" s="58">
        <v>5672.1323296999999</v>
      </c>
      <c r="L123" s="58">
        <v>5659.25281369</v>
      </c>
      <c r="M123" s="58">
        <v>5666.9412604899999</v>
      </c>
      <c r="N123" s="58">
        <v>5666.4084847099994</v>
      </c>
      <c r="O123" s="58">
        <v>5672.3462294799992</v>
      </c>
      <c r="P123" s="58">
        <v>5681.6787034099998</v>
      </c>
      <c r="Q123" s="58">
        <v>5681.4787982599992</v>
      </c>
      <c r="R123" s="58">
        <v>5690.3355561699991</v>
      </c>
      <c r="S123" s="58">
        <v>5691.7724507299999</v>
      </c>
      <c r="T123" s="58">
        <v>5695.4512835699998</v>
      </c>
      <c r="U123" s="58">
        <v>5686.1135672099999</v>
      </c>
      <c r="V123" s="58">
        <v>5700.9210784999996</v>
      </c>
      <c r="W123" s="58">
        <v>5712.7382663199996</v>
      </c>
      <c r="X123" s="58">
        <v>5770.8887135699997</v>
      </c>
      <c r="Y123" s="58">
        <v>5833.6749973899996</v>
      </c>
    </row>
    <row r="124" spans="1:25" s="59" customFormat="1" ht="15.75" x14ac:dyDescent="0.3">
      <c r="A124" s="57" t="s">
        <v>143</v>
      </c>
      <c r="B124" s="58">
        <v>5818.3715100099998</v>
      </c>
      <c r="C124" s="58">
        <v>5938.87713601</v>
      </c>
      <c r="D124" s="58">
        <v>6016.1283117399998</v>
      </c>
      <c r="E124" s="58">
        <v>6009.8878653699994</v>
      </c>
      <c r="F124" s="58">
        <v>6012.9766738899998</v>
      </c>
      <c r="G124" s="58">
        <v>6017.2648365199993</v>
      </c>
      <c r="H124" s="58">
        <v>6042.3421205300001</v>
      </c>
      <c r="I124" s="58">
        <v>5936.9400804199995</v>
      </c>
      <c r="J124" s="58">
        <v>5844.3685874899993</v>
      </c>
      <c r="K124" s="58">
        <v>5737.4934980999997</v>
      </c>
      <c r="L124" s="58">
        <v>5747.4870119299994</v>
      </c>
      <c r="M124" s="58">
        <v>5730.2194419899997</v>
      </c>
      <c r="N124" s="58">
        <v>5713.9181404899991</v>
      </c>
      <c r="O124" s="58">
        <v>5718.16158559</v>
      </c>
      <c r="P124" s="58">
        <v>5726.6423495899999</v>
      </c>
      <c r="Q124" s="58">
        <v>5723.0766591199999</v>
      </c>
      <c r="R124" s="58">
        <v>5723.2772595499991</v>
      </c>
      <c r="S124" s="58">
        <v>5718.9704547900001</v>
      </c>
      <c r="T124" s="58">
        <v>5720.3144356399998</v>
      </c>
      <c r="U124" s="58">
        <v>5750.2825625899995</v>
      </c>
      <c r="V124" s="58">
        <v>5760.9707211599998</v>
      </c>
      <c r="W124" s="58">
        <v>5721.5172037100001</v>
      </c>
      <c r="X124" s="58">
        <v>5762.0568688299991</v>
      </c>
      <c r="Y124" s="58">
        <v>5859.9521145299996</v>
      </c>
    </row>
    <row r="125" spans="1:25" s="59" customFormat="1" ht="15.75" x14ac:dyDescent="0.3">
      <c r="A125" s="57" t="s">
        <v>144</v>
      </c>
      <c r="B125" s="58">
        <v>5797.3852576299996</v>
      </c>
      <c r="C125" s="58">
        <v>5877.9464213399997</v>
      </c>
      <c r="D125" s="58">
        <v>5995.8761631399993</v>
      </c>
      <c r="E125" s="58">
        <v>6017.2419341199993</v>
      </c>
      <c r="F125" s="58">
        <v>6007.2875579199999</v>
      </c>
      <c r="G125" s="58">
        <v>6010.1936552699999</v>
      </c>
      <c r="H125" s="58">
        <v>6073.7148251799999</v>
      </c>
      <c r="I125" s="58">
        <v>5852.9797160499993</v>
      </c>
      <c r="J125" s="58">
        <v>5759.8527143699994</v>
      </c>
      <c r="K125" s="58">
        <v>5732.6563206699993</v>
      </c>
      <c r="L125" s="58">
        <v>5689.3656584999999</v>
      </c>
      <c r="M125" s="58">
        <v>5630.0088002899993</v>
      </c>
      <c r="N125" s="58">
        <v>5629.6959548300001</v>
      </c>
      <c r="O125" s="58">
        <v>5653.3991307799997</v>
      </c>
      <c r="P125" s="58">
        <v>5656.9672416599997</v>
      </c>
      <c r="Q125" s="58">
        <v>5662.0483513899999</v>
      </c>
      <c r="R125" s="58">
        <v>5659.5047060299994</v>
      </c>
      <c r="S125" s="58">
        <v>5661.6681965399994</v>
      </c>
      <c r="T125" s="58">
        <v>5669.3770596999993</v>
      </c>
      <c r="U125" s="58">
        <v>5673.5786995399994</v>
      </c>
      <c r="V125" s="58">
        <v>5655.3821239199997</v>
      </c>
      <c r="W125" s="58">
        <v>5645.5573395599995</v>
      </c>
      <c r="X125" s="58">
        <v>5691.6145181100001</v>
      </c>
      <c r="Y125" s="58">
        <v>5760.2947858699999</v>
      </c>
    </row>
    <row r="126" spans="1:25" s="59" customFormat="1" ht="15.75" x14ac:dyDescent="0.3">
      <c r="A126" s="57" t="s">
        <v>145</v>
      </c>
      <c r="B126" s="58">
        <v>5911.0647675099999</v>
      </c>
      <c r="C126" s="58">
        <v>5982.1665159200002</v>
      </c>
      <c r="D126" s="58">
        <v>6052.7890422699993</v>
      </c>
      <c r="E126" s="58">
        <v>6021.1909553999994</v>
      </c>
      <c r="F126" s="58">
        <v>6023.0951521799998</v>
      </c>
      <c r="G126" s="58">
        <v>6028.73929924</v>
      </c>
      <c r="H126" s="58">
        <v>6080.4326357899999</v>
      </c>
      <c r="I126" s="58">
        <v>5885.7053365899992</v>
      </c>
      <c r="J126" s="58">
        <v>5772.8362371200001</v>
      </c>
      <c r="K126" s="58">
        <v>5722.3856709399997</v>
      </c>
      <c r="L126" s="58">
        <v>5678.0947847899997</v>
      </c>
      <c r="M126" s="58">
        <v>5663.6369640899993</v>
      </c>
      <c r="N126" s="58">
        <v>5668.5810116599996</v>
      </c>
      <c r="O126" s="58">
        <v>5660.8142560599999</v>
      </c>
      <c r="P126" s="58">
        <v>5653.6838023999999</v>
      </c>
      <c r="Q126" s="58">
        <v>5658.2190691099995</v>
      </c>
      <c r="R126" s="58">
        <v>5655.4450318099998</v>
      </c>
      <c r="S126" s="58">
        <v>5643.6260456199998</v>
      </c>
      <c r="T126" s="58">
        <v>5637.8438939600001</v>
      </c>
      <c r="U126" s="58">
        <v>5661.9486151099991</v>
      </c>
      <c r="V126" s="58">
        <v>5676.6693108799991</v>
      </c>
      <c r="W126" s="58">
        <v>5662.7997625299995</v>
      </c>
      <c r="X126" s="58">
        <v>5707.8277866399994</v>
      </c>
      <c r="Y126" s="58">
        <v>5788.0016530799994</v>
      </c>
    </row>
    <row r="127" spans="1:25" s="59" customFormat="1" ht="15.75" x14ac:dyDescent="0.3">
      <c r="A127" s="57" t="s">
        <v>146</v>
      </c>
      <c r="B127" s="58">
        <v>5859.1121765799999</v>
      </c>
      <c r="C127" s="58">
        <v>5905.4944642399996</v>
      </c>
      <c r="D127" s="58">
        <v>5978.0135042999991</v>
      </c>
      <c r="E127" s="58">
        <v>6039.5432672799998</v>
      </c>
      <c r="F127" s="58">
        <v>6081.6335896499995</v>
      </c>
      <c r="G127" s="58">
        <v>6053.7654711999994</v>
      </c>
      <c r="H127" s="58">
        <v>6003.4327446499992</v>
      </c>
      <c r="I127" s="58">
        <v>5807.9882991199993</v>
      </c>
      <c r="J127" s="58">
        <v>5746.2446298300001</v>
      </c>
      <c r="K127" s="58">
        <v>5675.0685999500001</v>
      </c>
      <c r="L127" s="58">
        <v>5678.0267406299999</v>
      </c>
      <c r="M127" s="58">
        <v>5703.9678197399999</v>
      </c>
      <c r="N127" s="58">
        <v>5716.2864623400001</v>
      </c>
      <c r="O127" s="58">
        <v>5711.41707787</v>
      </c>
      <c r="P127" s="58">
        <v>5704.6625500599994</v>
      </c>
      <c r="Q127" s="58">
        <v>5701.5026361</v>
      </c>
      <c r="R127" s="58">
        <v>5703.5303743499999</v>
      </c>
      <c r="S127" s="58">
        <v>5699.8925033199994</v>
      </c>
      <c r="T127" s="58">
        <v>5691.4871811899993</v>
      </c>
      <c r="U127" s="58">
        <v>5701.5409521099991</v>
      </c>
      <c r="V127" s="58">
        <v>5708.9316430099998</v>
      </c>
      <c r="W127" s="58">
        <v>5675.3227303899994</v>
      </c>
      <c r="X127" s="58">
        <v>5727.3801223399996</v>
      </c>
      <c r="Y127" s="58">
        <v>5778.1199797099998</v>
      </c>
    </row>
    <row r="128" spans="1:25" s="59" customFormat="1" ht="15.75" x14ac:dyDescent="0.3">
      <c r="A128" s="57" t="s">
        <v>147</v>
      </c>
      <c r="B128" s="58">
        <v>5839.9096054399997</v>
      </c>
      <c r="C128" s="58">
        <v>5903.4727208599998</v>
      </c>
      <c r="D128" s="58">
        <v>6043.3465241599997</v>
      </c>
      <c r="E128" s="58">
        <v>6105.1134660600001</v>
      </c>
      <c r="F128" s="58">
        <v>6113.8866401099995</v>
      </c>
      <c r="G128" s="58">
        <v>6095.7730924699999</v>
      </c>
      <c r="H128" s="58">
        <v>6029.2269094200001</v>
      </c>
      <c r="I128" s="58">
        <v>5828.0439143399999</v>
      </c>
      <c r="J128" s="58">
        <v>5726.0701521999999</v>
      </c>
      <c r="K128" s="58">
        <v>5688.9359064099999</v>
      </c>
      <c r="L128" s="58">
        <v>5656.28098718</v>
      </c>
      <c r="M128" s="58">
        <v>5654.7615328899992</v>
      </c>
      <c r="N128" s="58">
        <v>5652.4301703099991</v>
      </c>
      <c r="O128" s="58">
        <v>5651.3591216999994</v>
      </c>
      <c r="P128" s="58">
        <v>5663.4704999899996</v>
      </c>
      <c r="Q128" s="58">
        <v>5664.3468239499998</v>
      </c>
      <c r="R128" s="58">
        <v>5673.5314382899996</v>
      </c>
      <c r="S128" s="58">
        <v>5672.4040832499995</v>
      </c>
      <c r="T128" s="58">
        <v>5659.0721111599996</v>
      </c>
      <c r="U128" s="58">
        <v>5677.5971732399994</v>
      </c>
      <c r="V128" s="58">
        <v>5686.5616462500002</v>
      </c>
      <c r="W128" s="58">
        <v>5674.0584062899998</v>
      </c>
      <c r="X128" s="58">
        <v>5714.7228337500001</v>
      </c>
      <c r="Y128" s="58">
        <v>5821.1653795999991</v>
      </c>
    </row>
    <row r="129" spans="1:25" s="59" customFormat="1" ht="15.75" x14ac:dyDescent="0.3">
      <c r="A129" s="57" t="s">
        <v>148</v>
      </c>
      <c r="B129" s="58">
        <v>5733.8667164799999</v>
      </c>
      <c r="C129" s="58">
        <v>5834.0477124099998</v>
      </c>
      <c r="D129" s="58">
        <v>5880.8735617699995</v>
      </c>
      <c r="E129" s="58">
        <v>5947.3841355899995</v>
      </c>
      <c r="F129" s="58">
        <v>5972.2045987199999</v>
      </c>
      <c r="G129" s="58">
        <v>5998.6678794799991</v>
      </c>
      <c r="H129" s="58">
        <v>6004.2208190900001</v>
      </c>
      <c r="I129" s="58">
        <v>5798.6956522</v>
      </c>
      <c r="J129" s="58">
        <v>5690.8952360399999</v>
      </c>
      <c r="K129" s="58">
        <v>5664.3291553599993</v>
      </c>
      <c r="L129" s="58">
        <v>5627.9657969700002</v>
      </c>
      <c r="M129" s="58">
        <v>5656.0057277299993</v>
      </c>
      <c r="N129" s="58">
        <v>5689.4334662399997</v>
      </c>
      <c r="O129" s="58">
        <v>5686.8710887500001</v>
      </c>
      <c r="P129" s="58">
        <v>5653.4588231099997</v>
      </c>
      <c r="Q129" s="58">
        <v>5585.4164328999996</v>
      </c>
      <c r="R129" s="58">
        <v>5584.7515349299993</v>
      </c>
      <c r="S129" s="58">
        <v>5576.7934021799992</v>
      </c>
      <c r="T129" s="58">
        <v>5618.77542103</v>
      </c>
      <c r="U129" s="58">
        <v>5616.4338494799995</v>
      </c>
      <c r="V129" s="58">
        <v>5637.94515555</v>
      </c>
      <c r="W129" s="58">
        <v>5610.6121440199995</v>
      </c>
      <c r="X129" s="58">
        <v>5649.2991988799995</v>
      </c>
      <c r="Y129" s="58">
        <v>5768.3604170399994</v>
      </c>
    </row>
    <row r="130" spans="1:25" s="59" customFormat="1" ht="15.75" x14ac:dyDescent="0.3">
      <c r="A130" s="57" t="s">
        <v>149</v>
      </c>
      <c r="B130" s="58">
        <v>5764.4230647999993</v>
      </c>
      <c r="C130" s="58">
        <v>5874.6271358399999</v>
      </c>
      <c r="D130" s="58">
        <v>6022.79005254</v>
      </c>
      <c r="E130" s="58">
        <v>6058.5836204399993</v>
      </c>
      <c r="F130" s="58">
        <v>6054.9828571299995</v>
      </c>
      <c r="G130" s="58">
        <v>6058.2332785399994</v>
      </c>
      <c r="H130" s="58">
        <v>6052.3236095299999</v>
      </c>
      <c r="I130" s="58">
        <v>5854.4982533999992</v>
      </c>
      <c r="J130" s="58">
        <v>5752.6187763099997</v>
      </c>
      <c r="K130" s="58">
        <v>5666.2427874699997</v>
      </c>
      <c r="L130" s="58">
        <v>5611.4212867199994</v>
      </c>
      <c r="M130" s="58">
        <v>5575.6566831700002</v>
      </c>
      <c r="N130" s="58">
        <v>5562.0839575299997</v>
      </c>
      <c r="O130" s="58">
        <v>5533.5650923199992</v>
      </c>
      <c r="P130" s="58">
        <v>5364.5841717699996</v>
      </c>
      <c r="Q130" s="58">
        <v>5337.0736173299993</v>
      </c>
      <c r="R130" s="58">
        <v>5330.3497735499996</v>
      </c>
      <c r="S130" s="58">
        <v>5330.9599513799994</v>
      </c>
      <c r="T130" s="58">
        <v>5362.3094680300001</v>
      </c>
      <c r="U130" s="58">
        <v>5427.48694703</v>
      </c>
      <c r="V130" s="58">
        <v>5619.0569404899998</v>
      </c>
      <c r="W130" s="58">
        <v>5594.6564281299998</v>
      </c>
      <c r="X130" s="58">
        <v>5631.2410964599994</v>
      </c>
      <c r="Y130" s="58">
        <v>5710.9288248699995</v>
      </c>
    </row>
    <row r="131" spans="1:25" s="59" customFormat="1" ht="15.75" x14ac:dyDescent="0.3">
      <c r="A131" s="57" t="s">
        <v>150</v>
      </c>
      <c r="B131" s="58">
        <v>5727.1391382699994</v>
      </c>
      <c r="C131" s="58">
        <v>5815.3951184899997</v>
      </c>
      <c r="D131" s="58">
        <v>5987.9884619099994</v>
      </c>
      <c r="E131" s="58">
        <v>6057.2322203599997</v>
      </c>
      <c r="F131" s="58">
        <v>6060.4000808399996</v>
      </c>
      <c r="G131" s="58">
        <v>6049.2920431099992</v>
      </c>
      <c r="H131" s="58">
        <v>5896.2706011499995</v>
      </c>
      <c r="I131" s="58">
        <v>5837.1892154799998</v>
      </c>
      <c r="J131" s="58">
        <v>5735.5370002099999</v>
      </c>
      <c r="K131" s="58">
        <v>5656.1443363599992</v>
      </c>
      <c r="L131" s="58">
        <v>5613.6630694699998</v>
      </c>
      <c r="M131" s="58">
        <v>5581.9764440299996</v>
      </c>
      <c r="N131" s="58">
        <v>5575.4074427300002</v>
      </c>
      <c r="O131" s="58">
        <v>5581.6496518200001</v>
      </c>
      <c r="P131" s="58">
        <v>5584.2990683799999</v>
      </c>
      <c r="Q131" s="58">
        <v>5563.3880453499996</v>
      </c>
      <c r="R131" s="58">
        <v>5552.9642689299999</v>
      </c>
      <c r="S131" s="58">
        <v>5552.7444513800001</v>
      </c>
      <c r="T131" s="58">
        <v>5582.7120433799992</v>
      </c>
      <c r="U131" s="58">
        <v>5588.5307227799995</v>
      </c>
      <c r="V131" s="58">
        <v>5410.8911211699997</v>
      </c>
      <c r="W131" s="58">
        <v>5234.2239478299998</v>
      </c>
      <c r="X131" s="58">
        <v>5253.2019710799996</v>
      </c>
      <c r="Y131" s="58">
        <v>5297.8373840599997</v>
      </c>
    </row>
    <row r="132" spans="1:25" s="59" customFormat="1" ht="15.75" x14ac:dyDescent="0.3">
      <c r="A132" s="57" t="s">
        <v>151</v>
      </c>
      <c r="B132" s="58">
        <v>5363.60039134</v>
      </c>
      <c r="C132" s="58">
        <v>5570.8890298199995</v>
      </c>
      <c r="D132" s="58">
        <v>5893.0089166799999</v>
      </c>
      <c r="E132" s="58">
        <v>5999.4490526899999</v>
      </c>
      <c r="F132" s="58">
        <v>6041.6406786699999</v>
      </c>
      <c r="G132" s="58">
        <v>6087.0141307799995</v>
      </c>
      <c r="H132" s="58">
        <v>5934.8412779299997</v>
      </c>
      <c r="I132" s="58">
        <v>5825.1599052499996</v>
      </c>
      <c r="J132" s="58">
        <v>5758.4384226599996</v>
      </c>
      <c r="K132" s="58">
        <v>5723.6435136399996</v>
      </c>
      <c r="L132" s="58">
        <v>5704.2283374299996</v>
      </c>
      <c r="M132" s="58">
        <v>5701.8769408299995</v>
      </c>
      <c r="N132" s="58">
        <v>5704.3382539099994</v>
      </c>
      <c r="O132" s="58">
        <v>5696.5102376099994</v>
      </c>
      <c r="P132" s="58">
        <v>5704.7394166499998</v>
      </c>
      <c r="Q132" s="58">
        <v>5679.2547696799993</v>
      </c>
      <c r="R132" s="58">
        <v>5675.7981495399999</v>
      </c>
      <c r="S132" s="58">
        <v>5666.1597790799997</v>
      </c>
      <c r="T132" s="58">
        <v>5696.1496922099996</v>
      </c>
      <c r="U132" s="58">
        <v>5700.7801113199994</v>
      </c>
      <c r="V132" s="58">
        <v>5716.8135741699998</v>
      </c>
      <c r="W132" s="58">
        <v>5690.6132972699997</v>
      </c>
      <c r="X132" s="58">
        <v>5742.3325880499997</v>
      </c>
      <c r="Y132" s="58">
        <v>5822.8201455299995</v>
      </c>
    </row>
    <row r="133" spans="1:25" s="59" customFormat="1" ht="15.75" x14ac:dyDescent="0.3">
      <c r="A133" s="57" t="s">
        <v>152</v>
      </c>
      <c r="B133" s="58">
        <v>5765.08033746</v>
      </c>
      <c r="C133" s="58">
        <v>5801.8523731499999</v>
      </c>
      <c r="D133" s="58">
        <v>5968.9405734299999</v>
      </c>
      <c r="E133" s="58">
        <v>6074.0128505199991</v>
      </c>
      <c r="F133" s="58">
        <v>6084.1585438099992</v>
      </c>
      <c r="G133" s="58">
        <v>6085.5538750300002</v>
      </c>
      <c r="H133" s="58">
        <v>5889.5483334399996</v>
      </c>
      <c r="I133" s="58">
        <v>5812.9250197000001</v>
      </c>
      <c r="J133" s="58">
        <v>5719.5157786899999</v>
      </c>
      <c r="K133" s="58">
        <v>5660.4743582399997</v>
      </c>
      <c r="L133" s="58">
        <v>5642.9781414399995</v>
      </c>
      <c r="M133" s="58">
        <v>5634.48831015</v>
      </c>
      <c r="N133" s="58">
        <v>5636.6536239799998</v>
      </c>
      <c r="O133" s="58">
        <v>5634.1126142100002</v>
      </c>
      <c r="P133" s="58">
        <v>5627.6077758399997</v>
      </c>
      <c r="Q133" s="58">
        <v>5612.2135149599999</v>
      </c>
      <c r="R133" s="58">
        <v>5615.8820766199997</v>
      </c>
      <c r="S133" s="58">
        <v>5619.28429598</v>
      </c>
      <c r="T133" s="58">
        <v>5640.4288574900002</v>
      </c>
      <c r="U133" s="58">
        <v>5663.2492034799998</v>
      </c>
      <c r="V133" s="58">
        <v>5666.1137828599994</v>
      </c>
      <c r="W133" s="58">
        <v>5646.0414235199996</v>
      </c>
      <c r="X133" s="58">
        <v>5682.7683386299996</v>
      </c>
      <c r="Y133" s="58">
        <v>5758.8753200699994</v>
      </c>
    </row>
    <row r="134" spans="1:25" s="59" customFormat="1" ht="15.75" x14ac:dyDescent="0.3">
      <c r="A134" s="57" t="s">
        <v>153</v>
      </c>
      <c r="B134" s="58">
        <v>5868.1554445000002</v>
      </c>
      <c r="C134" s="58">
        <v>5908.4272915599995</v>
      </c>
      <c r="D134" s="58">
        <v>6005.0592394999994</v>
      </c>
      <c r="E134" s="58">
        <v>6043.0884520599993</v>
      </c>
      <c r="F134" s="58">
        <v>6038.0420651200002</v>
      </c>
      <c r="G134" s="58">
        <v>6026.2308192099999</v>
      </c>
      <c r="H134" s="58">
        <v>5913.1524862999995</v>
      </c>
      <c r="I134" s="58">
        <v>5820.9719967000001</v>
      </c>
      <c r="J134" s="58">
        <v>5739.4832505099994</v>
      </c>
      <c r="K134" s="58">
        <v>5666.6405830999993</v>
      </c>
      <c r="L134" s="58">
        <v>5639.5768111500001</v>
      </c>
      <c r="M134" s="58">
        <v>5635.0274731099998</v>
      </c>
      <c r="N134" s="58">
        <v>5628.9110876099994</v>
      </c>
      <c r="O134" s="58">
        <v>5633.4944937499995</v>
      </c>
      <c r="P134" s="58">
        <v>5624.3537945299995</v>
      </c>
      <c r="Q134" s="58">
        <v>5624.9029021199995</v>
      </c>
      <c r="R134" s="58">
        <v>5639.0372770399999</v>
      </c>
      <c r="S134" s="58">
        <v>5646.4457717099995</v>
      </c>
      <c r="T134" s="58">
        <v>5680.6760667999997</v>
      </c>
      <c r="U134" s="58">
        <v>5678.88415876</v>
      </c>
      <c r="V134" s="58">
        <v>5691.2478075499994</v>
      </c>
      <c r="W134" s="58">
        <v>5678.4437772699994</v>
      </c>
      <c r="X134" s="58">
        <v>5718.83548548</v>
      </c>
      <c r="Y134" s="58">
        <v>5806.0852894700001</v>
      </c>
    </row>
    <row r="135" spans="1:25" s="59" customFormat="1" ht="15.75" x14ac:dyDescent="0.3">
      <c r="A135" s="57" t="s">
        <v>154</v>
      </c>
      <c r="B135" s="58">
        <v>5805.8263489399997</v>
      </c>
      <c r="C135" s="58">
        <v>5895.1226882599994</v>
      </c>
      <c r="D135" s="58">
        <v>6012.9486815199998</v>
      </c>
      <c r="E135" s="58">
        <v>6022.8605089399998</v>
      </c>
      <c r="F135" s="58">
        <v>6017.8707992899999</v>
      </c>
      <c r="G135" s="58">
        <v>6020.9975279099999</v>
      </c>
      <c r="H135" s="58">
        <v>5833.1423906399996</v>
      </c>
      <c r="I135" s="58">
        <v>5748.1134860900002</v>
      </c>
      <c r="J135" s="58">
        <v>5630.0023582499998</v>
      </c>
      <c r="K135" s="58">
        <v>5596.6020122299997</v>
      </c>
      <c r="L135" s="58">
        <v>5559.0801145699998</v>
      </c>
      <c r="M135" s="58">
        <v>5538.4889638699997</v>
      </c>
      <c r="N135" s="58">
        <v>5530.1188419199998</v>
      </c>
      <c r="O135" s="58">
        <v>5536.3044900299992</v>
      </c>
      <c r="P135" s="58">
        <v>5548.5766768099993</v>
      </c>
      <c r="Q135" s="58">
        <v>5551.7857281399993</v>
      </c>
      <c r="R135" s="58">
        <v>5553.0733672699998</v>
      </c>
      <c r="S135" s="58">
        <v>5557.9264158799997</v>
      </c>
      <c r="T135" s="58">
        <v>5558.0547808699994</v>
      </c>
      <c r="U135" s="58">
        <v>5579.3101170399996</v>
      </c>
      <c r="V135" s="58">
        <v>5583.4805467599999</v>
      </c>
      <c r="W135" s="58">
        <v>5602.8129847099999</v>
      </c>
      <c r="X135" s="58">
        <v>5667.4987392599996</v>
      </c>
      <c r="Y135" s="58">
        <v>5760.6344465599996</v>
      </c>
    </row>
    <row r="136" spans="1:25" s="59" customFormat="1" ht="15.75" x14ac:dyDescent="0.3">
      <c r="A136" s="57" t="s">
        <v>155</v>
      </c>
      <c r="B136" s="58">
        <v>5791.2709095299997</v>
      </c>
      <c r="C136" s="58">
        <v>5886.26384358</v>
      </c>
      <c r="D136" s="58">
        <v>5994.6649883099999</v>
      </c>
      <c r="E136" s="58">
        <v>5992.5864221100001</v>
      </c>
      <c r="F136" s="58">
        <v>6013.0337897099998</v>
      </c>
      <c r="G136" s="58">
        <v>6024.7617972099997</v>
      </c>
      <c r="H136" s="58">
        <v>5869.9606656799997</v>
      </c>
      <c r="I136" s="58">
        <v>5769.7885560799996</v>
      </c>
      <c r="J136" s="58">
        <v>5654.6719652799993</v>
      </c>
      <c r="K136" s="58">
        <v>5581.0041529399996</v>
      </c>
      <c r="L136" s="58">
        <v>5533.9283180299999</v>
      </c>
      <c r="M136" s="58">
        <v>5532.7748504199999</v>
      </c>
      <c r="N136" s="58">
        <v>5535.4322846599998</v>
      </c>
      <c r="O136" s="58">
        <v>5533.24771822</v>
      </c>
      <c r="P136" s="58">
        <v>5517.8136727499996</v>
      </c>
      <c r="Q136" s="58">
        <v>5525.2937906999996</v>
      </c>
      <c r="R136" s="58">
        <v>5538.7835402000001</v>
      </c>
      <c r="S136" s="58">
        <v>5544.4102721899999</v>
      </c>
      <c r="T136" s="58">
        <v>5544.0133013499999</v>
      </c>
      <c r="U136" s="58">
        <v>5550.3754615999997</v>
      </c>
      <c r="V136" s="58">
        <v>5542.8080169799996</v>
      </c>
      <c r="W136" s="58">
        <v>5513.5404793199996</v>
      </c>
      <c r="X136" s="58">
        <v>5584.4088325899993</v>
      </c>
      <c r="Y136" s="58">
        <v>5754.6858467299999</v>
      </c>
    </row>
    <row r="137" spans="1:25" s="59" customFormat="1" ht="15.75" x14ac:dyDescent="0.3">
      <c r="A137" s="57" t="s">
        <v>156</v>
      </c>
      <c r="B137" s="58">
        <v>5740.8818740499992</v>
      </c>
      <c r="C137" s="58">
        <v>5807.5882200899996</v>
      </c>
      <c r="D137" s="58">
        <v>5902.2060898999998</v>
      </c>
      <c r="E137" s="58">
        <v>5890.0241227400002</v>
      </c>
      <c r="F137" s="58">
        <v>5882.8018681499998</v>
      </c>
      <c r="G137" s="58">
        <v>5875.3880574799996</v>
      </c>
      <c r="H137" s="58">
        <v>5816.1901940399994</v>
      </c>
      <c r="I137" s="58">
        <v>5771.1847911999994</v>
      </c>
      <c r="J137" s="58">
        <v>5644.9702730399995</v>
      </c>
      <c r="K137" s="58">
        <v>5571.2526680800001</v>
      </c>
      <c r="L137" s="58">
        <v>5507.75019651</v>
      </c>
      <c r="M137" s="58">
        <v>5495.4056966099997</v>
      </c>
      <c r="N137" s="58">
        <v>5487.8032796199996</v>
      </c>
      <c r="O137" s="58">
        <v>5495.7765920499996</v>
      </c>
      <c r="P137" s="58">
        <v>5493.5795744399993</v>
      </c>
      <c r="Q137" s="58">
        <v>5498.9303924999995</v>
      </c>
      <c r="R137" s="58">
        <v>5494.9497092799993</v>
      </c>
      <c r="S137" s="58">
        <v>5493.87055521</v>
      </c>
      <c r="T137" s="58">
        <v>5496.7706618699995</v>
      </c>
      <c r="U137" s="58">
        <v>5502.1905615199994</v>
      </c>
      <c r="V137" s="58">
        <v>5522.0771527599991</v>
      </c>
      <c r="W137" s="58">
        <v>5494.9251801399996</v>
      </c>
      <c r="X137" s="58">
        <v>5542.9328197999994</v>
      </c>
      <c r="Y137" s="58">
        <v>5634.0388280699999</v>
      </c>
    </row>
    <row r="138" spans="1:25" s="59" customFormat="1" ht="15.75" x14ac:dyDescent="0.3">
      <c r="A138" s="57" t="s">
        <v>157</v>
      </c>
      <c r="B138" s="58">
        <v>5899.1781252000001</v>
      </c>
      <c r="C138" s="58">
        <v>5945.2993367700001</v>
      </c>
      <c r="D138" s="58">
        <v>6057.2206580900001</v>
      </c>
      <c r="E138" s="58">
        <v>6082.5745294699991</v>
      </c>
      <c r="F138" s="58">
        <v>6086.3875410699993</v>
      </c>
      <c r="G138" s="58">
        <v>6075.7445003399998</v>
      </c>
      <c r="H138" s="58">
        <v>5983.07387432</v>
      </c>
      <c r="I138" s="58">
        <v>5938.90237987</v>
      </c>
      <c r="J138" s="58">
        <v>5852.9358462299997</v>
      </c>
      <c r="K138" s="58">
        <v>5765.7669294499992</v>
      </c>
      <c r="L138" s="58">
        <v>5696.9125423599999</v>
      </c>
      <c r="M138" s="58">
        <v>5679.9911054599997</v>
      </c>
      <c r="N138" s="58">
        <v>5668.0453263799991</v>
      </c>
      <c r="O138" s="58">
        <v>5673.5919966399997</v>
      </c>
      <c r="P138" s="58">
        <v>5680.8492598399998</v>
      </c>
      <c r="Q138" s="58">
        <v>5680.5870476199998</v>
      </c>
      <c r="R138" s="58">
        <v>5670.3349140999999</v>
      </c>
      <c r="S138" s="58">
        <v>5664.8783180699993</v>
      </c>
      <c r="T138" s="58">
        <v>5664.0394577399993</v>
      </c>
      <c r="U138" s="58">
        <v>5679.7184698900001</v>
      </c>
      <c r="V138" s="58">
        <v>5684.8434480099995</v>
      </c>
      <c r="W138" s="58">
        <v>5654.9141172999998</v>
      </c>
      <c r="X138" s="58">
        <v>5691.9582503900001</v>
      </c>
      <c r="Y138" s="58">
        <v>5802.1775712299996</v>
      </c>
    </row>
    <row r="139" spans="1:25" s="59" customFormat="1" ht="15.75" x14ac:dyDescent="0.3">
      <c r="A139" s="57" t="s">
        <v>158</v>
      </c>
      <c r="B139" s="58">
        <v>5859.6744573099995</v>
      </c>
      <c r="C139" s="58">
        <v>6001.0518239599996</v>
      </c>
      <c r="D139" s="58">
        <v>6054.1154805699998</v>
      </c>
      <c r="E139" s="58">
        <v>6109.7306200699995</v>
      </c>
      <c r="F139" s="58">
        <v>6107.6760085599999</v>
      </c>
      <c r="G139" s="58">
        <v>6249.5849695300003</v>
      </c>
      <c r="H139" s="58">
        <v>6157.6666669099995</v>
      </c>
      <c r="I139" s="58">
        <v>6035.6686346699998</v>
      </c>
      <c r="J139" s="58">
        <v>5923.2722882599992</v>
      </c>
      <c r="K139" s="58">
        <v>5843.6995248299991</v>
      </c>
      <c r="L139" s="58">
        <v>5807.2162556299991</v>
      </c>
      <c r="M139" s="58">
        <v>5790.7532254599992</v>
      </c>
      <c r="N139" s="58">
        <v>5786.1396378999998</v>
      </c>
      <c r="O139" s="58">
        <v>5793.5858654699996</v>
      </c>
      <c r="P139" s="58">
        <v>5799.8438814099991</v>
      </c>
      <c r="Q139" s="58">
        <v>5801.2389115899996</v>
      </c>
      <c r="R139" s="58">
        <v>5804.3087140600001</v>
      </c>
      <c r="S139" s="58">
        <v>5806.1381185499995</v>
      </c>
      <c r="T139" s="58">
        <v>5801.2716591600001</v>
      </c>
      <c r="U139" s="58">
        <v>5811.8017377799997</v>
      </c>
      <c r="V139" s="58">
        <v>5815.0342119399993</v>
      </c>
      <c r="W139" s="58">
        <v>5775.0297797599997</v>
      </c>
      <c r="X139" s="58">
        <v>5827.6944256400002</v>
      </c>
      <c r="Y139" s="58">
        <v>5937.4722858899995</v>
      </c>
    </row>
    <row r="140" spans="1:25" s="59" customFormat="1" ht="15.75" x14ac:dyDescent="0.3">
      <c r="A140" s="57" t="s">
        <v>159</v>
      </c>
      <c r="B140" s="58">
        <v>5826.8111181799995</v>
      </c>
      <c r="C140" s="58">
        <v>5898.3149019399998</v>
      </c>
      <c r="D140" s="58">
        <v>6037.2667573099998</v>
      </c>
      <c r="E140" s="58">
        <v>6109.8620755699994</v>
      </c>
      <c r="F140" s="58">
        <v>6100.4201999099996</v>
      </c>
      <c r="G140" s="58">
        <v>6019.76022104</v>
      </c>
      <c r="H140" s="58">
        <v>5905.0483549599994</v>
      </c>
      <c r="I140" s="58">
        <v>5823.1931846499992</v>
      </c>
      <c r="J140" s="58">
        <v>5736.2912216599998</v>
      </c>
      <c r="K140" s="58">
        <v>5663.7054928099997</v>
      </c>
      <c r="L140" s="58">
        <v>5659.9364853099996</v>
      </c>
      <c r="M140" s="58">
        <v>5672.8712502799999</v>
      </c>
      <c r="N140" s="58">
        <v>5666.1606029699997</v>
      </c>
      <c r="O140" s="58">
        <v>5666.2844499999992</v>
      </c>
      <c r="P140" s="58">
        <v>5661.5301159299997</v>
      </c>
      <c r="Q140" s="58">
        <v>5644.1044876099995</v>
      </c>
      <c r="R140" s="58">
        <v>5642.7322099899993</v>
      </c>
      <c r="S140" s="58">
        <v>5640.1750227399998</v>
      </c>
      <c r="T140" s="58">
        <v>5673.0528639299991</v>
      </c>
      <c r="U140" s="58">
        <v>5664.7637125099991</v>
      </c>
      <c r="V140" s="58">
        <v>5638.9033548999996</v>
      </c>
      <c r="W140" s="58">
        <v>5602.6811102899992</v>
      </c>
      <c r="X140" s="58">
        <v>5647.2997007399999</v>
      </c>
      <c r="Y140" s="58">
        <v>5739.2333459900001</v>
      </c>
    </row>
    <row r="141" spans="1:25" s="59" customFormat="1" ht="15.75" x14ac:dyDescent="0.3">
      <c r="A141" s="57" t="s">
        <v>160</v>
      </c>
      <c r="B141" s="58">
        <v>5710.9057332599996</v>
      </c>
      <c r="C141" s="58">
        <v>5790.6507757299996</v>
      </c>
      <c r="D141" s="58">
        <v>5908.5484850499997</v>
      </c>
      <c r="E141" s="58">
        <v>5929.3335985499998</v>
      </c>
      <c r="F141" s="58">
        <v>5936.8050772099996</v>
      </c>
      <c r="G141" s="58">
        <v>5916.6667772799992</v>
      </c>
      <c r="H141" s="58">
        <v>5824.0881593099994</v>
      </c>
      <c r="I141" s="58">
        <v>5724.5109490199993</v>
      </c>
      <c r="J141" s="58">
        <v>5626.4384010699996</v>
      </c>
      <c r="K141" s="58">
        <v>5535.0524494699994</v>
      </c>
      <c r="L141" s="58">
        <v>5507.4710566799995</v>
      </c>
      <c r="M141" s="58">
        <v>5513.6081738799994</v>
      </c>
      <c r="N141" s="58">
        <v>5502.0870119699994</v>
      </c>
      <c r="O141" s="58">
        <v>5502.5188871800001</v>
      </c>
      <c r="P141" s="58">
        <v>5477.4870869599999</v>
      </c>
      <c r="Q141" s="58">
        <v>5450.9874989700002</v>
      </c>
      <c r="R141" s="58">
        <v>5461.6241803699995</v>
      </c>
      <c r="S141" s="58">
        <v>5466.98157231</v>
      </c>
      <c r="T141" s="58">
        <v>5497.1771855699999</v>
      </c>
      <c r="U141" s="58">
        <v>5504.9966203699996</v>
      </c>
      <c r="V141" s="58">
        <v>5516.6479830600001</v>
      </c>
      <c r="W141" s="58">
        <v>5497.1192005299999</v>
      </c>
      <c r="X141" s="58">
        <v>5529.0433128199993</v>
      </c>
      <c r="Y141" s="58">
        <v>5635.8030806499992</v>
      </c>
    </row>
    <row r="142" spans="1:25" s="59" customFormat="1" ht="15.75" x14ac:dyDescent="0.3">
      <c r="A142" s="57" t="s">
        <v>161</v>
      </c>
      <c r="B142" s="58">
        <v>5858.7204852099994</v>
      </c>
      <c r="C142" s="58">
        <v>5921.1057941999998</v>
      </c>
      <c r="D142" s="58">
        <v>6067.8449305099994</v>
      </c>
      <c r="E142" s="58">
        <v>6131.2940750599992</v>
      </c>
      <c r="F142" s="58">
        <v>6144.1062063499994</v>
      </c>
      <c r="G142" s="58">
        <v>6136.60052679</v>
      </c>
      <c r="H142" s="58">
        <v>5948.4609156400002</v>
      </c>
      <c r="I142" s="58">
        <v>5855.8799185999997</v>
      </c>
      <c r="J142" s="58">
        <v>5756.7263833999996</v>
      </c>
      <c r="K142" s="58">
        <v>5672.4900139299998</v>
      </c>
      <c r="L142" s="58">
        <v>5624.3308797899999</v>
      </c>
      <c r="M142" s="58">
        <v>5626.6427408700001</v>
      </c>
      <c r="N142" s="58">
        <v>5624.2332854199994</v>
      </c>
      <c r="O142" s="58">
        <v>5627.2507483999998</v>
      </c>
      <c r="P142" s="58">
        <v>5625.6033206499997</v>
      </c>
      <c r="Q142" s="58">
        <v>5597.16086258</v>
      </c>
      <c r="R142" s="58">
        <v>5606.6983289399996</v>
      </c>
      <c r="S142" s="58">
        <v>5615.0818415399999</v>
      </c>
      <c r="T142" s="58">
        <v>5643.6140225899999</v>
      </c>
      <c r="U142" s="58">
        <v>5660.7095684899996</v>
      </c>
      <c r="V142" s="58">
        <v>5666.6114272999994</v>
      </c>
      <c r="W142" s="58">
        <v>5632.5037973599992</v>
      </c>
      <c r="X142" s="58">
        <v>5685.4988384099997</v>
      </c>
      <c r="Y142" s="58">
        <v>5791.0023994799994</v>
      </c>
    </row>
    <row r="143" spans="1:25" s="59" customFormat="1" ht="15.75" x14ac:dyDescent="0.3">
      <c r="A143" s="57" t="s">
        <v>162</v>
      </c>
      <c r="B143" s="58">
        <v>5889.9478076599999</v>
      </c>
      <c r="C143" s="58">
        <v>5953.6488078799994</v>
      </c>
      <c r="D143" s="58">
        <v>6100.2867036499993</v>
      </c>
      <c r="E143" s="58">
        <v>6181.0267265999992</v>
      </c>
      <c r="F143" s="58">
        <v>6183.2115276799996</v>
      </c>
      <c r="G143" s="58">
        <v>6188.54322753</v>
      </c>
      <c r="H143" s="58">
        <v>5997.9882535699999</v>
      </c>
      <c r="I143" s="58">
        <v>5900.6137937799995</v>
      </c>
      <c r="J143" s="58">
        <v>5797.6325617499997</v>
      </c>
      <c r="K143" s="58">
        <v>5717.0109036899994</v>
      </c>
      <c r="L143" s="58">
        <v>5670.4125670799995</v>
      </c>
      <c r="M143" s="58">
        <v>5664.6714289599995</v>
      </c>
      <c r="N143" s="58">
        <v>5669.14194417</v>
      </c>
      <c r="O143" s="58">
        <v>5671.3737112899998</v>
      </c>
      <c r="P143" s="58">
        <v>5652.4336347499993</v>
      </c>
      <c r="Q143" s="58">
        <v>5660.9252922199994</v>
      </c>
      <c r="R143" s="58">
        <v>5666.9272369099999</v>
      </c>
      <c r="S143" s="58">
        <v>5669.7776253399998</v>
      </c>
      <c r="T143" s="58">
        <v>5677.6868097799997</v>
      </c>
      <c r="U143" s="58">
        <v>5696.1585963799998</v>
      </c>
      <c r="V143" s="58">
        <v>5705.8308648999991</v>
      </c>
      <c r="W143" s="58">
        <v>5683.7439974099998</v>
      </c>
      <c r="X143" s="58">
        <v>5724.5674576900001</v>
      </c>
      <c r="Y143" s="58">
        <v>5926.4500920299997</v>
      </c>
    </row>
    <row r="144" spans="1:25" s="59" customFormat="1" ht="15.75" x14ac:dyDescent="0.3">
      <c r="A144" s="57" t="s">
        <v>163</v>
      </c>
      <c r="B144" s="58">
        <v>5883.7630316499999</v>
      </c>
      <c r="C144" s="58">
        <v>5904.7563963499997</v>
      </c>
      <c r="D144" s="58">
        <v>6070.1197605699999</v>
      </c>
      <c r="E144" s="58">
        <v>6074.0576792899992</v>
      </c>
      <c r="F144" s="58">
        <v>6090.6130895599999</v>
      </c>
      <c r="G144" s="58">
        <v>6044.3794182799993</v>
      </c>
      <c r="H144" s="58">
        <v>5984.3991188399996</v>
      </c>
      <c r="I144" s="58">
        <v>5797.1345493699991</v>
      </c>
      <c r="J144" s="58">
        <v>5692.9995039400001</v>
      </c>
      <c r="K144" s="58">
        <v>5599.9613197899998</v>
      </c>
      <c r="L144" s="58">
        <v>5542.9520829799994</v>
      </c>
      <c r="M144" s="58">
        <v>5546.8516974099994</v>
      </c>
      <c r="N144" s="58">
        <v>5556.1893638699994</v>
      </c>
      <c r="O144" s="58">
        <v>5562.6011137199994</v>
      </c>
      <c r="P144" s="58">
        <v>5568.2248540099999</v>
      </c>
      <c r="Q144" s="58">
        <v>5565.4505929199995</v>
      </c>
      <c r="R144" s="58">
        <v>5559.0695053399995</v>
      </c>
      <c r="S144" s="58">
        <v>5559.7831257799999</v>
      </c>
      <c r="T144" s="58">
        <v>5567.8570504399995</v>
      </c>
      <c r="U144" s="58">
        <v>5590.6674497599997</v>
      </c>
      <c r="V144" s="58">
        <v>5574.2246246300001</v>
      </c>
      <c r="W144" s="58">
        <v>5605.8138948399992</v>
      </c>
      <c r="X144" s="58">
        <v>5670.6462394599994</v>
      </c>
      <c r="Y144" s="58">
        <v>5768.1653080399992</v>
      </c>
    </row>
    <row r="145" spans="1:25" s="59" customFormat="1" ht="15.75" x14ac:dyDescent="0.3">
      <c r="A145" s="57" t="s">
        <v>164</v>
      </c>
      <c r="B145" s="58">
        <v>5866.3350785399998</v>
      </c>
      <c r="C145" s="58">
        <v>5986.6653489</v>
      </c>
      <c r="D145" s="58">
        <v>6008.0792358299996</v>
      </c>
      <c r="E145" s="58">
        <v>6073.5480769499991</v>
      </c>
      <c r="F145" s="58">
        <v>6086.5122790699997</v>
      </c>
      <c r="G145" s="58">
        <v>6080.2095825699998</v>
      </c>
      <c r="H145" s="58">
        <v>6060.4765931999991</v>
      </c>
      <c r="I145" s="58">
        <v>5902.3953599299994</v>
      </c>
      <c r="J145" s="58">
        <v>5802.8942382299992</v>
      </c>
      <c r="K145" s="58">
        <v>5589.8032590899993</v>
      </c>
      <c r="L145" s="58">
        <v>5567.1738183799998</v>
      </c>
      <c r="M145" s="58">
        <v>5597.6085004199995</v>
      </c>
      <c r="N145" s="58">
        <v>5637.0250349299995</v>
      </c>
      <c r="O145" s="58">
        <v>5655.2462615299992</v>
      </c>
      <c r="P145" s="58">
        <v>5680.7271005299999</v>
      </c>
      <c r="Q145" s="58">
        <v>5685.2403802999997</v>
      </c>
      <c r="R145" s="58">
        <v>5675.5971132599998</v>
      </c>
      <c r="S145" s="58">
        <v>5674.9379969900001</v>
      </c>
      <c r="T145" s="58">
        <v>5664.0901402299996</v>
      </c>
      <c r="U145" s="58">
        <v>5669.3413664799991</v>
      </c>
      <c r="V145" s="58">
        <v>5663.9044157799999</v>
      </c>
      <c r="W145" s="58">
        <v>5637.8697334899998</v>
      </c>
      <c r="X145" s="58">
        <v>5704.6003398399998</v>
      </c>
      <c r="Y145" s="58">
        <v>5806.4291158199994</v>
      </c>
    </row>
    <row r="146" spans="1:25" s="59" customFormat="1" ht="15.75" x14ac:dyDescent="0.3">
      <c r="A146" s="57" t="s">
        <v>165</v>
      </c>
      <c r="B146" s="58">
        <v>5848.8550076699994</v>
      </c>
      <c r="C146" s="58">
        <v>5926.9354651599997</v>
      </c>
      <c r="D146" s="58">
        <v>6072.1038873399993</v>
      </c>
      <c r="E146" s="58">
        <v>6104.8924718499993</v>
      </c>
      <c r="F146" s="58">
        <v>6105.2079309000001</v>
      </c>
      <c r="G146" s="58">
        <v>6113.8954260199998</v>
      </c>
      <c r="H146" s="58">
        <v>6144.6547900699998</v>
      </c>
      <c r="I146" s="58">
        <v>5863.4504000299994</v>
      </c>
      <c r="J146" s="58">
        <v>5784.1684267699993</v>
      </c>
      <c r="K146" s="58">
        <v>5765.2974842200001</v>
      </c>
      <c r="L146" s="58">
        <v>5721.4563363699999</v>
      </c>
      <c r="M146" s="58">
        <v>5711.1894928900001</v>
      </c>
      <c r="N146" s="58">
        <v>5700.3989851799997</v>
      </c>
      <c r="O146" s="58">
        <v>5695.0291607299996</v>
      </c>
      <c r="P146" s="58">
        <v>5700.6526860799995</v>
      </c>
      <c r="Q146" s="58">
        <v>5668.8172033899991</v>
      </c>
      <c r="R146" s="58">
        <v>5675.0818544399999</v>
      </c>
      <c r="S146" s="58">
        <v>5692.0334545899996</v>
      </c>
      <c r="T146" s="58">
        <v>5721.1903048499998</v>
      </c>
      <c r="U146" s="58">
        <v>5752.9138059399993</v>
      </c>
      <c r="V146" s="58">
        <v>5749.8927969199995</v>
      </c>
      <c r="W146" s="58">
        <v>5712.1799441799994</v>
      </c>
      <c r="X146" s="58">
        <v>5786.6789438999995</v>
      </c>
      <c r="Y146" s="58">
        <v>5920.1382043499998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2132.8764543399998</v>
      </c>
      <c r="C151" s="65">
        <v>2216.68145822</v>
      </c>
      <c r="D151" s="65">
        <v>2247.8487450699999</v>
      </c>
      <c r="E151" s="65">
        <v>2243.4736098999997</v>
      </c>
      <c r="F151" s="65">
        <v>2244.7069641600001</v>
      </c>
      <c r="G151" s="65">
        <v>2248.9291502799997</v>
      </c>
      <c r="H151" s="65">
        <v>2250.3199906199998</v>
      </c>
      <c r="I151" s="65">
        <v>2147.49813705</v>
      </c>
      <c r="J151" s="65">
        <v>2030.0987341100001</v>
      </c>
      <c r="K151" s="65">
        <v>1952.6397576100001</v>
      </c>
      <c r="L151" s="65">
        <v>1916.0048848700001</v>
      </c>
      <c r="M151" s="65">
        <v>1888.5298303100001</v>
      </c>
      <c r="N151" s="65">
        <v>1877.6481521200001</v>
      </c>
      <c r="O151" s="65">
        <v>1890.65037059</v>
      </c>
      <c r="P151" s="65">
        <v>1892.5126419200001</v>
      </c>
      <c r="Q151" s="65">
        <v>1897.32611236</v>
      </c>
      <c r="R151" s="65">
        <v>1885.3436316100001</v>
      </c>
      <c r="S151" s="65">
        <v>1887.4179405</v>
      </c>
      <c r="T151" s="65">
        <v>1895.7017494900001</v>
      </c>
      <c r="U151" s="65">
        <v>1909.5822176199999</v>
      </c>
      <c r="V151" s="65">
        <v>1919.9397507900001</v>
      </c>
      <c r="W151" s="65">
        <v>1897.52655127</v>
      </c>
      <c r="X151" s="65">
        <v>1943.8046974000001</v>
      </c>
      <c r="Y151" s="65">
        <v>2014.88778389</v>
      </c>
    </row>
    <row r="152" spans="1:25" s="59" customFormat="1" ht="15.75" x14ac:dyDescent="0.3">
      <c r="A152" s="57" t="s">
        <v>136</v>
      </c>
      <c r="B152" s="58">
        <v>1911.9797709700001</v>
      </c>
      <c r="C152" s="58">
        <v>1976.25470509</v>
      </c>
      <c r="D152" s="58">
        <v>2031.39197038</v>
      </c>
      <c r="E152" s="58">
        <v>2063.1380543599998</v>
      </c>
      <c r="F152" s="58">
        <v>2055.66885594</v>
      </c>
      <c r="G152" s="58">
        <v>2028.1325515400001</v>
      </c>
      <c r="H152" s="58">
        <v>2058.3148698</v>
      </c>
      <c r="I152" s="58">
        <v>2047.57172997</v>
      </c>
      <c r="J152" s="58">
        <v>1949.87643237</v>
      </c>
      <c r="K152" s="58">
        <v>1889.9168443799999</v>
      </c>
      <c r="L152" s="58">
        <v>1833.85461205</v>
      </c>
      <c r="M152" s="58">
        <v>1806.7934180300001</v>
      </c>
      <c r="N152" s="58">
        <v>1791.3907035100001</v>
      </c>
      <c r="O152" s="58">
        <v>1793.2200002500001</v>
      </c>
      <c r="P152" s="58">
        <v>1809.6145546299999</v>
      </c>
      <c r="Q152" s="58">
        <v>1807.40086858</v>
      </c>
      <c r="R152" s="58">
        <v>1806.6455862800001</v>
      </c>
      <c r="S152" s="58">
        <v>1811.51666067</v>
      </c>
      <c r="T152" s="58">
        <v>1802.0015566300001</v>
      </c>
      <c r="U152" s="58">
        <v>1808.8580226500001</v>
      </c>
      <c r="V152" s="58">
        <v>1811.8991854800001</v>
      </c>
      <c r="W152" s="58">
        <v>1794.0784264200001</v>
      </c>
      <c r="X152" s="58">
        <v>1825.35108545</v>
      </c>
      <c r="Y152" s="58">
        <v>1913.75211425</v>
      </c>
    </row>
    <row r="153" spans="1:25" s="59" customFormat="1" ht="15.75" x14ac:dyDescent="0.3">
      <c r="A153" s="57" t="s">
        <v>137</v>
      </c>
      <c r="B153" s="58">
        <v>2031.50406172</v>
      </c>
      <c r="C153" s="58">
        <v>2097.9175908399998</v>
      </c>
      <c r="D153" s="58">
        <v>2132.71921109</v>
      </c>
      <c r="E153" s="58">
        <v>2158.8217795299997</v>
      </c>
      <c r="F153" s="58">
        <v>2164.28582026</v>
      </c>
      <c r="G153" s="58">
        <v>2150.5198492599998</v>
      </c>
      <c r="H153" s="58">
        <v>2069.82897559</v>
      </c>
      <c r="I153" s="58">
        <v>1962.2068351099999</v>
      </c>
      <c r="J153" s="58">
        <v>1874.0652616</v>
      </c>
      <c r="K153" s="58">
        <v>1804.27563042</v>
      </c>
      <c r="L153" s="58">
        <v>1828.4769927500001</v>
      </c>
      <c r="M153" s="58">
        <v>1811.7656675600001</v>
      </c>
      <c r="N153" s="58">
        <v>1815.71850632</v>
      </c>
      <c r="O153" s="58">
        <v>1805.7500889400001</v>
      </c>
      <c r="P153" s="58">
        <v>1812.4681399200001</v>
      </c>
      <c r="Q153" s="58">
        <v>1829.0228141699999</v>
      </c>
      <c r="R153" s="58">
        <v>1837.2533699800001</v>
      </c>
      <c r="S153" s="58">
        <v>1840.6130103800001</v>
      </c>
      <c r="T153" s="58">
        <v>1857.70263662</v>
      </c>
      <c r="U153" s="58">
        <v>1870.72823073</v>
      </c>
      <c r="V153" s="58">
        <v>1866.73853216</v>
      </c>
      <c r="W153" s="58">
        <v>1867.66693016</v>
      </c>
      <c r="X153" s="58">
        <v>1888.3333977500001</v>
      </c>
      <c r="Y153" s="58">
        <v>1975.2310043300001</v>
      </c>
    </row>
    <row r="154" spans="1:25" s="59" customFormat="1" ht="15.75" x14ac:dyDescent="0.3">
      <c r="A154" s="57" t="s">
        <v>138</v>
      </c>
      <c r="B154" s="58">
        <v>2127.7648553499998</v>
      </c>
      <c r="C154" s="58">
        <v>2192.2230743</v>
      </c>
      <c r="D154" s="58">
        <v>2204.6735315400001</v>
      </c>
      <c r="E154" s="58">
        <v>2218.8955328100001</v>
      </c>
      <c r="F154" s="58">
        <v>2199.1726944900001</v>
      </c>
      <c r="G154" s="58">
        <v>2155.12121389</v>
      </c>
      <c r="H154" s="58">
        <v>2122.0219861800001</v>
      </c>
      <c r="I154" s="58">
        <v>2025.11930179</v>
      </c>
      <c r="J154" s="58">
        <v>1936.4303465800001</v>
      </c>
      <c r="K154" s="58">
        <v>1921.3967182700001</v>
      </c>
      <c r="L154" s="58">
        <v>1894.8980701800001</v>
      </c>
      <c r="M154" s="58">
        <v>1891.93868208</v>
      </c>
      <c r="N154" s="58">
        <v>1901.55340142</v>
      </c>
      <c r="O154" s="58">
        <v>1908.9207077600001</v>
      </c>
      <c r="P154" s="58">
        <v>1907.6447107500001</v>
      </c>
      <c r="Q154" s="58">
        <v>1908.2202908700001</v>
      </c>
      <c r="R154" s="58">
        <v>1912.8414117300001</v>
      </c>
      <c r="S154" s="58">
        <v>1918.44822974</v>
      </c>
      <c r="T154" s="58">
        <v>1910.8848205199999</v>
      </c>
      <c r="U154" s="58">
        <v>1906.8146811700001</v>
      </c>
      <c r="V154" s="58">
        <v>1885.85266088</v>
      </c>
      <c r="W154" s="58">
        <v>1866.4464825</v>
      </c>
      <c r="X154" s="58">
        <v>1910.39629006</v>
      </c>
      <c r="Y154" s="58">
        <v>1946.0023585700001</v>
      </c>
    </row>
    <row r="155" spans="1:25" s="59" customFormat="1" ht="15.75" x14ac:dyDescent="0.3">
      <c r="A155" s="57" t="s">
        <v>139</v>
      </c>
      <c r="B155" s="58">
        <v>1925.4981427</v>
      </c>
      <c r="C155" s="58">
        <v>1981.8537718100001</v>
      </c>
      <c r="D155" s="58">
        <v>2082.9559128199999</v>
      </c>
      <c r="E155" s="58">
        <v>2086.1472739800001</v>
      </c>
      <c r="F155" s="58">
        <v>2081.5827410699999</v>
      </c>
      <c r="G155" s="58">
        <v>2076.67862272</v>
      </c>
      <c r="H155" s="58">
        <v>2031.6260245000001</v>
      </c>
      <c r="I155" s="58">
        <v>1970.2746841200001</v>
      </c>
      <c r="J155" s="58">
        <v>1893.9988516800001</v>
      </c>
      <c r="K155" s="58">
        <v>1830.61861417</v>
      </c>
      <c r="L155" s="58">
        <v>1795.06893085</v>
      </c>
      <c r="M155" s="58">
        <v>1767.7916627700001</v>
      </c>
      <c r="N155" s="58">
        <v>1784.83670041</v>
      </c>
      <c r="O155" s="58">
        <v>1793.7592558599999</v>
      </c>
      <c r="P155" s="58">
        <v>1796.89415216</v>
      </c>
      <c r="Q155" s="58">
        <v>1792.88322064</v>
      </c>
      <c r="R155" s="58">
        <v>1796.7013277900001</v>
      </c>
      <c r="S155" s="58">
        <v>1774.87012129</v>
      </c>
      <c r="T155" s="58">
        <v>1764.5036109</v>
      </c>
      <c r="U155" s="58">
        <v>1768.3326632800001</v>
      </c>
      <c r="V155" s="58">
        <v>1777.4159668899999</v>
      </c>
      <c r="W155" s="58">
        <v>1774.68507135</v>
      </c>
      <c r="X155" s="58">
        <v>1815.0716514000001</v>
      </c>
      <c r="Y155" s="58">
        <v>1894.2500568200001</v>
      </c>
    </row>
    <row r="156" spans="1:25" s="59" customFormat="1" ht="15.75" x14ac:dyDescent="0.3">
      <c r="A156" s="57" t="s">
        <v>140</v>
      </c>
      <c r="B156" s="58">
        <v>1986.8335075699999</v>
      </c>
      <c r="C156" s="58">
        <v>2032.7028157700001</v>
      </c>
      <c r="D156" s="58">
        <v>2057.0951201099997</v>
      </c>
      <c r="E156" s="58">
        <v>2059.6543656700001</v>
      </c>
      <c r="F156" s="58">
        <v>2053.0770656300001</v>
      </c>
      <c r="G156" s="58">
        <v>2036.34674247</v>
      </c>
      <c r="H156" s="58">
        <v>2000.13746421</v>
      </c>
      <c r="I156" s="58">
        <v>1905.4313951900001</v>
      </c>
      <c r="J156" s="58">
        <v>1827.06408816</v>
      </c>
      <c r="K156" s="58">
        <v>1788.2837575000001</v>
      </c>
      <c r="L156" s="58">
        <v>1785.3342545099999</v>
      </c>
      <c r="M156" s="58">
        <v>1801.16161272</v>
      </c>
      <c r="N156" s="58">
        <v>1804.3970801299999</v>
      </c>
      <c r="O156" s="58">
        <v>1811.0131852500001</v>
      </c>
      <c r="P156" s="58">
        <v>1821.1558711299999</v>
      </c>
      <c r="Q156" s="58">
        <v>1825.5592461599999</v>
      </c>
      <c r="R156" s="58">
        <v>1812.85162657</v>
      </c>
      <c r="S156" s="58">
        <v>1810.1487727400001</v>
      </c>
      <c r="T156" s="58">
        <v>1815.1616279500001</v>
      </c>
      <c r="U156" s="58">
        <v>1797.2153693499999</v>
      </c>
      <c r="V156" s="58">
        <v>1802.5432679</v>
      </c>
      <c r="W156" s="58">
        <v>1798.52239979</v>
      </c>
      <c r="X156" s="58">
        <v>1885.4853505400001</v>
      </c>
      <c r="Y156" s="58">
        <v>1970.1975089100001</v>
      </c>
    </row>
    <row r="157" spans="1:25" s="59" customFormat="1" ht="15.75" x14ac:dyDescent="0.3">
      <c r="A157" s="57" t="s">
        <v>141</v>
      </c>
      <c r="B157" s="58">
        <v>2089.4973988399997</v>
      </c>
      <c r="C157" s="58">
        <v>2207.7667539899999</v>
      </c>
      <c r="D157" s="58">
        <v>2343.1361588</v>
      </c>
      <c r="E157" s="58">
        <v>2366.9825482599999</v>
      </c>
      <c r="F157" s="58">
        <v>2378.93811886</v>
      </c>
      <c r="G157" s="58">
        <v>2386.8727196</v>
      </c>
      <c r="H157" s="58">
        <v>2351.8959915699998</v>
      </c>
      <c r="I157" s="58">
        <v>2222.1176153199999</v>
      </c>
      <c r="J157" s="58">
        <v>2017.9294646600001</v>
      </c>
      <c r="K157" s="58">
        <v>1995.58565578</v>
      </c>
      <c r="L157" s="58">
        <v>1975.11728444</v>
      </c>
      <c r="M157" s="58">
        <v>1895.40340337</v>
      </c>
      <c r="N157" s="58">
        <v>1945.20539411</v>
      </c>
      <c r="O157" s="58">
        <v>1942.80220257</v>
      </c>
      <c r="P157" s="58">
        <v>1912.43237701</v>
      </c>
      <c r="Q157" s="58">
        <v>1957.0523818900001</v>
      </c>
      <c r="R157" s="58">
        <v>1965.73379396</v>
      </c>
      <c r="S157" s="58">
        <v>1966.29494922</v>
      </c>
      <c r="T157" s="58">
        <v>1967.60662196</v>
      </c>
      <c r="U157" s="58">
        <v>1985.14792124</v>
      </c>
      <c r="V157" s="58">
        <v>2007.62184579</v>
      </c>
      <c r="W157" s="58">
        <v>2010.9794787000001</v>
      </c>
      <c r="X157" s="58">
        <v>2032.8397851700001</v>
      </c>
      <c r="Y157" s="58">
        <v>2221.2494925699998</v>
      </c>
    </row>
    <row r="158" spans="1:25" s="59" customFormat="1" ht="15.75" x14ac:dyDescent="0.3">
      <c r="A158" s="57" t="s">
        <v>142</v>
      </c>
      <c r="B158" s="58">
        <v>2113.0052453099997</v>
      </c>
      <c r="C158" s="58">
        <v>2214.3841104899998</v>
      </c>
      <c r="D158" s="58">
        <v>2215.07128814</v>
      </c>
      <c r="E158" s="58">
        <v>2187.7473217799998</v>
      </c>
      <c r="F158" s="58">
        <v>2186.8917129000001</v>
      </c>
      <c r="G158" s="58">
        <v>2189.8552237899999</v>
      </c>
      <c r="H158" s="58">
        <v>2150.7235557899999</v>
      </c>
      <c r="I158" s="58">
        <v>1976.6033593700001</v>
      </c>
      <c r="J158" s="58">
        <v>1921.97507948</v>
      </c>
      <c r="K158" s="58">
        <v>1911.6923297000001</v>
      </c>
      <c r="L158" s="58">
        <v>1898.81281369</v>
      </c>
      <c r="M158" s="58">
        <v>1906.50126049</v>
      </c>
      <c r="N158" s="58">
        <v>1905.96848471</v>
      </c>
      <c r="O158" s="58">
        <v>1911.9062294800001</v>
      </c>
      <c r="P158" s="58">
        <v>1921.23870341</v>
      </c>
      <c r="Q158" s="58">
        <v>1921.03879826</v>
      </c>
      <c r="R158" s="58">
        <v>1929.89555617</v>
      </c>
      <c r="S158" s="58">
        <v>1931.3324507300001</v>
      </c>
      <c r="T158" s="58">
        <v>1935.0112835699999</v>
      </c>
      <c r="U158" s="58">
        <v>1925.6735672100001</v>
      </c>
      <c r="V158" s="58">
        <v>1940.4810785</v>
      </c>
      <c r="W158" s="58">
        <v>1952.29826632</v>
      </c>
      <c r="X158" s="58">
        <v>2010.4487135700001</v>
      </c>
      <c r="Y158" s="58">
        <v>2073.23499739</v>
      </c>
    </row>
    <row r="159" spans="1:25" s="59" customFormat="1" ht="15.75" x14ac:dyDescent="0.3">
      <c r="A159" s="57" t="s">
        <v>143</v>
      </c>
      <c r="B159" s="58">
        <v>2057.9315100099998</v>
      </c>
      <c r="C159" s="58">
        <v>2178.4371360099999</v>
      </c>
      <c r="D159" s="58">
        <v>2255.6883117399998</v>
      </c>
      <c r="E159" s="58">
        <v>2249.4478653699998</v>
      </c>
      <c r="F159" s="58">
        <v>2252.5366738899997</v>
      </c>
      <c r="G159" s="58">
        <v>2256.8248365199997</v>
      </c>
      <c r="H159" s="58">
        <v>2281.90212053</v>
      </c>
      <c r="I159" s="58">
        <v>2176.5000804199999</v>
      </c>
      <c r="J159" s="58">
        <v>2083.9285874899997</v>
      </c>
      <c r="K159" s="58">
        <v>1977.0534981000001</v>
      </c>
      <c r="L159" s="58">
        <v>1987.0470119300001</v>
      </c>
      <c r="M159" s="58">
        <v>1969.7794419900001</v>
      </c>
      <c r="N159" s="58">
        <v>1953.47814049</v>
      </c>
      <c r="O159" s="58">
        <v>1957.7215855900001</v>
      </c>
      <c r="P159" s="58">
        <v>1966.20234959</v>
      </c>
      <c r="Q159" s="58">
        <v>1962.6366591200001</v>
      </c>
      <c r="R159" s="58">
        <v>1962.83725955</v>
      </c>
      <c r="S159" s="58">
        <v>1958.53045479</v>
      </c>
      <c r="T159" s="58">
        <v>1959.87443564</v>
      </c>
      <c r="U159" s="58">
        <v>1989.8425625899999</v>
      </c>
      <c r="V159" s="58">
        <v>2000.53072116</v>
      </c>
      <c r="W159" s="58">
        <v>1961.07720371</v>
      </c>
      <c r="X159" s="58">
        <v>2001.6168688299999</v>
      </c>
      <c r="Y159" s="58">
        <v>2099.51211453</v>
      </c>
    </row>
    <row r="160" spans="1:25" s="59" customFormat="1" ht="15.75" x14ac:dyDescent="0.3">
      <c r="A160" s="57" t="s">
        <v>144</v>
      </c>
      <c r="B160" s="58">
        <v>2036.94525763</v>
      </c>
      <c r="C160" s="58">
        <v>2117.5064213400001</v>
      </c>
      <c r="D160" s="58">
        <v>2235.4361631399997</v>
      </c>
      <c r="E160" s="58">
        <v>2256.8019341199997</v>
      </c>
      <c r="F160" s="58">
        <v>2246.8475579199999</v>
      </c>
      <c r="G160" s="58">
        <v>2249.7536552699999</v>
      </c>
      <c r="H160" s="58">
        <v>2313.2748251799999</v>
      </c>
      <c r="I160" s="58">
        <v>2092.5397160499997</v>
      </c>
      <c r="J160" s="58">
        <v>1999.41271437</v>
      </c>
      <c r="K160" s="58">
        <v>1972.21632067</v>
      </c>
      <c r="L160" s="58">
        <v>1928.9256585000001</v>
      </c>
      <c r="M160" s="58">
        <v>1869.5688002900001</v>
      </c>
      <c r="N160" s="58">
        <v>1869.2559548300001</v>
      </c>
      <c r="O160" s="58">
        <v>1892.9591307800001</v>
      </c>
      <c r="P160" s="58">
        <v>1896.5272416600001</v>
      </c>
      <c r="Q160" s="58">
        <v>1901.6083513900001</v>
      </c>
      <c r="R160" s="58">
        <v>1899.06470603</v>
      </c>
      <c r="S160" s="58">
        <v>1901.22819654</v>
      </c>
      <c r="T160" s="58">
        <v>1908.9370597</v>
      </c>
      <c r="U160" s="58">
        <v>1913.1386995400001</v>
      </c>
      <c r="V160" s="58">
        <v>1894.9421239200001</v>
      </c>
      <c r="W160" s="58">
        <v>1885.1173395600001</v>
      </c>
      <c r="X160" s="58">
        <v>1931.17451811</v>
      </c>
      <c r="Y160" s="58">
        <v>1999.8547858700001</v>
      </c>
    </row>
    <row r="161" spans="1:25" s="59" customFormat="1" ht="15.75" x14ac:dyDescent="0.3">
      <c r="A161" s="57" t="s">
        <v>145</v>
      </c>
      <c r="B161" s="58">
        <v>2150.6247675099999</v>
      </c>
      <c r="C161" s="58">
        <v>2221.7265159200001</v>
      </c>
      <c r="D161" s="58">
        <v>2292.3490422699997</v>
      </c>
      <c r="E161" s="58">
        <v>2260.7509553999998</v>
      </c>
      <c r="F161" s="58">
        <v>2262.6551521799997</v>
      </c>
      <c r="G161" s="58">
        <v>2268.29929924</v>
      </c>
      <c r="H161" s="58">
        <v>2319.9926357899999</v>
      </c>
      <c r="I161" s="58">
        <v>2125.2653365900001</v>
      </c>
      <c r="J161" s="58">
        <v>2012.39623712</v>
      </c>
      <c r="K161" s="58">
        <v>1961.9456709400001</v>
      </c>
      <c r="L161" s="58">
        <v>1917.6547847900001</v>
      </c>
      <c r="M161" s="58">
        <v>1903.1969640899999</v>
      </c>
      <c r="N161" s="58">
        <v>1908.14101166</v>
      </c>
      <c r="O161" s="58">
        <v>1900.3742560600001</v>
      </c>
      <c r="P161" s="58">
        <v>1893.2438024</v>
      </c>
      <c r="Q161" s="58">
        <v>1897.7790691100001</v>
      </c>
      <c r="R161" s="58">
        <v>1895.00503181</v>
      </c>
      <c r="S161" s="58">
        <v>1883.18604562</v>
      </c>
      <c r="T161" s="58">
        <v>1877.40389396</v>
      </c>
      <c r="U161" s="58">
        <v>1901.5086151099999</v>
      </c>
      <c r="V161" s="58">
        <v>1916.22931088</v>
      </c>
      <c r="W161" s="58">
        <v>1902.3597625300001</v>
      </c>
      <c r="X161" s="58">
        <v>1947.3877866400001</v>
      </c>
      <c r="Y161" s="58">
        <v>2027.56165308</v>
      </c>
    </row>
    <row r="162" spans="1:25" s="59" customFormat="1" ht="15.75" x14ac:dyDescent="0.3">
      <c r="A162" s="57" t="s">
        <v>146</v>
      </c>
      <c r="B162" s="58">
        <v>2098.6721765799998</v>
      </c>
      <c r="C162" s="58">
        <v>2145.05446424</v>
      </c>
      <c r="D162" s="58">
        <v>2217.5735043</v>
      </c>
      <c r="E162" s="58">
        <v>2279.1032672799997</v>
      </c>
      <c r="F162" s="58">
        <v>2321.1935896499999</v>
      </c>
      <c r="G162" s="58">
        <v>2293.3254711999998</v>
      </c>
      <c r="H162" s="58">
        <v>2242.9927446500001</v>
      </c>
      <c r="I162" s="58">
        <v>2047.5482991200001</v>
      </c>
      <c r="J162" s="58">
        <v>1985.8046298300001</v>
      </c>
      <c r="K162" s="58">
        <v>1914.6285999500001</v>
      </c>
      <c r="L162" s="58">
        <v>1917.5867406300001</v>
      </c>
      <c r="M162" s="58">
        <v>1943.52781974</v>
      </c>
      <c r="N162" s="58">
        <v>1955.84646234</v>
      </c>
      <c r="O162" s="58">
        <v>1950.9770778700001</v>
      </c>
      <c r="P162" s="58">
        <v>1944.22255006</v>
      </c>
      <c r="Q162" s="58">
        <v>1941.0626361</v>
      </c>
      <c r="R162" s="58">
        <v>1943.09037435</v>
      </c>
      <c r="S162" s="58">
        <v>1939.45250332</v>
      </c>
      <c r="T162" s="58">
        <v>1931.0471811899999</v>
      </c>
      <c r="U162" s="58">
        <v>1941.10095211</v>
      </c>
      <c r="V162" s="58">
        <v>1948.49164301</v>
      </c>
      <c r="W162" s="58">
        <v>1914.88273039</v>
      </c>
      <c r="X162" s="58">
        <v>1966.94012234</v>
      </c>
      <c r="Y162" s="58">
        <v>2017.67997971</v>
      </c>
    </row>
    <row r="163" spans="1:25" s="59" customFormat="1" ht="15.75" x14ac:dyDescent="0.3">
      <c r="A163" s="57" t="s">
        <v>147</v>
      </c>
      <c r="B163" s="58">
        <v>2079.4696054400001</v>
      </c>
      <c r="C163" s="58">
        <v>2143.0327208599997</v>
      </c>
      <c r="D163" s="58">
        <v>2282.9065241600001</v>
      </c>
      <c r="E163" s="58">
        <v>2344.67346606</v>
      </c>
      <c r="F163" s="58">
        <v>2353.4466401099999</v>
      </c>
      <c r="G163" s="58">
        <v>2335.3330924699999</v>
      </c>
      <c r="H163" s="58">
        <v>2268.78690942</v>
      </c>
      <c r="I163" s="58">
        <v>2067.6039143399998</v>
      </c>
      <c r="J163" s="58">
        <v>1965.6301522000001</v>
      </c>
      <c r="K163" s="58">
        <v>1928.4959064100001</v>
      </c>
      <c r="L163" s="58">
        <v>1895.84098718</v>
      </c>
      <c r="M163" s="58">
        <v>1894.3215328900001</v>
      </c>
      <c r="N163" s="58">
        <v>1891.9901703099999</v>
      </c>
      <c r="O163" s="58">
        <v>1890.9191217</v>
      </c>
      <c r="P163" s="58">
        <v>1903.03049999</v>
      </c>
      <c r="Q163" s="58">
        <v>1903.90682395</v>
      </c>
      <c r="R163" s="58">
        <v>1913.09143829</v>
      </c>
      <c r="S163" s="58">
        <v>1911.9640832499999</v>
      </c>
      <c r="T163" s="58">
        <v>1898.63211116</v>
      </c>
      <c r="U163" s="58">
        <v>1917.15717324</v>
      </c>
      <c r="V163" s="58">
        <v>1926.1216462500001</v>
      </c>
      <c r="W163" s="58">
        <v>1913.6184062899999</v>
      </c>
      <c r="X163" s="58">
        <v>1954.28283375</v>
      </c>
      <c r="Y163" s="58">
        <v>2060.7253796</v>
      </c>
    </row>
    <row r="164" spans="1:25" s="59" customFormat="1" ht="15.75" x14ac:dyDescent="0.3">
      <c r="A164" s="57" t="s">
        <v>148</v>
      </c>
      <c r="B164" s="58">
        <v>1973.4267164800001</v>
      </c>
      <c r="C164" s="58">
        <v>2073.6077124099997</v>
      </c>
      <c r="D164" s="58">
        <v>2120.4335617699999</v>
      </c>
      <c r="E164" s="58">
        <v>2186.9441355899999</v>
      </c>
      <c r="F164" s="58">
        <v>2211.7645987199999</v>
      </c>
      <c r="G164" s="58">
        <v>2238.22787948</v>
      </c>
      <c r="H164" s="58">
        <v>2243.78081909</v>
      </c>
      <c r="I164" s="58">
        <v>2038.2556522</v>
      </c>
      <c r="J164" s="58">
        <v>1930.45523604</v>
      </c>
      <c r="K164" s="58">
        <v>1903.8891553600001</v>
      </c>
      <c r="L164" s="58">
        <v>1867.5257969700001</v>
      </c>
      <c r="M164" s="58">
        <v>1895.5657277299999</v>
      </c>
      <c r="N164" s="58">
        <v>1928.9934662400001</v>
      </c>
      <c r="O164" s="58">
        <v>1926.4310887500001</v>
      </c>
      <c r="P164" s="58">
        <v>1893.0188231100001</v>
      </c>
      <c r="Q164" s="58">
        <v>1824.9764329</v>
      </c>
      <c r="R164" s="58">
        <v>1824.3115349300001</v>
      </c>
      <c r="S164" s="58">
        <v>1816.3534021800001</v>
      </c>
      <c r="T164" s="58">
        <v>1858.3354210300001</v>
      </c>
      <c r="U164" s="58">
        <v>1855.9938494800001</v>
      </c>
      <c r="V164" s="58">
        <v>1877.5051555499999</v>
      </c>
      <c r="W164" s="58">
        <v>1850.1721440200001</v>
      </c>
      <c r="X164" s="58">
        <v>1888.8591988800001</v>
      </c>
      <c r="Y164" s="58">
        <v>2007.9204170400001</v>
      </c>
    </row>
    <row r="165" spans="1:25" s="59" customFormat="1" ht="15.75" x14ac:dyDescent="0.3">
      <c r="A165" s="57" t="s">
        <v>149</v>
      </c>
      <c r="B165" s="58">
        <v>2003.9830648</v>
      </c>
      <c r="C165" s="58">
        <v>2114.1871358399999</v>
      </c>
      <c r="D165" s="58">
        <v>2262.35005254</v>
      </c>
      <c r="E165" s="58">
        <v>2298.1436204399997</v>
      </c>
      <c r="F165" s="58">
        <v>2294.5428571299999</v>
      </c>
      <c r="G165" s="58">
        <v>2297.7932785399998</v>
      </c>
      <c r="H165" s="58">
        <v>2291.8836095299998</v>
      </c>
      <c r="I165" s="58">
        <v>2094.0582534</v>
      </c>
      <c r="J165" s="58">
        <v>1992.1787763100001</v>
      </c>
      <c r="K165" s="58">
        <v>1905.8027874700001</v>
      </c>
      <c r="L165" s="58">
        <v>1850.9812867200001</v>
      </c>
      <c r="M165" s="58">
        <v>1815.2166831700001</v>
      </c>
      <c r="N165" s="58">
        <v>1801.6439575300001</v>
      </c>
      <c r="O165" s="58">
        <v>1773.12509232</v>
      </c>
      <c r="P165" s="58">
        <v>1604.14417177</v>
      </c>
      <c r="Q165" s="58">
        <v>1576.6336173300001</v>
      </c>
      <c r="R165" s="58">
        <v>1569.90977355</v>
      </c>
      <c r="S165" s="58">
        <v>1570.5199513800001</v>
      </c>
      <c r="T165" s="58">
        <v>1601.86946803</v>
      </c>
      <c r="U165" s="58">
        <v>1667.04694703</v>
      </c>
      <c r="V165" s="58">
        <v>1858.6169404899999</v>
      </c>
      <c r="W165" s="58">
        <v>1834.2164281299999</v>
      </c>
      <c r="X165" s="58">
        <v>1870.8010964600001</v>
      </c>
      <c r="Y165" s="58">
        <v>1950.4888248700001</v>
      </c>
    </row>
    <row r="166" spans="1:25" s="59" customFormat="1" ht="15.75" x14ac:dyDescent="0.3">
      <c r="A166" s="57" t="s">
        <v>150</v>
      </c>
      <c r="B166" s="58">
        <v>1966.69913827</v>
      </c>
      <c r="C166" s="58">
        <v>2054.9551184900001</v>
      </c>
      <c r="D166" s="58">
        <v>2227.5484619099998</v>
      </c>
      <c r="E166" s="58">
        <v>2296.7922203600001</v>
      </c>
      <c r="F166" s="58">
        <v>2299.96008084</v>
      </c>
      <c r="G166" s="58">
        <v>2288.8520431100001</v>
      </c>
      <c r="H166" s="58">
        <v>2135.8306011499999</v>
      </c>
      <c r="I166" s="58">
        <v>2076.7492154799997</v>
      </c>
      <c r="J166" s="58">
        <v>1975.09700021</v>
      </c>
      <c r="K166" s="58">
        <v>1895.7043363600001</v>
      </c>
      <c r="L166" s="58">
        <v>1853.2230694699999</v>
      </c>
      <c r="M166" s="58">
        <v>1821.53644403</v>
      </c>
      <c r="N166" s="58">
        <v>1814.9674427300001</v>
      </c>
      <c r="O166" s="58">
        <v>1821.2096518200001</v>
      </c>
      <c r="P166" s="58">
        <v>1823.8590683800001</v>
      </c>
      <c r="Q166" s="58">
        <v>1802.94804535</v>
      </c>
      <c r="R166" s="58">
        <v>1792.5242689300001</v>
      </c>
      <c r="S166" s="58">
        <v>1792.30445138</v>
      </c>
      <c r="T166" s="58">
        <v>1822.27204338</v>
      </c>
      <c r="U166" s="58">
        <v>1828.0907227800001</v>
      </c>
      <c r="V166" s="58">
        <v>1650.4511211700001</v>
      </c>
      <c r="W166" s="58">
        <v>1473.78394783</v>
      </c>
      <c r="X166" s="58">
        <v>1492.76197108</v>
      </c>
      <c r="Y166" s="58">
        <v>1537.3973840599999</v>
      </c>
    </row>
    <row r="167" spans="1:25" s="59" customFormat="1" ht="15.75" x14ac:dyDescent="0.3">
      <c r="A167" s="57" t="s">
        <v>151</v>
      </c>
      <c r="B167" s="58">
        <v>1603.1603913399999</v>
      </c>
      <c r="C167" s="58">
        <v>1810.4490298200001</v>
      </c>
      <c r="D167" s="58">
        <v>2132.5689166799998</v>
      </c>
      <c r="E167" s="58">
        <v>2239.0090526899999</v>
      </c>
      <c r="F167" s="58">
        <v>2281.2006786699999</v>
      </c>
      <c r="G167" s="58">
        <v>2326.5741307799999</v>
      </c>
      <c r="H167" s="58">
        <v>2174.4012779300001</v>
      </c>
      <c r="I167" s="58">
        <v>2064.71990525</v>
      </c>
      <c r="J167" s="58">
        <v>1997.99842266</v>
      </c>
      <c r="K167" s="58">
        <v>1963.20351364</v>
      </c>
      <c r="L167" s="58">
        <v>1943.78833743</v>
      </c>
      <c r="M167" s="58">
        <v>1941.4369408300001</v>
      </c>
      <c r="N167" s="58">
        <v>1943.89825391</v>
      </c>
      <c r="O167" s="58">
        <v>1936.07023761</v>
      </c>
      <c r="P167" s="58">
        <v>1944.29941665</v>
      </c>
      <c r="Q167" s="58">
        <v>1918.8147696799999</v>
      </c>
      <c r="R167" s="58">
        <v>1915.3581495400001</v>
      </c>
      <c r="S167" s="58">
        <v>1905.7197790800001</v>
      </c>
      <c r="T167" s="58">
        <v>1935.70969221</v>
      </c>
      <c r="U167" s="58">
        <v>1940.34011132</v>
      </c>
      <c r="V167" s="58">
        <v>1956.37357417</v>
      </c>
      <c r="W167" s="58">
        <v>1930.1732972699999</v>
      </c>
      <c r="X167" s="58">
        <v>1981.8925880500001</v>
      </c>
      <c r="Y167" s="58">
        <v>2062.3801455299999</v>
      </c>
    </row>
    <row r="168" spans="1:25" s="59" customFormat="1" ht="15.75" x14ac:dyDescent="0.3">
      <c r="A168" s="57" t="s">
        <v>152</v>
      </c>
      <c r="B168" s="58">
        <v>2004.64033746</v>
      </c>
      <c r="C168" s="58">
        <v>2041.4123731500001</v>
      </c>
      <c r="D168" s="58">
        <v>2208.5005734299998</v>
      </c>
      <c r="E168" s="58">
        <v>2313.57285052</v>
      </c>
      <c r="F168" s="58">
        <v>2323.71854381</v>
      </c>
      <c r="G168" s="58">
        <v>2325.1138750300001</v>
      </c>
      <c r="H168" s="58">
        <v>2129.10833344</v>
      </c>
      <c r="I168" s="58">
        <v>2052.4850197000001</v>
      </c>
      <c r="J168" s="58">
        <v>1959.0757786900001</v>
      </c>
      <c r="K168" s="58">
        <v>1900.0343582400001</v>
      </c>
      <c r="L168" s="58">
        <v>1882.5381414400001</v>
      </c>
      <c r="M168" s="58">
        <v>1874.0483101500001</v>
      </c>
      <c r="N168" s="58">
        <v>1876.21362398</v>
      </c>
      <c r="O168" s="58">
        <v>1873.6726142100001</v>
      </c>
      <c r="P168" s="58">
        <v>1867.1677758400001</v>
      </c>
      <c r="Q168" s="58">
        <v>1851.7735149600001</v>
      </c>
      <c r="R168" s="58">
        <v>1855.4420766200001</v>
      </c>
      <c r="S168" s="58">
        <v>1858.84429598</v>
      </c>
      <c r="T168" s="58">
        <v>1879.9888574900001</v>
      </c>
      <c r="U168" s="58">
        <v>1902.80920348</v>
      </c>
      <c r="V168" s="58">
        <v>1905.6737828600001</v>
      </c>
      <c r="W168" s="58">
        <v>1885.60142352</v>
      </c>
      <c r="X168" s="58">
        <v>1922.32833863</v>
      </c>
      <c r="Y168" s="58">
        <v>1998.43532007</v>
      </c>
    </row>
    <row r="169" spans="1:25" s="59" customFormat="1" ht="15.75" x14ac:dyDescent="0.3">
      <c r="A169" s="57" t="s">
        <v>153</v>
      </c>
      <c r="B169" s="58">
        <v>2107.7154445000001</v>
      </c>
      <c r="C169" s="58">
        <v>2147.9872915599999</v>
      </c>
      <c r="D169" s="58">
        <v>2244.6192394999998</v>
      </c>
      <c r="E169" s="58">
        <v>2282.6484520599997</v>
      </c>
      <c r="F169" s="58">
        <v>2277.6020651200001</v>
      </c>
      <c r="G169" s="58">
        <v>2265.7908192099999</v>
      </c>
      <c r="H169" s="58">
        <v>2152.7124862999999</v>
      </c>
      <c r="I169" s="58">
        <v>2060.5319967</v>
      </c>
      <c r="J169" s="58">
        <v>1979.04325051</v>
      </c>
      <c r="K169" s="58">
        <v>1906.2005831000001</v>
      </c>
      <c r="L169" s="58">
        <v>1879.1368111500001</v>
      </c>
      <c r="M169" s="58">
        <v>1874.58747311</v>
      </c>
      <c r="N169" s="58">
        <v>1868.47108761</v>
      </c>
      <c r="O169" s="58">
        <v>1873.0544937500001</v>
      </c>
      <c r="P169" s="58">
        <v>1863.9137945300001</v>
      </c>
      <c r="Q169" s="58">
        <v>1864.4629021200001</v>
      </c>
      <c r="R169" s="58">
        <v>1878.5972770400001</v>
      </c>
      <c r="S169" s="58">
        <v>1886.0057717100001</v>
      </c>
      <c r="T169" s="58">
        <v>1920.2360668000001</v>
      </c>
      <c r="U169" s="58">
        <v>1918.4441587599999</v>
      </c>
      <c r="V169" s="58">
        <v>1930.80780755</v>
      </c>
      <c r="W169" s="58">
        <v>1918.00377727</v>
      </c>
      <c r="X169" s="58">
        <v>1958.3954854799999</v>
      </c>
      <c r="Y169" s="58">
        <v>2045.6452894700001</v>
      </c>
    </row>
    <row r="170" spans="1:25" s="59" customFormat="1" ht="15.75" x14ac:dyDescent="0.3">
      <c r="A170" s="57" t="s">
        <v>154</v>
      </c>
      <c r="B170" s="58">
        <v>2045.3863489400001</v>
      </c>
      <c r="C170" s="58">
        <v>2134.6826882599998</v>
      </c>
      <c r="D170" s="58">
        <v>2252.5086815199998</v>
      </c>
      <c r="E170" s="58">
        <v>2262.4205089399998</v>
      </c>
      <c r="F170" s="58">
        <v>2257.4307992899999</v>
      </c>
      <c r="G170" s="58">
        <v>2260.5575279099999</v>
      </c>
      <c r="H170" s="58">
        <v>2072.70239064</v>
      </c>
      <c r="I170" s="58">
        <v>1987.6734860900001</v>
      </c>
      <c r="J170" s="58">
        <v>1869.56235825</v>
      </c>
      <c r="K170" s="58">
        <v>1836.1620122300001</v>
      </c>
      <c r="L170" s="58">
        <v>1798.6401145699999</v>
      </c>
      <c r="M170" s="58">
        <v>1778.0489638700001</v>
      </c>
      <c r="N170" s="58">
        <v>1769.67884192</v>
      </c>
      <c r="O170" s="58">
        <v>1775.8644900300001</v>
      </c>
      <c r="P170" s="58">
        <v>1788.1366768099999</v>
      </c>
      <c r="Q170" s="58">
        <v>1791.3457281400001</v>
      </c>
      <c r="R170" s="58">
        <v>1792.63336727</v>
      </c>
      <c r="S170" s="58">
        <v>1797.4864158800001</v>
      </c>
      <c r="T170" s="58">
        <v>1797.61478087</v>
      </c>
      <c r="U170" s="58">
        <v>1818.87011704</v>
      </c>
      <c r="V170" s="58">
        <v>1823.0405467600001</v>
      </c>
      <c r="W170" s="58">
        <v>1842.3729847100001</v>
      </c>
      <c r="X170" s="58">
        <v>1907.05873926</v>
      </c>
      <c r="Y170" s="58">
        <v>2000.19444656</v>
      </c>
    </row>
    <row r="171" spans="1:25" s="59" customFormat="1" ht="15.75" x14ac:dyDescent="0.3">
      <c r="A171" s="57" t="s">
        <v>155</v>
      </c>
      <c r="B171" s="58">
        <v>2030.8309095300001</v>
      </c>
      <c r="C171" s="58">
        <v>2125.8238435799999</v>
      </c>
      <c r="D171" s="58">
        <v>2234.2249883099998</v>
      </c>
      <c r="E171" s="58">
        <v>2232.14642211</v>
      </c>
      <c r="F171" s="58">
        <v>2252.5937897099998</v>
      </c>
      <c r="G171" s="58">
        <v>2264.3217972100001</v>
      </c>
      <c r="H171" s="58">
        <v>2109.5206656800001</v>
      </c>
      <c r="I171" s="58">
        <v>2009.34855608</v>
      </c>
      <c r="J171" s="58">
        <v>1894.2319652799999</v>
      </c>
      <c r="K171" s="58">
        <v>1820.56415294</v>
      </c>
      <c r="L171" s="58">
        <v>1773.4883180300001</v>
      </c>
      <c r="M171" s="58">
        <v>1772.3348504200001</v>
      </c>
      <c r="N171" s="58">
        <v>1774.99228466</v>
      </c>
      <c r="O171" s="58">
        <v>1772.80771822</v>
      </c>
      <c r="P171" s="58">
        <v>1757.37367275</v>
      </c>
      <c r="Q171" s="58">
        <v>1764.8537907</v>
      </c>
      <c r="R171" s="58">
        <v>1778.3435402</v>
      </c>
      <c r="S171" s="58">
        <v>1783.9702721900001</v>
      </c>
      <c r="T171" s="58">
        <v>1783.5733013500001</v>
      </c>
      <c r="U171" s="58">
        <v>1789.9354616000001</v>
      </c>
      <c r="V171" s="58">
        <v>1782.36801698</v>
      </c>
      <c r="W171" s="58">
        <v>1753.10047932</v>
      </c>
      <c r="X171" s="58">
        <v>1823.9688325899999</v>
      </c>
      <c r="Y171" s="58">
        <v>1994.24584673</v>
      </c>
    </row>
    <row r="172" spans="1:25" s="59" customFormat="1" ht="15.75" x14ac:dyDescent="0.3">
      <c r="A172" s="57" t="s">
        <v>156</v>
      </c>
      <c r="B172" s="58">
        <v>1980.44187405</v>
      </c>
      <c r="C172" s="58">
        <v>2047.14822009</v>
      </c>
      <c r="D172" s="58">
        <v>2141.7660898999998</v>
      </c>
      <c r="E172" s="58">
        <v>2129.5841227400001</v>
      </c>
      <c r="F172" s="58">
        <v>2122.3618681499997</v>
      </c>
      <c r="G172" s="58">
        <v>2114.94805748</v>
      </c>
      <c r="H172" s="58">
        <v>2055.7501940399998</v>
      </c>
      <c r="I172" s="58">
        <v>2010.7447912</v>
      </c>
      <c r="J172" s="58">
        <v>1884.5302730400001</v>
      </c>
      <c r="K172" s="58">
        <v>1810.8126680800001</v>
      </c>
      <c r="L172" s="58">
        <v>1747.31019651</v>
      </c>
      <c r="M172" s="58">
        <v>1734.9656966100001</v>
      </c>
      <c r="N172" s="58">
        <v>1727.36327962</v>
      </c>
      <c r="O172" s="58">
        <v>1735.33659205</v>
      </c>
      <c r="P172" s="58">
        <v>1733.1395744399999</v>
      </c>
      <c r="Q172" s="58">
        <v>1738.4903925000001</v>
      </c>
      <c r="R172" s="58">
        <v>1734.5097092799999</v>
      </c>
      <c r="S172" s="58">
        <v>1733.43055521</v>
      </c>
      <c r="T172" s="58">
        <v>1736.3306618700001</v>
      </c>
      <c r="U172" s="58">
        <v>1741.75056152</v>
      </c>
      <c r="V172" s="58">
        <v>1761.6371527599999</v>
      </c>
      <c r="W172" s="58">
        <v>1734.48518014</v>
      </c>
      <c r="X172" s="58">
        <v>1782.4928198</v>
      </c>
      <c r="Y172" s="58">
        <v>1873.5988280700001</v>
      </c>
    </row>
    <row r="173" spans="1:25" s="59" customFormat="1" ht="15.75" x14ac:dyDescent="0.3">
      <c r="A173" s="57" t="s">
        <v>157</v>
      </c>
      <c r="B173" s="58">
        <v>2138.7381252</v>
      </c>
      <c r="C173" s="58">
        <v>2184.85933677</v>
      </c>
      <c r="D173" s="58">
        <v>2296.7806580900001</v>
      </c>
      <c r="E173" s="58">
        <v>2322.13452947</v>
      </c>
      <c r="F173" s="58">
        <v>2325.9475410699997</v>
      </c>
      <c r="G173" s="58">
        <v>2315.3045003399998</v>
      </c>
      <c r="H173" s="58">
        <v>2222.6338743199999</v>
      </c>
      <c r="I173" s="58">
        <v>2178.4623798699999</v>
      </c>
      <c r="J173" s="58">
        <v>2092.4958462300001</v>
      </c>
      <c r="K173" s="58">
        <v>2005.3269294500001</v>
      </c>
      <c r="L173" s="58">
        <v>1936.47254236</v>
      </c>
      <c r="M173" s="58">
        <v>1919.5511054600001</v>
      </c>
      <c r="N173" s="58">
        <v>1907.60532638</v>
      </c>
      <c r="O173" s="58">
        <v>1913.1519966400001</v>
      </c>
      <c r="P173" s="58">
        <v>1920.40925984</v>
      </c>
      <c r="Q173" s="58">
        <v>1920.14704762</v>
      </c>
      <c r="R173" s="58">
        <v>1909.8949141000001</v>
      </c>
      <c r="S173" s="58">
        <v>1904.4383180699999</v>
      </c>
      <c r="T173" s="58">
        <v>1903.5994577399999</v>
      </c>
      <c r="U173" s="58">
        <v>1919.27846989</v>
      </c>
      <c r="V173" s="58">
        <v>1924.4034480099999</v>
      </c>
      <c r="W173" s="58">
        <v>1894.4741173</v>
      </c>
      <c r="X173" s="58">
        <v>1931.51825039</v>
      </c>
      <c r="Y173" s="58">
        <v>2041.73757123</v>
      </c>
    </row>
    <row r="174" spans="1:25" s="59" customFormat="1" ht="15.75" x14ac:dyDescent="0.3">
      <c r="A174" s="57" t="s">
        <v>158</v>
      </c>
      <c r="B174" s="58">
        <v>2099.2344573099999</v>
      </c>
      <c r="C174" s="58">
        <v>2240.61182396</v>
      </c>
      <c r="D174" s="58">
        <v>2293.6754805699998</v>
      </c>
      <c r="E174" s="58">
        <v>2349.2906200699999</v>
      </c>
      <c r="F174" s="58">
        <v>2347.2360085599998</v>
      </c>
      <c r="G174" s="58">
        <v>2489.1449695300003</v>
      </c>
      <c r="H174" s="58">
        <v>2397.2266669099999</v>
      </c>
      <c r="I174" s="58">
        <v>2275.2286346699998</v>
      </c>
      <c r="J174" s="58">
        <v>2162.83228826</v>
      </c>
      <c r="K174" s="58">
        <v>2083.2595248299999</v>
      </c>
      <c r="L174" s="58">
        <v>2046.7762556299999</v>
      </c>
      <c r="M174" s="58">
        <v>2030.31322546</v>
      </c>
      <c r="N174" s="58">
        <v>2025.6996379</v>
      </c>
      <c r="O174" s="58">
        <v>2033.14586547</v>
      </c>
      <c r="P174" s="58">
        <v>2039.4038814099999</v>
      </c>
      <c r="Q174" s="58">
        <v>2040.79891159</v>
      </c>
      <c r="R174" s="58">
        <v>2043.86871406</v>
      </c>
      <c r="S174" s="58">
        <v>2045.6981185500001</v>
      </c>
      <c r="T174" s="58">
        <v>2040.8316591600001</v>
      </c>
      <c r="U174" s="58">
        <v>2051.3617377800001</v>
      </c>
      <c r="V174" s="58">
        <v>2054.5942119399997</v>
      </c>
      <c r="W174" s="58">
        <v>2014.5897797600001</v>
      </c>
      <c r="X174" s="58">
        <v>2067.2544256400001</v>
      </c>
      <c r="Y174" s="58">
        <v>2177.0322858899999</v>
      </c>
    </row>
    <row r="175" spans="1:25" s="59" customFormat="1" ht="15.75" x14ac:dyDescent="0.3">
      <c r="A175" s="57" t="s">
        <v>159</v>
      </c>
      <c r="B175" s="58">
        <v>2066.3711181799999</v>
      </c>
      <c r="C175" s="58">
        <v>2137.8749019399997</v>
      </c>
      <c r="D175" s="58">
        <v>2276.8267573099997</v>
      </c>
      <c r="E175" s="58">
        <v>2349.4220755699998</v>
      </c>
      <c r="F175" s="58">
        <v>2339.98019991</v>
      </c>
      <c r="G175" s="58">
        <v>2259.32022104</v>
      </c>
      <c r="H175" s="58">
        <v>2144.6083549599998</v>
      </c>
      <c r="I175" s="58">
        <v>2062.7531846500001</v>
      </c>
      <c r="J175" s="58">
        <v>1975.85122166</v>
      </c>
      <c r="K175" s="58">
        <v>1903.2654928100001</v>
      </c>
      <c r="L175" s="58">
        <v>1899.49648531</v>
      </c>
      <c r="M175" s="58">
        <v>1912.4312502800001</v>
      </c>
      <c r="N175" s="58">
        <v>1905.7206029700001</v>
      </c>
      <c r="O175" s="58">
        <v>1905.8444500000001</v>
      </c>
      <c r="P175" s="58">
        <v>1901.0901159300001</v>
      </c>
      <c r="Q175" s="58">
        <v>1883.6644876099999</v>
      </c>
      <c r="R175" s="58">
        <v>1882.2922099899999</v>
      </c>
      <c r="S175" s="58">
        <v>1879.73502274</v>
      </c>
      <c r="T175" s="58">
        <v>1912.61286393</v>
      </c>
      <c r="U175" s="58">
        <v>1904.32371251</v>
      </c>
      <c r="V175" s="58">
        <v>1878.4633549</v>
      </c>
      <c r="W175" s="58">
        <v>1842.2411102900001</v>
      </c>
      <c r="X175" s="58">
        <v>1886.8597007400001</v>
      </c>
      <c r="Y175" s="58">
        <v>1978.79334599</v>
      </c>
    </row>
    <row r="176" spans="1:25" s="59" customFormat="1" ht="15.75" x14ac:dyDescent="0.3">
      <c r="A176" s="57" t="s">
        <v>160</v>
      </c>
      <c r="B176" s="58">
        <v>1950.46573326</v>
      </c>
      <c r="C176" s="58">
        <v>2030.21077573</v>
      </c>
      <c r="D176" s="58">
        <v>2148.1084850500001</v>
      </c>
      <c r="E176" s="58">
        <v>2168.8935985499998</v>
      </c>
      <c r="F176" s="58">
        <v>2176.36507721</v>
      </c>
      <c r="G176" s="58">
        <v>2156.2267772800001</v>
      </c>
      <c r="H176" s="58">
        <v>2063.6481593099998</v>
      </c>
      <c r="I176" s="58">
        <v>1964.0709490199999</v>
      </c>
      <c r="J176" s="58">
        <v>1865.99840107</v>
      </c>
      <c r="K176" s="58">
        <v>1774.61244947</v>
      </c>
      <c r="L176" s="58">
        <v>1747.0310566800001</v>
      </c>
      <c r="M176" s="58">
        <v>1753.16817388</v>
      </c>
      <c r="N176" s="58">
        <v>1741.64701197</v>
      </c>
      <c r="O176" s="58">
        <v>1742.07888718</v>
      </c>
      <c r="P176" s="58">
        <v>1717.0470869600001</v>
      </c>
      <c r="Q176" s="58">
        <v>1690.5474989700001</v>
      </c>
      <c r="R176" s="58">
        <v>1701.1841803699999</v>
      </c>
      <c r="S176" s="58">
        <v>1706.54157231</v>
      </c>
      <c r="T176" s="58">
        <v>1736.7371855700001</v>
      </c>
      <c r="U176" s="58">
        <v>1744.55662037</v>
      </c>
      <c r="V176" s="58">
        <v>1756.2079830600001</v>
      </c>
      <c r="W176" s="58">
        <v>1736.6792005300001</v>
      </c>
      <c r="X176" s="58">
        <v>1768.6033128199999</v>
      </c>
      <c r="Y176" s="58">
        <v>1875.36308065</v>
      </c>
    </row>
    <row r="177" spans="1:25" s="59" customFormat="1" ht="15.75" x14ac:dyDescent="0.3">
      <c r="A177" s="57" t="s">
        <v>161</v>
      </c>
      <c r="B177" s="58">
        <v>2098.2804852099998</v>
      </c>
      <c r="C177" s="58">
        <v>2160.6657941999997</v>
      </c>
      <c r="D177" s="58">
        <v>2307.4049305099998</v>
      </c>
      <c r="E177" s="58">
        <v>2370.85407506</v>
      </c>
      <c r="F177" s="58">
        <v>2383.6662063499998</v>
      </c>
      <c r="G177" s="58">
        <v>2376.1605267899999</v>
      </c>
      <c r="H177" s="58">
        <v>2188.0209156400001</v>
      </c>
      <c r="I177" s="58">
        <v>2095.4399186000001</v>
      </c>
      <c r="J177" s="58">
        <v>1996.2863834</v>
      </c>
      <c r="K177" s="58">
        <v>1912.05001393</v>
      </c>
      <c r="L177" s="58">
        <v>1863.8908797900001</v>
      </c>
      <c r="M177" s="58">
        <v>1866.2027408700001</v>
      </c>
      <c r="N177" s="58">
        <v>1863.7932854200001</v>
      </c>
      <c r="O177" s="58">
        <v>1866.8107484</v>
      </c>
      <c r="P177" s="58">
        <v>1865.1633206500001</v>
      </c>
      <c r="Q177" s="58">
        <v>1836.7208625800001</v>
      </c>
      <c r="R177" s="58">
        <v>1846.25832894</v>
      </c>
      <c r="S177" s="58">
        <v>1854.6418415400001</v>
      </c>
      <c r="T177" s="58">
        <v>1883.17402259</v>
      </c>
      <c r="U177" s="58">
        <v>1900.26956849</v>
      </c>
      <c r="V177" s="58">
        <v>1906.1714273</v>
      </c>
      <c r="W177" s="58">
        <v>1872.0637973600001</v>
      </c>
      <c r="X177" s="58">
        <v>1925.0588384100001</v>
      </c>
      <c r="Y177" s="58">
        <v>2030.5623994800001</v>
      </c>
    </row>
    <row r="178" spans="1:25" s="59" customFormat="1" ht="15.75" x14ac:dyDescent="0.3">
      <c r="A178" s="57" t="s">
        <v>162</v>
      </c>
      <c r="B178" s="58">
        <v>2129.5078076599998</v>
      </c>
      <c r="C178" s="58">
        <v>2193.2088078799998</v>
      </c>
      <c r="D178" s="58">
        <v>2339.8467036500001</v>
      </c>
      <c r="E178" s="58">
        <v>2420.5867266</v>
      </c>
      <c r="F178" s="58">
        <v>2422.77152768</v>
      </c>
      <c r="G178" s="58">
        <v>2428.1032275299999</v>
      </c>
      <c r="H178" s="58">
        <v>2237.5482535699998</v>
      </c>
      <c r="I178" s="58">
        <v>2140.1737937799999</v>
      </c>
      <c r="J178" s="58">
        <v>2037.1925617500001</v>
      </c>
      <c r="K178" s="58">
        <v>1956.57090369</v>
      </c>
      <c r="L178" s="58">
        <v>1909.9725670800001</v>
      </c>
      <c r="M178" s="58">
        <v>1904.2314289600001</v>
      </c>
      <c r="N178" s="58">
        <v>1908.7019441699999</v>
      </c>
      <c r="O178" s="58">
        <v>1910.93371129</v>
      </c>
      <c r="P178" s="58">
        <v>1891.99363475</v>
      </c>
      <c r="Q178" s="58">
        <v>1900.48529222</v>
      </c>
      <c r="R178" s="58">
        <v>1906.4872369100001</v>
      </c>
      <c r="S178" s="58">
        <v>1909.3376253399999</v>
      </c>
      <c r="T178" s="58">
        <v>1917.2468097799999</v>
      </c>
      <c r="U178" s="58">
        <v>1935.71859638</v>
      </c>
      <c r="V178" s="58">
        <v>1945.3908649</v>
      </c>
      <c r="W178" s="58">
        <v>1923.30399741</v>
      </c>
      <c r="X178" s="58">
        <v>1964.12745769</v>
      </c>
      <c r="Y178" s="58">
        <v>2166.0100920300001</v>
      </c>
    </row>
    <row r="179" spans="1:25" s="59" customFormat="1" ht="15.75" x14ac:dyDescent="0.3">
      <c r="A179" s="57" t="s">
        <v>163</v>
      </c>
      <c r="B179" s="58">
        <v>2123.3230316499998</v>
      </c>
      <c r="C179" s="58">
        <v>2144.3163963500001</v>
      </c>
      <c r="D179" s="58">
        <v>2309.6797605699999</v>
      </c>
      <c r="E179" s="58">
        <v>2313.6176792900001</v>
      </c>
      <c r="F179" s="58">
        <v>2330.1730895599999</v>
      </c>
      <c r="G179" s="58">
        <v>2283.9394182799997</v>
      </c>
      <c r="H179" s="58">
        <v>2223.95911884</v>
      </c>
      <c r="I179" s="58">
        <v>2036.69454937</v>
      </c>
      <c r="J179" s="58">
        <v>1932.55950394</v>
      </c>
      <c r="K179" s="58">
        <v>1839.52131979</v>
      </c>
      <c r="L179" s="58">
        <v>1782.5120829800001</v>
      </c>
      <c r="M179" s="58">
        <v>1786.41169741</v>
      </c>
      <c r="N179" s="58">
        <v>1795.74936387</v>
      </c>
      <c r="O179" s="58">
        <v>1802.16111372</v>
      </c>
      <c r="P179" s="58">
        <v>1807.7848540100001</v>
      </c>
      <c r="Q179" s="58">
        <v>1805.0105929200001</v>
      </c>
      <c r="R179" s="58">
        <v>1798.6295053399999</v>
      </c>
      <c r="S179" s="58">
        <v>1799.34312578</v>
      </c>
      <c r="T179" s="58">
        <v>1807.4170504400001</v>
      </c>
      <c r="U179" s="58">
        <v>1830.2274497600001</v>
      </c>
      <c r="V179" s="58">
        <v>1813.7846246300001</v>
      </c>
      <c r="W179" s="58">
        <v>1845.37389484</v>
      </c>
      <c r="X179" s="58">
        <v>1910.20623946</v>
      </c>
      <c r="Y179" s="58">
        <v>2007.7253080400001</v>
      </c>
    </row>
    <row r="180" spans="1:25" s="59" customFormat="1" ht="15.75" x14ac:dyDescent="0.3">
      <c r="A180" s="57" t="s">
        <v>164</v>
      </c>
      <c r="B180" s="58">
        <v>2105.8950785399998</v>
      </c>
      <c r="C180" s="58">
        <v>2226.2253489</v>
      </c>
      <c r="D180" s="58">
        <v>2247.63923583</v>
      </c>
      <c r="E180" s="58">
        <v>2313.1080769499999</v>
      </c>
      <c r="F180" s="58">
        <v>2326.0722790699997</v>
      </c>
      <c r="G180" s="58">
        <v>2319.7695825699998</v>
      </c>
      <c r="H180" s="58">
        <v>2300.0365932</v>
      </c>
      <c r="I180" s="58">
        <v>2141.9553599299998</v>
      </c>
      <c r="J180" s="58">
        <v>2042.4542382300001</v>
      </c>
      <c r="K180" s="58">
        <v>1829.3632590899999</v>
      </c>
      <c r="L180" s="58">
        <v>1806.73381838</v>
      </c>
      <c r="M180" s="58">
        <v>1837.1685004200001</v>
      </c>
      <c r="N180" s="58">
        <v>1876.5850349300001</v>
      </c>
      <c r="O180" s="58">
        <v>1894.80626153</v>
      </c>
      <c r="P180" s="58">
        <v>1920.2871005300001</v>
      </c>
      <c r="Q180" s="58">
        <v>1924.8003803000001</v>
      </c>
      <c r="R180" s="58">
        <v>1915.15711326</v>
      </c>
      <c r="S180" s="58">
        <v>1914.49799699</v>
      </c>
      <c r="T180" s="58">
        <v>1903.65014023</v>
      </c>
      <c r="U180" s="58">
        <v>1908.90136648</v>
      </c>
      <c r="V180" s="58">
        <v>1903.4644157800001</v>
      </c>
      <c r="W180" s="58">
        <v>1877.42973349</v>
      </c>
      <c r="X180" s="58">
        <v>1944.16033984</v>
      </c>
      <c r="Y180" s="58">
        <v>2045.9891158200001</v>
      </c>
    </row>
    <row r="181" spans="1:25" s="59" customFormat="1" ht="15.75" x14ac:dyDescent="0.3">
      <c r="A181" s="57" t="s">
        <v>165</v>
      </c>
      <c r="B181" s="58">
        <v>2088.4150076699998</v>
      </c>
      <c r="C181" s="58">
        <v>2166.4954651600001</v>
      </c>
      <c r="D181" s="58">
        <v>2311.6638873399997</v>
      </c>
      <c r="E181" s="58">
        <v>2344.4524718499997</v>
      </c>
      <c r="F181" s="58">
        <v>2344.7679309</v>
      </c>
      <c r="G181" s="58">
        <v>2353.4554260199998</v>
      </c>
      <c r="H181" s="58">
        <v>2384.2147900699997</v>
      </c>
      <c r="I181" s="58">
        <v>2103.0104000299998</v>
      </c>
      <c r="J181" s="58">
        <v>2023.7284267699999</v>
      </c>
      <c r="K181" s="58">
        <v>2004.8574842200001</v>
      </c>
      <c r="L181" s="58">
        <v>1961.0163363700001</v>
      </c>
      <c r="M181" s="58">
        <v>1950.7494928900001</v>
      </c>
      <c r="N181" s="58">
        <v>1939.9589851800001</v>
      </c>
      <c r="O181" s="58">
        <v>1934.58916073</v>
      </c>
      <c r="P181" s="58">
        <v>1940.2126860800001</v>
      </c>
      <c r="Q181" s="58">
        <v>1908.37720339</v>
      </c>
      <c r="R181" s="58">
        <v>1914.6418544400001</v>
      </c>
      <c r="S181" s="58">
        <v>1931.59345459</v>
      </c>
      <c r="T181" s="58">
        <v>1960.75030485</v>
      </c>
      <c r="U181" s="58">
        <v>1992.4738059399999</v>
      </c>
      <c r="V181" s="58">
        <v>1989.4527969200001</v>
      </c>
      <c r="W181" s="58">
        <v>1951.7399441800001</v>
      </c>
      <c r="X181" s="58">
        <v>2026.2389439000001</v>
      </c>
      <c r="Y181" s="58">
        <v>2159.6982043499997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639755.35714285716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639755.35714285716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2249.0064543399999</v>
      </c>
      <c r="C198" s="65">
        <v>2332.8114582199996</v>
      </c>
      <c r="D198" s="65">
        <v>2363.9787450699996</v>
      </c>
      <c r="E198" s="65">
        <v>2359.6036098999998</v>
      </c>
      <c r="F198" s="65">
        <v>2360.8369641600002</v>
      </c>
      <c r="G198" s="65">
        <v>2365.0591502799998</v>
      </c>
      <c r="H198" s="65">
        <v>2366.4499906199999</v>
      </c>
      <c r="I198" s="65">
        <v>2263.6281370500001</v>
      </c>
      <c r="J198" s="65">
        <v>2146.22873411</v>
      </c>
      <c r="K198" s="65">
        <v>2068.7697576099999</v>
      </c>
      <c r="L198" s="65">
        <v>2032.13488487</v>
      </c>
      <c r="M198" s="65">
        <v>2004.65983031</v>
      </c>
      <c r="N198" s="65">
        <v>1993.77815212</v>
      </c>
      <c r="O198" s="65">
        <v>2006.7803705899998</v>
      </c>
      <c r="P198" s="65">
        <v>2008.64264192</v>
      </c>
      <c r="Q198" s="65">
        <v>2013.4561123599999</v>
      </c>
      <c r="R198" s="65">
        <v>2001.47363161</v>
      </c>
      <c r="S198" s="65">
        <v>2003.5479404999999</v>
      </c>
      <c r="T198" s="65">
        <v>2011.83174949</v>
      </c>
      <c r="U198" s="65">
        <v>2025.7122176199998</v>
      </c>
      <c r="V198" s="65">
        <v>2036.0697507899999</v>
      </c>
      <c r="W198" s="65">
        <v>2013.6565512699999</v>
      </c>
      <c r="X198" s="65">
        <v>2059.9346974</v>
      </c>
      <c r="Y198" s="65">
        <v>2131.0177838899999</v>
      </c>
    </row>
    <row r="199" spans="1:25" s="59" customFormat="1" ht="15.75" x14ac:dyDescent="0.3">
      <c r="A199" s="57" t="s">
        <v>136</v>
      </c>
      <c r="B199" s="58">
        <v>2028.10977097</v>
      </c>
      <c r="C199" s="58">
        <v>2092.3847050899999</v>
      </c>
      <c r="D199" s="58">
        <v>2147.5219703799999</v>
      </c>
      <c r="E199" s="58">
        <v>2179.26805436</v>
      </c>
      <c r="F199" s="58">
        <v>2171.7988559400001</v>
      </c>
      <c r="G199" s="58">
        <v>2144.26255154</v>
      </c>
      <c r="H199" s="58">
        <v>2174.4448697999997</v>
      </c>
      <c r="I199" s="58">
        <v>2163.7017299700001</v>
      </c>
      <c r="J199" s="58">
        <v>2066.0064323699999</v>
      </c>
      <c r="K199" s="58">
        <v>2006.0468443799998</v>
      </c>
      <c r="L199" s="58">
        <v>1949.9846120499999</v>
      </c>
      <c r="M199" s="58">
        <v>1922.92341803</v>
      </c>
      <c r="N199" s="58">
        <v>1907.52070351</v>
      </c>
      <c r="O199" s="58">
        <v>1909.35000025</v>
      </c>
      <c r="P199" s="58">
        <v>1925.7445546299998</v>
      </c>
      <c r="Q199" s="58">
        <v>1923.5308685799998</v>
      </c>
      <c r="R199" s="58">
        <v>1922.77558628</v>
      </c>
      <c r="S199" s="58">
        <v>1927.6466606699998</v>
      </c>
      <c r="T199" s="58">
        <v>1918.13155663</v>
      </c>
      <c r="U199" s="58">
        <v>1924.9880226499999</v>
      </c>
      <c r="V199" s="58">
        <v>1928.02918548</v>
      </c>
      <c r="W199" s="58">
        <v>1910.20842642</v>
      </c>
      <c r="X199" s="58">
        <v>1941.4810854499999</v>
      </c>
      <c r="Y199" s="58">
        <v>2029.8821142499999</v>
      </c>
    </row>
    <row r="200" spans="1:25" s="59" customFormat="1" ht="15.75" x14ac:dyDescent="0.3">
      <c r="A200" s="57" t="s">
        <v>137</v>
      </c>
      <c r="B200" s="58">
        <v>2147.6340617199999</v>
      </c>
      <c r="C200" s="58">
        <v>2214.0475908399999</v>
      </c>
      <c r="D200" s="58">
        <v>2248.8492110899997</v>
      </c>
      <c r="E200" s="58">
        <v>2274.9517795299998</v>
      </c>
      <c r="F200" s="58">
        <v>2280.4158202600001</v>
      </c>
      <c r="G200" s="58">
        <v>2266.6498492599999</v>
      </c>
      <c r="H200" s="58">
        <v>2185.9589755899997</v>
      </c>
      <c r="I200" s="58">
        <v>2078.3368351099998</v>
      </c>
      <c r="J200" s="58">
        <v>1990.1952615999999</v>
      </c>
      <c r="K200" s="58">
        <v>1920.4056304199999</v>
      </c>
      <c r="L200" s="58">
        <v>1944.60699275</v>
      </c>
      <c r="M200" s="58">
        <v>1927.89566756</v>
      </c>
      <c r="N200" s="58">
        <v>1931.8485063199998</v>
      </c>
      <c r="O200" s="58">
        <v>1921.88008894</v>
      </c>
      <c r="P200" s="58">
        <v>1928.59813992</v>
      </c>
      <c r="Q200" s="58">
        <v>1945.1528141699998</v>
      </c>
      <c r="R200" s="58">
        <v>1953.38336998</v>
      </c>
      <c r="S200" s="58">
        <v>1956.74301038</v>
      </c>
      <c r="T200" s="58">
        <v>1973.8326366199999</v>
      </c>
      <c r="U200" s="58">
        <v>1986.8582307299998</v>
      </c>
      <c r="V200" s="58">
        <v>1982.8685321599999</v>
      </c>
      <c r="W200" s="58">
        <v>1983.7969301599999</v>
      </c>
      <c r="X200" s="58">
        <v>2004.46339775</v>
      </c>
      <c r="Y200" s="58">
        <v>2091.36100433</v>
      </c>
    </row>
    <row r="201" spans="1:25" s="59" customFormat="1" ht="15.75" x14ac:dyDescent="0.3">
      <c r="A201" s="57" t="s">
        <v>138</v>
      </c>
      <c r="B201" s="58">
        <v>2243.8948553499999</v>
      </c>
      <c r="C201" s="58">
        <v>2308.3530743000001</v>
      </c>
      <c r="D201" s="58">
        <v>2320.8035315400002</v>
      </c>
      <c r="E201" s="58">
        <v>2335.0255328100002</v>
      </c>
      <c r="F201" s="58">
        <v>2315.3026944900002</v>
      </c>
      <c r="G201" s="58">
        <v>2271.2512138900001</v>
      </c>
      <c r="H201" s="58">
        <v>2238.1519861799998</v>
      </c>
      <c r="I201" s="58">
        <v>2141.2493017899997</v>
      </c>
      <c r="J201" s="58">
        <v>2052.56034658</v>
      </c>
      <c r="K201" s="58">
        <v>2037.5267182699999</v>
      </c>
      <c r="L201" s="58">
        <v>2011.02807018</v>
      </c>
      <c r="M201" s="58">
        <v>2008.0686820799999</v>
      </c>
      <c r="N201" s="58">
        <v>2017.6834014199999</v>
      </c>
      <c r="O201" s="58">
        <v>2025.05070776</v>
      </c>
      <c r="P201" s="58">
        <v>2023.7747107499999</v>
      </c>
      <c r="Q201" s="58">
        <v>2024.35029087</v>
      </c>
      <c r="R201" s="58">
        <v>2028.97141173</v>
      </c>
      <c r="S201" s="58">
        <v>2034.5782297399999</v>
      </c>
      <c r="T201" s="58">
        <v>2027.0148205199998</v>
      </c>
      <c r="U201" s="58">
        <v>2022.94468117</v>
      </c>
      <c r="V201" s="58">
        <v>2001.9826608799999</v>
      </c>
      <c r="W201" s="58">
        <v>1982.5764824999999</v>
      </c>
      <c r="X201" s="58">
        <v>2026.5262900599998</v>
      </c>
      <c r="Y201" s="58">
        <v>2062.1323585700002</v>
      </c>
    </row>
    <row r="202" spans="1:25" s="59" customFormat="1" ht="15.75" x14ac:dyDescent="0.3">
      <c r="A202" s="57" t="s">
        <v>139</v>
      </c>
      <c r="B202" s="58">
        <v>2041.6281426999999</v>
      </c>
      <c r="C202" s="58">
        <v>2097.9837718099998</v>
      </c>
      <c r="D202" s="58">
        <v>2199.08591282</v>
      </c>
      <c r="E202" s="58">
        <v>2202.2772739800002</v>
      </c>
      <c r="F202" s="58">
        <v>2197.71274107</v>
      </c>
      <c r="G202" s="58">
        <v>2192.8086227200001</v>
      </c>
      <c r="H202" s="58">
        <v>2147.7560245</v>
      </c>
      <c r="I202" s="58">
        <v>2086.4046841199997</v>
      </c>
      <c r="J202" s="58">
        <v>2010.12885168</v>
      </c>
      <c r="K202" s="58">
        <v>1946.7486141699999</v>
      </c>
      <c r="L202" s="58">
        <v>1911.1989308499999</v>
      </c>
      <c r="M202" s="58">
        <v>1883.92166277</v>
      </c>
      <c r="N202" s="58">
        <v>1900.9667004099999</v>
      </c>
      <c r="O202" s="58">
        <v>1909.8892558599998</v>
      </c>
      <c r="P202" s="58">
        <v>1913.0241521599999</v>
      </c>
      <c r="Q202" s="58">
        <v>1909.0132206399999</v>
      </c>
      <c r="R202" s="58">
        <v>1912.8313277899999</v>
      </c>
      <c r="S202" s="58">
        <v>1891.0001212899999</v>
      </c>
      <c r="T202" s="58">
        <v>1880.6336108999999</v>
      </c>
      <c r="U202" s="58">
        <v>1884.46266328</v>
      </c>
      <c r="V202" s="58">
        <v>1893.5459668899998</v>
      </c>
      <c r="W202" s="58">
        <v>1890.8150713499999</v>
      </c>
      <c r="X202" s="58">
        <v>1931.2016513999999</v>
      </c>
      <c r="Y202" s="58">
        <v>2010.3800568199999</v>
      </c>
    </row>
    <row r="203" spans="1:25" s="59" customFormat="1" ht="15.75" x14ac:dyDescent="0.3">
      <c r="A203" s="57" t="s">
        <v>140</v>
      </c>
      <c r="B203" s="58">
        <v>2102.9635075699998</v>
      </c>
      <c r="C203" s="58">
        <v>2148.8328157699998</v>
      </c>
      <c r="D203" s="58">
        <v>2173.2251201099998</v>
      </c>
      <c r="E203" s="58">
        <v>2175.7843656699997</v>
      </c>
      <c r="F203" s="58">
        <v>2169.2070656300002</v>
      </c>
      <c r="G203" s="58">
        <v>2152.4767424699999</v>
      </c>
      <c r="H203" s="58">
        <v>2116.2674642100001</v>
      </c>
      <c r="I203" s="58">
        <v>2021.56139519</v>
      </c>
      <c r="J203" s="58">
        <v>1943.1940881599999</v>
      </c>
      <c r="K203" s="58">
        <v>1904.4137575</v>
      </c>
      <c r="L203" s="58">
        <v>1901.4642545099998</v>
      </c>
      <c r="M203" s="58">
        <v>1917.2916127199999</v>
      </c>
      <c r="N203" s="58">
        <v>1920.5270801299998</v>
      </c>
      <c r="O203" s="58">
        <v>1927.14318525</v>
      </c>
      <c r="P203" s="58">
        <v>1937.2858711299998</v>
      </c>
      <c r="Q203" s="58">
        <v>1941.6892461599998</v>
      </c>
      <c r="R203" s="58">
        <v>1928.9816265699999</v>
      </c>
      <c r="S203" s="58">
        <v>1926.27877274</v>
      </c>
      <c r="T203" s="58">
        <v>1931.29162795</v>
      </c>
      <c r="U203" s="58">
        <v>1913.3453693499998</v>
      </c>
      <c r="V203" s="58">
        <v>1918.6732678999999</v>
      </c>
      <c r="W203" s="58">
        <v>1914.6523997899999</v>
      </c>
      <c r="X203" s="58">
        <v>2001.61535054</v>
      </c>
      <c r="Y203" s="58">
        <v>2086.3275089099998</v>
      </c>
    </row>
    <row r="204" spans="1:25" s="59" customFormat="1" ht="15.75" x14ac:dyDescent="0.3">
      <c r="A204" s="57" t="s">
        <v>141</v>
      </c>
      <c r="B204" s="58">
        <v>2205.6273988399998</v>
      </c>
      <c r="C204" s="58">
        <v>2323.89675399</v>
      </c>
      <c r="D204" s="58">
        <v>2459.2661588000001</v>
      </c>
      <c r="E204" s="58">
        <v>2483.11254826</v>
      </c>
      <c r="F204" s="58">
        <v>2495.0681188600001</v>
      </c>
      <c r="G204" s="58">
        <v>2503.0027196000001</v>
      </c>
      <c r="H204" s="58">
        <v>2468.0259915699999</v>
      </c>
      <c r="I204" s="58">
        <v>2338.24761532</v>
      </c>
      <c r="J204" s="58">
        <v>2134.0594646600002</v>
      </c>
      <c r="K204" s="58">
        <v>2111.7156557799999</v>
      </c>
      <c r="L204" s="58">
        <v>2091.2472844399999</v>
      </c>
      <c r="M204" s="58">
        <v>2011.5334033699999</v>
      </c>
      <c r="N204" s="58">
        <v>2061.3353941099999</v>
      </c>
      <c r="O204" s="58">
        <v>2058.9322025699998</v>
      </c>
      <c r="P204" s="58">
        <v>2028.5623770099999</v>
      </c>
      <c r="Q204" s="58">
        <v>2073.1823818900002</v>
      </c>
      <c r="R204" s="58">
        <v>2081.8637939599998</v>
      </c>
      <c r="S204" s="58">
        <v>2082.4249492199997</v>
      </c>
      <c r="T204" s="58">
        <v>2083.7366219599999</v>
      </c>
      <c r="U204" s="58">
        <v>2101.2779212400001</v>
      </c>
      <c r="V204" s="58">
        <v>2123.7518457899996</v>
      </c>
      <c r="W204" s="58">
        <v>2127.1094787000002</v>
      </c>
      <c r="X204" s="58">
        <v>2148.9697851700003</v>
      </c>
      <c r="Y204" s="58">
        <v>2337.3794925699999</v>
      </c>
    </row>
    <row r="205" spans="1:25" s="59" customFormat="1" ht="15.75" x14ac:dyDescent="0.3">
      <c r="A205" s="57" t="s">
        <v>142</v>
      </c>
      <c r="B205" s="58">
        <v>2229.1352453099998</v>
      </c>
      <c r="C205" s="58">
        <v>2330.5141104899999</v>
      </c>
      <c r="D205" s="58">
        <v>2331.2012881399996</v>
      </c>
      <c r="E205" s="58">
        <v>2303.8773217799999</v>
      </c>
      <c r="F205" s="58">
        <v>2303.0217129000002</v>
      </c>
      <c r="G205" s="58">
        <v>2305.98522379</v>
      </c>
      <c r="H205" s="58">
        <v>2266.85355579</v>
      </c>
      <c r="I205" s="58">
        <v>2092.73335937</v>
      </c>
      <c r="J205" s="58">
        <v>2038.1050794799999</v>
      </c>
      <c r="K205" s="58">
        <v>2027.8223297</v>
      </c>
      <c r="L205" s="58">
        <v>2014.9428136899999</v>
      </c>
      <c r="M205" s="58">
        <v>2022.6312604899999</v>
      </c>
      <c r="N205" s="58">
        <v>2022.0984847099999</v>
      </c>
      <c r="O205" s="58">
        <v>2028.03622948</v>
      </c>
      <c r="P205" s="58">
        <v>2037.3687034099999</v>
      </c>
      <c r="Q205" s="58">
        <v>2037.1687982599999</v>
      </c>
      <c r="R205" s="58">
        <v>2046.0255561699998</v>
      </c>
      <c r="S205" s="58">
        <v>2047.46245073</v>
      </c>
      <c r="T205" s="58">
        <v>2051.1412835699998</v>
      </c>
      <c r="U205" s="58">
        <v>2041.80356721</v>
      </c>
      <c r="V205" s="58">
        <v>2056.6110785000001</v>
      </c>
      <c r="W205" s="58">
        <v>2068.4282663200001</v>
      </c>
      <c r="X205" s="58">
        <v>2126.5787135700002</v>
      </c>
      <c r="Y205" s="58">
        <v>2189.3649973900001</v>
      </c>
    </row>
    <row r="206" spans="1:25" s="59" customFormat="1" ht="15.75" x14ac:dyDescent="0.3">
      <c r="A206" s="57" t="s">
        <v>143</v>
      </c>
      <c r="B206" s="58">
        <v>2174.0615100099999</v>
      </c>
      <c r="C206" s="58">
        <v>2294.56713601</v>
      </c>
      <c r="D206" s="58">
        <v>2371.8183117399999</v>
      </c>
      <c r="E206" s="58">
        <v>2365.5778653699999</v>
      </c>
      <c r="F206" s="58">
        <v>2368.6666738899999</v>
      </c>
      <c r="G206" s="58">
        <v>2372.9548365199998</v>
      </c>
      <c r="H206" s="58">
        <v>2398.0321205299997</v>
      </c>
      <c r="I206" s="58">
        <v>2292.63008042</v>
      </c>
      <c r="J206" s="58">
        <v>2200.0585874899998</v>
      </c>
      <c r="K206" s="58">
        <v>2093.1834981000002</v>
      </c>
      <c r="L206" s="58">
        <v>2103.1770119299999</v>
      </c>
      <c r="M206" s="58">
        <v>2085.9094419900002</v>
      </c>
      <c r="N206" s="58">
        <v>2069.6081404899996</v>
      </c>
      <c r="O206" s="58">
        <v>2073.85158559</v>
      </c>
      <c r="P206" s="58">
        <v>2082.3323495899999</v>
      </c>
      <c r="Q206" s="58">
        <v>2078.76665912</v>
      </c>
      <c r="R206" s="58">
        <v>2078.9672595499997</v>
      </c>
      <c r="S206" s="58">
        <v>2074.6604547899997</v>
      </c>
      <c r="T206" s="58">
        <v>2076.0044356399999</v>
      </c>
      <c r="U206" s="58">
        <v>2105.9725625900001</v>
      </c>
      <c r="V206" s="58">
        <v>2116.6607211599999</v>
      </c>
      <c r="W206" s="58">
        <v>2077.2072037099997</v>
      </c>
      <c r="X206" s="58">
        <v>2117.7468688299996</v>
      </c>
      <c r="Y206" s="58">
        <v>2215.6421145300001</v>
      </c>
    </row>
    <row r="207" spans="1:25" s="59" customFormat="1" ht="15.75" x14ac:dyDescent="0.3">
      <c r="A207" s="57" t="s">
        <v>144</v>
      </c>
      <c r="B207" s="58">
        <v>2153.0752576300001</v>
      </c>
      <c r="C207" s="58">
        <v>2233.6364213400002</v>
      </c>
      <c r="D207" s="58">
        <v>2351.5661631399998</v>
      </c>
      <c r="E207" s="58">
        <v>2372.9319341199998</v>
      </c>
      <c r="F207" s="58">
        <v>2362.97755792</v>
      </c>
      <c r="G207" s="58">
        <v>2365.88365527</v>
      </c>
      <c r="H207" s="58">
        <v>2429.40482518</v>
      </c>
      <c r="I207" s="58">
        <v>2208.6697160499998</v>
      </c>
      <c r="J207" s="58">
        <v>2115.5427143699999</v>
      </c>
      <c r="K207" s="58">
        <v>2088.3463206699998</v>
      </c>
      <c r="L207" s="58">
        <v>2045.0556584999999</v>
      </c>
      <c r="M207" s="58">
        <v>1985.69880029</v>
      </c>
      <c r="N207" s="58">
        <v>1985.3859548299999</v>
      </c>
      <c r="O207" s="58">
        <v>2009.08913078</v>
      </c>
      <c r="P207" s="58">
        <v>2012.65724166</v>
      </c>
      <c r="Q207" s="58">
        <v>2017.7383513899999</v>
      </c>
      <c r="R207" s="58">
        <v>2015.1947060299999</v>
      </c>
      <c r="S207" s="58">
        <v>2017.3581965399999</v>
      </c>
      <c r="T207" s="58">
        <v>2025.0670596999998</v>
      </c>
      <c r="U207" s="58">
        <v>2029.2686995399999</v>
      </c>
      <c r="V207" s="58">
        <v>2011.07212392</v>
      </c>
      <c r="W207" s="58">
        <v>2001.24733956</v>
      </c>
      <c r="X207" s="58">
        <v>2047.3045181099999</v>
      </c>
      <c r="Y207" s="58">
        <v>2115.98478587</v>
      </c>
    </row>
    <row r="208" spans="1:25" s="59" customFormat="1" ht="15.75" x14ac:dyDescent="0.3">
      <c r="A208" s="57" t="s">
        <v>145</v>
      </c>
      <c r="B208" s="58">
        <v>2266.75476751</v>
      </c>
      <c r="C208" s="58">
        <v>2337.8565159199998</v>
      </c>
      <c r="D208" s="58">
        <v>2408.4790422699998</v>
      </c>
      <c r="E208" s="58">
        <v>2376.8809553999999</v>
      </c>
      <c r="F208" s="58">
        <v>2378.7851521799998</v>
      </c>
      <c r="G208" s="58">
        <v>2384.4292992399996</v>
      </c>
      <c r="H208" s="58">
        <v>2436.12263579</v>
      </c>
      <c r="I208" s="58">
        <v>2241.3953365899997</v>
      </c>
      <c r="J208" s="58">
        <v>2128.5262371199997</v>
      </c>
      <c r="K208" s="58">
        <v>2078.0756709400002</v>
      </c>
      <c r="L208" s="58">
        <v>2033.78478479</v>
      </c>
      <c r="M208" s="58">
        <v>2019.3269640899998</v>
      </c>
      <c r="N208" s="58">
        <v>2024.2710116599999</v>
      </c>
      <c r="O208" s="58">
        <v>2016.50425606</v>
      </c>
      <c r="P208" s="58">
        <v>2009.3738023999999</v>
      </c>
      <c r="Q208" s="58">
        <v>2013.90906911</v>
      </c>
      <c r="R208" s="58">
        <v>2011.1350318099999</v>
      </c>
      <c r="S208" s="58">
        <v>1999.3160456199998</v>
      </c>
      <c r="T208" s="58">
        <v>1993.5338939599999</v>
      </c>
      <c r="U208" s="58">
        <v>2017.6386151099998</v>
      </c>
      <c r="V208" s="58">
        <v>2032.3593108799998</v>
      </c>
      <c r="W208" s="58">
        <v>2018.48976253</v>
      </c>
      <c r="X208" s="58">
        <v>2063.5177866399999</v>
      </c>
      <c r="Y208" s="58">
        <v>2143.6916530799999</v>
      </c>
    </row>
    <row r="209" spans="1:25" s="59" customFormat="1" ht="15.75" x14ac:dyDescent="0.3">
      <c r="A209" s="57" t="s">
        <v>146</v>
      </c>
      <c r="B209" s="58">
        <v>2214.8021765799999</v>
      </c>
      <c r="C209" s="58">
        <v>2261.1844642400001</v>
      </c>
      <c r="D209" s="58">
        <v>2333.7035042999996</v>
      </c>
      <c r="E209" s="58">
        <v>2395.2332672799998</v>
      </c>
      <c r="F209" s="58">
        <v>2437.32358965</v>
      </c>
      <c r="G209" s="58">
        <v>2409.4554711999999</v>
      </c>
      <c r="H209" s="58">
        <v>2359.1227446499997</v>
      </c>
      <c r="I209" s="58">
        <v>2163.6782991199998</v>
      </c>
      <c r="J209" s="58">
        <v>2101.9346298299997</v>
      </c>
      <c r="K209" s="58">
        <v>2030.75859995</v>
      </c>
      <c r="L209" s="58">
        <v>2033.71674063</v>
      </c>
      <c r="M209" s="58">
        <v>2059.6578197399999</v>
      </c>
      <c r="N209" s="58">
        <v>2071.9764623399997</v>
      </c>
      <c r="O209" s="58">
        <v>2067.10707787</v>
      </c>
      <c r="P209" s="58">
        <v>2060.3525500599999</v>
      </c>
      <c r="Q209" s="58">
        <v>2057.1926360999996</v>
      </c>
      <c r="R209" s="58">
        <v>2059.2203743499999</v>
      </c>
      <c r="S209" s="58">
        <v>2055.5825033199999</v>
      </c>
      <c r="T209" s="58">
        <v>2047.1771811899998</v>
      </c>
      <c r="U209" s="58">
        <v>2057.2309521099996</v>
      </c>
      <c r="V209" s="58">
        <v>2064.6216430099998</v>
      </c>
      <c r="W209" s="58">
        <v>2031.0127303899999</v>
      </c>
      <c r="X209" s="58">
        <v>2083.0701223400001</v>
      </c>
      <c r="Y209" s="58">
        <v>2133.8099797099999</v>
      </c>
    </row>
    <row r="210" spans="1:25" s="59" customFormat="1" ht="15.75" x14ac:dyDescent="0.3">
      <c r="A210" s="57" t="s">
        <v>147</v>
      </c>
      <c r="B210" s="58">
        <v>2195.5996054400002</v>
      </c>
      <c r="C210" s="58">
        <v>2259.1627208599998</v>
      </c>
      <c r="D210" s="58">
        <v>2399.0365241600002</v>
      </c>
      <c r="E210" s="58">
        <v>2460.8034660599997</v>
      </c>
      <c r="F210" s="58">
        <v>2469.57664011</v>
      </c>
      <c r="G210" s="58">
        <v>2451.46309247</v>
      </c>
      <c r="H210" s="58">
        <v>2384.9169094199997</v>
      </c>
      <c r="I210" s="58">
        <v>2183.73391434</v>
      </c>
      <c r="J210" s="58">
        <v>2081.7601522</v>
      </c>
      <c r="K210" s="58">
        <v>2044.62590641</v>
      </c>
      <c r="L210" s="58">
        <v>2011.9709871799998</v>
      </c>
      <c r="M210" s="58">
        <v>2010.45153289</v>
      </c>
      <c r="N210" s="58">
        <v>2008.1201703099998</v>
      </c>
      <c r="O210" s="58">
        <v>2007.0491216999999</v>
      </c>
      <c r="P210" s="58">
        <v>2019.1604999899998</v>
      </c>
      <c r="Q210" s="58">
        <v>2020.0368239499999</v>
      </c>
      <c r="R210" s="58">
        <v>2029.2214382899999</v>
      </c>
      <c r="S210" s="58">
        <v>2028.0940832499998</v>
      </c>
      <c r="T210" s="58">
        <v>2014.7621111599999</v>
      </c>
      <c r="U210" s="58">
        <v>2033.2871732399999</v>
      </c>
      <c r="V210" s="58">
        <v>2042.25164625</v>
      </c>
      <c r="W210" s="58">
        <v>2029.7484062899998</v>
      </c>
      <c r="X210" s="58">
        <v>2070.4128337499997</v>
      </c>
      <c r="Y210" s="58">
        <v>2176.8553795999997</v>
      </c>
    </row>
    <row r="211" spans="1:25" s="59" customFormat="1" ht="15.75" x14ac:dyDescent="0.3">
      <c r="A211" s="57" t="s">
        <v>148</v>
      </c>
      <c r="B211" s="58">
        <v>2089.55671648</v>
      </c>
      <c r="C211" s="58">
        <v>2189.7377124099999</v>
      </c>
      <c r="D211" s="58">
        <v>2236.56356177</v>
      </c>
      <c r="E211" s="58">
        <v>2303.07413559</v>
      </c>
      <c r="F211" s="58">
        <v>2327.89459872</v>
      </c>
      <c r="G211" s="58">
        <v>2354.3578794799996</v>
      </c>
      <c r="H211" s="58">
        <v>2359.9108190899997</v>
      </c>
      <c r="I211" s="58">
        <v>2154.3856521999996</v>
      </c>
      <c r="J211" s="58">
        <v>2046.5852360399999</v>
      </c>
      <c r="K211" s="58">
        <v>2020.01915536</v>
      </c>
      <c r="L211" s="58">
        <v>1983.65579697</v>
      </c>
      <c r="M211" s="58">
        <v>2011.6957277299998</v>
      </c>
      <c r="N211" s="58">
        <v>2045.12346624</v>
      </c>
      <c r="O211" s="58">
        <v>2042.56108875</v>
      </c>
      <c r="P211" s="58">
        <v>2009.14882311</v>
      </c>
      <c r="Q211" s="58">
        <v>1941.1064328999998</v>
      </c>
      <c r="R211" s="58">
        <v>1940.44153493</v>
      </c>
      <c r="S211" s="58">
        <v>1932.48340218</v>
      </c>
      <c r="T211" s="58">
        <v>1974.46542103</v>
      </c>
      <c r="U211" s="58">
        <v>1972.12384948</v>
      </c>
      <c r="V211" s="58">
        <v>1993.6351555499998</v>
      </c>
      <c r="W211" s="58">
        <v>1966.30214402</v>
      </c>
      <c r="X211" s="58">
        <v>2004.98919888</v>
      </c>
      <c r="Y211" s="58">
        <v>2124.05041704</v>
      </c>
    </row>
    <row r="212" spans="1:25" s="59" customFormat="1" ht="15.75" x14ac:dyDescent="0.3">
      <c r="A212" s="57" t="s">
        <v>149</v>
      </c>
      <c r="B212" s="58">
        <v>2120.1130647999998</v>
      </c>
      <c r="C212" s="58">
        <v>2230.31713584</v>
      </c>
      <c r="D212" s="58">
        <v>2378.4800525399996</v>
      </c>
      <c r="E212" s="58">
        <v>2414.2736204399998</v>
      </c>
      <c r="F212" s="58">
        <v>2410.67285713</v>
      </c>
      <c r="G212" s="58">
        <v>2413.92327854</v>
      </c>
      <c r="H212" s="58">
        <v>2408.0136095299999</v>
      </c>
      <c r="I212" s="58">
        <v>2210.1882533999997</v>
      </c>
      <c r="J212" s="58">
        <v>2108.3087763100002</v>
      </c>
      <c r="K212" s="58">
        <v>2021.93278747</v>
      </c>
      <c r="L212" s="58">
        <v>1967.11128672</v>
      </c>
      <c r="M212" s="58">
        <v>1931.34668317</v>
      </c>
      <c r="N212" s="58">
        <v>1917.77395753</v>
      </c>
      <c r="O212" s="58">
        <v>1889.2550923199999</v>
      </c>
      <c r="P212" s="58">
        <v>1720.2741717699998</v>
      </c>
      <c r="Q212" s="58">
        <v>1692.76361733</v>
      </c>
      <c r="R212" s="58">
        <v>1686.0397735499998</v>
      </c>
      <c r="S212" s="58">
        <v>1686.6499513799999</v>
      </c>
      <c r="T212" s="58">
        <v>1717.9994680299999</v>
      </c>
      <c r="U212" s="58">
        <v>1783.1769470299998</v>
      </c>
      <c r="V212" s="58">
        <v>1974.7469404899998</v>
      </c>
      <c r="W212" s="58">
        <v>1950.3464281299998</v>
      </c>
      <c r="X212" s="58">
        <v>1986.9310964599999</v>
      </c>
      <c r="Y212" s="58">
        <v>2066.61882487</v>
      </c>
    </row>
    <row r="213" spans="1:25" s="59" customFormat="1" ht="15.75" x14ac:dyDescent="0.3">
      <c r="A213" s="57" t="s">
        <v>150</v>
      </c>
      <c r="B213" s="58">
        <v>2082.8291382699999</v>
      </c>
      <c r="C213" s="58">
        <v>2171.0851184900002</v>
      </c>
      <c r="D213" s="58">
        <v>2343.6784619099999</v>
      </c>
      <c r="E213" s="58">
        <v>2412.9222203600002</v>
      </c>
      <c r="F213" s="58">
        <v>2416.0900808400002</v>
      </c>
      <c r="G213" s="58">
        <v>2404.9820431099997</v>
      </c>
      <c r="H213" s="58">
        <v>2251.96060115</v>
      </c>
      <c r="I213" s="58">
        <v>2192.8792154799999</v>
      </c>
      <c r="J213" s="58">
        <v>2091.2270002099999</v>
      </c>
      <c r="K213" s="58">
        <v>2011.83433636</v>
      </c>
      <c r="L213" s="58">
        <v>1969.3530694699998</v>
      </c>
      <c r="M213" s="58">
        <v>1937.6664440299999</v>
      </c>
      <c r="N213" s="58">
        <v>1931.09744273</v>
      </c>
      <c r="O213" s="58">
        <v>1937.33965182</v>
      </c>
      <c r="P213" s="58">
        <v>1939.9890683799999</v>
      </c>
      <c r="Q213" s="58">
        <v>1919.0780453499999</v>
      </c>
      <c r="R213" s="58">
        <v>1908.6542689299999</v>
      </c>
      <c r="S213" s="58">
        <v>1908.4344513799999</v>
      </c>
      <c r="T213" s="58">
        <v>1938.4020433799999</v>
      </c>
      <c r="U213" s="58">
        <v>1944.22072278</v>
      </c>
      <c r="V213" s="58">
        <v>1766.58112117</v>
      </c>
      <c r="W213" s="58">
        <v>1589.9139478299999</v>
      </c>
      <c r="X213" s="58">
        <v>1608.8919710799998</v>
      </c>
      <c r="Y213" s="58">
        <v>1653.5273840599998</v>
      </c>
    </row>
    <row r="214" spans="1:25" s="59" customFormat="1" ht="15.75" x14ac:dyDescent="0.3">
      <c r="A214" s="57" t="s">
        <v>151</v>
      </c>
      <c r="B214" s="58">
        <v>1719.2903913399998</v>
      </c>
      <c r="C214" s="58">
        <v>1926.57902982</v>
      </c>
      <c r="D214" s="58">
        <v>2248.6989166799999</v>
      </c>
      <c r="E214" s="58">
        <v>2355.13905269</v>
      </c>
      <c r="F214" s="58">
        <v>2397.33067867</v>
      </c>
      <c r="G214" s="58">
        <v>2442.70413078</v>
      </c>
      <c r="H214" s="58">
        <v>2290.5312779300002</v>
      </c>
      <c r="I214" s="58">
        <v>2180.8499052500001</v>
      </c>
      <c r="J214" s="58">
        <v>2114.1284226600001</v>
      </c>
      <c r="K214" s="58">
        <v>2079.3335136400001</v>
      </c>
      <c r="L214" s="58">
        <v>2059.9183374300001</v>
      </c>
      <c r="M214" s="58">
        <v>2057.56694083</v>
      </c>
      <c r="N214" s="58">
        <v>2060.0282539099999</v>
      </c>
      <c r="O214" s="58">
        <v>2052.2002376099999</v>
      </c>
      <c r="P214" s="58">
        <v>2060.4294166499999</v>
      </c>
      <c r="Q214" s="58">
        <v>2034.9447696799998</v>
      </c>
      <c r="R214" s="58">
        <v>2031.48814954</v>
      </c>
      <c r="S214" s="58">
        <v>2021.84977908</v>
      </c>
      <c r="T214" s="58">
        <v>2051.8396922100001</v>
      </c>
      <c r="U214" s="58">
        <v>2056.4701113199999</v>
      </c>
      <c r="V214" s="58">
        <v>2072.5035741699999</v>
      </c>
      <c r="W214" s="58">
        <v>2046.3032972699998</v>
      </c>
      <c r="X214" s="58">
        <v>2098.0225880500002</v>
      </c>
      <c r="Y214" s="58">
        <v>2178.51014553</v>
      </c>
    </row>
    <row r="215" spans="1:25" s="59" customFormat="1" ht="15.75" x14ac:dyDescent="0.3">
      <c r="A215" s="57" t="s">
        <v>152</v>
      </c>
      <c r="B215" s="58">
        <v>2120.7703374599996</v>
      </c>
      <c r="C215" s="58">
        <v>2157.54237315</v>
      </c>
      <c r="D215" s="58">
        <v>2324.6305734299999</v>
      </c>
      <c r="E215" s="58">
        <v>2429.7028505199996</v>
      </c>
      <c r="F215" s="58">
        <v>2439.8485438099997</v>
      </c>
      <c r="G215" s="58">
        <v>2441.2438750299998</v>
      </c>
      <c r="H215" s="58">
        <v>2245.2383334400001</v>
      </c>
      <c r="I215" s="58">
        <v>2168.6150196999997</v>
      </c>
      <c r="J215" s="58">
        <v>2075.20577869</v>
      </c>
      <c r="K215" s="58">
        <v>2016.16435824</v>
      </c>
      <c r="L215" s="58">
        <v>1998.66814144</v>
      </c>
      <c r="M215" s="58">
        <v>1990.17831015</v>
      </c>
      <c r="N215" s="58">
        <v>1992.3436239799998</v>
      </c>
      <c r="O215" s="58">
        <v>1989.80261421</v>
      </c>
      <c r="P215" s="58">
        <v>1983.29777584</v>
      </c>
      <c r="Q215" s="58">
        <v>1967.9035149599999</v>
      </c>
      <c r="R215" s="58">
        <v>1971.57207662</v>
      </c>
      <c r="S215" s="58">
        <v>1974.9742959799999</v>
      </c>
      <c r="T215" s="58">
        <v>1996.11885749</v>
      </c>
      <c r="U215" s="58">
        <v>2018.9392034799998</v>
      </c>
      <c r="V215" s="58">
        <v>2021.80378286</v>
      </c>
      <c r="W215" s="58">
        <v>2001.7314235199999</v>
      </c>
      <c r="X215" s="58">
        <v>2038.4583386299998</v>
      </c>
      <c r="Y215" s="58">
        <v>2114.5653200699999</v>
      </c>
    </row>
    <row r="216" spans="1:25" s="59" customFormat="1" ht="15.75" x14ac:dyDescent="0.3">
      <c r="A216" s="57" t="s">
        <v>153</v>
      </c>
      <c r="B216" s="58">
        <v>2223.8454444999998</v>
      </c>
      <c r="C216" s="58">
        <v>2264.11729156</v>
      </c>
      <c r="D216" s="58">
        <v>2360.7492394999999</v>
      </c>
      <c r="E216" s="58">
        <v>2398.7784520599998</v>
      </c>
      <c r="F216" s="58">
        <v>2393.7320651199998</v>
      </c>
      <c r="G216" s="58">
        <v>2381.92081921</v>
      </c>
      <c r="H216" s="58">
        <v>2268.8424863</v>
      </c>
      <c r="I216" s="58">
        <v>2176.6619966999997</v>
      </c>
      <c r="J216" s="58">
        <v>2095.1732505099999</v>
      </c>
      <c r="K216" s="58">
        <v>2022.3305831</v>
      </c>
      <c r="L216" s="58">
        <v>1995.26681115</v>
      </c>
      <c r="M216" s="58">
        <v>1990.7174731099999</v>
      </c>
      <c r="N216" s="58">
        <v>1984.6010876099999</v>
      </c>
      <c r="O216" s="58">
        <v>1989.18449375</v>
      </c>
      <c r="P216" s="58">
        <v>1980.04379453</v>
      </c>
      <c r="Q216" s="58">
        <v>1980.59290212</v>
      </c>
      <c r="R216" s="58">
        <v>1994.72727704</v>
      </c>
      <c r="S216" s="58">
        <v>2002.13577171</v>
      </c>
      <c r="T216" s="58">
        <v>2036.3660668</v>
      </c>
      <c r="U216" s="58">
        <v>2034.5741587599998</v>
      </c>
      <c r="V216" s="58">
        <v>2046.9378075499999</v>
      </c>
      <c r="W216" s="58">
        <v>2034.1337772699999</v>
      </c>
      <c r="X216" s="58">
        <v>2074.5254854799996</v>
      </c>
      <c r="Y216" s="58">
        <v>2161.7752894699997</v>
      </c>
    </row>
    <row r="217" spans="1:25" s="59" customFormat="1" ht="15.75" x14ac:dyDescent="0.3">
      <c r="A217" s="57" t="s">
        <v>154</v>
      </c>
      <c r="B217" s="58">
        <v>2161.5163489400002</v>
      </c>
      <c r="C217" s="58">
        <v>2250.81268826</v>
      </c>
      <c r="D217" s="58">
        <v>2368.6386815199999</v>
      </c>
      <c r="E217" s="58">
        <v>2378.5505089399999</v>
      </c>
      <c r="F217" s="58">
        <v>2373.56079929</v>
      </c>
      <c r="G217" s="58">
        <v>2376.68752791</v>
      </c>
      <c r="H217" s="58">
        <v>2188.8323906400001</v>
      </c>
      <c r="I217" s="58">
        <v>2103.8034860899998</v>
      </c>
      <c r="J217" s="58">
        <v>1985.6923582499999</v>
      </c>
      <c r="K217" s="58">
        <v>1952.29201223</v>
      </c>
      <c r="L217" s="58">
        <v>1914.7701145699998</v>
      </c>
      <c r="M217" s="58">
        <v>1894.17896387</v>
      </c>
      <c r="N217" s="58">
        <v>1885.8088419199998</v>
      </c>
      <c r="O217" s="58">
        <v>1891.99449003</v>
      </c>
      <c r="P217" s="58">
        <v>1904.2666768099998</v>
      </c>
      <c r="Q217" s="58">
        <v>1907.47572814</v>
      </c>
      <c r="R217" s="58">
        <v>1908.7633672699999</v>
      </c>
      <c r="S217" s="58">
        <v>1913.61641588</v>
      </c>
      <c r="T217" s="58">
        <v>1913.7447808699999</v>
      </c>
      <c r="U217" s="58">
        <v>1935.0001170399999</v>
      </c>
      <c r="V217" s="58">
        <v>1939.17054676</v>
      </c>
      <c r="W217" s="58">
        <v>1958.50298471</v>
      </c>
      <c r="X217" s="58">
        <v>2023.1887392599999</v>
      </c>
      <c r="Y217" s="58">
        <v>2116.3244465600001</v>
      </c>
    </row>
    <row r="218" spans="1:25" s="59" customFormat="1" ht="15.75" x14ac:dyDescent="0.3">
      <c r="A218" s="57" t="s">
        <v>155</v>
      </c>
      <c r="B218" s="58">
        <v>2146.9609095300002</v>
      </c>
      <c r="C218" s="58">
        <v>2241.95384358</v>
      </c>
      <c r="D218" s="58">
        <v>2350.35498831</v>
      </c>
      <c r="E218" s="58">
        <v>2348.2764221099997</v>
      </c>
      <c r="F218" s="58">
        <v>2368.7237897099999</v>
      </c>
      <c r="G218" s="58">
        <v>2380.4517972100002</v>
      </c>
      <c r="H218" s="58">
        <v>2225.6506656800002</v>
      </c>
      <c r="I218" s="58">
        <v>2125.4785560800001</v>
      </c>
      <c r="J218" s="58">
        <v>2010.3619652799998</v>
      </c>
      <c r="K218" s="58">
        <v>1936.6941529399999</v>
      </c>
      <c r="L218" s="58">
        <v>1889.61831803</v>
      </c>
      <c r="M218" s="58">
        <v>1888.4648504199999</v>
      </c>
      <c r="N218" s="58">
        <v>1891.1222846599999</v>
      </c>
      <c r="O218" s="58">
        <v>1888.9377182199999</v>
      </c>
      <c r="P218" s="58">
        <v>1873.5036727499999</v>
      </c>
      <c r="Q218" s="58">
        <v>1880.9837906999999</v>
      </c>
      <c r="R218" s="58">
        <v>1894.4735401999999</v>
      </c>
      <c r="S218" s="58">
        <v>1900.1002721899999</v>
      </c>
      <c r="T218" s="58">
        <v>1899.7033013499999</v>
      </c>
      <c r="U218" s="58">
        <v>1906.0654615999999</v>
      </c>
      <c r="V218" s="58">
        <v>1898.4980169799999</v>
      </c>
      <c r="W218" s="58">
        <v>1869.2304793199999</v>
      </c>
      <c r="X218" s="58">
        <v>1940.0988325899998</v>
      </c>
      <c r="Y218" s="58">
        <v>2110.3758467299999</v>
      </c>
    </row>
    <row r="219" spans="1:25" s="59" customFormat="1" ht="15.75" x14ac:dyDescent="0.3">
      <c r="A219" s="57" t="s">
        <v>156</v>
      </c>
      <c r="B219" s="58">
        <v>2096.5718740499997</v>
      </c>
      <c r="C219" s="58">
        <v>2163.2782200900001</v>
      </c>
      <c r="D219" s="58">
        <v>2257.8960898999999</v>
      </c>
      <c r="E219" s="58">
        <v>2245.7141227399998</v>
      </c>
      <c r="F219" s="58">
        <v>2238.4918681499998</v>
      </c>
      <c r="G219" s="58">
        <v>2231.0780574800001</v>
      </c>
      <c r="H219" s="58">
        <v>2171.8801940399999</v>
      </c>
      <c r="I219" s="58">
        <v>2126.8747911999999</v>
      </c>
      <c r="J219" s="58">
        <v>2000.66027304</v>
      </c>
      <c r="K219" s="58">
        <v>1926.94266808</v>
      </c>
      <c r="L219" s="58">
        <v>1863.4401965099999</v>
      </c>
      <c r="M219" s="58">
        <v>1851.09569661</v>
      </c>
      <c r="N219" s="58">
        <v>1843.4932796199998</v>
      </c>
      <c r="O219" s="58">
        <v>1851.4665920499999</v>
      </c>
      <c r="P219" s="58">
        <v>1849.2695744399998</v>
      </c>
      <c r="Q219" s="58">
        <v>1854.6203925</v>
      </c>
      <c r="R219" s="58">
        <v>1850.6397092799998</v>
      </c>
      <c r="S219" s="58">
        <v>1849.5605552099998</v>
      </c>
      <c r="T219" s="58">
        <v>1852.46066187</v>
      </c>
      <c r="U219" s="58">
        <v>1857.8805615199999</v>
      </c>
      <c r="V219" s="58">
        <v>1877.7671527599998</v>
      </c>
      <c r="W219" s="58">
        <v>1850.6151801399999</v>
      </c>
      <c r="X219" s="58">
        <v>1898.6228197999999</v>
      </c>
      <c r="Y219" s="58">
        <v>1989.72882807</v>
      </c>
    </row>
    <row r="220" spans="1:25" s="59" customFormat="1" ht="15.75" x14ac:dyDescent="0.3">
      <c r="A220" s="57" t="s">
        <v>157</v>
      </c>
      <c r="B220" s="58">
        <v>2254.8681251999997</v>
      </c>
      <c r="C220" s="58">
        <v>2300.9893367699997</v>
      </c>
      <c r="D220" s="58">
        <v>2412.9106580899997</v>
      </c>
      <c r="E220" s="58">
        <v>2438.2645294699996</v>
      </c>
      <c r="F220" s="58">
        <v>2442.0775410699998</v>
      </c>
      <c r="G220" s="58">
        <v>2431.4345003399999</v>
      </c>
      <c r="H220" s="58">
        <v>2338.76387432</v>
      </c>
      <c r="I220" s="58">
        <v>2294.5923798699996</v>
      </c>
      <c r="J220" s="58">
        <v>2208.6258462300002</v>
      </c>
      <c r="K220" s="58">
        <v>2121.4569294499997</v>
      </c>
      <c r="L220" s="58">
        <v>2052.6025423599999</v>
      </c>
      <c r="M220" s="58">
        <v>2035.68110546</v>
      </c>
      <c r="N220" s="58">
        <v>2023.7353263799998</v>
      </c>
      <c r="O220" s="58">
        <v>2029.28199664</v>
      </c>
      <c r="P220" s="58">
        <v>2036.5392598399999</v>
      </c>
      <c r="Q220" s="58">
        <v>2036.2770476199998</v>
      </c>
      <c r="R220" s="58">
        <v>2026.0249140999999</v>
      </c>
      <c r="S220" s="58">
        <v>2020.5683180699998</v>
      </c>
      <c r="T220" s="58">
        <v>2019.7294577399998</v>
      </c>
      <c r="U220" s="58">
        <v>2035.4084698899999</v>
      </c>
      <c r="V220" s="58">
        <v>2040.5334480099998</v>
      </c>
      <c r="W220" s="58">
        <v>2010.6041172999999</v>
      </c>
      <c r="X220" s="58">
        <v>2047.6482503899999</v>
      </c>
      <c r="Y220" s="58">
        <v>2157.8675712300001</v>
      </c>
    </row>
    <row r="221" spans="1:25" s="59" customFormat="1" ht="15.75" x14ac:dyDescent="0.3">
      <c r="A221" s="57" t="s">
        <v>158</v>
      </c>
      <c r="B221" s="58">
        <v>2215.36445731</v>
      </c>
      <c r="C221" s="58">
        <v>2356.7418239600001</v>
      </c>
      <c r="D221" s="58">
        <v>2409.8054805699999</v>
      </c>
      <c r="E221" s="58">
        <v>2465.42062007</v>
      </c>
      <c r="F221" s="58">
        <v>2463.36600856</v>
      </c>
      <c r="G221" s="58">
        <v>2605.2749695299999</v>
      </c>
      <c r="H221" s="58">
        <v>2513.3566669100001</v>
      </c>
      <c r="I221" s="58">
        <v>2391.3586346699999</v>
      </c>
      <c r="J221" s="58">
        <v>2278.9622882599997</v>
      </c>
      <c r="K221" s="58">
        <v>2199.3895248299996</v>
      </c>
      <c r="L221" s="58">
        <v>2162.9062556299996</v>
      </c>
      <c r="M221" s="58">
        <v>2146.4432254599997</v>
      </c>
      <c r="N221" s="58">
        <v>2141.8296378999999</v>
      </c>
      <c r="O221" s="58">
        <v>2149.2758654700001</v>
      </c>
      <c r="P221" s="58">
        <v>2155.5338814099996</v>
      </c>
      <c r="Q221" s="58">
        <v>2156.9289115900001</v>
      </c>
      <c r="R221" s="58">
        <v>2159.9987140599997</v>
      </c>
      <c r="S221" s="58">
        <v>2161.82811855</v>
      </c>
      <c r="T221" s="58">
        <v>2156.9616591599997</v>
      </c>
      <c r="U221" s="58">
        <v>2167.4917377800002</v>
      </c>
      <c r="V221" s="58">
        <v>2170.7242119399998</v>
      </c>
      <c r="W221" s="58">
        <v>2130.7197797600002</v>
      </c>
      <c r="X221" s="58">
        <v>2183.3844256399998</v>
      </c>
      <c r="Y221" s="58">
        <v>2293.16228589</v>
      </c>
    </row>
    <row r="222" spans="1:25" s="59" customFormat="1" ht="15.75" x14ac:dyDescent="0.3">
      <c r="A222" s="57" t="s">
        <v>159</v>
      </c>
      <c r="B222" s="58">
        <v>2182.50111818</v>
      </c>
      <c r="C222" s="58">
        <v>2254.0049019399999</v>
      </c>
      <c r="D222" s="58">
        <v>2392.9567573099998</v>
      </c>
      <c r="E222" s="58">
        <v>2465.5520755699999</v>
      </c>
      <c r="F222" s="58">
        <v>2456.1101999100001</v>
      </c>
      <c r="G222" s="58">
        <v>2375.4502210399996</v>
      </c>
      <c r="H222" s="58">
        <v>2260.7383549599999</v>
      </c>
      <c r="I222" s="58">
        <v>2178.8831846499997</v>
      </c>
      <c r="J222" s="58">
        <v>2091.9812216599998</v>
      </c>
      <c r="K222" s="58">
        <v>2019.39549281</v>
      </c>
      <c r="L222" s="58">
        <v>2015.6264853099999</v>
      </c>
      <c r="M222" s="58">
        <v>2028.56125028</v>
      </c>
      <c r="N222" s="58">
        <v>2021.85060297</v>
      </c>
      <c r="O222" s="58">
        <v>2021.9744499999999</v>
      </c>
      <c r="P222" s="58">
        <v>2017.22011593</v>
      </c>
      <c r="Q222" s="58">
        <v>1999.7944876099998</v>
      </c>
      <c r="R222" s="58">
        <v>1998.4222099899998</v>
      </c>
      <c r="S222" s="58">
        <v>1995.8650227399999</v>
      </c>
      <c r="T222" s="58">
        <v>2028.7428639299999</v>
      </c>
      <c r="U222" s="58">
        <v>2020.4537125099998</v>
      </c>
      <c r="V222" s="58">
        <v>1994.5933548999999</v>
      </c>
      <c r="W222" s="58">
        <v>1958.3711102899999</v>
      </c>
      <c r="X222" s="58">
        <v>2002.98970074</v>
      </c>
      <c r="Y222" s="58">
        <v>2094.9233459899997</v>
      </c>
    </row>
    <row r="223" spans="1:25" s="59" customFormat="1" ht="15.75" x14ac:dyDescent="0.3">
      <c r="A223" s="57" t="s">
        <v>160</v>
      </c>
      <c r="B223" s="58">
        <v>2066.5957332600001</v>
      </c>
      <c r="C223" s="58">
        <v>2146.3407757300001</v>
      </c>
      <c r="D223" s="58">
        <v>2264.2384850500002</v>
      </c>
      <c r="E223" s="58">
        <v>2285.0235985499999</v>
      </c>
      <c r="F223" s="58">
        <v>2292.4950772100001</v>
      </c>
      <c r="G223" s="58">
        <v>2272.3567772799997</v>
      </c>
      <c r="H223" s="58">
        <v>2179.7781593099999</v>
      </c>
      <c r="I223" s="58">
        <v>2080.2009490199998</v>
      </c>
      <c r="J223" s="58">
        <v>1982.1284010699999</v>
      </c>
      <c r="K223" s="58">
        <v>1890.7424494699999</v>
      </c>
      <c r="L223" s="58">
        <v>1863.16105668</v>
      </c>
      <c r="M223" s="58">
        <v>1869.2981738799999</v>
      </c>
      <c r="N223" s="58">
        <v>1857.7770119699999</v>
      </c>
      <c r="O223" s="58">
        <v>1858.2088871799999</v>
      </c>
      <c r="P223" s="58">
        <v>1833.17708696</v>
      </c>
      <c r="Q223" s="58">
        <v>1806.67749897</v>
      </c>
      <c r="R223" s="58">
        <v>1817.3141803699998</v>
      </c>
      <c r="S223" s="58">
        <v>1822.6715723099999</v>
      </c>
      <c r="T223" s="58">
        <v>1852.8671855699999</v>
      </c>
      <c r="U223" s="58">
        <v>1860.6866203699999</v>
      </c>
      <c r="V223" s="58">
        <v>1872.3379830599999</v>
      </c>
      <c r="W223" s="58">
        <v>1852.80920053</v>
      </c>
      <c r="X223" s="58">
        <v>1884.7333128199998</v>
      </c>
      <c r="Y223" s="58">
        <v>1991.4930806499999</v>
      </c>
    </row>
    <row r="224" spans="1:25" s="59" customFormat="1" ht="15.75" x14ac:dyDescent="0.3">
      <c r="A224" s="57" t="s">
        <v>161</v>
      </c>
      <c r="B224" s="58">
        <v>2214.4104852099999</v>
      </c>
      <c r="C224" s="58">
        <v>2276.7957941999998</v>
      </c>
      <c r="D224" s="58">
        <v>2423.5349305099999</v>
      </c>
      <c r="E224" s="58">
        <v>2486.9840750599997</v>
      </c>
      <c r="F224" s="58">
        <v>2499.7962063499999</v>
      </c>
      <c r="G224" s="58">
        <v>2492.2905267899996</v>
      </c>
      <c r="H224" s="58">
        <v>2304.1509156399998</v>
      </c>
      <c r="I224" s="58">
        <v>2211.5699186000002</v>
      </c>
      <c r="J224" s="58">
        <v>2112.4163834000001</v>
      </c>
      <c r="K224" s="58">
        <v>2028.1800139299999</v>
      </c>
      <c r="L224" s="58">
        <v>1980.02087979</v>
      </c>
      <c r="M224" s="58">
        <v>1982.33274087</v>
      </c>
      <c r="N224" s="58">
        <v>1979.92328542</v>
      </c>
      <c r="O224" s="58">
        <v>1982.9407483999998</v>
      </c>
      <c r="P224" s="58">
        <v>1981.2933206499999</v>
      </c>
      <c r="Q224" s="58">
        <v>1952.85086258</v>
      </c>
      <c r="R224" s="58">
        <v>1962.3883289399998</v>
      </c>
      <c r="S224" s="58">
        <v>1970.77184154</v>
      </c>
      <c r="T224" s="58">
        <v>1999.3040225899999</v>
      </c>
      <c r="U224" s="58">
        <v>2016.3995684899999</v>
      </c>
      <c r="V224" s="58">
        <v>2022.3014272999999</v>
      </c>
      <c r="W224" s="58">
        <v>1988.19379736</v>
      </c>
      <c r="X224" s="58">
        <v>2041.18883841</v>
      </c>
      <c r="Y224" s="58">
        <v>2146.6923994799999</v>
      </c>
    </row>
    <row r="225" spans="1:26" s="59" customFormat="1" ht="15.75" x14ac:dyDescent="0.3">
      <c r="A225" s="57" t="s">
        <v>162</v>
      </c>
      <c r="B225" s="58">
        <v>2245.6378076599999</v>
      </c>
      <c r="C225" s="58">
        <v>2309.3388078799999</v>
      </c>
      <c r="D225" s="58">
        <v>2455.9767036499998</v>
      </c>
      <c r="E225" s="58">
        <v>2536.7167265999997</v>
      </c>
      <c r="F225" s="58">
        <v>2538.9015276800001</v>
      </c>
      <c r="G225" s="58">
        <v>2544.23322753</v>
      </c>
      <c r="H225" s="58">
        <v>2353.6782535699999</v>
      </c>
      <c r="I225" s="58">
        <v>2256.30379378</v>
      </c>
      <c r="J225" s="58">
        <v>2153.3225617500002</v>
      </c>
      <c r="K225" s="58">
        <v>2072.7009036899999</v>
      </c>
      <c r="L225" s="58">
        <v>2026.10256708</v>
      </c>
      <c r="M225" s="58">
        <v>2020.36142896</v>
      </c>
      <c r="N225" s="58">
        <v>2024.8319441699998</v>
      </c>
      <c r="O225" s="58">
        <v>2027.0637112899999</v>
      </c>
      <c r="P225" s="58">
        <v>2008.1236347499998</v>
      </c>
      <c r="Q225" s="58">
        <v>2016.6152922199999</v>
      </c>
      <c r="R225" s="58">
        <v>2022.61723691</v>
      </c>
      <c r="S225" s="58">
        <v>2025.4676253399998</v>
      </c>
      <c r="T225" s="58">
        <v>2033.3768097799998</v>
      </c>
      <c r="U225" s="58">
        <v>2051.8485963799999</v>
      </c>
      <c r="V225" s="58">
        <v>2061.5208648999997</v>
      </c>
      <c r="W225" s="58">
        <v>2039.4339974099998</v>
      </c>
      <c r="X225" s="58">
        <v>2080.2574576899997</v>
      </c>
      <c r="Y225" s="58">
        <v>2282.1400920300002</v>
      </c>
    </row>
    <row r="226" spans="1:26" s="59" customFormat="1" ht="15.75" x14ac:dyDescent="0.3">
      <c r="A226" s="57" t="s">
        <v>163</v>
      </c>
      <c r="B226" s="58">
        <v>2239.45303165</v>
      </c>
      <c r="C226" s="58">
        <v>2260.4463963500002</v>
      </c>
      <c r="D226" s="58">
        <v>2425.80976057</v>
      </c>
      <c r="E226" s="58">
        <v>2429.7476792899997</v>
      </c>
      <c r="F226" s="58">
        <v>2446.30308956</v>
      </c>
      <c r="G226" s="58">
        <v>2400.0694182799998</v>
      </c>
      <c r="H226" s="58">
        <v>2340.0891188400001</v>
      </c>
      <c r="I226" s="58">
        <v>2152.8245493699997</v>
      </c>
      <c r="J226" s="58">
        <v>2048.6895039399997</v>
      </c>
      <c r="K226" s="58">
        <v>1955.6513197899999</v>
      </c>
      <c r="L226" s="58">
        <v>1898.6420829799999</v>
      </c>
      <c r="M226" s="58">
        <v>1902.5416974099999</v>
      </c>
      <c r="N226" s="58">
        <v>1911.8793638699999</v>
      </c>
      <c r="O226" s="58">
        <v>1918.2911137199999</v>
      </c>
      <c r="P226" s="58">
        <v>1923.91485401</v>
      </c>
      <c r="Q226" s="58">
        <v>1921.14059292</v>
      </c>
      <c r="R226" s="58">
        <v>1914.7595053399998</v>
      </c>
      <c r="S226" s="58">
        <v>1915.4731257799999</v>
      </c>
      <c r="T226" s="58">
        <v>1923.54705044</v>
      </c>
      <c r="U226" s="58">
        <v>1946.35744976</v>
      </c>
      <c r="V226" s="58">
        <v>1929.9146246299999</v>
      </c>
      <c r="W226" s="58">
        <v>1961.5038948399999</v>
      </c>
      <c r="X226" s="58">
        <v>2026.3362394599999</v>
      </c>
      <c r="Y226" s="58">
        <v>2123.8553080399997</v>
      </c>
    </row>
    <row r="227" spans="1:26" s="59" customFormat="1" ht="15.75" x14ac:dyDescent="0.3">
      <c r="A227" s="57" t="s">
        <v>164</v>
      </c>
      <c r="B227" s="58">
        <v>2222.0250785399999</v>
      </c>
      <c r="C227" s="58">
        <v>2342.3553488999996</v>
      </c>
      <c r="D227" s="58">
        <v>2363.7692358300001</v>
      </c>
      <c r="E227" s="58">
        <v>2429.2380769499996</v>
      </c>
      <c r="F227" s="58">
        <v>2442.2022790699998</v>
      </c>
      <c r="G227" s="58">
        <v>2435.8995825699999</v>
      </c>
      <c r="H227" s="58">
        <v>2416.1665931999996</v>
      </c>
      <c r="I227" s="58">
        <v>2258.0853599299999</v>
      </c>
      <c r="J227" s="58">
        <v>2158.5842382299998</v>
      </c>
      <c r="K227" s="58">
        <v>1945.4932590899998</v>
      </c>
      <c r="L227" s="58">
        <v>1922.8638183799999</v>
      </c>
      <c r="M227" s="58">
        <v>1953.29850042</v>
      </c>
      <c r="N227" s="58">
        <v>1992.71503493</v>
      </c>
      <c r="O227" s="58">
        <v>2010.9362615299999</v>
      </c>
      <c r="P227" s="58">
        <v>2036.41710053</v>
      </c>
      <c r="Q227" s="58">
        <v>2040.9303803</v>
      </c>
      <c r="R227" s="58">
        <v>2031.2871132599998</v>
      </c>
      <c r="S227" s="58">
        <v>2030.6279969899999</v>
      </c>
      <c r="T227" s="58">
        <v>2019.7801402299999</v>
      </c>
      <c r="U227" s="58">
        <v>2025.0313664799999</v>
      </c>
      <c r="V227" s="58">
        <v>2019.59441578</v>
      </c>
      <c r="W227" s="58">
        <v>1993.5597334899999</v>
      </c>
      <c r="X227" s="58">
        <v>2060.2903398399999</v>
      </c>
      <c r="Y227" s="58">
        <v>2162.1191158199999</v>
      </c>
    </row>
    <row r="228" spans="1:26" s="59" customFormat="1" ht="15.75" x14ac:dyDescent="0.3">
      <c r="A228" s="57" t="s">
        <v>165</v>
      </c>
      <c r="B228" s="58">
        <v>2204.5450076699999</v>
      </c>
      <c r="C228" s="58">
        <v>2282.6254651600002</v>
      </c>
      <c r="D228" s="58">
        <v>2427.7938873399999</v>
      </c>
      <c r="E228" s="58">
        <v>2460.5824718499998</v>
      </c>
      <c r="F228" s="58">
        <v>2460.8979308999997</v>
      </c>
      <c r="G228" s="58">
        <v>2469.5854260199999</v>
      </c>
      <c r="H228" s="58">
        <v>2500.3447900699998</v>
      </c>
      <c r="I228" s="58">
        <v>2219.1404000299999</v>
      </c>
      <c r="J228" s="58">
        <v>2139.8584267699998</v>
      </c>
      <c r="K228" s="58">
        <v>2120.9874842199997</v>
      </c>
      <c r="L228" s="58">
        <v>2077.14633637</v>
      </c>
      <c r="M228" s="58">
        <v>2066.8794928899997</v>
      </c>
      <c r="N228" s="58">
        <v>2056.0889851800002</v>
      </c>
      <c r="O228" s="58">
        <v>2050.7191607300001</v>
      </c>
      <c r="P228" s="58">
        <v>2056.34268608</v>
      </c>
      <c r="Q228" s="58">
        <v>2024.5072033899999</v>
      </c>
      <c r="R228" s="58">
        <v>2030.77185444</v>
      </c>
      <c r="S228" s="58">
        <v>2047.7234545899998</v>
      </c>
      <c r="T228" s="58">
        <v>2076.8803048499999</v>
      </c>
      <c r="U228" s="58">
        <v>2108.6038059399998</v>
      </c>
      <c r="V228" s="58">
        <v>2105.58279692</v>
      </c>
      <c r="W228" s="58">
        <v>2067.8699441799999</v>
      </c>
      <c r="X228" s="58">
        <v>2142.3689439</v>
      </c>
      <c r="Y228" s="58">
        <v>2275.8282043499999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2354.9164543400002</v>
      </c>
      <c r="C232" s="65">
        <v>2438.7214582199999</v>
      </c>
      <c r="D232" s="65">
        <v>2469.8887450699999</v>
      </c>
      <c r="E232" s="65">
        <v>2465.5136099000001</v>
      </c>
      <c r="F232" s="65">
        <v>2466.7469641600001</v>
      </c>
      <c r="G232" s="65">
        <v>2470.9691502799997</v>
      </c>
      <c r="H232" s="65">
        <v>2472.3599906199997</v>
      </c>
      <c r="I232" s="65">
        <v>2369.5381370499999</v>
      </c>
      <c r="J232" s="65">
        <v>2252.1387341099999</v>
      </c>
      <c r="K232" s="65">
        <v>2174.6797576099998</v>
      </c>
      <c r="L232" s="65">
        <v>2138.0448848699998</v>
      </c>
      <c r="M232" s="65">
        <v>2110.5698303099998</v>
      </c>
      <c r="N232" s="65">
        <v>2099.6881521200003</v>
      </c>
      <c r="O232" s="65">
        <v>2112.6903705899999</v>
      </c>
      <c r="P232" s="65">
        <v>2114.55264192</v>
      </c>
      <c r="Q232" s="65">
        <v>2119.36611236</v>
      </c>
      <c r="R232" s="65">
        <v>2107.3836316100001</v>
      </c>
      <c r="S232" s="65">
        <v>2109.4579404999999</v>
      </c>
      <c r="T232" s="65">
        <v>2117.7417494900001</v>
      </c>
      <c r="U232" s="65">
        <v>2131.6222176199999</v>
      </c>
      <c r="V232" s="65">
        <v>2141.9797507900003</v>
      </c>
      <c r="W232" s="65">
        <v>2119.5665512699998</v>
      </c>
      <c r="X232" s="65">
        <v>2165.8446973999999</v>
      </c>
      <c r="Y232" s="65">
        <v>2236.9277838899998</v>
      </c>
    </row>
    <row r="233" spans="1:26" s="59" customFormat="1" ht="15.75" x14ac:dyDescent="0.3">
      <c r="A233" s="57" t="s">
        <v>136</v>
      </c>
      <c r="B233" s="58">
        <v>2134.0197709700001</v>
      </c>
      <c r="C233" s="58">
        <v>2198.2947050900002</v>
      </c>
      <c r="D233" s="58">
        <v>2253.4319703800002</v>
      </c>
      <c r="E233" s="58">
        <v>2285.1780543599998</v>
      </c>
      <c r="F233" s="58">
        <v>2277.7088559399999</v>
      </c>
      <c r="G233" s="58">
        <v>2250.1725515400003</v>
      </c>
      <c r="H233" s="58">
        <v>2280.3548698</v>
      </c>
      <c r="I233" s="58">
        <v>2269.6117299699999</v>
      </c>
      <c r="J233" s="58">
        <v>2171.9164323699997</v>
      </c>
      <c r="K233" s="58">
        <v>2111.9568443799999</v>
      </c>
      <c r="L233" s="58">
        <v>2055.89461205</v>
      </c>
      <c r="M233" s="58">
        <v>2028.8334180300001</v>
      </c>
      <c r="N233" s="58">
        <v>2013.4307035100001</v>
      </c>
      <c r="O233" s="58">
        <v>2015.2600002500001</v>
      </c>
      <c r="P233" s="58">
        <v>2031.6545546299999</v>
      </c>
      <c r="Q233" s="58">
        <v>2029.4408685799999</v>
      </c>
      <c r="R233" s="58">
        <v>2028.6855862800001</v>
      </c>
      <c r="S233" s="58">
        <v>2033.5566606699999</v>
      </c>
      <c r="T233" s="58">
        <v>2024.0415566300001</v>
      </c>
      <c r="U233" s="58">
        <v>2030.89802265</v>
      </c>
      <c r="V233" s="58">
        <v>2033.9391854800001</v>
      </c>
      <c r="W233" s="58">
        <v>2016.1184264200001</v>
      </c>
      <c r="X233" s="58">
        <v>2047.39108545</v>
      </c>
      <c r="Y233" s="58">
        <v>2135.7921142499999</v>
      </c>
    </row>
    <row r="234" spans="1:26" s="59" customFormat="1" ht="15.75" x14ac:dyDescent="0.3">
      <c r="A234" s="57" t="s">
        <v>137</v>
      </c>
      <c r="B234" s="58">
        <v>2253.5440617200002</v>
      </c>
      <c r="C234" s="58">
        <v>2319.9575908400002</v>
      </c>
      <c r="D234" s="58">
        <v>2354.75921109</v>
      </c>
      <c r="E234" s="58">
        <v>2380.8617795299997</v>
      </c>
      <c r="F234" s="58">
        <v>2386.32582026</v>
      </c>
      <c r="G234" s="58">
        <v>2372.5598492600002</v>
      </c>
      <c r="H234" s="58">
        <v>2291.86897559</v>
      </c>
      <c r="I234" s="58">
        <v>2184.2468351099997</v>
      </c>
      <c r="J234" s="58">
        <v>2096.1052615999997</v>
      </c>
      <c r="K234" s="58">
        <v>2026.3156304199999</v>
      </c>
      <c r="L234" s="58">
        <v>2050.5169927500001</v>
      </c>
      <c r="M234" s="58">
        <v>2033.8056675600001</v>
      </c>
      <c r="N234" s="58">
        <v>2037.7585063199999</v>
      </c>
      <c r="O234" s="58">
        <v>2027.79008894</v>
      </c>
      <c r="P234" s="58">
        <v>2034.5081399200001</v>
      </c>
      <c r="Q234" s="58">
        <v>2051.0628141699999</v>
      </c>
      <c r="R234" s="58">
        <v>2059.2933699800001</v>
      </c>
      <c r="S234" s="58">
        <v>2062.6530103800001</v>
      </c>
      <c r="T234" s="58">
        <v>2079.7426366199998</v>
      </c>
      <c r="U234" s="58">
        <v>2092.7682307300001</v>
      </c>
      <c r="V234" s="58">
        <v>2088.7785321599999</v>
      </c>
      <c r="W234" s="58">
        <v>2089.70693016</v>
      </c>
      <c r="X234" s="58">
        <v>2110.3733977500001</v>
      </c>
      <c r="Y234" s="58">
        <v>2197.2710043300003</v>
      </c>
    </row>
    <row r="235" spans="1:26" s="59" customFormat="1" ht="15.75" x14ac:dyDescent="0.3">
      <c r="A235" s="57" t="s">
        <v>138</v>
      </c>
      <c r="B235" s="58">
        <v>2349.8048553500003</v>
      </c>
      <c r="C235" s="58">
        <v>2414.2630743</v>
      </c>
      <c r="D235" s="58">
        <v>2426.7135315400001</v>
      </c>
      <c r="E235" s="58">
        <v>2440.93553281</v>
      </c>
      <c r="F235" s="58">
        <v>2421.2126944900001</v>
      </c>
      <c r="G235" s="58">
        <v>2377.16121389</v>
      </c>
      <c r="H235" s="58">
        <v>2344.0619861800001</v>
      </c>
      <c r="I235" s="58">
        <v>2247.15930179</v>
      </c>
      <c r="J235" s="58">
        <v>2158.4703465800003</v>
      </c>
      <c r="K235" s="58">
        <v>2143.4367182699998</v>
      </c>
      <c r="L235" s="58">
        <v>2116.9380701800001</v>
      </c>
      <c r="M235" s="58">
        <v>2113.97868208</v>
      </c>
      <c r="N235" s="58">
        <v>2123.5934014200002</v>
      </c>
      <c r="O235" s="58">
        <v>2130.9607077600003</v>
      </c>
      <c r="P235" s="58">
        <v>2129.6847107499998</v>
      </c>
      <c r="Q235" s="58">
        <v>2130.2602908700001</v>
      </c>
      <c r="R235" s="58">
        <v>2134.8814117299999</v>
      </c>
      <c r="S235" s="58">
        <v>2140.48822974</v>
      </c>
      <c r="T235" s="58">
        <v>2132.9248205200001</v>
      </c>
      <c r="U235" s="58">
        <v>2128.8546811699998</v>
      </c>
      <c r="V235" s="58">
        <v>2107.8926608800002</v>
      </c>
      <c r="W235" s="58">
        <v>2088.4864825</v>
      </c>
      <c r="X235" s="58">
        <v>2132.4362900599999</v>
      </c>
      <c r="Y235" s="58">
        <v>2168.04235857</v>
      </c>
    </row>
    <row r="236" spans="1:26" s="59" customFormat="1" ht="15.75" x14ac:dyDescent="0.3">
      <c r="A236" s="57" t="s">
        <v>139</v>
      </c>
      <c r="B236" s="58">
        <v>2147.5381427000002</v>
      </c>
      <c r="C236" s="58">
        <v>2203.8937718100001</v>
      </c>
      <c r="D236" s="58">
        <v>2304.9959128199998</v>
      </c>
      <c r="E236" s="58">
        <v>2308.1872739800001</v>
      </c>
      <c r="F236" s="58">
        <v>2303.6227410700003</v>
      </c>
      <c r="G236" s="58">
        <v>2298.71862272</v>
      </c>
      <c r="H236" s="58">
        <v>2253.6660245000003</v>
      </c>
      <c r="I236" s="58">
        <v>2192.31468412</v>
      </c>
      <c r="J236" s="58">
        <v>2116.0388516800003</v>
      </c>
      <c r="K236" s="58">
        <v>2052.65861417</v>
      </c>
      <c r="L236" s="58">
        <v>2017.10893085</v>
      </c>
      <c r="M236" s="58">
        <v>1989.8316627700001</v>
      </c>
      <c r="N236" s="58">
        <v>2006.87670041</v>
      </c>
      <c r="O236" s="58">
        <v>2015.7992558599999</v>
      </c>
      <c r="P236" s="58">
        <v>2018.9341521599999</v>
      </c>
      <c r="Q236" s="58">
        <v>2014.92322064</v>
      </c>
      <c r="R236" s="58">
        <v>2018.74132779</v>
      </c>
      <c r="S236" s="58">
        <v>1996.91012129</v>
      </c>
      <c r="T236" s="58">
        <v>1986.5436109</v>
      </c>
      <c r="U236" s="58">
        <v>1990.3726632800001</v>
      </c>
      <c r="V236" s="58">
        <v>1999.4559668899999</v>
      </c>
      <c r="W236" s="58">
        <v>1996.72507135</v>
      </c>
      <c r="X236" s="58">
        <v>2037.1116514</v>
      </c>
      <c r="Y236" s="58">
        <v>2116.2900568200002</v>
      </c>
    </row>
    <row r="237" spans="1:26" s="59" customFormat="1" ht="15.75" x14ac:dyDescent="0.3">
      <c r="A237" s="57" t="s">
        <v>140</v>
      </c>
      <c r="B237" s="58">
        <v>2208.8735075699997</v>
      </c>
      <c r="C237" s="58">
        <v>2254.7428157700001</v>
      </c>
      <c r="D237" s="58">
        <v>2279.1351201099997</v>
      </c>
      <c r="E237" s="58">
        <v>2281.69436567</v>
      </c>
      <c r="F237" s="58">
        <v>2275.1170656300001</v>
      </c>
      <c r="G237" s="58">
        <v>2258.3867424700002</v>
      </c>
      <c r="H237" s="58">
        <v>2222.1774642099999</v>
      </c>
      <c r="I237" s="58">
        <v>2127.4713951900003</v>
      </c>
      <c r="J237" s="58">
        <v>2049.1040881600002</v>
      </c>
      <c r="K237" s="58">
        <v>2010.3237575000001</v>
      </c>
      <c r="L237" s="58">
        <v>2007.3742545099999</v>
      </c>
      <c r="M237" s="58">
        <v>2023.20161272</v>
      </c>
      <c r="N237" s="58">
        <v>2026.4370801299999</v>
      </c>
      <c r="O237" s="58">
        <v>2033.0531852500001</v>
      </c>
      <c r="P237" s="58">
        <v>2043.1958711299999</v>
      </c>
      <c r="Q237" s="58">
        <v>2047.5992461599999</v>
      </c>
      <c r="R237" s="58">
        <v>2034.89162657</v>
      </c>
      <c r="S237" s="58">
        <v>2032.1887727400001</v>
      </c>
      <c r="T237" s="58">
        <v>2037.2016279500001</v>
      </c>
      <c r="U237" s="58">
        <v>2019.2553693499999</v>
      </c>
      <c r="V237" s="58">
        <v>2024.5832679</v>
      </c>
      <c r="W237" s="58">
        <v>2020.56239979</v>
      </c>
      <c r="X237" s="58">
        <v>2107.5253505400001</v>
      </c>
      <c r="Y237" s="58">
        <v>2192.2375089100001</v>
      </c>
    </row>
    <row r="238" spans="1:26" s="59" customFormat="1" ht="15.75" x14ac:dyDescent="0.3">
      <c r="A238" s="57" t="s">
        <v>141</v>
      </c>
      <c r="B238" s="58">
        <v>2311.5373988399997</v>
      </c>
      <c r="C238" s="58">
        <v>2429.8067539900003</v>
      </c>
      <c r="D238" s="58">
        <v>2565.1761587999999</v>
      </c>
      <c r="E238" s="58">
        <v>2589.0225482599999</v>
      </c>
      <c r="F238" s="58">
        <v>2600.97811886</v>
      </c>
      <c r="G238" s="58">
        <v>2608.9127195999999</v>
      </c>
      <c r="H238" s="58">
        <v>2573.9359915699997</v>
      </c>
      <c r="I238" s="58">
        <v>2444.1576153200003</v>
      </c>
      <c r="J238" s="58">
        <v>2239.9694646600001</v>
      </c>
      <c r="K238" s="58">
        <v>2217.6256557799998</v>
      </c>
      <c r="L238" s="58">
        <v>2197.1572844399998</v>
      </c>
      <c r="M238" s="58">
        <v>2117.4434033699999</v>
      </c>
      <c r="N238" s="58">
        <v>2167.2453941100002</v>
      </c>
      <c r="O238" s="58">
        <v>2164.8422025700002</v>
      </c>
      <c r="P238" s="58">
        <v>2134.4723770099999</v>
      </c>
      <c r="Q238" s="58">
        <v>2179.0923818900001</v>
      </c>
      <c r="R238" s="58">
        <v>2187.7737939600001</v>
      </c>
      <c r="S238" s="58">
        <v>2188.33494922</v>
      </c>
      <c r="T238" s="58">
        <v>2189.6466219599997</v>
      </c>
      <c r="U238" s="58">
        <v>2207.1879212399999</v>
      </c>
      <c r="V238" s="58">
        <v>2229.6618457899999</v>
      </c>
      <c r="W238" s="58">
        <v>2233.0194787</v>
      </c>
      <c r="X238" s="58">
        <v>2254.8797851700001</v>
      </c>
      <c r="Y238" s="58">
        <v>2443.2894925700002</v>
      </c>
    </row>
    <row r="239" spans="1:26" s="59" customFormat="1" ht="15.75" x14ac:dyDescent="0.3">
      <c r="A239" s="57" t="s">
        <v>142</v>
      </c>
      <c r="B239" s="58">
        <v>2335.0452453099997</v>
      </c>
      <c r="C239" s="58">
        <v>2436.4241104900002</v>
      </c>
      <c r="D239" s="58">
        <v>2437.1112881399999</v>
      </c>
      <c r="E239" s="58">
        <v>2409.7873217799997</v>
      </c>
      <c r="F239" s="58">
        <v>2408.9317129000001</v>
      </c>
      <c r="G239" s="58">
        <v>2411.8952237900003</v>
      </c>
      <c r="H239" s="58">
        <v>2372.7635557900003</v>
      </c>
      <c r="I239" s="58">
        <v>2198.6433593700003</v>
      </c>
      <c r="J239" s="58">
        <v>2144.0150794800002</v>
      </c>
      <c r="K239" s="58">
        <v>2133.7323297000003</v>
      </c>
      <c r="L239" s="58">
        <v>2120.8528136899999</v>
      </c>
      <c r="M239" s="58">
        <v>2128.5412604900002</v>
      </c>
      <c r="N239" s="58">
        <v>2128.0084847099997</v>
      </c>
      <c r="O239" s="58">
        <v>2133.9462294800001</v>
      </c>
      <c r="P239" s="58">
        <v>2143.2787034100002</v>
      </c>
      <c r="Q239" s="58">
        <v>2143.07879826</v>
      </c>
      <c r="R239" s="58">
        <v>2151.9355561699999</v>
      </c>
      <c r="S239" s="58">
        <v>2153.3724507300003</v>
      </c>
      <c r="T239" s="58">
        <v>2157.0512835700001</v>
      </c>
      <c r="U239" s="58">
        <v>2147.7135672100003</v>
      </c>
      <c r="V239" s="58">
        <v>2162.5210784999999</v>
      </c>
      <c r="W239" s="58">
        <v>2174.33826632</v>
      </c>
      <c r="X239" s="58">
        <v>2232.4887135700001</v>
      </c>
      <c r="Y239" s="58">
        <v>2295.27499739</v>
      </c>
    </row>
    <row r="240" spans="1:26" s="59" customFormat="1" ht="15.75" x14ac:dyDescent="0.3">
      <c r="A240" s="57" t="s">
        <v>143</v>
      </c>
      <c r="B240" s="58">
        <v>2279.9715100100002</v>
      </c>
      <c r="C240" s="58">
        <v>2400.4771360100003</v>
      </c>
      <c r="D240" s="58">
        <v>2477.7283117400002</v>
      </c>
      <c r="E240" s="58">
        <v>2471.4878653699998</v>
      </c>
      <c r="F240" s="58">
        <v>2474.5766738900002</v>
      </c>
      <c r="G240" s="58">
        <v>2478.8648365199997</v>
      </c>
      <c r="H240" s="58">
        <v>2503.94212053</v>
      </c>
      <c r="I240" s="58">
        <v>2398.5400804199999</v>
      </c>
      <c r="J240" s="58">
        <v>2305.9685874899997</v>
      </c>
      <c r="K240" s="58">
        <v>2199.0934981</v>
      </c>
      <c r="L240" s="58">
        <v>2209.0870119299998</v>
      </c>
      <c r="M240" s="58">
        <v>2191.8194419900001</v>
      </c>
      <c r="N240" s="58">
        <v>2175.51814049</v>
      </c>
      <c r="O240" s="58">
        <v>2179.7615855900003</v>
      </c>
      <c r="P240" s="58">
        <v>2188.2423495900002</v>
      </c>
      <c r="Q240" s="58">
        <v>2184.6766591200003</v>
      </c>
      <c r="R240" s="58">
        <v>2184.87725955</v>
      </c>
      <c r="S240" s="58">
        <v>2180.57045479</v>
      </c>
      <c r="T240" s="58">
        <v>2181.9144356400002</v>
      </c>
      <c r="U240" s="58">
        <v>2211.8825625899999</v>
      </c>
      <c r="V240" s="58">
        <v>2222.5707211600002</v>
      </c>
      <c r="W240" s="58">
        <v>2183.11720371</v>
      </c>
      <c r="X240" s="58">
        <v>2223.6568688299999</v>
      </c>
      <c r="Y240" s="58">
        <v>2321.5521145299999</v>
      </c>
    </row>
    <row r="241" spans="1:25" s="59" customFormat="1" ht="15.75" x14ac:dyDescent="0.3">
      <c r="A241" s="57" t="s">
        <v>144</v>
      </c>
      <c r="B241" s="58">
        <v>2258.98525763</v>
      </c>
      <c r="C241" s="58">
        <v>2339.5464213400001</v>
      </c>
      <c r="D241" s="58">
        <v>2457.4761631399997</v>
      </c>
      <c r="E241" s="58">
        <v>2478.8419341199997</v>
      </c>
      <c r="F241" s="58">
        <v>2468.8875579200003</v>
      </c>
      <c r="G241" s="58">
        <v>2471.7936552700003</v>
      </c>
      <c r="H241" s="58">
        <v>2535.3148251800003</v>
      </c>
      <c r="I241" s="58">
        <v>2314.5797160499997</v>
      </c>
      <c r="J241" s="58">
        <v>2221.4527143699997</v>
      </c>
      <c r="K241" s="58">
        <v>2194.2563206699997</v>
      </c>
      <c r="L241" s="58">
        <v>2150.9656585000002</v>
      </c>
      <c r="M241" s="58">
        <v>2091.6088002900001</v>
      </c>
      <c r="N241" s="58">
        <v>2091.29595483</v>
      </c>
      <c r="O241" s="58">
        <v>2114.9991307800001</v>
      </c>
      <c r="P241" s="58">
        <v>2118.56724166</v>
      </c>
      <c r="Q241" s="58">
        <v>2123.6483513900002</v>
      </c>
      <c r="R241" s="58">
        <v>2121.1047060299998</v>
      </c>
      <c r="S241" s="58">
        <v>2123.2681965399997</v>
      </c>
      <c r="T241" s="58">
        <v>2130.9770596999997</v>
      </c>
      <c r="U241" s="58">
        <v>2135.1786995399998</v>
      </c>
      <c r="V241" s="58">
        <v>2116.98212392</v>
      </c>
      <c r="W241" s="58">
        <v>2107.1573395599999</v>
      </c>
      <c r="X241" s="58">
        <v>2153.21451811</v>
      </c>
      <c r="Y241" s="58">
        <v>2221.8947858700003</v>
      </c>
    </row>
    <row r="242" spans="1:25" s="59" customFormat="1" ht="15.75" x14ac:dyDescent="0.3">
      <c r="A242" s="57" t="s">
        <v>145</v>
      </c>
      <c r="B242" s="58">
        <v>2372.6647675100003</v>
      </c>
      <c r="C242" s="58">
        <v>2443.7665159200001</v>
      </c>
      <c r="D242" s="58">
        <v>2514.3890422699997</v>
      </c>
      <c r="E242" s="58">
        <v>2482.7909553999998</v>
      </c>
      <c r="F242" s="58">
        <v>2484.6951521800002</v>
      </c>
      <c r="G242" s="58">
        <v>2490.3392992399999</v>
      </c>
      <c r="H242" s="58">
        <v>2542.0326357900003</v>
      </c>
      <c r="I242" s="58">
        <v>2347.30533659</v>
      </c>
      <c r="J242" s="58">
        <v>2234.43623712</v>
      </c>
      <c r="K242" s="58">
        <v>2183.9856709400001</v>
      </c>
      <c r="L242" s="58">
        <v>2139.6947847900001</v>
      </c>
      <c r="M242" s="58">
        <v>2125.2369640899997</v>
      </c>
      <c r="N242" s="58">
        <v>2130.18101166</v>
      </c>
      <c r="O242" s="58">
        <v>2122.4142560600003</v>
      </c>
      <c r="P242" s="58">
        <v>2115.2838024000002</v>
      </c>
      <c r="Q242" s="58">
        <v>2119.8190691099999</v>
      </c>
      <c r="R242" s="58">
        <v>2117.0450318100002</v>
      </c>
      <c r="S242" s="58">
        <v>2105.2260456200001</v>
      </c>
      <c r="T242" s="58">
        <v>2099.44389396</v>
      </c>
      <c r="U242" s="58">
        <v>2123.5486151099999</v>
      </c>
      <c r="V242" s="58">
        <v>2138.2693108799999</v>
      </c>
      <c r="W242" s="58">
        <v>2124.3997625299999</v>
      </c>
      <c r="X242" s="58">
        <v>2169.4277866399998</v>
      </c>
      <c r="Y242" s="58">
        <v>2249.6016530799998</v>
      </c>
    </row>
    <row r="243" spans="1:25" s="59" customFormat="1" ht="15.75" x14ac:dyDescent="0.3">
      <c r="A243" s="57" t="s">
        <v>146</v>
      </c>
      <c r="B243" s="58">
        <v>2320.7121765800002</v>
      </c>
      <c r="C243" s="58">
        <v>2367.09446424</v>
      </c>
      <c r="D243" s="58">
        <v>2439.6135042999999</v>
      </c>
      <c r="E243" s="58">
        <v>2501.1432672800001</v>
      </c>
      <c r="F243" s="58">
        <v>2543.2335896499999</v>
      </c>
      <c r="G243" s="58">
        <v>2515.3654711999998</v>
      </c>
      <c r="H243" s="58">
        <v>2465.03274465</v>
      </c>
      <c r="I243" s="58">
        <v>2269.5882991200001</v>
      </c>
      <c r="J243" s="58">
        <v>2207.84462983</v>
      </c>
      <c r="K243" s="58">
        <v>2136.66859995</v>
      </c>
      <c r="L243" s="58">
        <v>2139.6267406300003</v>
      </c>
      <c r="M243" s="58">
        <v>2165.5678197400002</v>
      </c>
      <c r="N243" s="58">
        <v>2177.88646234</v>
      </c>
      <c r="O243" s="58">
        <v>2173.0170778700003</v>
      </c>
      <c r="P243" s="58">
        <v>2166.2625500599997</v>
      </c>
      <c r="Q243" s="58">
        <v>2163.1026360999999</v>
      </c>
      <c r="R243" s="58">
        <v>2165.1303743500002</v>
      </c>
      <c r="S243" s="58">
        <v>2161.4925033199997</v>
      </c>
      <c r="T243" s="58">
        <v>2153.0871811899997</v>
      </c>
      <c r="U243" s="58">
        <v>2163.1409521099999</v>
      </c>
      <c r="V243" s="58">
        <v>2170.5316430100002</v>
      </c>
      <c r="W243" s="58">
        <v>2136.9227303899997</v>
      </c>
      <c r="X243" s="58">
        <v>2188.98012234</v>
      </c>
      <c r="Y243" s="58">
        <v>2239.7199797100002</v>
      </c>
    </row>
    <row r="244" spans="1:25" s="59" customFormat="1" ht="15.75" x14ac:dyDescent="0.3">
      <c r="A244" s="57" t="s">
        <v>147</v>
      </c>
      <c r="B244" s="58">
        <v>2301.5096054400001</v>
      </c>
      <c r="C244" s="58">
        <v>2365.0727208600001</v>
      </c>
      <c r="D244" s="58">
        <v>2504.9465241600001</v>
      </c>
      <c r="E244" s="58">
        <v>2566.71346606</v>
      </c>
      <c r="F244" s="58">
        <v>2575.4866401099998</v>
      </c>
      <c r="G244" s="58">
        <v>2557.3730924700003</v>
      </c>
      <c r="H244" s="58">
        <v>2490.82690942</v>
      </c>
      <c r="I244" s="58">
        <v>2289.6439143400003</v>
      </c>
      <c r="J244" s="58">
        <v>2187.6701522000003</v>
      </c>
      <c r="K244" s="58">
        <v>2150.5359064100003</v>
      </c>
      <c r="L244" s="58">
        <v>2117.8809871799999</v>
      </c>
      <c r="M244" s="58">
        <v>2116.36153289</v>
      </c>
      <c r="N244" s="58">
        <v>2114.0301703099999</v>
      </c>
      <c r="O244" s="58">
        <v>2112.9591216999997</v>
      </c>
      <c r="P244" s="58">
        <v>2125.0704999899999</v>
      </c>
      <c r="Q244" s="58">
        <v>2125.9468239500002</v>
      </c>
      <c r="R244" s="58">
        <v>2135.13143829</v>
      </c>
      <c r="S244" s="58">
        <v>2134.0040832499999</v>
      </c>
      <c r="T244" s="58">
        <v>2120.67211116</v>
      </c>
      <c r="U244" s="58">
        <v>2139.1971732399998</v>
      </c>
      <c r="V244" s="58">
        <v>2148.1616462500001</v>
      </c>
      <c r="W244" s="58">
        <v>2135.6584062900001</v>
      </c>
      <c r="X244" s="58">
        <v>2176.32283375</v>
      </c>
      <c r="Y244" s="58">
        <v>2282.7653796</v>
      </c>
    </row>
    <row r="245" spans="1:25" s="59" customFormat="1" ht="15.75" x14ac:dyDescent="0.3">
      <c r="A245" s="57" t="s">
        <v>148</v>
      </c>
      <c r="B245" s="58">
        <v>2195.4667164800003</v>
      </c>
      <c r="C245" s="58">
        <v>2295.6477124100002</v>
      </c>
      <c r="D245" s="58">
        <v>2342.4735617699998</v>
      </c>
      <c r="E245" s="58">
        <v>2408.9841355899998</v>
      </c>
      <c r="F245" s="58">
        <v>2433.8045987200003</v>
      </c>
      <c r="G245" s="58">
        <v>2460.2678794799999</v>
      </c>
      <c r="H245" s="58">
        <v>2465.82081909</v>
      </c>
      <c r="I245" s="58">
        <v>2260.2956521999999</v>
      </c>
      <c r="J245" s="58">
        <v>2152.4952360400002</v>
      </c>
      <c r="K245" s="58">
        <v>2125.9291553600001</v>
      </c>
      <c r="L245" s="58">
        <v>2089.5657969700001</v>
      </c>
      <c r="M245" s="58">
        <v>2117.6057277299997</v>
      </c>
      <c r="N245" s="58">
        <v>2151.0334662400001</v>
      </c>
      <c r="O245" s="58">
        <v>2148.47108875</v>
      </c>
      <c r="P245" s="58">
        <v>2115.05882311</v>
      </c>
      <c r="Q245" s="58">
        <v>2047.0164328999999</v>
      </c>
      <c r="R245" s="58">
        <v>2046.3515349300001</v>
      </c>
      <c r="S245" s="58">
        <v>2038.3934021800001</v>
      </c>
      <c r="T245" s="58">
        <v>2080.3754210300003</v>
      </c>
      <c r="U245" s="58">
        <v>2078.0338494799998</v>
      </c>
      <c r="V245" s="58">
        <v>2099.5451555499999</v>
      </c>
      <c r="W245" s="58">
        <v>2072.2121440199999</v>
      </c>
      <c r="X245" s="58">
        <v>2110.8991988799999</v>
      </c>
      <c r="Y245" s="58">
        <v>2229.9604170399998</v>
      </c>
    </row>
    <row r="246" spans="1:25" s="59" customFormat="1" ht="15.75" x14ac:dyDescent="0.3">
      <c r="A246" s="57" t="s">
        <v>149</v>
      </c>
      <c r="B246" s="58">
        <v>2226.0230647999997</v>
      </c>
      <c r="C246" s="58">
        <v>2336.2271358400003</v>
      </c>
      <c r="D246" s="58">
        <v>2484.3900525399999</v>
      </c>
      <c r="E246" s="58">
        <v>2520.1836204399997</v>
      </c>
      <c r="F246" s="58">
        <v>2516.5828571299999</v>
      </c>
      <c r="G246" s="58">
        <v>2519.8332785399998</v>
      </c>
      <c r="H246" s="58">
        <v>2513.9236095300002</v>
      </c>
      <c r="I246" s="58">
        <v>2316.0982534</v>
      </c>
      <c r="J246" s="58">
        <v>2214.2187763100001</v>
      </c>
      <c r="K246" s="58">
        <v>2127.8427874700001</v>
      </c>
      <c r="L246" s="58">
        <v>2073.0212867199998</v>
      </c>
      <c r="M246" s="58">
        <v>2037.2566831700001</v>
      </c>
      <c r="N246" s="58">
        <v>2023.68395753</v>
      </c>
      <c r="O246" s="58">
        <v>1995.16509232</v>
      </c>
      <c r="P246" s="58">
        <v>1826.1841717699999</v>
      </c>
      <c r="Q246" s="58">
        <v>1798.6736173300001</v>
      </c>
      <c r="R246" s="58">
        <v>1791.9497735499999</v>
      </c>
      <c r="S246" s="58">
        <v>1792.55995138</v>
      </c>
      <c r="T246" s="58">
        <v>1823.90946803</v>
      </c>
      <c r="U246" s="58">
        <v>1889.0869470299999</v>
      </c>
      <c r="V246" s="58">
        <v>2080.6569404900001</v>
      </c>
      <c r="W246" s="58">
        <v>2056.2564281300001</v>
      </c>
      <c r="X246" s="58">
        <v>2092.8410964599998</v>
      </c>
      <c r="Y246" s="58">
        <v>2172.5288248699999</v>
      </c>
    </row>
    <row r="247" spans="1:25" s="59" customFormat="1" ht="15.75" x14ac:dyDescent="0.3">
      <c r="A247" s="57" t="s">
        <v>150</v>
      </c>
      <c r="B247" s="58">
        <v>2188.7391382699998</v>
      </c>
      <c r="C247" s="58">
        <v>2276.9951184900001</v>
      </c>
      <c r="D247" s="58">
        <v>2449.5884619099998</v>
      </c>
      <c r="E247" s="58">
        <v>2518.8322203600001</v>
      </c>
      <c r="F247" s="58">
        <v>2522.00008084</v>
      </c>
      <c r="G247" s="58">
        <v>2510.89204311</v>
      </c>
      <c r="H247" s="58">
        <v>2357.8706011499999</v>
      </c>
      <c r="I247" s="58">
        <v>2298.7892154800002</v>
      </c>
      <c r="J247" s="58">
        <v>2197.1370002100002</v>
      </c>
      <c r="K247" s="58">
        <v>2117.74433636</v>
      </c>
      <c r="L247" s="58">
        <v>2075.2630694700001</v>
      </c>
      <c r="M247" s="58">
        <v>2043.5764440299999</v>
      </c>
      <c r="N247" s="58">
        <v>2037.0074427300001</v>
      </c>
      <c r="O247" s="58">
        <v>2043.2496518200001</v>
      </c>
      <c r="P247" s="58">
        <v>2045.89906838</v>
      </c>
      <c r="Q247" s="58">
        <v>2024.98804535</v>
      </c>
      <c r="R247" s="58">
        <v>2014.56426893</v>
      </c>
      <c r="S247" s="58">
        <v>2014.34445138</v>
      </c>
      <c r="T247" s="58">
        <v>2044.31204338</v>
      </c>
      <c r="U247" s="58">
        <v>2050.1307227799998</v>
      </c>
      <c r="V247" s="58">
        <v>1872.49112117</v>
      </c>
      <c r="W247" s="58">
        <v>1695.82394783</v>
      </c>
      <c r="X247" s="58">
        <v>1714.8019710799999</v>
      </c>
      <c r="Y247" s="58">
        <v>1759.4373840599999</v>
      </c>
    </row>
    <row r="248" spans="1:25" s="59" customFormat="1" ht="15.75" x14ac:dyDescent="0.3">
      <c r="A248" s="57" t="s">
        <v>151</v>
      </c>
      <c r="B248" s="58">
        <v>1825.2003913399999</v>
      </c>
      <c r="C248" s="58">
        <v>2032.48902982</v>
      </c>
      <c r="D248" s="58">
        <v>2354.6089166800002</v>
      </c>
      <c r="E248" s="58">
        <v>2461.0490526900003</v>
      </c>
      <c r="F248" s="58">
        <v>2503.2406786700003</v>
      </c>
      <c r="G248" s="58">
        <v>2548.6141307799999</v>
      </c>
      <c r="H248" s="58">
        <v>2396.4412779300001</v>
      </c>
      <c r="I248" s="58">
        <v>2286.75990525</v>
      </c>
      <c r="J248" s="58">
        <v>2220.0384226599999</v>
      </c>
      <c r="K248" s="58">
        <v>2185.2435136399999</v>
      </c>
      <c r="L248" s="58">
        <v>2165.8283374299999</v>
      </c>
      <c r="M248" s="58">
        <v>2163.4769408299999</v>
      </c>
      <c r="N248" s="58">
        <v>2165.9382539099997</v>
      </c>
      <c r="O248" s="58">
        <v>2158.1102376099998</v>
      </c>
      <c r="P248" s="58">
        <v>2166.3394166500002</v>
      </c>
      <c r="Q248" s="58">
        <v>2140.8547696799997</v>
      </c>
      <c r="R248" s="58">
        <v>2137.3981495400003</v>
      </c>
      <c r="S248" s="58">
        <v>2127.75977908</v>
      </c>
      <c r="T248" s="58">
        <v>2157.7496922099999</v>
      </c>
      <c r="U248" s="58">
        <v>2162.3801113199997</v>
      </c>
      <c r="V248" s="58">
        <v>2178.4135741700002</v>
      </c>
      <c r="W248" s="58">
        <v>2152.2132972700001</v>
      </c>
      <c r="X248" s="58">
        <v>2203.93258805</v>
      </c>
      <c r="Y248" s="58">
        <v>2284.4201455299999</v>
      </c>
    </row>
    <row r="249" spans="1:25" s="59" customFormat="1" ht="15.75" x14ac:dyDescent="0.3">
      <c r="A249" s="57" t="s">
        <v>152</v>
      </c>
      <c r="B249" s="58">
        <v>2226.6803374599999</v>
      </c>
      <c r="C249" s="58">
        <v>2263.4523731500003</v>
      </c>
      <c r="D249" s="58">
        <v>2430.5405734300002</v>
      </c>
      <c r="E249" s="58">
        <v>2535.6128505199999</v>
      </c>
      <c r="F249" s="58">
        <v>2545.75854381</v>
      </c>
      <c r="G249" s="58">
        <v>2547.1538750300001</v>
      </c>
      <c r="H249" s="58">
        <v>2351.14833344</v>
      </c>
      <c r="I249" s="58">
        <v>2274.5250197</v>
      </c>
      <c r="J249" s="58">
        <v>2181.1157786900003</v>
      </c>
      <c r="K249" s="58">
        <v>2122.07435824</v>
      </c>
      <c r="L249" s="58">
        <v>2104.5781414399999</v>
      </c>
      <c r="M249" s="58">
        <v>2096.0883101500003</v>
      </c>
      <c r="N249" s="58">
        <v>2098.2536239800002</v>
      </c>
      <c r="O249" s="58">
        <v>2095.7126142100001</v>
      </c>
      <c r="P249" s="58">
        <v>2089.2077758400001</v>
      </c>
      <c r="Q249" s="58">
        <v>2073.8135149600002</v>
      </c>
      <c r="R249" s="58">
        <v>2077.48207662</v>
      </c>
      <c r="S249" s="58">
        <v>2080.8842959799999</v>
      </c>
      <c r="T249" s="58">
        <v>2102.0288574900001</v>
      </c>
      <c r="U249" s="58">
        <v>2124.8492034800001</v>
      </c>
      <c r="V249" s="58">
        <v>2127.7137828599998</v>
      </c>
      <c r="W249" s="58">
        <v>2107.64142352</v>
      </c>
      <c r="X249" s="58">
        <v>2144.3683386299999</v>
      </c>
      <c r="Y249" s="58">
        <v>2220.4753200699997</v>
      </c>
    </row>
    <row r="250" spans="1:25" s="59" customFormat="1" ht="15.75" x14ac:dyDescent="0.3">
      <c r="A250" s="57" t="s">
        <v>153</v>
      </c>
      <c r="B250" s="58">
        <v>2329.7554445000001</v>
      </c>
      <c r="C250" s="58">
        <v>2370.0272915599999</v>
      </c>
      <c r="D250" s="58">
        <v>2466.6592394999998</v>
      </c>
      <c r="E250" s="58">
        <v>2504.6884520599997</v>
      </c>
      <c r="F250" s="58">
        <v>2499.6420651200001</v>
      </c>
      <c r="G250" s="58">
        <v>2487.8308192100003</v>
      </c>
      <c r="H250" s="58">
        <v>2374.7524862999999</v>
      </c>
      <c r="I250" s="58">
        <v>2282.5719967</v>
      </c>
      <c r="J250" s="58">
        <v>2201.0832505099997</v>
      </c>
      <c r="K250" s="58">
        <v>2128.2405831000001</v>
      </c>
      <c r="L250" s="58">
        <v>2101.17681115</v>
      </c>
      <c r="M250" s="58">
        <v>2096.6274731100002</v>
      </c>
      <c r="N250" s="58">
        <v>2090.5110876099998</v>
      </c>
      <c r="O250" s="58">
        <v>2095.0944937499999</v>
      </c>
      <c r="P250" s="58">
        <v>2085.9537945299999</v>
      </c>
      <c r="Q250" s="58">
        <v>2086.5029021199998</v>
      </c>
      <c r="R250" s="58">
        <v>2100.6372770400003</v>
      </c>
      <c r="S250" s="58">
        <v>2108.0457717099998</v>
      </c>
      <c r="T250" s="58">
        <v>2142.2760668000001</v>
      </c>
      <c r="U250" s="58">
        <v>2140.4841587599999</v>
      </c>
      <c r="V250" s="58">
        <v>2152.8478075499997</v>
      </c>
      <c r="W250" s="58">
        <v>2140.0437772699997</v>
      </c>
      <c r="X250" s="58">
        <v>2180.4354854799999</v>
      </c>
      <c r="Y250" s="58">
        <v>2267.68528947</v>
      </c>
    </row>
    <row r="251" spans="1:25" s="59" customFormat="1" ht="15.75" x14ac:dyDescent="0.3">
      <c r="A251" s="57" t="s">
        <v>154</v>
      </c>
      <c r="B251" s="58">
        <v>2267.42634894</v>
      </c>
      <c r="C251" s="58">
        <v>2356.7226882599998</v>
      </c>
      <c r="D251" s="58">
        <v>2474.5486815200002</v>
      </c>
      <c r="E251" s="58">
        <v>2484.4605089400002</v>
      </c>
      <c r="F251" s="58">
        <v>2479.4707992900003</v>
      </c>
      <c r="G251" s="58">
        <v>2482.5975279100003</v>
      </c>
      <c r="H251" s="58">
        <v>2294.7423906399999</v>
      </c>
      <c r="I251" s="58">
        <v>2209.7134860900001</v>
      </c>
      <c r="J251" s="58">
        <v>2091.6023582500002</v>
      </c>
      <c r="K251" s="58">
        <v>2058.20201223</v>
      </c>
      <c r="L251" s="58">
        <v>2020.6801145699999</v>
      </c>
      <c r="M251" s="58">
        <v>2000.08896387</v>
      </c>
      <c r="N251" s="58">
        <v>1991.7188419199999</v>
      </c>
      <c r="O251" s="58">
        <v>1997.90449003</v>
      </c>
      <c r="P251" s="58">
        <v>2010.1766768099999</v>
      </c>
      <c r="Q251" s="58">
        <v>2013.3857281400001</v>
      </c>
      <c r="R251" s="58">
        <v>2014.67336727</v>
      </c>
      <c r="S251" s="58">
        <v>2019.5264158800001</v>
      </c>
      <c r="T251" s="58">
        <v>2019.65478087</v>
      </c>
      <c r="U251" s="58">
        <v>2040.9101170399999</v>
      </c>
      <c r="V251" s="58">
        <v>2045.0805467600001</v>
      </c>
      <c r="W251" s="58">
        <v>2064.4129847100003</v>
      </c>
      <c r="X251" s="58">
        <v>2129.09873926</v>
      </c>
      <c r="Y251" s="58">
        <v>2222.2344465599999</v>
      </c>
    </row>
    <row r="252" spans="1:25" s="59" customFormat="1" ht="15.75" x14ac:dyDescent="0.3">
      <c r="A252" s="57" t="s">
        <v>155</v>
      </c>
      <c r="B252" s="58">
        <v>2252.8709095300001</v>
      </c>
      <c r="C252" s="58">
        <v>2347.8638435800003</v>
      </c>
      <c r="D252" s="58">
        <v>2456.2649883100003</v>
      </c>
      <c r="E252" s="58">
        <v>2454.18642211</v>
      </c>
      <c r="F252" s="58">
        <v>2474.6337897100002</v>
      </c>
      <c r="G252" s="58">
        <v>2486.3617972100001</v>
      </c>
      <c r="H252" s="58">
        <v>2331.5606656800001</v>
      </c>
      <c r="I252" s="58">
        <v>2231.3885560799999</v>
      </c>
      <c r="J252" s="58">
        <v>2116.2719652799997</v>
      </c>
      <c r="K252" s="58">
        <v>2042.6041529399999</v>
      </c>
      <c r="L252" s="58">
        <v>1995.52831803</v>
      </c>
      <c r="M252" s="58">
        <v>1994.37485042</v>
      </c>
      <c r="N252" s="58">
        <v>1997.03228466</v>
      </c>
      <c r="O252" s="58">
        <v>1994.8477182199999</v>
      </c>
      <c r="P252" s="58">
        <v>1979.4136727499999</v>
      </c>
      <c r="Q252" s="58">
        <v>1986.8937907</v>
      </c>
      <c r="R252" s="58">
        <v>2000.3835402</v>
      </c>
      <c r="S252" s="58">
        <v>2006.01027219</v>
      </c>
      <c r="T252" s="58">
        <v>2005.61330135</v>
      </c>
      <c r="U252" s="58">
        <v>2011.9754616</v>
      </c>
      <c r="V252" s="58">
        <v>2004.40801698</v>
      </c>
      <c r="W252" s="58">
        <v>1975.1404793199999</v>
      </c>
      <c r="X252" s="58">
        <v>2046.0088325899999</v>
      </c>
      <c r="Y252" s="58">
        <v>2216.2858467300002</v>
      </c>
    </row>
    <row r="253" spans="1:25" s="59" customFormat="1" ht="15.75" x14ac:dyDescent="0.3">
      <c r="A253" s="57" t="s">
        <v>156</v>
      </c>
      <c r="B253" s="58">
        <v>2202.48187405</v>
      </c>
      <c r="C253" s="58">
        <v>2269.18822009</v>
      </c>
      <c r="D253" s="58">
        <v>2363.8060899000002</v>
      </c>
      <c r="E253" s="58">
        <v>2351.6241227400001</v>
      </c>
      <c r="F253" s="58">
        <v>2344.4018681500002</v>
      </c>
      <c r="G253" s="58">
        <v>2336.98805748</v>
      </c>
      <c r="H253" s="58">
        <v>2277.7901940399997</v>
      </c>
      <c r="I253" s="58">
        <v>2232.7847911999997</v>
      </c>
      <c r="J253" s="58">
        <v>2106.5702730399998</v>
      </c>
      <c r="K253" s="58">
        <v>2032.8526680800001</v>
      </c>
      <c r="L253" s="58">
        <v>1969.3501965099999</v>
      </c>
      <c r="M253" s="58">
        <v>1957.0056966100001</v>
      </c>
      <c r="N253" s="58">
        <v>1949.4032796199999</v>
      </c>
      <c r="O253" s="58">
        <v>1957.37659205</v>
      </c>
      <c r="P253" s="58">
        <v>1955.1795744399999</v>
      </c>
      <c r="Q253" s="58">
        <v>1960.5303925000001</v>
      </c>
      <c r="R253" s="58">
        <v>1956.5497092799999</v>
      </c>
      <c r="S253" s="58">
        <v>1955.4705552099999</v>
      </c>
      <c r="T253" s="58">
        <v>1958.37066187</v>
      </c>
      <c r="U253" s="58">
        <v>1963.79056152</v>
      </c>
      <c r="V253" s="58">
        <v>1983.6771527599999</v>
      </c>
      <c r="W253" s="58">
        <v>1956.52518014</v>
      </c>
      <c r="X253" s="58">
        <v>2004.5328198</v>
      </c>
      <c r="Y253" s="58">
        <v>2095.6388280700003</v>
      </c>
    </row>
    <row r="254" spans="1:25" s="59" customFormat="1" ht="15.75" x14ac:dyDescent="0.3">
      <c r="A254" s="57" t="s">
        <v>157</v>
      </c>
      <c r="B254" s="58">
        <v>2360.7781252</v>
      </c>
      <c r="C254" s="58">
        <v>2406.89933677</v>
      </c>
      <c r="D254" s="58">
        <v>2518.8206580900001</v>
      </c>
      <c r="E254" s="58">
        <v>2544.1745294699999</v>
      </c>
      <c r="F254" s="58">
        <v>2547.9875410699997</v>
      </c>
      <c r="G254" s="58">
        <v>2537.3445003400002</v>
      </c>
      <c r="H254" s="58">
        <v>2444.6738743200003</v>
      </c>
      <c r="I254" s="58">
        <v>2400.5023798699999</v>
      </c>
      <c r="J254" s="58">
        <v>2314.5358462300001</v>
      </c>
      <c r="K254" s="58">
        <v>2227.36692945</v>
      </c>
      <c r="L254" s="58">
        <v>2158.5125423600002</v>
      </c>
      <c r="M254" s="58">
        <v>2141.5911054600001</v>
      </c>
      <c r="N254" s="58">
        <v>2129.6453263799999</v>
      </c>
      <c r="O254" s="58">
        <v>2135.1919966400001</v>
      </c>
      <c r="P254" s="58">
        <v>2142.4492598400002</v>
      </c>
      <c r="Q254" s="58">
        <v>2142.1870476200002</v>
      </c>
      <c r="R254" s="58">
        <v>2131.9349141000002</v>
      </c>
      <c r="S254" s="58">
        <v>2126.4783180699997</v>
      </c>
      <c r="T254" s="58">
        <v>2125.6394577399997</v>
      </c>
      <c r="U254" s="58">
        <v>2141.31846989</v>
      </c>
      <c r="V254" s="58">
        <v>2146.4434480099999</v>
      </c>
      <c r="W254" s="58">
        <v>2116.5141173000002</v>
      </c>
      <c r="X254" s="58">
        <v>2153.55825039</v>
      </c>
      <c r="Y254" s="58">
        <v>2263.7775712299999</v>
      </c>
    </row>
    <row r="255" spans="1:25" s="59" customFormat="1" ht="15.75" x14ac:dyDescent="0.3">
      <c r="A255" s="57" t="s">
        <v>158</v>
      </c>
      <c r="B255" s="58">
        <v>2321.2744573099999</v>
      </c>
      <c r="C255" s="58">
        <v>2462.65182396</v>
      </c>
      <c r="D255" s="58">
        <v>2515.7154805700002</v>
      </c>
      <c r="E255" s="58">
        <v>2571.3306200699999</v>
      </c>
      <c r="F255" s="58">
        <v>2569.2760085600003</v>
      </c>
      <c r="G255" s="58">
        <v>2711.1849695300002</v>
      </c>
      <c r="H255" s="58">
        <v>2619.2666669099999</v>
      </c>
      <c r="I255" s="58">
        <v>2497.2686346700002</v>
      </c>
      <c r="J255" s="58">
        <v>2384.87228826</v>
      </c>
      <c r="K255" s="58">
        <v>2305.2995248299999</v>
      </c>
      <c r="L255" s="58">
        <v>2268.8162556299999</v>
      </c>
      <c r="M255" s="58">
        <v>2252.35322546</v>
      </c>
      <c r="N255" s="58">
        <v>2247.7396379000002</v>
      </c>
      <c r="O255" s="58">
        <v>2255.18586547</v>
      </c>
      <c r="P255" s="58">
        <v>2261.4438814099999</v>
      </c>
      <c r="Q255" s="58">
        <v>2262.83891159</v>
      </c>
      <c r="R255" s="58">
        <v>2265.90871406</v>
      </c>
      <c r="S255" s="58">
        <v>2267.7381185499999</v>
      </c>
      <c r="T255" s="58">
        <v>2262.87165916</v>
      </c>
      <c r="U255" s="58">
        <v>2273.4017377800001</v>
      </c>
      <c r="V255" s="58">
        <v>2276.6342119399997</v>
      </c>
      <c r="W255" s="58">
        <v>2236.62977976</v>
      </c>
      <c r="X255" s="58">
        <v>2289.2944256400001</v>
      </c>
      <c r="Y255" s="58">
        <v>2399.0722858899999</v>
      </c>
    </row>
    <row r="256" spans="1:25" s="59" customFormat="1" ht="15.75" x14ac:dyDescent="0.3">
      <c r="A256" s="57" t="s">
        <v>159</v>
      </c>
      <c r="B256" s="58">
        <v>2288.4111181799999</v>
      </c>
      <c r="C256" s="58">
        <v>2359.9149019400002</v>
      </c>
      <c r="D256" s="58">
        <v>2498.8667573100001</v>
      </c>
      <c r="E256" s="58">
        <v>2571.4620755699998</v>
      </c>
      <c r="F256" s="58">
        <v>2562.02019991</v>
      </c>
      <c r="G256" s="58">
        <v>2481.3602210399999</v>
      </c>
      <c r="H256" s="58">
        <v>2366.6483549599998</v>
      </c>
      <c r="I256" s="58">
        <v>2284.7931846500001</v>
      </c>
      <c r="J256" s="58">
        <v>2197.8912216600002</v>
      </c>
      <c r="K256" s="58">
        <v>2125.30549281</v>
      </c>
      <c r="L256" s="58">
        <v>2121.53648531</v>
      </c>
      <c r="M256" s="58">
        <v>2134.4712502800003</v>
      </c>
      <c r="N256" s="58">
        <v>2127.76060297</v>
      </c>
      <c r="O256" s="58">
        <v>2127.88445</v>
      </c>
      <c r="P256" s="58">
        <v>2123.1301159300001</v>
      </c>
      <c r="Q256" s="58">
        <v>2105.7044876099999</v>
      </c>
      <c r="R256" s="58">
        <v>2104.3322099899997</v>
      </c>
      <c r="S256" s="58">
        <v>2101.7750227400002</v>
      </c>
      <c r="T256" s="58">
        <v>2134.65286393</v>
      </c>
      <c r="U256" s="58">
        <v>2126.3637125099999</v>
      </c>
      <c r="V256" s="58">
        <v>2100.5033549</v>
      </c>
      <c r="W256" s="58">
        <v>2064.28111029</v>
      </c>
      <c r="X256" s="58">
        <v>2108.8997007400003</v>
      </c>
      <c r="Y256" s="58">
        <v>2200.83334599</v>
      </c>
    </row>
    <row r="257" spans="1:25" s="59" customFormat="1" ht="15.75" x14ac:dyDescent="0.3">
      <c r="A257" s="57" t="s">
        <v>160</v>
      </c>
      <c r="B257" s="58">
        <v>2172.5057332599999</v>
      </c>
      <c r="C257" s="58">
        <v>2252.25077573</v>
      </c>
      <c r="D257" s="58">
        <v>2370.1484850500001</v>
      </c>
      <c r="E257" s="58">
        <v>2390.9335985500002</v>
      </c>
      <c r="F257" s="58">
        <v>2398.4050772099999</v>
      </c>
      <c r="G257" s="58">
        <v>2378.26677728</v>
      </c>
      <c r="H257" s="58">
        <v>2285.6881593099997</v>
      </c>
      <c r="I257" s="58">
        <v>2186.1109490199997</v>
      </c>
      <c r="J257" s="58">
        <v>2088.03840107</v>
      </c>
      <c r="K257" s="58">
        <v>1996.65244947</v>
      </c>
      <c r="L257" s="58">
        <v>1969.0710566800001</v>
      </c>
      <c r="M257" s="58">
        <v>1975.20817388</v>
      </c>
      <c r="N257" s="58">
        <v>1963.68701197</v>
      </c>
      <c r="O257" s="58">
        <v>1964.11888718</v>
      </c>
      <c r="P257" s="58">
        <v>1939.0870869600001</v>
      </c>
      <c r="Q257" s="58">
        <v>1912.5874989700001</v>
      </c>
      <c r="R257" s="58">
        <v>1923.2241803699999</v>
      </c>
      <c r="S257" s="58">
        <v>1928.58157231</v>
      </c>
      <c r="T257" s="58">
        <v>1958.77718557</v>
      </c>
      <c r="U257" s="58">
        <v>1966.59662037</v>
      </c>
      <c r="V257" s="58">
        <v>1978.24798306</v>
      </c>
      <c r="W257" s="58">
        <v>1958.7192005300001</v>
      </c>
      <c r="X257" s="58">
        <v>1990.6433128199999</v>
      </c>
      <c r="Y257" s="58">
        <v>2097.40308065</v>
      </c>
    </row>
    <row r="258" spans="1:25" s="59" customFormat="1" ht="15.75" x14ac:dyDescent="0.3">
      <c r="A258" s="57" t="s">
        <v>161</v>
      </c>
      <c r="B258" s="58">
        <v>2320.3204852099998</v>
      </c>
      <c r="C258" s="58">
        <v>2382.7057942000001</v>
      </c>
      <c r="D258" s="58">
        <v>2529.4449305099997</v>
      </c>
      <c r="E258" s="58">
        <v>2592.89407506</v>
      </c>
      <c r="F258" s="58">
        <v>2605.7062063499998</v>
      </c>
      <c r="G258" s="58">
        <v>2598.2005267899999</v>
      </c>
      <c r="H258" s="58">
        <v>2410.0609156400001</v>
      </c>
      <c r="I258" s="58">
        <v>2317.4799186</v>
      </c>
      <c r="J258" s="58">
        <v>2218.3263833999999</v>
      </c>
      <c r="K258" s="58">
        <v>2134.0900139300002</v>
      </c>
      <c r="L258" s="58">
        <v>2085.9308797900003</v>
      </c>
      <c r="M258" s="58">
        <v>2088.24274087</v>
      </c>
      <c r="N258" s="58">
        <v>2085.8332854199998</v>
      </c>
      <c r="O258" s="58">
        <v>2088.8507484000002</v>
      </c>
      <c r="P258" s="58">
        <v>2087.20332065</v>
      </c>
      <c r="Q258" s="58">
        <v>2058.7608625800003</v>
      </c>
      <c r="R258" s="58">
        <v>2068.2983289399999</v>
      </c>
      <c r="S258" s="58">
        <v>2076.6818415400003</v>
      </c>
      <c r="T258" s="58">
        <v>2105.2140225900002</v>
      </c>
      <c r="U258" s="58">
        <v>2122.3095684899999</v>
      </c>
      <c r="V258" s="58">
        <v>2128.2114272999997</v>
      </c>
      <c r="W258" s="58">
        <v>2094.10379736</v>
      </c>
      <c r="X258" s="58">
        <v>2147.0988384100001</v>
      </c>
      <c r="Y258" s="58">
        <v>2252.6023994799998</v>
      </c>
    </row>
    <row r="259" spans="1:25" s="59" customFormat="1" ht="15.75" x14ac:dyDescent="0.3">
      <c r="A259" s="57" t="s">
        <v>162</v>
      </c>
      <c r="B259" s="58">
        <v>2351.5478076600002</v>
      </c>
      <c r="C259" s="58">
        <v>2415.2488078799997</v>
      </c>
      <c r="D259" s="58">
        <v>2561.8867036500001</v>
      </c>
      <c r="E259" s="58">
        <v>2642.6267266</v>
      </c>
      <c r="F259" s="58">
        <v>2644.8115276799999</v>
      </c>
      <c r="G259" s="58">
        <v>2650.1432275300003</v>
      </c>
      <c r="H259" s="58">
        <v>2459.5882535700002</v>
      </c>
      <c r="I259" s="58">
        <v>2362.2137937799998</v>
      </c>
      <c r="J259" s="58">
        <v>2259.2325617500001</v>
      </c>
      <c r="K259" s="58">
        <v>2178.6109036899998</v>
      </c>
      <c r="L259" s="58">
        <v>2132.0125670799998</v>
      </c>
      <c r="M259" s="58">
        <v>2126.2714289599999</v>
      </c>
      <c r="N259" s="58">
        <v>2130.7419441699999</v>
      </c>
      <c r="O259" s="58">
        <v>2132.9737112900002</v>
      </c>
      <c r="P259" s="58">
        <v>2114.0336347499997</v>
      </c>
      <c r="Q259" s="58">
        <v>2122.5252922199998</v>
      </c>
      <c r="R259" s="58">
        <v>2128.5272369100003</v>
      </c>
      <c r="S259" s="58">
        <v>2131.3776253400001</v>
      </c>
      <c r="T259" s="58">
        <v>2139.2868097800001</v>
      </c>
      <c r="U259" s="58">
        <v>2157.7585963800002</v>
      </c>
      <c r="V259" s="58">
        <v>2167.4308649</v>
      </c>
      <c r="W259" s="58">
        <v>2145.3439974100002</v>
      </c>
      <c r="X259" s="58">
        <v>2186.16745769</v>
      </c>
      <c r="Y259" s="58">
        <v>2388.0500920300001</v>
      </c>
    </row>
    <row r="260" spans="1:25" s="59" customFormat="1" ht="15.75" x14ac:dyDescent="0.3">
      <c r="A260" s="57" t="s">
        <v>163</v>
      </c>
      <c r="B260" s="58">
        <v>2345.3630316500003</v>
      </c>
      <c r="C260" s="58">
        <v>2366.3563963500001</v>
      </c>
      <c r="D260" s="58">
        <v>2531.7197605700003</v>
      </c>
      <c r="E260" s="58">
        <v>2535.65767929</v>
      </c>
      <c r="F260" s="58">
        <v>2552.2130895600003</v>
      </c>
      <c r="G260" s="58">
        <v>2505.9794182799997</v>
      </c>
      <c r="H260" s="58">
        <v>2445.9991188399999</v>
      </c>
      <c r="I260" s="58">
        <v>2258.73454937</v>
      </c>
      <c r="J260" s="58">
        <v>2154.59950394</v>
      </c>
      <c r="K260" s="58">
        <v>2061.5613197900002</v>
      </c>
      <c r="L260" s="58">
        <v>2004.55208298</v>
      </c>
      <c r="M260" s="58">
        <v>2008.45169741</v>
      </c>
      <c r="N260" s="58">
        <v>2017.78936387</v>
      </c>
      <c r="O260" s="58">
        <v>2024.20111372</v>
      </c>
      <c r="P260" s="58">
        <v>2029.8248540100001</v>
      </c>
      <c r="Q260" s="58">
        <v>2027.0505929200001</v>
      </c>
      <c r="R260" s="58">
        <v>2020.6695053399999</v>
      </c>
      <c r="S260" s="58">
        <v>2021.38312578</v>
      </c>
      <c r="T260" s="58">
        <v>2029.4570504400001</v>
      </c>
      <c r="U260" s="58">
        <v>2052.2674497600001</v>
      </c>
      <c r="V260" s="58">
        <v>2035.82462463</v>
      </c>
      <c r="W260" s="58">
        <v>2067.41389484</v>
      </c>
      <c r="X260" s="58">
        <v>2132.2462394599997</v>
      </c>
      <c r="Y260" s="58">
        <v>2229.76530804</v>
      </c>
    </row>
    <row r="261" spans="1:25" s="59" customFormat="1" ht="15.75" x14ac:dyDescent="0.3">
      <c r="A261" s="57" t="s">
        <v>164</v>
      </c>
      <c r="B261" s="58">
        <v>2327.9350785400002</v>
      </c>
      <c r="C261" s="58">
        <v>2448.2653488999999</v>
      </c>
      <c r="D261" s="58">
        <v>2469.6792358299999</v>
      </c>
      <c r="E261" s="58">
        <v>2535.1480769499999</v>
      </c>
      <c r="F261" s="58">
        <v>2548.1122790700001</v>
      </c>
      <c r="G261" s="58">
        <v>2541.8095825700002</v>
      </c>
      <c r="H261" s="58">
        <v>2522.0765931999999</v>
      </c>
      <c r="I261" s="58">
        <v>2363.9953599299997</v>
      </c>
      <c r="J261" s="58">
        <v>2264.4942382300001</v>
      </c>
      <c r="K261" s="58">
        <v>2051.4032590899997</v>
      </c>
      <c r="L261" s="58">
        <v>2028.77381838</v>
      </c>
      <c r="M261" s="58">
        <v>2059.2085004199998</v>
      </c>
      <c r="N261" s="58">
        <v>2098.6250349299999</v>
      </c>
      <c r="O261" s="58">
        <v>2116.84626153</v>
      </c>
      <c r="P261" s="58">
        <v>2142.3271005300003</v>
      </c>
      <c r="Q261" s="58">
        <v>2146.8403803000001</v>
      </c>
      <c r="R261" s="58">
        <v>2137.1971132600002</v>
      </c>
      <c r="S261" s="58">
        <v>2136.53799699</v>
      </c>
      <c r="T261" s="58">
        <v>2125.69014023</v>
      </c>
      <c r="U261" s="58">
        <v>2130.9413664799999</v>
      </c>
      <c r="V261" s="58">
        <v>2125.5044157800003</v>
      </c>
      <c r="W261" s="58">
        <v>2099.4697334900002</v>
      </c>
      <c r="X261" s="58">
        <v>2166.2003398400002</v>
      </c>
      <c r="Y261" s="58">
        <v>2268.0291158199998</v>
      </c>
    </row>
    <row r="262" spans="1:25" s="59" customFormat="1" ht="15.75" x14ac:dyDescent="0.3">
      <c r="A262" s="57" t="s">
        <v>165</v>
      </c>
      <c r="B262" s="58">
        <v>2310.4550076699998</v>
      </c>
      <c r="C262" s="58">
        <v>2388.5354651600001</v>
      </c>
      <c r="D262" s="58">
        <v>2533.7038873399997</v>
      </c>
      <c r="E262" s="58">
        <v>2566.4924718499997</v>
      </c>
      <c r="F262" s="58">
        <v>2566.8079309</v>
      </c>
      <c r="G262" s="58">
        <v>2575.4954260200002</v>
      </c>
      <c r="H262" s="58">
        <v>2606.2547900700001</v>
      </c>
      <c r="I262" s="58">
        <v>2325.0504000299998</v>
      </c>
      <c r="J262" s="58">
        <v>2245.7684267699997</v>
      </c>
      <c r="K262" s="58">
        <v>2226.89748422</v>
      </c>
      <c r="L262" s="58">
        <v>2183.0563363700003</v>
      </c>
      <c r="M262" s="58">
        <v>2172.78949289</v>
      </c>
      <c r="N262" s="58">
        <v>2161.9989851800001</v>
      </c>
      <c r="O262" s="58">
        <v>2156.62916073</v>
      </c>
      <c r="P262" s="58">
        <v>2162.2526860799999</v>
      </c>
      <c r="Q262" s="58">
        <v>2130.4172033899999</v>
      </c>
      <c r="R262" s="58">
        <v>2136.6818544400003</v>
      </c>
      <c r="S262" s="58">
        <v>2153.6334545899999</v>
      </c>
      <c r="T262" s="58">
        <v>2182.7903048500002</v>
      </c>
      <c r="U262" s="58">
        <v>2214.5138059399997</v>
      </c>
      <c r="V262" s="58">
        <v>2211.4927969199998</v>
      </c>
      <c r="W262" s="58">
        <v>2173.7799441799998</v>
      </c>
      <c r="X262" s="58">
        <v>2248.2789438999998</v>
      </c>
      <c r="Y262" s="58">
        <v>2381.7382043500002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2587.2364543399999</v>
      </c>
      <c r="C266" s="65">
        <v>2671.0414582200001</v>
      </c>
      <c r="D266" s="65">
        <v>2702.2087450700001</v>
      </c>
      <c r="E266" s="65">
        <v>2697.8336098999998</v>
      </c>
      <c r="F266" s="65">
        <v>2699.0669641599998</v>
      </c>
      <c r="G266" s="65">
        <v>2703.2891502799998</v>
      </c>
      <c r="H266" s="65">
        <v>2704.6799906199999</v>
      </c>
      <c r="I266" s="65">
        <v>2601.8581370499996</v>
      </c>
      <c r="J266" s="65">
        <v>2484.45873411</v>
      </c>
      <c r="K266" s="65">
        <v>2406.99975761</v>
      </c>
      <c r="L266" s="65">
        <v>2370.36488487</v>
      </c>
      <c r="M266" s="65">
        <v>2342.88983031</v>
      </c>
      <c r="N266" s="65">
        <v>2332.00815212</v>
      </c>
      <c r="O266" s="65">
        <v>2345.0103705900001</v>
      </c>
      <c r="P266" s="65">
        <v>2346.8726419200002</v>
      </c>
      <c r="Q266" s="65">
        <v>2351.6861123600002</v>
      </c>
      <c r="R266" s="65">
        <v>2339.7036316100002</v>
      </c>
      <c r="S266" s="65">
        <v>2341.7779405000001</v>
      </c>
      <c r="T266" s="65">
        <v>2350.0617494899998</v>
      </c>
      <c r="U266" s="65">
        <v>2363.9422176199996</v>
      </c>
      <c r="V266" s="65">
        <v>2374.29975079</v>
      </c>
      <c r="W266" s="65">
        <v>2351.8865512699999</v>
      </c>
      <c r="X266" s="65">
        <v>2398.1646974</v>
      </c>
      <c r="Y266" s="65">
        <v>2469.2477838899999</v>
      </c>
    </row>
    <row r="267" spans="1:25" s="59" customFormat="1" ht="15.75" x14ac:dyDescent="0.3">
      <c r="A267" s="57" t="s">
        <v>136</v>
      </c>
      <c r="B267" s="58">
        <v>2366.3397709700002</v>
      </c>
      <c r="C267" s="58">
        <v>2430.6147050899999</v>
      </c>
      <c r="D267" s="58">
        <v>2485.7519703799999</v>
      </c>
      <c r="E267" s="58">
        <v>2517.49805436</v>
      </c>
      <c r="F267" s="58">
        <v>2510.0288559399996</v>
      </c>
      <c r="G267" s="58">
        <v>2482.49255154</v>
      </c>
      <c r="H267" s="58">
        <v>2512.6748698000001</v>
      </c>
      <c r="I267" s="58">
        <v>2501.9317299699997</v>
      </c>
      <c r="J267" s="58">
        <v>2404.2364323699999</v>
      </c>
      <c r="K267" s="58">
        <v>2344.2768443799996</v>
      </c>
      <c r="L267" s="58">
        <v>2288.2146120500001</v>
      </c>
      <c r="M267" s="58">
        <v>2261.15341803</v>
      </c>
      <c r="N267" s="58">
        <v>2245.7507035099998</v>
      </c>
      <c r="O267" s="58">
        <v>2247.58000025</v>
      </c>
      <c r="P267" s="58">
        <v>2263.9745546300001</v>
      </c>
      <c r="Q267" s="58">
        <v>2261.7608685799996</v>
      </c>
      <c r="R267" s="58">
        <v>2261.00558628</v>
      </c>
      <c r="S267" s="58">
        <v>2265.8766606700001</v>
      </c>
      <c r="T267" s="58">
        <v>2256.36155663</v>
      </c>
      <c r="U267" s="58">
        <v>2263.21802265</v>
      </c>
      <c r="V267" s="58">
        <v>2266.2591854800003</v>
      </c>
      <c r="W267" s="58">
        <v>2248.4384264199998</v>
      </c>
      <c r="X267" s="58">
        <v>2279.7110854499997</v>
      </c>
      <c r="Y267" s="58">
        <v>2368.1121142499996</v>
      </c>
    </row>
    <row r="268" spans="1:25" s="59" customFormat="1" ht="15.75" x14ac:dyDescent="0.3">
      <c r="A268" s="57" t="s">
        <v>137</v>
      </c>
      <c r="B268" s="58">
        <v>2485.8640617199999</v>
      </c>
      <c r="C268" s="58">
        <v>2552.2775908399999</v>
      </c>
      <c r="D268" s="58">
        <v>2587.0792110900002</v>
      </c>
      <c r="E268" s="58">
        <v>2613.1817795299999</v>
      </c>
      <c r="F268" s="58">
        <v>2618.6458202599997</v>
      </c>
      <c r="G268" s="58">
        <v>2604.8798492599999</v>
      </c>
      <c r="H268" s="58">
        <v>2524.1889755900002</v>
      </c>
      <c r="I268" s="58">
        <v>2416.5668351099998</v>
      </c>
      <c r="J268" s="58">
        <v>2328.4252615999999</v>
      </c>
      <c r="K268" s="58">
        <v>2258.6356304199999</v>
      </c>
      <c r="L268" s="58">
        <v>2282.8369927499998</v>
      </c>
      <c r="M268" s="58">
        <v>2266.1256675599998</v>
      </c>
      <c r="N268" s="58">
        <v>2270.0785063200001</v>
      </c>
      <c r="O268" s="58">
        <v>2260.11008894</v>
      </c>
      <c r="P268" s="58">
        <v>2266.82813992</v>
      </c>
      <c r="Q268" s="58">
        <v>2283.3828141699996</v>
      </c>
      <c r="R268" s="58">
        <v>2291.6133699800002</v>
      </c>
      <c r="S268" s="58">
        <v>2294.9730103800002</v>
      </c>
      <c r="T268" s="58">
        <v>2312.0626366199999</v>
      </c>
      <c r="U268" s="58">
        <v>2325.0882307299999</v>
      </c>
      <c r="V268" s="58">
        <v>2321.0985321600001</v>
      </c>
      <c r="W268" s="58">
        <v>2322.0269301600001</v>
      </c>
      <c r="X268" s="58">
        <v>2342.6933977500003</v>
      </c>
      <c r="Y268" s="58">
        <v>2429.59100433</v>
      </c>
    </row>
    <row r="269" spans="1:25" s="59" customFormat="1" ht="15.75" x14ac:dyDescent="0.3">
      <c r="A269" s="57" t="s">
        <v>138</v>
      </c>
      <c r="B269" s="58">
        <v>2582.12485535</v>
      </c>
      <c r="C269" s="58">
        <v>2646.5830742999997</v>
      </c>
      <c r="D269" s="58">
        <v>2659.0335315399998</v>
      </c>
      <c r="E269" s="58">
        <v>2673.2555328099997</v>
      </c>
      <c r="F269" s="58">
        <v>2653.5326944899998</v>
      </c>
      <c r="G269" s="58">
        <v>2609.4812138899997</v>
      </c>
      <c r="H269" s="58">
        <v>2576.3819861800002</v>
      </c>
      <c r="I269" s="58">
        <v>2479.4793017900001</v>
      </c>
      <c r="J269" s="58">
        <v>2390.79034658</v>
      </c>
      <c r="K269" s="58">
        <v>2375.75671827</v>
      </c>
      <c r="L269" s="58">
        <v>2349.2580701799998</v>
      </c>
      <c r="M269" s="58">
        <v>2346.2986820799997</v>
      </c>
      <c r="N269" s="58">
        <v>2355.9134014199999</v>
      </c>
      <c r="O269" s="58">
        <v>2363.28070776</v>
      </c>
      <c r="P269" s="58">
        <v>2362.00471075</v>
      </c>
      <c r="Q269" s="58">
        <v>2362.5802908699998</v>
      </c>
      <c r="R269" s="58">
        <v>2367.20141173</v>
      </c>
      <c r="S269" s="58">
        <v>2372.8082297399997</v>
      </c>
      <c r="T269" s="58">
        <v>2365.2448205199998</v>
      </c>
      <c r="U269" s="58">
        <v>2361.17468117</v>
      </c>
      <c r="V269" s="58">
        <v>2340.2126608799999</v>
      </c>
      <c r="W269" s="58">
        <v>2320.8064825000001</v>
      </c>
      <c r="X269" s="58">
        <v>2364.7562900599996</v>
      </c>
      <c r="Y269" s="58">
        <v>2400.3623585699997</v>
      </c>
    </row>
    <row r="270" spans="1:25" s="59" customFormat="1" ht="15.75" x14ac:dyDescent="0.3">
      <c r="A270" s="57" t="s">
        <v>139</v>
      </c>
      <c r="B270" s="58">
        <v>2379.8581426999999</v>
      </c>
      <c r="C270" s="58">
        <v>2436.2137718100003</v>
      </c>
      <c r="D270" s="58">
        <v>2537.31591282</v>
      </c>
      <c r="E270" s="58">
        <v>2540.5072739799998</v>
      </c>
      <c r="F270" s="58">
        <v>2535.94274107</v>
      </c>
      <c r="G270" s="58">
        <v>2531.0386227199997</v>
      </c>
      <c r="H270" s="58">
        <v>2485.9860245</v>
      </c>
      <c r="I270" s="58">
        <v>2424.6346841200002</v>
      </c>
      <c r="J270" s="58">
        <v>2348.35885168</v>
      </c>
      <c r="K270" s="58">
        <v>2284.9786141699997</v>
      </c>
      <c r="L270" s="58">
        <v>2249.4289308500001</v>
      </c>
      <c r="M270" s="58">
        <v>2222.1516627700003</v>
      </c>
      <c r="N270" s="58">
        <v>2239.1967004099997</v>
      </c>
      <c r="O270" s="58">
        <v>2248.1192558599996</v>
      </c>
      <c r="P270" s="58">
        <v>2251.2541521599996</v>
      </c>
      <c r="Q270" s="58">
        <v>2247.2432206399999</v>
      </c>
      <c r="R270" s="58">
        <v>2251.0613277900002</v>
      </c>
      <c r="S270" s="58">
        <v>2229.2301212900002</v>
      </c>
      <c r="T270" s="58">
        <v>2218.8636108999999</v>
      </c>
      <c r="U270" s="58">
        <v>2222.69266328</v>
      </c>
      <c r="V270" s="58">
        <v>2231.7759668899998</v>
      </c>
      <c r="W270" s="58">
        <v>2229.0450713499999</v>
      </c>
      <c r="X270" s="58">
        <v>2269.4316514000002</v>
      </c>
      <c r="Y270" s="58">
        <v>2348.61005682</v>
      </c>
    </row>
    <row r="271" spans="1:25" s="59" customFormat="1" ht="15.75" x14ac:dyDescent="0.3">
      <c r="A271" s="57" t="s">
        <v>140</v>
      </c>
      <c r="B271" s="58">
        <v>2441.1935075699998</v>
      </c>
      <c r="C271" s="58">
        <v>2487.0628157700003</v>
      </c>
      <c r="D271" s="58">
        <v>2511.4551201099998</v>
      </c>
      <c r="E271" s="58">
        <v>2514.0143656700002</v>
      </c>
      <c r="F271" s="58">
        <v>2507.4370656299998</v>
      </c>
      <c r="G271" s="58">
        <v>2490.7067424699999</v>
      </c>
      <c r="H271" s="58">
        <v>2454.4974642099996</v>
      </c>
      <c r="I271" s="58">
        <v>2359.79139519</v>
      </c>
      <c r="J271" s="58">
        <v>2281.4240881599999</v>
      </c>
      <c r="K271" s="58">
        <v>2242.6437575</v>
      </c>
      <c r="L271" s="58">
        <v>2239.6942545100001</v>
      </c>
      <c r="M271" s="58">
        <v>2255.5216127200001</v>
      </c>
      <c r="N271" s="58">
        <v>2258.7570801299998</v>
      </c>
      <c r="O271" s="58">
        <v>2265.37318525</v>
      </c>
      <c r="P271" s="58">
        <v>2275.5158711300001</v>
      </c>
      <c r="Q271" s="58">
        <v>2279.9192461599996</v>
      </c>
      <c r="R271" s="58">
        <v>2267.2116265699997</v>
      </c>
      <c r="S271" s="58">
        <v>2264.50877274</v>
      </c>
      <c r="T271" s="58">
        <v>2269.52162795</v>
      </c>
      <c r="U271" s="58">
        <v>2251.5753693500001</v>
      </c>
      <c r="V271" s="58">
        <v>2256.9032679000002</v>
      </c>
      <c r="W271" s="58">
        <v>2252.8823997899999</v>
      </c>
      <c r="X271" s="58">
        <v>2339.8453505400003</v>
      </c>
      <c r="Y271" s="58">
        <v>2424.5575089100003</v>
      </c>
    </row>
    <row r="272" spans="1:25" s="59" customFormat="1" ht="15.75" x14ac:dyDescent="0.3">
      <c r="A272" s="57" t="s">
        <v>141</v>
      </c>
      <c r="B272" s="58">
        <v>2543.8573988399999</v>
      </c>
      <c r="C272" s="58">
        <v>2662.12675399</v>
      </c>
      <c r="D272" s="58">
        <v>2797.4961587999996</v>
      </c>
      <c r="E272" s="58">
        <v>2821.3425482599996</v>
      </c>
      <c r="F272" s="58">
        <v>2833.2981188599997</v>
      </c>
      <c r="G272" s="58">
        <v>2841.2327195999997</v>
      </c>
      <c r="H272" s="58">
        <v>2806.2559915699999</v>
      </c>
      <c r="I272" s="58">
        <v>2676.47761532</v>
      </c>
      <c r="J272" s="58">
        <v>2472.2894646599998</v>
      </c>
      <c r="K272" s="58">
        <v>2449.9456557799999</v>
      </c>
      <c r="L272" s="58">
        <v>2429.4772844399999</v>
      </c>
      <c r="M272" s="58">
        <v>2349.7634033699997</v>
      </c>
      <c r="N272" s="58">
        <v>2399.5653941099999</v>
      </c>
      <c r="O272" s="58">
        <v>2397.1622025699999</v>
      </c>
      <c r="P272" s="58">
        <v>2366.7923770099997</v>
      </c>
      <c r="Q272" s="58">
        <v>2411.4123818899998</v>
      </c>
      <c r="R272" s="58">
        <v>2420.0937939599999</v>
      </c>
      <c r="S272" s="58">
        <v>2420.6549492200002</v>
      </c>
      <c r="T272" s="58">
        <v>2421.9666219599999</v>
      </c>
      <c r="U272" s="58">
        <v>2439.5079212399996</v>
      </c>
      <c r="V272" s="58">
        <v>2461.9818457900001</v>
      </c>
      <c r="W272" s="58">
        <v>2465.3394786999997</v>
      </c>
      <c r="X272" s="58">
        <v>2487.1997851699998</v>
      </c>
      <c r="Y272" s="58">
        <v>2675.6094925699999</v>
      </c>
    </row>
    <row r="273" spans="1:25" s="59" customFormat="1" ht="15.75" x14ac:dyDescent="0.3">
      <c r="A273" s="57" t="s">
        <v>142</v>
      </c>
      <c r="B273" s="58">
        <v>2567.3652453099999</v>
      </c>
      <c r="C273" s="58">
        <v>2668.7441104899999</v>
      </c>
      <c r="D273" s="58">
        <v>2669.4312881400001</v>
      </c>
      <c r="E273" s="58">
        <v>2642.1073217799999</v>
      </c>
      <c r="F273" s="58">
        <v>2641.2517128999998</v>
      </c>
      <c r="G273" s="58">
        <v>2644.21522379</v>
      </c>
      <c r="H273" s="58">
        <v>2605.08355579</v>
      </c>
      <c r="I273" s="58">
        <v>2430.96335937</v>
      </c>
      <c r="J273" s="58">
        <v>2376.3350794799999</v>
      </c>
      <c r="K273" s="58">
        <v>2366.0523297</v>
      </c>
      <c r="L273" s="58">
        <v>2353.1728136900001</v>
      </c>
      <c r="M273" s="58">
        <v>2360.8612604899999</v>
      </c>
      <c r="N273" s="58">
        <v>2360.3284847099999</v>
      </c>
      <c r="O273" s="58">
        <v>2366.2662294800002</v>
      </c>
      <c r="P273" s="58">
        <v>2375.5987034099999</v>
      </c>
      <c r="Q273" s="58">
        <v>2375.3987982600001</v>
      </c>
      <c r="R273" s="58">
        <v>2384.2555561700001</v>
      </c>
      <c r="S273" s="58">
        <v>2385.69245073</v>
      </c>
      <c r="T273" s="58">
        <v>2389.3712835699998</v>
      </c>
      <c r="U273" s="58">
        <v>2380.03356721</v>
      </c>
      <c r="V273" s="58">
        <v>2394.8410784999996</v>
      </c>
      <c r="W273" s="58">
        <v>2406.6582663199997</v>
      </c>
      <c r="X273" s="58">
        <v>2464.8087135699998</v>
      </c>
      <c r="Y273" s="58">
        <v>2527.5949973899997</v>
      </c>
    </row>
    <row r="274" spans="1:25" s="59" customFormat="1" ht="15.75" x14ac:dyDescent="0.3">
      <c r="A274" s="57" t="s">
        <v>143</v>
      </c>
      <c r="B274" s="58">
        <v>2512.2915100099999</v>
      </c>
      <c r="C274" s="58">
        <v>2632.79713601</v>
      </c>
      <c r="D274" s="58">
        <v>2710.0483117399999</v>
      </c>
      <c r="E274" s="58">
        <v>2703.8078653699999</v>
      </c>
      <c r="F274" s="58">
        <v>2706.8966738899999</v>
      </c>
      <c r="G274" s="58">
        <v>2711.1848365199999</v>
      </c>
      <c r="H274" s="58">
        <v>2736.2621205300002</v>
      </c>
      <c r="I274" s="58">
        <v>2630.86008042</v>
      </c>
      <c r="J274" s="58">
        <v>2538.2885874899998</v>
      </c>
      <c r="K274" s="58">
        <v>2431.4134980999997</v>
      </c>
      <c r="L274" s="58">
        <v>2441.40701193</v>
      </c>
      <c r="M274" s="58">
        <v>2424.1394419899998</v>
      </c>
      <c r="N274" s="58">
        <v>2407.8381404900001</v>
      </c>
      <c r="O274" s="58">
        <v>2412.08158559</v>
      </c>
      <c r="P274" s="58">
        <v>2420.5623495899999</v>
      </c>
      <c r="Q274" s="58">
        <v>2416.99665912</v>
      </c>
      <c r="R274" s="58">
        <v>2417.1972595500001</v>
      </c>
      <c r="S274" s="58">
        <v>2412.8904547900001</v>
      </c>
      <c r="T274" s="58">
        <v>2414.2344356399999</v>
      </c>
      <c r="U274" s="58">
        <v>2444.2025625899996</v>
      </c>
      <c r="V274" s="58">
        <v>2454.8907211599999</v>
      </c>
      <c r="W274" s="58">
        <v>2415.4372037100002</v>
      </c>
      <c r="X274" s="58">
        <v>2455.9768688300001</v>
      </c>
      <c r="Y274" s="58">
        <v>2553.8721145299996</v>
      </c>
    </row>
    <row r="275" spans="1:25" s="59" customFormat="1" ht="15.75" x14ac:dyDescent="0.3">
      <c r="A275" s="57" t="s">
        <v>144</v>
      </c>
      <c r="B275" s="58">
        <v>2491.3052576299997</v>
      </c>
      <c r="C275" s="58">
        <v>2571.8664213399998</v>
      </c>
      <c r="D275" s="58">
        <v>2689.7961631399999</v>
      </c>
      <c r="E275" s="58">
        <v>2711.1619341199998</v>
      </c>
      <c r="F275" s="58">
        <v>2701.20755792</v>
      </c>
      <c r="G275" s="58">
        <v>2704.11365527</v>
      </c>
      <c r="H275" s="58">
        <v>2767.63482518</v>
      </c>
      <c r="I275" s="58">
        <v>2546.8997160499998</v>
      </c>
      <c r="J275" s="58">
        <v>2453.7727143699999</v>
      </c>
      <c r="K275" s="58">
        <v>2426.5763206699999</v>
      </c>
      <c r="L275" s="58">
        <v>2383.2856585</v>
      </c>
      <c r="M275" s="58">
        <v>2323.9288002900003</v>
      </c>
      <c r="N275" s="58">
        <v>2323.6159548300002</v>
      </c>
      <c r="O275" s="58">
        <v>2347.3191307799998</v>
      </c>
      <c r="P275" s="58">
        <v>2350.8872416599997</v>
      </c>
      <c r="Q275" s="58">
        <v>2355.96835139</v>
      </c>
      <c r="R275" s="58">
        <v>2353.4247060299999</v>
      </c>
      <c r="S275" s="58">
        <v>2355.5881965399999</v>
      </c>
      <c r="T275" s="58">
        <v>2363.2970596999999</v>
      </c>
      <c r="U275" s="58">
        <v>2367.49869954</v>
      </c>
      <c r="V275" s="58">
        <v>2349.3021239199998</v>
      </c>
      <c r="W275" s="58">
        <v>2339.47733956</v>
      </c>
      <c r="X275" s="58">
        <v>2385.5345181100001</v>
      </c>
      <c r="Y275" s="58">
        <v>2454.21478587</v>
      </c>
    </row>
    <row r="276" spans="1:25" s="59" customFormat="1" ht="15.75" x14ac:dyDescent="0.3">
      <c r="A276" s="57" t="s">
        <v>145</v>
      </c>
      <c r="B276" s="58">
        <v>2604.98476751</v>
      </c>
      <c r="C276" s="58">
        <v>2676.0865159200002</v>
      </c>
      <c r="D276" s="58">
        <v>2746.7090422699998</v>
      </c>
      <c r="E276" s="58">
        <v>2715.1109554</v>
      </c>
      <c r="F276" s="58">
        <v>2717.0151521799999</v>
      </c>
      <c r="G276" s="58">
        <v>2722.6592992400001</v>
      </c>
      <c r="H276" s="58">
        <v>2774.35263579</v>
      </c>
      <c r="I276" s="58">
        <v>2579.6253365900002</v>
      </c>
      <c r="J276" s="58">
        <v>2466.7562371200002</v>
      </c>
      <c r="K276" s="58">
        <v>2416.3056709399998</v>
      </c>
      <c r="L276" s="58">
        <v>2372.0147847899998</v>
      </c>
      <c r="M276" s="58">
        <v>2357.5569640899998</v>
      </c>
      <c r="N276" s="58">
        <v>2362.5010116599997</v>
      </c>
      <c r="O276" s="58">
        <v>2354.73425606</v>
      </c>
      <c r="P276" s="58">
        <v>2347.6038023999999</v>
      </c>
      <c r="Q276" s="58">
        <v>2352.13906911</v>
      </c>
      <c r="R276" s="58">
        <v>2349.3650318099999</v>
      </c>
      <c r="S276" s="58">
        <v>2337.5460456199999</v>
      </c>
      <c r="T276" s="58">
        <v>2331.7638939600001</v>
      </c>
      <c r="U276" s="58">
        <v>2355.8686151100001</v>
      </c>
      <c r="V276" s="58">
        <v>2370.5893108800001</v>
      </c>
      <c r="W276" s="58">
        <v>2356.71976253</v>
      </c>
      <c r="X276" s="58">
        <v>2401.74778664</v>
      </c>
      <c r="Y276" s="58">
        <v>2481.9216530799999</v>
      </c>
    </row>
    <row r="277" spans="1:25" s="59" customFormat="1" ht="15.75" x14ac:dyDescent="0.3">
      <c r="A277" s="57" t="s">
        <v>146</v>
      </c>
      <c r="B277" s="58">
        <v>2553.0321765799999</v>
      </c>
      <c r="C277" s="58">
        <v>2599.4144642399997</v>
      </c>
      <c r="D277" s="58">
        <v>2671.9335043000001</v>
      </c>
      <c r="E277" s="58">
        <v>2733.4632672799999</v>
      </c>
      <c r="F277" s="58">
        <v>2775.5535896499996</v>
      </c>
      <c r="G277" s="58">
        <v>2747.6854711999999</v>
      </c>
      <c r="H277" s="58">
        <v>2697.3527446500002</v>
      </c>
      <c r="I277" s="58">
        <v>2501.9082991200003</v>
      </c>
      <c r="J277" s="58">
        <v>2440.1646298300002</v>
      </c>
      <c r="K277" s="58">
        <v>2368.9885999500002</v>
      </c>
      <c r="L277" s="58">
        <v>2371.94674063</v>
      </c>
      <c r="M277" s="58">
        <v>2397.8878197399999</v>
      </c>
      <c r="N277" s="58">
        <v>2410.2064623400001</v>
      </c>
      <c r="O277" s="58">
        <v>2405.33707787</v>
      </c>
      <c r="P277" s="58">
        <v>2398.5825500599999</v>
      </c>
      <c r="Q277" s="58">
        <v>2395.4226361000001</v>
      </c>
      <c r="R277" s="58">
        <v>2397.4503743499999</v>
      </c>
      <c r="S277" s="58">
        <v>2393.8125033199999</v>
      </c>
      <c r="T277" s="58">
        <v>2385.4071811899998</v>
      </c>
      <c r="U277" s="58">
        <v>2395.4609521100001</v>
      </c>
      <c r="V277" s="58">
        <v>2402.8516430099999</v>
      </c>
      <c r="W277" s="58">
        <v>2369.2427303899999</v>
      </c>
      <c r="X277" s="58">
        <v>2421.3001223399997</v>
      </c>
      <c r="Y277" s="58">
        <v>2472.0399797099999</v>
      </c>
    </row>
    <row r="278" spans="1:25" s="59" customFormat="1" ht="15.75" x14ac:dyDescent="0.3">
      <c r="A278" s="57" t="s">
        <v>147</v>
      </c>
      <c r="B278" s="58">
        <v>2533.8296054399998</v>
      </c>
      <c r="C278" s="58">
        <v>2597.3927208599998</v>
      </c>
      <c r="D278" s="58">
        <v>2737.2665241599998</v>
      </c>
      <c r="E278" s="58">
        <v>2799.0334660600001</v>
      </c>
      <c r="F278" s="58">
        <v>2807.80664011</v>
      </c>
      <c r="G278" s="58">
        <v>2789.69309247</v>
      </c>
      <c r="H278" s="58">
        <v>2723.1469094200002</v>
      </c>
      <c r="I278" s="58">
        <v>2521.96391434</v>
      </c>
      <c r="J278" s="58">
        <v>2419.9901522</v>
      </c>
      <c r="K278" s="58">
        <v>2382.85590641</v>
      </c>
      <c r="L278" s="58">
        <v>2350.2009871800001</v>
      </c>
      <c r="M278" s="58">
        <v>2348.6815328900002</v>
      </c>
      <c r="N278" s="58">
        <v>2346.3501703100001</v>
      </c>
      <c r="O278" s="58">
        <v>2345.2791216999999</v>
      </c>
      <c r="P278" s="58">
        <v>2357.3904999899996</v>
      </c>
      <c r="Q278" s="58">
        <v>2358.2668239499999</v>
      </c>
      <c r="R278" s="58">
        <v>2367.4514382899997</v>
      </c>
      <c r="S278" s="58">
        <v>2366.3240832499996</v>
      </c>
      <c r="T278" s="58">
        <v>2352.9921111599997</v>
      </c>
      <c r="U278" s="58">
        <v>2371.5171732399999</v>
      </c>
      <c r="V278" s="58">
        <v>2380.4816462500003</v>
      </c>
      <c r="W278" s="58">
        <v>2367.9784062899998</v>
      </c>
      <c r="X278" s="58">
        <v>2408.6428337500001</v>
      </c>
      <c r="Y278" s="58">
        <v>2515.0853796000001</v>
      </c>
    </row>
    <row r="279" spans="1:25" s="59" customFormat="1" ht="15.75" x14ac:dyDescent="0.3">
      <c r="A279" s="57" t="s">
        <v>148</v>
      </c>
      <c r="B279" s="58">
        <v>2427.78671648</v>
      </c>
      <c r="C279" s="58">
        <v>2527.9677124099999</v>
      </c>
      <c r="D279" s="58">
        <v>2574.79356177</v>
      </c>
      <c r="E279" s="58">
        <v>2641.30413559</v>
      </c>
      <c r="F279" s="58">
        <v>2666.12459872</v>
      </c>
      <c r="G279" s="58">
        <v>2692.5878794800001</v>
      </c>
      <c r="H279" s="58">
        <v>2698.1408190900002</v>
      </c>
      <c r="I279" s="58">
        <v>2492.6156522000001</v>
      </c>
      <c r="J279" s="58">
        <v>2384.8152360399999</v>
      </c>
      <c r="K279" s="58">
        <v>2358.2491553600003</v>
      </c>
      <c r="L279" s="58">
        <v>2321.8857969700002</v>
      </c>
      <c r="M279" s="58">
        <v>2349.9257277299998</v>
      </c>
      <c r="N279" s="58">
        <v>2383.3534662399998</v>
      </c>
      <c r="O279" s="58">
        <v>2380.7910887500002</v>
      </c>
      <c r="P279" s="58">
        <v>2347.3788231099998</v>
      </c>
      <c r="Q279" s="58">
        <v>2279.3364328999996</v>
      </c>
      <c r="R279" s="58">
        <v>2278.6715349300002</v>
      </c>
      <c r="S279" s="58">
        <v>2270.7134021800002</v>
      </c>
      <c r="T279" s="58">
        <v>2312.69542103</v>
      </c>
      <c r="U279" s="58">
        <v>2310.35384948</v>
      </c>
      <c r="V279" s="58">
        <v>2331.8651555500001</v>
      </c>
      <c r="W279" s="58">
        <v>2304.53214402</v>
      </c>
      <c r="X279" s="58">
        <v>2343.21919888</v>
      </c>
      <c r="Y279" s="58">
        <v>2462.28041704</v>
      </c>
    </row>
    <row r="280" spans="1:25" s="59" customFormat="1" ht="15.75" x14ac:dyDescent="0.3">
      <c r="A280" s="57" t="s">
        <v>149</v>
      </c>
      <c r="B280" s="58">
        <v>2458.3430647999999</v>
      </c>
      <c r="C280" s="58">
        <v>2568.54713584</v>
      </c>
      <c r="D280" s="58">
        <v>2716.7100525400001</v>
      </c>
      <c r="E280" s="58">
        <v>2752.5036204399998</v>
      </c>
      <c r="F280" s="58">
        <v>2748.90285713</v>
      </c>
      <c r="G280" s="58">
        <v>2752.15327854</v>
      </c>
      <c r="H280" s="58">
        <v>2746.24360953</v>
      </c>
      <c r="I280" s="58">
        <v>2548.4182534000001</v>
      </c>
      <c r="J280" s="58">
        <v>2446.5387763099998</v>
      </c>
      <c r="K280" s="58">
        <v>2360.1627874699998</v>
      </c>
      <c r="L280" s="58">
        <v>2305.34128672</v>
      </c>
      <c r="M280" s="58">
        <v>2269.5766831700003</v>
      </c>
      <c r="N280" s="58">
        <v>2256.0039575299998</v>
      </c>
      <c r="O280" s="58">
        <v>2227.4850923200001</v>
      </c>
      <c r="P280" s="58">
        <v>2058.5041717699996</v>
      </c>
      <c r="Q280" s="58">
        <v>2030.99361733</v>
      </c>
      <c r="R280" s="58">
        <v>2024.2697735499999</v>
      </c>
      <c r="S280" s="58">
        <v>2024.87995138</v>
      </c>
      <c r="T280" s="58">
        <v>2056.2294680300001</v>
      </c>
      <c r="U280" s="58">
        <v>2121.4069470300001</v>
      </c>
      <c r="V280" s="58">
        <v>2312.9769404899998</v>
      </c>
      <c r="W280" s="58">
        <v>2288.5764281299998</v>
      </c>
      <c r="X280" s="58">
        <v>2325.16109646</v>
      </c>
      <c r="Y280" s="58">
        <v>2404.84882487</v>
      </c>
    </row>
    <row r="281" spans="1:25" s="59" customFormat="1" ht="15.75" x14ac:dyDescent="0.3">
      <c r="A281" s="57" t="s">
        <v>150</v>
      </c>
      <c r="B281" s="58">
        <v>2421.0591382699999</v>
      </c>
      <c r="C281" s="58">
        <v>2509.3151184899998</v>
      </c>
      <c r="D281" s="58">
        <v>2681.9084619099999</v>
      </c>
      <c r="E281" s="58">
        <v>2751.1522203599998</v>
      </c>
      <c r="F281" s="58">
        <v>2754.3200808399997</v>
      </c>
      <c r="G281" s="58">
        <v>2743.2120431100002</v>
      </c>
      <c r="H281" s="58">
        <v>2590.19060115</v>
      </c>
      <c r="I281" s="58">
        <v>2531.1092154799999</v>
      </c>
      <c r="J281" s="58">
        <v>2429.4570002099999</v>
      </c>
      <c r="K281" s="58">
        <v>2350.0643363600002</v>
      </c>
      <c r="L281" s="58">
        <v>2307.5830694699998</v>
      </c>
      <c r="M281" s="58">
        <v>2275.8964440299997</v>
      </c>
      <c r="N281" s="58">
        <v>2269.3274427300003</v>
      </c>
      <c r="O281" s="58">
        <v>2275.5696518200002</v>
      </c>
      <c r="P281" s="58">
        <v>2278.21906838</v>
      </c>
      <c r="Q281" s="58">
        <v>2257.3080453499997</v>
      </c>
      <c r="R281" s="58">
        <v>2246.88426893</v>
      </c>
      <c r="S281" s="58">
        <v>2246.6644513800002</v>
      </c>
      <c r="T281" s="58">
        <v>2276.6320433800001</v>
      </c>
      <c r="U281" s="58">
        <v>2282.45072278</v>
      </c>
      <c r="V281" s="58">
        <v>2104.8111211699998</v>
      </c>
      <c r="W281" s="58">
        <v>1928.1439478299999</v>
      </c>
      <c r="X281" s="58">
        <v>1947.1219710799999</v>
      </c>
      <c r="Y281" s="58">
        <v>1991.7573840599998</v>
      </c>
    </row>
    <row r="282" spans="1:25" s="59" customFormat="1" ht="15.75" x14ac:dyDescent="0.3">
      <c r="A282" s="57" t="s">
        <v>151</v>
      </c>
      <c r="B282" s="58">
        <v>2057.5203913400001</v>
      </c>
      <c r="C282" s="58">
        <v>2264.80902982</v>
      </c>
      <c r="D282" s="58">
        <v>2586.9289166799999</v>
      </c>
      <c r="E282" s="58">
        <v>2693.36905269</v>
      </c>
      <c r="F282" s="58">
        <v>2735.56067867</v>
      </c>
      <c r="G282" s="58">
        <v>2780.93413078</v>
      </c>
      <c r="H282" s="58">
        <v>2628.7612779299998</v>
      </c>
      <c r="I282" s="58">
        <v>2519.0799052499997</v>
      </c>
      <c r="J282" s="58">
        <v>2452.3584226599996</v>
      </c>
      <c r="K282" s="58">
        <v>2417.5635136399997</v>
      </c>
      <c r="L282" s="58">
        <v>2398.1483374299996</v>
      </c>
      <c r="M282" s="58">
        <v>2395.79694083</v>
      </c>
      <c r="N282" s="58">
        <v>2398.2582539099999</v>
      </c>
      <c r="O282" s="58">
        <v>2390.4302376099999</v>
      </c>
      <c r="P282" s="58">
        <v>2398.6594166499999</v>
      </c>
      <c r="Q282" s="58">
        <v>2373.1747696799998</v>
      </c>
      <c r="R282" s="58">
        <v>2369.71814954</v>
      </c>
      <c r="S282" s="58">
        <v>2360.0797790799998</v>
      </c>
      <c r="T282" s="58">
        <v>2390.0696922099996</v>
      </c>
      <c r="U282" s="58">
        <v>2394.7001113199999</v>
      </c>
      <c r="V282" s="58">
        <v>2410.7335741699999</v>
      </c>
      <c r="W282" s="58">
        <v>2384.5332972699998</v>
      </c>
      <c r="X282" s="58">
        <v>2436.2525880499998</v>
      </c>
      <c r="Y282" s="58">
        <v>2516.7401455299996</v>
      </c>
    </row>
    <row r="283" spans="1:25" s="59" customFormat="1" ht="15.75" x14ac:dyDescent="0.3">
      <c r="A283" s="57" t="s">
        <v>152</v>
      </c>
      <c r="B283" s="58">
        <v>2459.0003374600001</v>
      </c>
      <c r="C283" s="58">
        <v>2495.77237315</v>
      </c>
      <c r="D283" s="58">
        <v>2662.8605734299999</v>
      </c>
      <c r="E283" s="58">
        <v>2767.9328505200001</v>
      </c>
      <c r="F283" s="58">
        <v>2778.0785438100002</v>
      </c>
      <c r="G283" s="58">
        <v>2779.4738750300003</v>
      </c>
      <c r="H283" s="58">
        <v>2583.4683334399997</v>
      </c>
      <c r="I283" s="58">
        <v>2506.8450197000002</v>
      </c>
      <c r="J283" s="58">
        <v>2413.43577869</v>
      </c>
      <c r="K283" s="58">
        <v>2354.3943582399997</v>
      </c>
      <c r="L283" s="58">
        <v>2336.89814144</v>
      </c>
      <c r="M283" s="58">
        <v>2328.40831015</v>
      </c>
      <c r="N283" s="58">
        <v>2330.5736239799999</v>
      </c>
      <c r="O283" s="58">
        <v>2328.0326142100002</v>
      </c>
      <c r="P283" s="58">
        <v>2321.5277758399998</v>
      </c>
      <c r="Q283" s="58">
        <v>2306.13351496</v>
      </c>
      <c r="R283" s="58">
        <v>2309.8020766199998</v>
      </c>
      <c r="S283" s="58">
        <v>2313.2042959800001</v>
      </c>
      <c r="T283" s="58">
        <v>2334.3488574900002</v>
      </c>
      <c r="U283" s="58">
        <v>2357.1692034799999</v>
      </c>
      <c r="V283" s="58">
        <v>2360.03378286</v>
      </c>
      <c r="W283" s="58">
        <v>2339.9614235199997</v>
      </c>
      <c r="X283" s="58">
        <v>2376.6883386299996</v>
      </c>
      <c r="Y283" s="58">
        <v>2452.7953200699999</v>
      </c>
    </row>
    <row r="284" spans="1:25" s="59" customFormat="1" ht="15.75" x14ac:dyDescent="0.3">
      <c r="A284" s="57" t="s">
        <v>153</v>
      </c>
      <c r="B284" s="58">
        <v>2562.0754445000002</v>
      </c>
      <c r="C284" s="58">
        <v>2602.34729156</v>
      </c>
      <c r="D284" s="58">
        <v>2698.9792394999999</v>
      </c>
      <c r="E284" s="58">
        <v>2737.0084520599999</v>
      </c>
      <c r="F284" s="58">
        <v>2731.9620651200003</v>
      </c>
      <c r="G284" s="58">
        <v>2720.15081921</v>
      </c>
      <c r="H284" s="58">
        <v>2607.0724863</v>
      </c>
      <c r="I284" s="58">
        <v>2514.8919967000002</v>
      </c>
      <c r="J284" s="58">
        <v>2433.4032505099999</v>
      </c>
      <c r="K284" s="58">
        <v>2360.5605831000003</v>
      </c>
      <c r="L284" s="58">
        <v>2333.4968111500002</v>
      </c>
      <c r="M284" s="58">
        <v>2328.9474731099999</v>
      </c>
      <c r="N284" s="58">
        <v>2322.8310876099999</v>
      </c>
      <c r="O284" s="58">
        <v>2327.41449375</v>
      </c>
      <c r="P284" s="58">
        <v>2318.27379453</v>
      </c>
      <c r="Q284" s="58">
        <v>2318.82290212</v>
      </c>
      <c r="R284" s="58">
        <v>2332.95727704</v>
      </c>
      <c r="S284" s="58">
        <v>2340.36577171</v>
      </c>
      <c r="T284" s="58">
        <v>2374.5960667999998</v>
      </c>
      <c r="U284" s="58">
        <v>2372.8041587600001</v>
      </c>
      <c r="V284" s="58">
        <v>2385.1678075499999</v>
      </c>
      <c r="W284" s="58">
        <v>2372.3637772699999</v>
      </c>
      <c r="X284" s="58">
        <v>2412.7554854800001</v>
      </c>
      <c r="Y284" s="58">
        <v>2500.0052894700002</v>
      </c>
    </row>
    <row r="285" spans="1:25" s="59" customFormat="1" ht="15.75" x14ac:dyDescent="0.3">
      <c r="A285" s="57" t="s">
        <v>154</v>
      </c>
      <c r="B285" s="58">
        <v>2499.7463489399997</v>
      </c>
      <c r="C285" s="58">
        <v>2589.04268826</v>
      </c>
      <c r="D285" s="58">
        <v>2706.8686815199999</v>
      </c>
      <c r="E285" s="58">
        <v>2716.7805089399999</v>
      </c>
      <c r="F285" s="58">
        <v>2711.79079929</v>
      </c>
      <c r="G285" s="58">
        <v>2714.91752791</v>
      </c>
      <c r="H285" s="58">
        <v>2527.0623906399996</v>
      </c>
      <c r="I285" s="58">
        <v>2442.0334860900002</v>
      </c>
      <c r="J285" s="58">
        <v>2323.9223582499999</v>
      </c>
      <c r="K285" s="58">
        <v>2290.5220122299997</v>
      </c>
      <c r="L285" s="58">
        <v>2253.0001145699998</v>
      </c>
      <c r="M285" s="58">
        <v>2232.4089638699998</v>
      </c>
      <c r="N285" s="58">
        <v>2224.0388419199999</v>
      </c>
      <c r="O285" s="58">
        <v>2230.2244900300002</v>
      </c>
      <c r="P285" s="58">
        <v>2242.4966768099998</v>
      </c>
      <c r="Q285" s="58">
        <v>2245.7057281400002</v>
      </c>
      <c r="R285" s="58">
        <v>2246.9933672699999</v>
      </c>
      <c r="S285" s="58">
        <v>2251.8464158799998</v>
      </c>
      <c r="T285" s="58">
        <v>2251.9747808699999</v>
      </c>
      <c r="U285" s="58">
        <v>2273.2301170399996</v>
      </c>
      <c r="V285" s="58">
        <v>2277.40054676</v>
      </c>
      <c r="W285" s="58">
        <v>2296.73298471</v>
      </c>
      <c r="X285" s="58">
        <v>2361.4187392599997</v>
      </c>
      <c r="Y285" s="58">
        <v>2454.5544465599996</v>
      </c>
    </row>
    <row r="286" spans="1:25" s="59" customFormat="1" ht="15.75" x14ac:dyDescent="0.3">
      <c r="A286" s="57" t="s">
        <v>155</v>
      </c>
      <c r="B286" s="58">
        <v>2485.1909095299998</v>
      </c>
      <c r="C286" s="58">
        <v>2580.18384358</v>
      </c>
      <c r="D286" s="58">
        <v>2688.58498831</v>
      </c>
      <c r="E286" s="58">
        <v>2686.5064221100001</v>
      </c>
      <c r="F286" s="58">
        <v>2706.9537897099999</v>
      </c>
      <c r="G286" s="58">
        <v>2718.6817972099998</v>
      </c>
      <c r="H286" s="58">
        <v>2563.8806656799998</v>
      </c>
      <c r="I286" s="58">
        <v>2463.7085560799997</v>
      </c>
      <c r="J286" s="58">
        <v>2348.5919652799998</v>
      </c>
      <c r="K286" s="58">
        <v>2274.9241529399997</v>
      </c>
      <c r="L286" s="58">
        <v>2227.84831803</v>
      </c>
      <c r="M286" s="58">
        <v>2226.69485042</v>
      </c>
      <c r="N286" s="58">
        <v>2229.3522846599999</v>
      </c>
      <c r="O286" s="58">
        <v>2227.1677182200001</v>
      </c>
      <c r="P286" s="58">
        <v>2211.7336727499996</v>
      </c>
      <c r="Q286" s="58">
        <v>2219.2137906999997</v>
      </c>
      <c r="R286" s="58">
        <v>2232.7035402000001</v>
      </c>
      <c r="S286" s="58">
        <v>2238.33027219</v>
      </c>
      <c r="T286" s="58">
        <v>2237.93330135</v>
      </c>
      <c r="U286" s="58">
        <v>2244.2954615999997</v>
      </c>
      <c r="V286" s="58">
        <v>2236.7280169799997</v>
      </c>
      <c r="W286" s="58">
        <v>2207.4604793199996</v>
      </c>
      <c r="X286" s="58">
        <v>2278.3288325899998</v>
      </c>
      <c r="Y286" s="58">
        <v>2448.6058467299999</v>
      </c>
    </row>
    <row r="287" spans="1:25" s="59" customFormat="1" ht="15.75" x14ac:dyDescent="0.3">
      <c r="A287" s="57" t="s">
        <v>156</v>
      </c>
      <c r="B287" s="58">
        <v>2434.8018740500002</v>
      </c>
      <c r="C287" s="58">
        <v>2501.5082200899997</v>
      </c>
      <c r="D287" s="58">
        <v>2596.1260898999999</v>
      </c>
      <c r="E287" s="58">
        <v>2583.9441227400002</v>
      </c>
      <c r="F287" s="58">
        <v>2576.7218681499999</v>
      </c>
      <c r="G287" s="58">
        <v>2569.3080574799997</v>
      </c>
      <c r="H287" s="58">
        <v>2510.1101940399999</v>
      </c>
      <c r="I287" s="58">
        <v>2465.1047911999999</v>
      </c>
      <c r="J287" s="58">
        <v>2338.89027304</v>
      </c>
      <c r="K287" s="58">
        <v>2265.1726680800002</v>
      </c>
      <c r="L287" s="58">
        <v>2201.6701965100001</v>
      </c>
      <c r="M287" s="58">
        <v>2189.3256966099998</v>
      </c>
      <c r="N287" s="58">
        <v>2181.7232796199996</v>
      </c>
      <c r="O287" s="58">
        <v>2189.6965920499997</v>
      </c>
      <c r="P287" s="58">
        <v>2187.4995744399998</v>
      </c>
      <c r="Q287" s="58">
        <v>2192.8503925</v>
      </c>
      <c r="R287" s="58">
        <v>2188.8697092799998</v>
      </c>
      <c r="S287" s="58">
        <v>2187.7905552100001</v>
      </c>
      <c r="T287" s="58">
        <v>2190.69066187</v>
      </c>
      <c r="U287" s="58">
        <v>2196.1105615199999</v>
      </c>
      <c r="V287" s="58">
        <v>2215.9971527600001</v>
      </c>
      <c r="W287" s="58">
        <v>2188.8451801399997</v>
      </c>
      <c r="X287" s="58">
        <v>2236.8528197999999</v>
      </c>
      <c r="Y287" s="58">
        <v>2327.95882807</v>
      </c>
    </row>
    <row r="288" spans="1:25" s="59" customFormat="1" ht="15.75" x14ac:dyDescent="0.3">
      <c r="A288" s="57" t="s">
        <v>157</v>
      </c>
      <c r="B288" s="58">
        <v>2593.0981252000001</v>
      </c>
      <c r="C288" s="58">
        <v>2639.2193367700002</v>
      </c>
      <c r="D288" s="58">
        <v>2751.1406580900002</v>
      </c>
      <c r="E288" s="58">
        <v>2776.4945294700001</v>
      </c>
      <c r="F288" s="58">
        <v>2780.3075410699998</v>
      </c>
      <c r="G288" s="58">
        <v>2769.6645003399999</v>
      </c>
      <c r="H288" s="58">
        <v>2676.99387432</v>
      </c>
      <c r="I288" s="58">
        <v>2632.8223798700001</v>
      </c>
      <c r="J288" s="58">
        <v>2546.8558462299998</v>
      </c>
      <c r="K288" s="58">
        <v>2459.6869294500002</v>
      </c>
      <c r="L288" s="58">
        <v>2390.8325423599999</v>
      </c>
      <c r="M288" s="58">
        <v>2373.9111054599998</v>
      </c>
      <c r="N288" s="58">
        <v>2361.9653263800001</v>
      </c>
      <c r="O288" s="58">
        <v>2367.5119966399998</v>
      </c>
      <c r="P288" s="58">
        <v>2374.7692598399999</v>
      </c>
      <c r="Q288" s="58">
        <v>2374.5070476199999</v>
      </c>
      <c r="R288" s="58">
        <v>2364.2549141</v>
      </c>
      <c r="S288" s="58">
        <v>2358.7983180699998</v>
      </c>
      <c r="T288" s="58">
        <v>2357.9594577399998</v>
      </c>
      <c r="U288" s="58">
        <v>2373.6384698900001</v>
      </c>
      <c r="V288" s="58">
        <v>2378.7634480099996</v>
      </c>
      <c r="W288" s="58">
        <v>2348.8341172999999</v>
      </c>
      <c r="X288" s="58">
        <v>2385.8782503900002</v>
      </c>
      <c r="Y288" s="58">
        <v>2496.0975712299996</v>
      </c>
    </row>
    <row r="289" spans="1:25" s="59" customFormat="1" ht="15.75" x14ac:dyDescent="0.3">
      <c r="A289" s="57" t="s">
        <v>158</v>
      </c>
      <c r="B289" s="58">
        <v>2553.5944573099996</v>
      </c>
      <c r="C289" s="58">
        <v>2694.9718239599997</v>
      </c>
      <c r="D289" s="58">
        <v>2748.0354805699999</v>
      </c>
      <c r="E289" s="58">
        <v>2803.6506200699996</v>
      </c>
      <c r="F289" s="58">
        <v>2801.59600856</v>
      </c>
      <c r="G289" s="58">
        <v>2943.5049695300004</v>
      </c>
      <c r="H289" s="58">
        <v>2851.5866669099996</v>
      </c>
      <c r="I289" s="58">
        <v>2729.5886346699999</v>
      </c>
      <c r="J289" s="58">
        <v>2617.1922882600002</v>
      </c>
      <c r="K289" s="58">
        <v>2537.61952483</v>
      </c>
      <c r="L289" s="58">
        <v>2501.1362556300001</v>
      </c>
      <c r="M289" s="58">
        <v>2484.6732254600001</v>
      </c>
      <c r="N289" s="58">
        <v>2480.0596378999999</v>
      </c>
      <c r="O289" s="58">
        <v>2487.5058654699997</v>
      </c>
      <c r="P289" s="58">
        <v>2493.7638814100001</v>
      </c>
      <c r="Q289" s="58">
        <v>2495.1589115899997</v>
      </c>
      <c r="R289" s="58">
        <v>2498.2287140600001</v>
      </c>
      <c r="S289" s="58">
        <v>2500.05811855</v>
      </c>
      <c r="T289" s="58">
        <v>2495.1916591600002</v>
      </c>
      <c r="U289" s="58">
        <v>2505.7217377799998</v>
      </c>
      <c r="V289" s="58">
        <v>2508.9542119399998</v>
      </c>
      <c r="W289" s="58">
        <v>2468.9497797599997</v>
      </c>
      <c r="X289" s="58">
        <v>2521.6144256400003</v>
      </c>
      <c r="Y289" s="58">
        <v>2631.39228589</v>
      </c>
    </row>
    <row r="290" spans="1:25" s="59" customFormat="1" ht="15.75" x14ac:dyDescent="0.3">
      <c r="A290" s="57" t="s">
        <v>159</v>
      </c>
      <c r="B290" s="58">
        <v>2520.7311181799996</v>
      </c>
      <c r="C290" s="58">
        <v>2592.2349019399999</v>
      </c>
      <c r="D290" s="58">
        <v>2731.1867573099998</v>
      </c>
      <c r="E290" s="58">
        <v>2803.78207557</v>
      </c>
      <c r="F290" s="58">
        <v>2794.3401999099997</v>
      </c>
      <c r="G290" s="58">
        <v>2713.6802210400001</v>
      </c>
      <c r="H290" s="58">
        <v>2598.9683549599999</v>
      </c>
      <c r="I290" s="58">
        <v>2517.1131846500002</v>
      </c>
      <c r="J290" s="58">
        <v>2430.2112216599999</v>
      </c>
      <c r="K290" s="58">
        <v>2357.6254928099997</v>
      </c>
      <c r="L290" s="58">
        <v>2353.8564853099997</v>
      </c>
      <c r="M290" s="58">
        <v>2366.79125028</v>
      </c>
      <c r="N290" s="58">
        <v>2360.0806029699997</v>
      </c>
      <c r="O290" s="58">
        <v>2360.2044500000002</v>
      </c>
      <c r="P290" s="58">
        <v>2355.4501159299998</v>
      </c>
      <c r="Q290" s="58">
        <v>2338.0244876099996</v>
      </c>
      <c r="R290" s="58">
        <v>2336.6522099899998</v>
      </c>
      <c r="S290" s="58">
        <v>2334.0950227399999</v>
      </c>
      <c r="T290" s="58">
        <v>2366.9728639300001</v>
      </c>
      <c r="U290" s="58">
        <v>2358.6837125100001</v>
      </c>
      <c r="V290" s="58">
        <v>2332.8233548999997</v>
      </c>
      <c r="W290" s="58">
        <v>2296.6011102900002</v>
      </c>
      <c r="X290" s="58">
        <v>2341.21970074</v>
      </c>
      <c r="Y290" s="58">
        <v>2433.1533459900002</v>
      </c>
    </row>
    <row r="291" spans="1:25" s="59" customFormat="1" ht="15.75" x14ac:dyDescent="0.3">
      <c r="A291" s="57" t="s">
        <v>160</v>
      </c>
      <c r="B291" s="58">
        <v>2404.8257332599997</v>
      </c>
      <c r="C291" s="58">
        <v>2484.5707757299997</v>
      </c>
      <c r="D291" s="58">
        <v>2602.4684850499998</v>
      </c>
      <c r="E291" s="58">
        <v>2623.2535985499999</v>
      </c>
      <c r="F291" s="58">
        <v>2630.7250772099997</v>
      </c>
      <c r="G291" s="58">
        <v>2610.5867772800002</v>
      </c>
      <c r="H291" s="58">
        <v>2518.0081593099999</v>
      </c>
      <c r="I291" s="58">
        <v>2418.4309490199998</v>
      </c>
      <c r="J291" s="58">
        <v>2320.3584010699997</v>
      </c>
      <c r="K291" s="58">
        <v>2228.9724494699999</v>
      </c>
      <c r="L291" s="58">
        <v>2201.39105668</v>
      </c>
      <c r="M291" s="58">
        <v>2207.5281738799999</v>
      </c>
      <c r="N291" s="58">
        <v>2196.0070119699999</v>
      </c>
      <c r="O291" s="58">
        <v>2196.4388871800002</v>
      </c>
      <c r="P291" s="58">
        <v>2171.40708696</v>
      </c>
      <c r="Q291" s="58">
        <v>2144.9074989700002</v>
      </c>
      <c r="R291" s="58">
        <v>2155.5441803699996</v>
      </c>
      <c r="S291" s="58">
        <v>2160.9015723100001</v>
      </c>
      <c r="T291" s="58">
        <v>2191.09718557</v>
      </c>
      <c r="U291" s="58">
        <v>2198.9166203699997</v>
      </c>
      <c r="V291" s="58">
        <v>2210.5679830600002</v>
      </c>
      <c r="W291" s="58">
        <v>2191.03920053</v>
      </c>
      <c r="X291" s="58">
        <v>2222.9633128199998</v>
      </c>
      <c r="Y291" s="58">
        <v>2329.7230806500002</v>
      </c>
    </row>
    <row r="292" spans="1:25" s="59" customFormat="1" ht="15.75" x14ac:dyDescent="0.3">
      <c r="A292" s="57" t="s">
        <v>161</v>
      </c>
      <c r="B292" s="58">
        <v>2552.64048521</v>
      </c>
      <c r="C292" s="58">
        <v>2615.0257941999998</v>
      </c>
      <c r="D292" s="58">
        <v>2761.7649305099999</v>
      </c>
      <c r="E292" s="58">
        <v>2825.2140750600001</v>
      </c>
      <c r="F292" s="58">
        <v>2838.0262063499999</v>
      </c>
      <c r="G292" s="58">
        <v>2830.5205267900001</v>
      </c>
      <c r="H292" s="58">
        <v>2642.3809156400002</v>
      </c>
      <c r="I292" s="58">
        <v>2549.7999185999997</v>
      </c>
      <c r="J292" s="58">
        <v>2450.6463833999996</v>
      </c>
      <c r="K292" s="58">
        <v>2366.4100139299999</v>
      </c>
      <c r="L292" s="58">
        <v>2318.25087979</v>
      </c>
      <c r="M292" s="58">
        <v>2320.5627408700002</v>
      </c>
      <c r="N292" s="58">
        <v>2318.15328542</v>
      </c>
      <c r="O292" s="58">
        <v>2321.1707483999999</v>
      </c>
      <c r="P292" s="58">
        <v>2319.5233206499997</v>
      </c>
      <c r="Q292" s="58">
        <v>2291.08086258</v>
      </c>
      <c r="R292" s="58">
        <v>2300.6183289399996</v>
      </c>
      <c r="S292" s="58">
        <v>2309.00184154</v>
      </c>
      <c r="T292" s="58">
        <v>2337.5340225899999</v>
      </c>
      <c r="U292" s="58">
        <v>2354.6295684899997</v>
      </c>
      <c r="V292" s="58">
        <v>2360.5314272999999</v>
      </c>
      <c r="W292" s="58">
        <v>2326.4237973600002</v>
      </c>
      <c r="X292" s="58">
        <v>2379.4188384099998</v>
      </c>
      <c r="Y292" s="58">
        <v>2484.92239948</v>
      </c>
    </row>
    <row r="293" spans="1:25" s="59" customFormat="1" ht="15.75" x14ac:dyDescent="0.3">
      <c r="A293" s="57" t="s">
        <v>162</v>
      </c>
      <c r="B293" s="58">
        <v>2583.8678076599999</v>
      </c>
      <c r="C293" s="58">
        <v>2647.5688078799999</v>
      </c>
      <c r="D293" s="58">
        <v>2794.2067036500002</v>
      </c>
      <c r="E293" s="58">
        <v>2874.9467266000001</v>
      </c>
      <c r="F293" s="58">
        <v>2877.1315276799996</v>
      </c>
      <c r="G293" s="58">
        <v>2882.46322753</v>
      </c>
      <c r="H293" s="58">
        <v>2691.9082535699999</v>
      </c>
      <c r="I293" s="58">
        <v>2594.53379378</v>
      </c>
      <c r="J293" s="58">
        <v>2491.5525617499998</v>
      </c>
      <c r="K293" s="58">
        <v>2410.9309036899999</v>
      </c>
      <c r="L293" s="58">
        <v>2364.33256708</v>
      </c>
      <c r="M293" s="58">
        <v>2358.59142896</v>
      </c>
      <c r="N293" s="58">
        <v>2363.0619441700001</v>
      </c>
      <c r="O293" s="58">
        <v>2365.2937112899999</v>
      </c>
      <c r="P293" s="58">
        <v>2346.3536347499999</v>
      </c>
      <c r="Q293" s="58">
        <v>2354.8452922199999</v>
      </c>
      <c r="R293" s="58">
        <v>2360.84723691</v>
      </c>
      <c r="S293" s="58">
        <v>2363.6976253399998</v>
      </c>
      <c r="T293" s="58">
        <v>2371.6068097799998</v>
      </c>
      <c r="U293" s="58">
        <v>2390.0785963799999</v>
      </c>
      <c r="V293" s="58">
        <v>2399.7508649000001</v>
      </c>
      <c r="W293" s="58">
        <v>2377.6639974099999</v>
      </c>
      <c r="X293" s="58">
        <v>2418.4874576900002</v>
      </c>
      <c r="Y293" s="58">
        <v>2620.3700920299998</v>
      </c>
    </row>
    <row r="294" spans="1:25" s="59" customFormat="1" ht="15.75" x14ac:dyDescent="0.3">
      <c r="A294" s="57" t="s">
        <v>163</v>
      </c>
      <c r="B294" s="58">
        <v>2577.68303165</v>
      </c>
      <c r="C294" s="58">
        <v>2598.6763963499998</v>
      </c>
      <c r="D294" s="58">
        <v>2764.03976057</v>
      </c>
      <c r="E294" s="58">
        <v>2767.9776792900002</v>
      </c>
      <c r="F294" s="58">
        <v>2784.53308956</v>
      </c>
      <c r="G294" s="58">
        <v>2738.2994182799998</v>
      </c>
      <c r="H294" s="58">
        <v>2678.3191188399996</v>
      </c>
      <c r="I294" s="58">
        <v>2491.0545493700001</v>
      </c>
      <c r="J294" s="58">
        <v>2386.9195039400001</v>
      </c>
      <c r="K294" s="58">
        <v>2293.8813197899999</v>
      </c>
      <c r="L294" s="58">
        <v>2236.87208298</v>
      </c>
      <c r="M294" s="58">
        <v>2240.7716974099999</v>
      </c>
      <c r="N294" s="58">
        <v>2250.1093638699999</v>
      </c>
      <c r="O294" s="58">
        <v>2256.5211137199999</v>
      </c>
      <c r="P294" s="58">
        <v>2262.14485401</v>
      </c>
      <c r="Q294" s="58">
        <v>2259.37059292</v>
      </c>
      <c r="R294" s="58">
        <v>2252.9895053399996</v>
      </c>
      <c r="S294" s="58">
        <v>2253.7031257799999</v>
      </c>
      <c r="T294" s="58">
        <v>2261.77705044</v>
      </c>
      <c r="U294" s="58">
        <v>2284.5874497599998</v>
      </c>
      <c r="V294" s="58">
        <v>2268.1446246300002</v>
      </c>
      <c r="W294" s="58">
        <v>2299.7338948400002</v>
      </c>
      <c r="X294" s="58">
        <v>2364.5662394599999</v>
      </c>
      <c r="Y294" s="58">
        <v>2462.0853080400002</v>
      </c>
    </row>
    <row r="295" spans="1:25" s="59" customFormat="1" ht="15.75" x14ac:dyDescent="0.3">
      <c r="A295" s="57" t="s">
        <v>164</v>
      </c>
      <c r="B295" s="58">
        <v>2560.2550785399999</v>
      </c>
      <c r="C295" s="58">
        <v>2680.5853489000001</v>
      </c>
      <c r="D295" s="58">
        <v>2701.9992358299996</v>
      </c>
      <c r="E295" s="58">
        <v>2767.4680769500001</v>
      </c>
      <c r="F295" s="58">
        <v>2780.4322790699998</v>
      </c>
      <c r="G295" s="58">
        <v>2774.1295825699999</v>
      </c>
      <c r="H295" s="58">
        <v>2754.3965932000001</v>
      </c>
      <c r="I295" s="58">
        <v>2596.3153599299999</v>
      </c>
      <c r="J295" s="58">
        <v>2496.8142382300002</v>
      </c>
      <c r="K295" s="58">
        <v>2283.7232590899998</v>
      </c>
      <c r="L295" s="58">
        <v>2261.0938183799999</v>
      </c>
      <c r="M295" s="58">
        <v>2291.52850042</v>
      </c>
      <c r="N295" s="58">
        <v>2330.94503493</v>
      </c>
      <c r="O295" s="58">
        <v>2349.1662615300002</v>
      </c>
      <c r="P295" s="58">
        <v>2374.64710053</v>
      </c>
      <c r="Q295" s="58">
        <v>2379.1603802999998</v>
      </c>
      <c r="R295" s="58">
        <v>2369.5171132599999</v>
      </c>
      <c r="S295" s="58">
        <v>2368.8579969900002</v>
      </c>
      <c r="T295" s="58">
        <v>2358.0101402299997</v>
      </c>
      <c r="U295" s="58">
        <v>2363.2613664800001</v>
      </c>
      <c r="V295" s="58">
        <v>2357.82441578</v>
      </c>
      <c r="W295" s="58">
        <v>2331.7897334899999</v>
      </c>
      <c r="X295" s="58">
        <v>2398.5203398399999</v>
      </c>
      <c r="Y295" s="58">
        <v>2500.34911582</v>
      </c>
    </row>
    <row r="296" spans="1:25" s="59" customFormat="1" ht="15.75" x14ac:dyDescent="0.3">
      <c r="A296" s="57" t="s">
        <v>165</v>
      </c>
      <c r="B296" s="58">
        <v>2542.7750076699999</v>
      </c>
      <c r="C296" s="58">
        <v>2620.8554651599998</v>
      </c>
      <c r="D296" s="58">
        <v>2766.0238873399999</v>
      </c>
      <c r="E296" s="58">
        <v>2798.8124718499998</v>
      </c>
      <c r="F296" s="58">
        <v>2799.1279309000001</v>
      </c>
      <c r="G296" s="58">
        <v>2807.8154260199999</v>
      </c>
      <c r="H296" s="58">
        <v>2838.5747900699998</v>
      </c>
      <c r="I296" s="58">
        <v>2557.3704000299999</v>
      </c>
      <c r="J296" s="58">
        <v>2478.0884267699998</v>
      </c>
      <c r="K296" s="58">
        <v>2459.2174842200002</v>
      </c>
      <c r="L296" s="58">
        <v>2415.37633637</v>
      </c>
      <c r="M296" s="58">
        <v>2405.1094928900002</v>
      </c>
      <c r="N296" s="58">
        <v>2394.3189851799998</v>
      </c>
      <c r="O296" s="58">
        <v>2388.9491607299997</v>
      </c>
      <c r="P296" s="58">
        <v>2394.57268608</v>
      </c>
      <c r="Q296" s="58">
        <v>2362.7372033900001</v>
      </c>
      <c r="R296" s="58">
        <v>2369.00185444</v>
      </c>
      <c r="S296" s="58">
        <v>2385.9534545899996</v>
      </c>
      <c r="T296" s="58">
        <v>2415.1103048499999</v>
      </c>
      <c r="U296" s="58">
        <v>2446.8338059399998</v>
      </c>
      <c r="V296" s="58">
        <v>2443.81279692</v>
      </c>
      <c r="W296" s="58">
        <v>2406.09994418</v>
      </c>
      <c r="X296" s="58">
        <v>2480.5989439</v>
      </c>
      <c r="Y296" s="58">
        <v>2614.0582043499999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3313.86645434</v>
      </c>
      <c r="C300" s="65">
        <v>3397.6714582200002</v>
      </c>
      <c r="D300" s="65">
        <v>3428.8387450700002</v>
      </c>
      <c r="E300" s="65">
        <v>3424.4636098999999</v>
      </c>
      <c r="F300" s="65">
        <v>3425.6969641599999</v>
      </c>
      <c r="G300" s="65">
        <v>3429.9191502799999</v>
      </c>
      <c r="H300" s="65">
        <v>3431.30999062</v>
      </c>
      <c r="I300" s="65">
        <v>3328.4881370499998</v>
      </c>
      <c r="J300" s="65">
        <v>3211.0887341100001</v>
      </c>
      <c r="K300" s="65">
        <v>3133.6297576100001</v>
      </c>
      <c r="L300" s="65">
        <v>3096.9948848700001</v>
      </c>
      <c r="M300" s="65">
        <v>3069.5198303100001</v>
      </c>
      <c r="N300" s="65">
        <v>3058.6381521200001</v>
      </c>
      <c r="O300" s="65">
        <v>3071.6403705900002</v>
      </c>
      <c r="P300" s="65">
        <v>3073.5026419200003</v>
      </c>
      <c r="Q300" s="65">
        <v>3078.3161123600003</v>
      </c>
      <c r="R300" s="65">
        <v>3066.3336316100003</v>
      </c>
      <c r="S300" s="65">
        <v>3068.4079405000002</v>
      </c>
      <c r="T300" s="65">
        <v>3076.6917494899999</v>
      </c>
      <c r="U300" s="65">
        <v>3090.5722176199997</v>
      </c>
      <c r="V300" s="65">
        <v>3100.9297507900001</v>
      </c>
      <c r="W300" s="65">
        <v>3078.51655127</v>
      </c>
      <c r="X300" s="65">
        <v>3124.7946974000001</v>
      </c>
      <c r="Y300" s="65">
        <v>3195.87778389</v>
      </c>
    </row>
    <row r="301" spans="1:25" s="59" customFormat="1" ht="15.75" x14ac:dyDescent="0.3">
      <c r="A301" s="57" t="s">
        <v>136</v>
      </c>
      <c r="B301" s="58">
        <v>3092.9697709700004</v>
      </c>
      <c r="C301" s="58">
        <v>3157.24470509</v>
      </c>
      <c r="D301" s="58">
        <v>3212.38197038</v>
      </c>
      <c r="E301" s="58">
        <v>3244.1280543600001</v>
      </c>
      <c r="F301" s="58">
        <v>3236.6588559399997</v>
      </c>
      <c r="G301" s="58">
        <v>3209.1225515400001</v>
      </c>
      <c r="H301" s="58">
        <v>3239.3048698000002</v>
      </c>
      <c r="I301" s="58">
        <v>3228.5617299699998</v>
      </c>
      <c r="J301" s="58">
        <v>3130.86643237</v>
      </c>
      <c r="K301" s="58">
        <v>3070.9068443799997</v>
      </c>
      <c r="L301" s="58">
        <v>3014.8446120500003</v>
      </c>
      <c r="M301" s="58">
        <v>2987.7834180300001</v>
      </c>
      <c r="N301" s="58">
        <v>2972.3807035099999</v>
      </c>
      <c r="O301" s="58">
        <v>2974.2100002500001</v>
      </c>
      <c r="P301" s="58">
        <v>2990.6045546300002</v>
      </c>
      <c r="Q301" s="58">
        <v>2988.3908685799997</v>
      </c>
      <c r="R301" s="58">
        <v>2987.6355862800001</v>
      </c>
      <c r="S301" s="58">
        <v>2992.5066606700002</v>
      </c>
      <c r="T301" s="58">
        <v>2982.9915566300001</v>
      </c>
      <c r="U301" s="58">
        <v>2989.8480226500001</v>
      </c>
      <c r="V301" s="58">
        <v>2992.8891854800004</v>
      </c>
      <c r="W301" s="58">
        <v>2975.0684264199999</v>
      </c>
      <c r="X301" s="58">
        <v>3006.3410854499998</v>
      </c>
      <c r="Y301" s="58">
        <v>3094.7421142499998</v>
      </c>
    </row>
    <row r="302" spans="1:25" s="59" customFormat="1" ht="15.75" x14ac:dyDescent="0.3">
      <c r="A302" s="57" t="s">
        <v>137</v>
      </c>
      <c r="B302" s="58">
        <v>3212.49406172</v>
      </c>
      <c r="C302" s="58">
        <v>3278.90759084</v>
      </c>
      <c r="D302" s="58">
        <v>3313.7092110900003</v>
      </c>
      <c r="E302" s="58">
        <v>3339.81177953</v>
      </c>
      <c r="F302" s="58">
        <v>3345.2758202599998</v>
      </c>
      <c r="G302" s="58">
        <v>3331.50984926</v>
      </c>
      <c r="H302" s="58">
        <v>3250.8189755900003</v>
      </c>
      <c r="I302" s="58">
        <v>3143.1968351099999</v>
      </c>
      <c r="J302" s="58">
        <v>3055.0552616</v>
      </c>
      <c r="K302" s="58">
        <v>2985.26563042</v>
      </c>
      <c r="L302" s="58">
        <v>3009.4669927499999</v>
      </c>
      <c r="M302" s="58">
        <v>2992.7556675599999</v>
      </c>
      <c r="N302" s="58">
        <v>2996.7085063200002</v>
      </c>
      <c r="O302" s="58">
        <v>2986.7400889400001</v>
      </c>
      <c r="P302" s="58">
        <v>2993.4581399200001</v>
      </c>
      <c r="Q302" s="58">
        <v>3010.0128141699997</v>
      </c>
      <c r="R302" s="58">
        <v>3018.2433699800004</v>
      </c>
      <c r="S302" s="58">
        <v>3021.6030103800003</v>
      </c>
      <c r="T302" s="58">
        <v>3038.69263662</v>
      </c>
      <c r="U302" s="58">
        <v>3051.71823073</v>
      </c>
      <c r="V302" s="58">
        <v>3047.7285321600002</v>
      </c>
      <c r="W302" s="58">
        <v>3048.6569301600002</v>
      </c>
      <c r="X302" s="58">
        <v>3069.3233977500004</v>
      </c>
      <c r="Y302" s="58">
        <v>3156.2210043300001</v>
      </c>
    </row>
    <row r="303" spans="1:25" s="59" customFormat="1" ht="15.75" x14ac:dyDescent="0.3">
      <c r="A303" s="57" t="s">
        <v>138</v>
      </c>
      <c r="B303" s="58">
        <v>3308.7548553500001</v>
      </c>
      <c r="C303" s="58">
        <v>3373.2130742999998</v>
      </c>
      <c r="D303" s="58">
        <v>3385.6635315399999</v>
      </c>
      <c r="E303" s="58">
        <v>3399.8855328099999</v>
      </c>
      <c r="F303" s="58">
        <v>3380.1626944899999</v>
      </c>
      <c r="G303" s="58">
        <v>3336.1112138899998</v>
      </c>
      <c r="H303" s="58">
        <v>3303.0119861800003</v>
      </c>
      <c r="I303" s="58">
        <v>3206.1093017900002</v>
      </c>
      <c r="J303" s="58">
        <v>3117.4203465800001</v>
      </c>
      <c r="K303" s="58">
        <v>3102.3867182700001</v>
      </c>
      <c r="L303" s="58">
        <v>3075.8880701799999</v>
      </c>
      <c r="M303" s="58">
        <v>3072.9286820799998</v>
      </c>
      <c r="N303" s="58">
        <v>3082.54340142</v>
      </c>
      <c r="O303" s="58">
        <v>3089.9107077600002</v>
      </c>
      <c r="P303" s="58">
        <v>3088.6347107500001</v>
      </c>
      <c r="Q303" s="58">
        <v>3089.2102908699999</v>
      </c>
      <c r="R303" s="58">
        <v>3093.8314117300001</v>
      </c>
      <c r="S303" s="58">
        <v>3099.4382297399998</v>
      </c>
      <c r="T303" s="58">
        <v>3091.87482052</v>
      </c>
      <c r="U303" s="58">
        <v>3087.8046811700001</v>
      </c>
      <c r="V303" s="58">
        <v>3066.84266088</v>
      </c>
      <c r="W303" s="58">
        <v>3047.4364825000002</v>
      </c>
      <c r="X303" s="58">
        <v>3091.3862900599997</v>
      </c>
      <c r="Y303" s="58">
        <v>3126.9923585699999</v>
      </c>
    </row>
    <row r="304" spans="1:25" s="59" customFormat="1" ht="15.75" x14ac:dyDescent="0.3">
      <c r="A304" s="57" t="s">
        <v>139</v>
      </c>
      <c r="B304" s="58">
        <v>3106.4881427</v>
      </c>
      <c r="C304" s="58">
        <v>3162.8437718100004</v>
      </c>
      <c r="D304" s="58">
        <v>3263.9459128200001</v>
      </c>
      <c r="E304" s="58">
        <v>3267.1372739799999</v>
      </c>
      <c r="F304" s="58">
        <v>3262.5727410700001</v>
      </c>
      <c r="G304" s="58">
        <v>3257.6686227199998</v>
      </c>
      <c r="H304" s="58">
        <v>3212.6160245000001</v>
      </c>
      <c r="I304" s="58">
        <v>3151.2646841200003</v>
      </c>
      <c r="J304" s="58">
        <v>3074.9888516800002</v>
      </c>
      <c r="K304" s="58">
        <v>3011.6086141699998</v>
      </c>
      <c r="L304" s="58">
        <v>2976.0589308500003</v>
      </c>
      <c r="M304" s="58">
        <v>2948.7816627700004</v>
      </c>
      <c r="N304" s="58">
        <v>2965.8267004099998</v>
      </c>
      <c r="O304" s="58">
        <v>2974.7492558599997</v>
      </c>
      <c r="P304" s="58">
        <v>2977.8841521599998</v>
      </c>
      <c r="Q304" s="58">
        <v>2973.87322064</v>
      </c>
      <c r="R304" s="58">
        <v>2977.6913277900003</v>
      </c>
      <c r="S304" s="58">
        <v>2955.8601212900003</v>
      </c>
      <c r="T304" s="58">
        <v>2945.4936109</v>
      </c>
      <c r="U304" s="58">
        <v>2949.3226632800001</v>
      </c>
      <c r="V304" s="58">
        <v>2958.4059668899999</v>
      </c>
      <c r="W304" s="58">
        <v>2955.6750713500001</v>
      </c>
      <c r="X304" s="58">
        <v>2996.0616514000003</v>
      </c>
      <c r="Y304" s="58">
        <v>3075.2400568200001</v>
      </c>
    </row>
    <row r="305" spans="1:25" s="59" customFormat="1" ht="15.75" x14ac:dyDescent="0.3">
      <c r="A305" s="57" t="s">
        <v>140</v>
      </c>
      <c r="B305" s="58">
        <v>3167.8235075699999</v>
      </c>
      <c r="C305" s="58">
        <v>3213.6928157700004</v>
      </c>
      <c r="D305" s="58">
        <v>3238.0851201099999</v>
      </c>
      <c r="E305" s="58">
        <v>3240.6443656700003</v>
      </c>
      <c r="F305" s="58">
        <v>3234.0670656299999</v>
      </c>
      <c r="G305" s="58">
        <v>3217.33674247</v>
      </c>
      <c r="H305" s="58">
        <v>3181.1274642099997</v>
      </c>
      <c r="I305" s="58">
        <v>3086.4213951900001</v>
      </c>
      <c r="J305" s="58">
        <v>3008.05408816</v>
      </c>
      <c r="K305" s="58">
        <v>2969.2737575000001</v>
      </c>
      <c r="L305" s="58">
        <v>2966.3242545100002</v>
      </c>
      <c r="M305" s="58">
        <v>2982.1516127200002</v>
      </c>
      <c r="N305" s="58">
        <v>2985.38708013</v>
      </c>
      <c r="O305" s="58">
        <v>2992.0031852500001</v>
      </c>
      <c r="P305" s="58">
        <v>3002.1458711300002</v>
      </c>
      <c r="Q305" s="58">
        <v>3006.5492461599997</v>
      </c>
      <c r="R305" s="58">
        <v>2993.8416265699998</v>
      </c>
      <c r="S305" s="58">
        <v>2991.1387727400001</v>
      </c>
      <c r="T305" s="58">
        <v>2996.1516279500001</v>
      </c>
      <c r="U305" s="58">
        <v>2978.2053693500002</v>
      </c>
      <c r="V305" s="58">
        <v>2983.5332679000003</v>
      </c>
      <c r="W305" s="58">
        <v>2979.51239979</v>
      </c>
      <c r="X305" s="58">
        <v>3066.4753505400004</v>
      </c>
      <c r="Y305" s="58">
        <v>3151.1875089100004</v>
      </c>
    </row>
    <row r="306" spans="1:25" s="59" customFormat="1" ht="15.75" x14ac:dyDescent="0.3">
      <c r="A306" s="57" t="s">
        <v>141</v>
      </c>
      <c r="B306" s="58">
        <v>3270.48739884</v>
      </c>
      <c r="C306" s="58">
        <v>3388.7567539900001</v>
      </c>
      <c r="D306" s="58">
        <v>3524.1261587999998</v>
      </c>
      <c r="E306" s="58">
        <v>3547.9725482599997</v>
      </c>
      <c r="F306" s="58">
        <v>3559.9281188599998</v>
      </c>
      <c r="G306" s="58">
        <v>3567.8627195999998</v>
      </c>
      <c r="H306" s="58">
        <v>3532.88599157</v>
      </c>
      <c r="I306" s="58">
        <v>3403.1076153200001</v>
      </c>
      <c r="J306" s="58">
        <v>3198.9194646599999</v>
      </c>
      <c r="K306" s="58">
        <v>3176.57565578</v>
      </c>
      <c r="L306" s="58">
        <v>3156.1072844400001</v>
      </c>
      <c r="M306" s="58">
        <v>3076.3934033699998</v>
      </c>
      <c r="N306" s="58">
        <v>3126.1953941100001</v>
      </c>
      <c r="O306" s="58">
        <v>3123.79220257</v>
      </c>
      <c r="P306" s="58">
        <v>3093.4223770099998</v>
      </c>
      <c r="Q306" s="58">
        <v>3138.0423818899999</v>
      </c>
      <c r="R306" s="58">
        <v>3146.72379396</v>
      </c>
      <c r="S306" s="58">
        <v>3147.2849492200003</v>
      </c>
      <c r="T306" s="58">
        <v>3148.59662196</v>
      </c>
      <c r="U306" s="58">
        <v>3166.1379212399997</v>
      </c>
      <c r="V306" s="58">
        <v>3188.6118457900002</v>
      </c>
      <c r="W306" s="58">
        <v>3191.9694786999999</v>
      </c>
      <c r="X306" s="58">
        <v>3213.8297851699999</v>
      </c>
      <c r="Y306" s="58">
        <v>3402.23949257</v>
      </c>
    </row>
    <row r="307" spans="1:25" s="59" customFormat="1" ht="15.75" x14ac:dyDescent="0.3">
      <c r="A307" s="57" t="s">
        <v>142</v>
      </c>
      <c r="B307" s="58">
        <v>3293.99524531</v>
      </c>
      <c r="C307" s="58">
        <v>3395.37411049</v>
      </c>
      <c r="D307" s="58">
        <v>3396.0612881400002</v>
      </c>
      <c r="E307" s="58">
        <v>3368.73732178</v>
      </c>
      <c r="F307" s="58">
        <v>3367.8817128999999</v>
      </c>
      <c r="G307" s="58">
        <v>3370.8452237900001</v>
      </c>
      <c r="H307" s="58">
        <v>3331.7135557900001</v>
      </c>
      <c r="I307" s="58">
        <v>3157.5933593700001</v>
      </c>
      <c r="J307" s="58">
        <v>3102.96507948</v>
      </c>
      <c r="K307" s="58">
        <v>3092.6823297000001</v>
      </c>
      <c r="L307" s="58">
        <v>3079.8028136900002</v>
      </c>
      <c r="M307" s="58">
        <v>3087.4912604900001</v>
      </c>
      <c r="N307" s="58">
        <v>3086.95848471</v>
      </c>
      <c r="O307" s="58">
        <v>3092.8962294800003</v>
      </c>
      <c r="P307" s="58">
        <v>3102.22870341</v>
      </c>
      <c r="Q307" s="58">
        <v>3102.0287982600003</v>
      </c>
      <c r="R307" s="58">
        <v>3110.8855561700002</v>
      </c>
      <c r="S307" s="58">
        <v>3112.3224507300001</v>
      </c>
      <c r="T307" s="58">
        <v>3116.0012835699999</v>
      </c>
      <c r="U307" s="58">
        <v>3106.6635672100001</v>
      </c>
      <c r="V307" s="58">
        <v>3121.4710784999997</v>
      </c>
      <c r="W307" s="58">
        <v>3133.2882663199998</v>
      </c>
      <c r="X307" s="58">
        <v>3191.4387135699999</v>
      </c>
      <c r="Y307" s="58">
        <v>3254.2249973899998</v>
      </c>
    </row>
    <row r="308" spans="1:25" s="59" customFormat="1" ht="15.75" x14ac:dyDescent="0.3">
      <c r="A308" s="57" t="s">
        <v>143</v>
      </c>
      <c r="B308" s="58">
        <v>3238.92151001</v>
      </c>
      <c r="C308" s="58">
        <v>3359.4271360100001</v>
      </c>
      <c r="D308" s="58">
        <v>3436.67831174</v>
      </c>
      <c r="E308" s="58">
        <v>3430.4378653700001</v>
      </c>
      <c r="F308" s="58">
        <v>3433.52667389</v>
      </c>
      <c r="G308" s="58">
        <v>3437.81483652</v>
      </c>
      <c r="H308" s="58">
        <v>3462.8921205300003</v>
      </c>
      <c r="I308" s="58">
        <v>3357.4900804200001</v>
      </c>
      <c r="J308" s="58">
        <v>3264.9185874899999</v>
      </c>
      <c r="K308" s="58">
        <v>3158.0434980999999</v>
      </c>
      <c r="L308" s="58">
        <v>3168.0370119300001</v>
      </c>
      <c r="M308" s="58">
        <v>3150.7694419899999</v>
      </c>
      <c r="N308" s="58">
        <v>3134.4681404900002</v>
      </c>
      <c r="O308" s="58">
        <v>3138.7115855900001</v>
      </c>
      <c r="P308" s="58">
        <v>3147.19234959</v>
      </c>
      <c r="Q308" s="58">
        <v>3143.6266591200001</v>
      </c>
      <c r="R308" s="58">
        <v>3143.8272595500002</v>
      </c>
      <c r="S308" s="58">
        <v>3139.5204547900003</v>
      </c>
      <c r="T308" s="58">
        <v>3140.86443564</v>
      </c>
      <c r="U308" s="58">
        <v>3170.8325625899997</v>
      </c>
      <c r="V308" s="58">
        <v>3181.52072116</v>
      </c>
      <c r="W308" s="58">
        <v>3142.0672037100003</v>
      </c>
      <c r="X308" s="58">
        <v>3182.6068688300002</v>
      </c>
      <c r="Y308" s="58">
        <v>3280.5021145299997</v>
      </c>
    </row>
    <row r="309" spans="1:25" s="59" customFormat="1" ht="15.75" x14ac:dyDescent="0.3">
      <c r="A309" s="57" t="s">
        <v>144</v>
      </c>
      <c r="B309" s="58">
        <v>3217.9352576299998</v>
      </c>
      <c r="C309" s="58">
        <v>3298.4964213399999</v>
      </c>
      <c r="D309" s="58">
        <v>3416.42616314</v>
      </c>
      <c r="E309" s="58">
        <v>3437.79193412</v>
      </c>
      <c r="F309" s="58">
        <v>3427.8375579200001</v>
      </c>
      <c r="G309" s="58">
        <v>3430.7436552700001</v>
      </c>
      <c r="H309" s="58">
        <v>3494.2648251800001</v>
      </c>
      <c r="I309" s="58">
        <v>3273.5297160499999</v>
      </c>
      <c r="J309" s="58">
        <v>3180.40271437</v>
      </c>
      <c r="K309" s="58">
        <v>3153.20632067</v>
      </c>
      <c r="L309" s="58">
        <v>3109.9156585000001</v>
      </c>
      <c r="M309" s="58">
        <v>3050.5588002900004</v>
      </c>
      <c r="N309" s="58">
        <v>3050.2459548300003</v>
      </c>
      <c r="O309" s="58">
        <v>3073.9491307799999</v>
      </c>
      <c r="P309" s="58">
        <v>3077.5172416599999</v>
      </c>
      <c r="Q309" s="58">
        <v>3082.5983513900001</v>
      </c>
      <c r="R309" s="58">
        <v>3080.05470603</v>
      </c>
      <c r="S309" s="58">
        <v>3082.21819654</v>
      </c>
      <c r="T309" s="58">
        <v>3089.9270597</v>
      </c>
      <c r="U309" s="58">
        <v>3094.1286995400001</v>
      </c>
      <c r="V309" s="58">
        <v>3075.9321239199999</v>
      </c>
      <c r="W309" s="58">
        <v>3066.1073395600001</v>
      </c>
      <c r="X309" s="58">
        <v>3112.1645181100002</v>
      </c>
      <c r="Y309" s="58">
        <v>3180.8447858700001</v>
      </c>
    </row>
    <row r="310" spans="1:25" s="59" customFormat="1" ht="15.75" x14ac:dyDescent="0.3">
      <c r="A310" s="57" t="s">
        <v>145</v>
      </c>
      <c r="B310" s="58">
        <v>3331.6147675100001</v>
      </c>
      <c r="C310" s="58">
        <v>3402.7165159200003</v>
      </c>
      <c r="D310" s="58">
        <v>3473.3390422699999</v>
      </c>
      <c r="E310" s="58">
        <v>3441.7409554000001</v>
      </c>
      <c r="F310" s="58">
        <v>3443.64515218</v>
      </c>
      <c r="G310" s="58">
        <v>3449.2892992400002</v>
      </c>
      <c r="H310" s="58">
        <v>3500.9826357900001</v>
      </c>
      <c r="I310" s="58">
        <v>3306.2553365900003</v>
      </c>
      <c r="J310" s="58">
        <v>3193.3862371200003</v>
      </c>
      <c r="K310" s="58">
        <v>3142.9356709399999</v>
      </c>
      <c r="L310" s="58">
        <v>3098.6447847899999</v>
      </c>
      <c r="M310" s="58">
        <v>3084.1869640899999</v>
      </c>
      <c r="N310" s="58">
        <v>3089.1310116599998</v>
      </c>
      <c r="O310" s="58">
        <v>3081.3642560600001</v>
      </c>
      <c r="P310" s="58">
        <v>3074.2338024000001</v>
      </c>
      <c r="Q310" s="58">
        <v>3078.7690691100001</v>
      </c>
      <c r="R310" s="58">
        <v>3075.99503181</v>
      </c>
      <c r="S310" s="58">
        <v>3064.17604562</v>
      </c>
      <c r="T310" s="58">
        <v>3058.3938939600002</v>
      </c>
      <c r="U310" s="58">
        <v>3082.4986151100002</v>
      </c>
      <c r="V310" s="58">
        <v>3097.2193108800002</v>
      </c>
      <c r="W310" s="58">
        <v>3083.3497625300001</v>
      </c>
      <c r="X310" s="58">
        <v>3128.3777866400001</v>
      </c>
      <c r="Y310" s="58">
        <v>3208.5516530800001</v>
      </c>
    </row>
    <row r="311" spans="1:25" s="59" customFormat="1" ht="15.75" x14ac:dyDescent="0.3">
      <c r="A311" s="57" t="s">
        <v>146</v>
      </c>
      <c r="B311" s="58">
        <v>3279.6621765800001</v>
      </c>
      <c r="C311" s="58">
        <v>3326.0444642399998</v>
      </c>
      <c r="D311" s="58">
        <v>3398.5635043000002</v>
      </c>
      <c r="E311" s="58">
        <v>3460.09326728</v>
      </c>
      <c r="F311" s="58">
        <v>3502.1835896499997</v>
      </c>
      <c r="G311" s="58">
        <v>3474.3154712</v>
      </c>
      <c r="H311" s="58">
        <v>3423.9827446500003</v>
      </c>
      <c r="I311" s="58">
        <v>3228.5382991200004</v>
      </c>
      <c r="J311" s="58">
        <v>3166.7946298300003</v>
      </c>
      <c r="K311" s="58">
        <v>3095.6185999500003</v>
      </c>
      <c r="L311" s="58">
        <v>3098.5767406300001</v>
      </c>
      <c r="M311" s="58">
        <v>3124.51781974</v>
      </c>
      <c r="N311" s="58">
        <v>3136.8364623400003</v>
      </c>
      <c r="O311" s="58">
        <v>3131.9670778700001</v>
      </c>
      <c r="P311" s="58">
        <v>3125.21255006</v>
      </c>
      <c r="Q311" s="58">
        <v>3122.0526361000002</v>
      </c>
      <c r="R311" s="58">
        <v>3124.0803743500001</v>
      </c>
      <c r="S311" s="58">
        <v>3120.44250332</v>
      </c>
      <c r="T311" s="58">
        <v>3112.03718119</v>
      </c>
      <c r="U311" s="58">
        <v>3122.0909521100002</v>
      </c>
      <c r="V311" s="58">
        <v>3129.48164301</v>
      </c>
      <c r="W311" s="58">
        <v>3095.87273039</v>
      </c>
      <c r="X311" s="58">
        <v>3147.9301223399998</v>
      </c>
      <c r="Y311" s="58">
        <v>3198.66997971</v>
      </c>
    </row>
    <row r="312" spans="1:25" s="59" customFormat="1" ht="15.75" x14ac:dyDescent="0.3">
      <c r="A312" s="57" t="s">
        <v>147</v>
      </c>
      <c r="B312" s="58">
        <v>3260.4596054399999</v>
      </c>
      <c r="C312" s="58">
        <v>3324.0227208599999</v>
      </c>
      <c r="D312" s="58">
        <v>3463.8965241599999</v>
      </c>
      <c r="E312" s="58">
        <v>3525.6634660600002</v>
      </c>
      <c r="F312" s="58">
        <v>3534.4366401100001</v>
      </c>
      <c r="G312" s="58">
        <v>3516.3230924700001</v>
      </c>
      <c r="H312" s="58">
        <v>3449.7769094200003</v>
      </c>
      <c r="I312" s="58">
        <v>3248.5939143400001</v>
      </c>
      <c r="J312" s="58">
        <v>3146.6201522000001</v>
      </c>
      <c r="K312" s="58">
        <v>3109.4859064100001</v>
      </c>
      <c r="L312" s="58">
        <v>3076.8309871800002</v>
      </c>
      <c r="M312" s="58">
        <v>3075.3115328900003</v>
      </c>
      <c r="N312" s="58">
        <v>3072.9801703100002</v>
      </c>
      <c r="O312" s="58">
        <v>3071.9091217</v>
      </c>
      <c r="P312" s="58">
        <v>3084.0204999899997</v>
      </c>
      <c r="Q312" s="58">
        <v>3084.89682395</v>
      </c>
      <c r="R312" s="58">
        <v>3094.0814382899998</v>
      </c>
      <c r="S312" s="58">
        <v>3092.9540832499997</v>
      </c>
      <c r="T312" s="58">
        <v>3079.6221111599998</v>
      </c>
      <c r="U312" s="58">
        <v>3098.14717324</v>
      </c>
      <c r="V312" s="58">
        <v>3107.1116462500004</v>
      </c>
      <c r="W312" s="58">
        <v>3094.6084062899999</v>
      </c>
      <c r="X312" s="58">
        <v>3135.2728337500002</v>
      </c>
      <c r="Y312" s="58">
        <v>3241.7153796000002</v>
      </c>
    </row>
    <row r="313" spans="1:25" s="59" customFormat="1" ht="15.75" x14ac:dyDescent="0.3">
      <c r="A313" s="57" t="s">
        <v>148</v>
      </c>
      <c r="B313" s="58">
        <v>3154.4167164800001</v>
      </c>
      <c r="C313" s="58">
        <v>3254.59771241</v>
      </c>
      <c r="D313" s="58">
        <v>3301.4235617700001</v>
      </c>
      <c r="E313" s="58">
        <v>3367.9341355900001</v>
      </c>
      <c r="F313" s="58">
        <v>3392.7545987200001</v>
      </c>
      <c r="G313" s="58">
        <v>3419.2178794800002</v>
      </c>
      <c r="H313" s="58">
        <v>3424.7708190900003</v>
      </c>
      <c r="I313" s="58">
        <v>3219.2456522000002</v>
      </c>
      <c r="J313" s="58">
        <v>3111.4452360400001</v>
      </c>
      <c r="K313" s="58">
        <v>3084.8791553600004</v>
      </c>
      <c r="L313" s="58">
        <v>3048.5157969700003</v>
      </c>
      <c r="M313" s="58">
        <v>3076.5557277299999</v>
      </c>
      <c r="N313" s="58">
        <v>3109.9834662399999</v>
      </c>
      <c r="O313" s="58">
        <v>3107.4210887500003</v>
      </c>
      <c r="P313" s="58">
        <v>3074.0088231099999</v>
      </c>
      <c r="Q313" s="58">
        <v>3005.9664328999997</v>
      </c>
      <c r="R313" s="58">
        <v>3005.3015349300003</v>
      </c>
      <c r="S313" s="58">
        <v>2997.3434021800003</v>
      </c>
      <c r="T313" s="58">
        <v>3039.3254210300001</v>
      </c>
      <c r="U313" s="58">
        <v>3036.9838494800001</v>
      </c>
      <c r="V313" s="58">
        <v>3058.4951555500002</v>
      </c>
      <c r="W313" s="58">
        <v>3031.1621440200001</v>
      </c>
      <c r="X313" s="58">
        <v>3069.8491988800001</v>
      </c>
      <c r="Y313" s="58">
        <v>3188.9104170400001</v>
      </c>
    </row>
    <row r="314" spans="1:25" s="59" customFormat="1" ht="15.75" x14ac:dyDescent="0.3">
      <c r="A314" s="57" t="s">
        <v>149</v>
      </c>
      <c r="B314" s="58">
        <v>3184.9730648</v>
      </c>
      <c r="C314" s="58">
        <v>3295.1771358400001</v>
      </c>
      <c r="D314" s="58">
        <v>3443.3400525400002</v>
      </c>
      <c r="E314" s="58">
        <v>3479.13362044</v>
      </c>
      <c r="F314" s="58">
        <v>3475.5328571300001</v>
      </c>
      <c r="G314" s="58">
        <v>3478.7832785400001</v>
      </c>
      <c r="H314" s="58">
        <v>3472.8736095300001</v>
      </c>
      <c r="I314" s="58">
        <v>3275.0482534000002</v>
      </c>
      <c r="J314" s="58">
        <v>3173.1687763099999</v>
      </c>
      <c r="K314" s="58">
        <v>3086.7927874699999</v>
      </c>
      <c r="L314" s="58">
        <v>3031.9712867200001</v>
      </c>
      <c r="M314" s="58">
        <v>2996.2066831700004</v>
      </c>
      <c r="N314" s="58">
        <v>2982.6339575299999</v>
      </c>
      <c r="O314" s="58">
        <v>2954.1150923200003</v>
      </c>
      <c r="P314" s="58">
        <v>2785.1341717699997</v>
      </c>
      <c r="Q314" s="58">
        <v>2757.6236173300003</v>
      </c>
      <c r="R314" s="58">
        <v>2750.8997735499997</v>
      </c>
      <c r="S314" s="58">
        <v>2751.5099513800001</v>
      </c>
      <c r="T314" s="58">
        <v>2782.8594680300002</v>
      </c>
      <c r="U314" s="58">
        <v>2848.0369470300002</v>
      </c>
      <c r="V314" s="58">
        <v>3039.6069404899999</v>
      </c>
      <c r="W314" s="58">
        <v>3015.2064281299999</v>
      </c>
      <c r="X314" s="58">
        <v>3051.7910964600001</v>
      </c>
      <c r="Y314" s="58">
        <v>3131.4788248700002</v>
      </c>
    </row>
    <row r="315" spans="1:25" s="59" customFormat="1" ht="15.75" x14ac:dyDescent="0.3">
      <c r="A315" s="57" t="s">
        <v>150</v>
      </c>
      <c r="B315" s="58">
        <v>3147.6891382700001</v>
      </c>
      <c r="C315" s="58">
        <v>3235.9451184899999</v>
      </c>
      <c r="D315" s="58">
        <v>3408.53846191</v>
      </c>
      <c r="E315" s="58">
        <v>3477.7822203599999</v>
      </c>
      <c r="F315" s="58">
        <v>3480.9500808399998</v>
      </c>
      <c r="G315" s="58">
        <v>3469.8420431100003</v>
      </c>
      <c r="H315" s="58">
        <v>3316.8206011500001</v>
      </c>
      <c r="I315" s="58">
        <v>3257.73921548</v>
      </c>
      <c r="J315" s="58">
        <v>3156.08700021</v>
      </c>
      <c r="K315" s="58">
        <v>3076.6943363600003</v>
      </c>
      <c r="L315" s="58">
        <v>3034.2130694699999</v>
      </c>
      <c r="M315" s="58">
        <v>3002.5264440299998</v>
      </c>
      <c r="N315" s="58">
        <v>2995.9574427300004</v>
      </c>
      <c r="O315" s="58">
        <v>3002.1996518200003</v>
      </c>
      <c r="P315" s="58">
        <v>3004.8490683800001</v>
      </c>
      <c r="Q315" s="58">
        <v>2983.9380453499998</v>
      </c>
      <c r="R315" s="58">
        <v>2973.5142689300001</v>
      </c>
      <c r="S315" s="58">
        <v>2973.2944513800003</v>
      </c>
      <c r="T315" s="58">
        <v>3003.2620433800003</v>
      </c>
      <c r="U315" s="58">
        <v>3009.0807227800001</v>
      </c>
      <c r="V315" s="58">
        <v>2831.4411211699999</v>
      </c>
      <c r="W315" s="58">
        <v>2654.77394783</v>
      </c>
      <c r="X315" s="58">
        <v>2673.7519710799997</v>
      </c>
      <c r="Y315" s="58">
        <v>2718.3873840599999</v>
      </c>
    </row>
    <row r="316" spans="1:25" s="59" customFormat="1" ht="15.75" x14ac:dyDescent="0.3">
      <c r="A316" s="57" t="s">
        <v>151</v>
      </c>
      <c r="B316" s="58">
        <v>2784.1503913400002</v>
      </c>
      <c r="C316" s="58">
        <v>2991.4390298200001</v>
      </c>
      <c r="D316" s="58">
        <v>3313.55891668</v>
      </c>
      <c r="E316" s="58">
        <v>3419.9990526900001</v>
      </c>
      <c r="F316" s="58">
        <v>3462.1906786700001</v>
      </c>
      <c r="G316" s="58">
        <v>3507.5641307800001</v>
      </c>
      <c r="H316" s="58">
        <v>3355.3912779299999</v>
      </c>
      <c r="I316" s="58">
        <v>3245.7099052499998</v>
      </c>
      <c r="J316" s="58">
        <v>3178.9884226599997</v>
      </c>
      <c r="K316" s="58">
        <v>3144.1935136399998</v>
      </c>
      <c r="L316" s="58">
        <v>3124.7783374299997</v>
      </c>
      <c r="M316" s="58">
        <v>3122.4269408300001</v>
      </c>
      <c r="N316" s="58">
        <v>3124.88825391</v>
      </c>
      <c r="O316" s="58">
        <v>3117.0602376100001</v>
      </c>
      <c r="P316" s="58">
        <v>3125.28941665</v>
      </c>
      <c r="Q316" s="58">
        <v>3099.8047696799999</v>
      </c>
      <c r="R316" s="58">
        <v>3096.3481495400001</v>
      </c>
      <c r="S316" s="58">
        <v>3086.7097790799999</v>
      </c>
      <c r="T316" s="58">
        <v>3116.6996922099997</v>
      </c>
      <c r="U316" s="58">
        <v>3121.33011132</v>
      </c>
      <c r="V316" s="58">
        <v>3137.36357417</v>
      </c>
      <c r="W316" s="58">
        <v>3111.1632972699999</v>
      </c>
      <c r="X316" s="58">
        <v>3162.8825880499999</v>
      </c>
      <c r="Y316" s="58">
        <v>3243.3701455299997</v>
      </c>
    </row>
    <row r="317" spans="1:25" s="59" customFormat="1" ht="15.75" x14ac:dyDescent="0.3">
      <c r="A317" s="57" t="s">
        <v>152</v>
      </c>
      <c r="B317" s="58">
        <v>3185.6303374600002</v>
      </c>
      <c r="C317" s="58">
        <v>3222.4023731500001</v>
      </c>
      <c r="D317" s="58">
        <v>3389.49057343</v>
      </c>
      <c r="E317" s="58">
        <v>3494.5628505200002</v>
      </c>
      <c r="F317" s="58">
        <v>3504.7085438100003</v>
      </c>
      <c r="G317" s="58">
        <v>3506.1038750300004</v>
      </c>
      <c r="H317" s="58">
        <v>3310.0983334399998</v>
      </c>
      <c r="I317" s="58">
        <v>3233.4750197000003</v>
      </c>
      <c r="J317" s="58">
        <v>3140.0657786900001</v>
      </c>
      <c r="K317" s="58">
        <v>3081.0243582399999</v>
      </c>
      <c r="L317" s="58">
        <v>3063.5281414400001</v>
      </c>
      <c r="M317" s="58">
        <v>3055.0383101500001</v>
      </c>
      <c r="N317" s="58">
        <v>3057.20362398</v>
      </c>
      <c r="O317" s="58">
        <v>3054.6626142100004</v>
      </c>
      <c r="P317" s="58">
        <v>3048.1577758399999</v>
      </c>
      <c r="Q317" s="58">
        <v>3032.7635149600001</v>
      </c>
      <c r="R317" s="58">
        <v>3036.4320766199999</v>
      </c>
      <c r="S317" s="58">
        <v>3039.8342959800002</v>
      </c>
      <c r="T317" s="58">
        <v>3060.9788574900003</v>
      </c>
      <c r="U317" s="58">
        <v>3083.79920348</v>
      </c>
      <c r="V317" s="58">
        <v>3086.6637828600001</v>
      </c>
      <c r="W317" s="58">
        <v>3066.5914235199998</v>
      </c>
      <c r="X317" s="58">
        <v>3103.3183386299997</v>
      </c>
      <c r="Y317" s="58">
        <v>3179.42532007</v>
      </c>
    </row>
    <row r="318" spans="1:25" s="59" customFormat="1" ht="15.75" x14ac:dyDescent="0.3">
      <c r="A318" s="57" t="s">
        <v>153</v>
      </c>
      <c r="B318" s="58">
        <v>3288.7054445000003</v>
      </c>
      <c r="C318" s="58">
        <v>3328.9772915600001</v>
      </c>
      <c r="D318" s="58">
        <v>3425.6092395000001</v>
      </c>
      <c r="E318" s="58">
        <v>3463.63845206</v>
      </c>
      <c r="F318" s="58">
        <v>3458.5920651200004</v>
      </c>
      <c r="G318" s="58">
        <v>3446.7808192100001</v>
      </c>
      <c r="H318" s="58">
        <v>3333.7024863000001</v>
      </c>
      <c r="I318" s="58">
        <v>3241.5219967000003</v>
      </c>
      <c r="J318" s="58">
        <v>3160.03325051</v>
      </c>
      <c r="K318" s="58">
        <v>3087.1905831000004</v>
      </c>
      <c r="L318" s="58">
        <v>3060.1268111500003</v>
      </c>
      <c r="M318" s="58">
        <v>3055.57747311</v>
      </c>
      <c r="N318" s="58">
        <v>3049.46108761</v>
      </c>
      <c r="O318" s="58">
        <v>3054.0444937500001</v>
      </c>
      <c r="P318" s="58">
        <v>3044.9037945300001</v>
      </c>
      <c r="Q318" s="58">
        <v>3045.4529021200001</v>
      </c>
      <c r="R318" s="58">
        <v>3059.5872770400001</v>
      </c>
      <c r="S318" s="58">
        <v>3066.9957717100001</v>
      </c>
      <c r="T318" s="58">
        <v>3101.2260667999999</v>
      </c>
      <c r="U318" s="58">
        <v>3099.4341587600002</v>
      </c>
      <c r="V318" s="58">
        <v>3111.79780755</v>
      </c>
      <c r="W318" s="58">
        <v>3098.99377727</v>
      </c>
      <c r="X318" s="58">
        <v>3139.3854854800002</v>
      </c>
      <c r="Y318" s="58">
        <v>3226.6352894700003</v>
      </c>
    </row>
    <row r="319" spans="1:25" s="59" customFormat="1" ht="15.75" x14ac:dyDescent="0.3">
      <c r="A319" s="57" t="s">
        <v>154</v>
      </c>
      <c r="B319" s="58">
        <v>3226.3763489399998</v>
      </c>
      <c r="C319" s="58">
        <v>3315.6726882600001</v>
      </c>
      <c r="D319" s="58">
        <v>3433.49868152</v>
      </c>
      <c r="E319" s="58">
        <v>3443.41050894</v>
      </c>
      <c r="F319" s="58">
        <v>3438.4207992900001</v>
      </c>
      <c r="G319" s="58">
        <v>3441.5475279100001</v>
      </c>
      <c r="H319" s="58">
        <v>3253.6923906399998</v>
      </c>
      <c r="I319" s="58">
        <v>3168.6634860900003</v>
      </c>
      <c r="J319" s="58">
        <v>3050.55235825</v>
      </c>
      <c r="K319" s="58">
        <v>3017.1520122299999</v>
      </c>
      <c r="L319" s="58">
        <v>2979.6301145699999</v>
      </c>
      <c r="M319" s="58">
        <v>2959.0389638699999</v>
      </c>
      <c r="N319" s="58">
        <v>2950.66884192</v>
      </c>
      <c r="O319" s="58">
        <v>2956.8544900300003</v>
      </c>
      <c r="P319" s="58">
        <v>2969.1266768099999</v>
      </c>
      <c r="Q319" s="58">
        <v>2972.3357281400004</v>
      </c>
      <c r="R319" s="58">
        <v>2973.62336727</v>
      </c>
      <c r="S319" s="58">
        <v>2978.4764158799999</v>
      </c>
      <c r="T319" s="58">
        <v>2978.60478087</v>
      </c>
      <c r="U319" s="58">
        <v>2999.8601170399997</v>
      </c>
      <c r="V319" s="58">
        <v>3004.0305467600001</v>
      </c>
      <c r="W319" s="58">
        <v>3023.3629847100001</v>
      </c>
      <c r="X319" s="58">
        <v>3088.0487392599998</v>
      </c>
      <c r="Y319" s="58">
        <v>3181.1844465599997</v>
      </c>
    </row>
    <row r="320" spans="1:25" s="59" customFormat="1" ht="15.75" x14ac:dyDescent="0.3">
      <c r="A320" s="57" t="s">
        <v>155</v>
      </c>
      <c r="B320" s="58">
        <v>3211.8209095299999</v>
      </c>
      <c r="C320" s="58">
        <v>3306.8138435800001</v>
      </c>
      <c r="D320" s="58">
        <v>3415.2149883100001</v>
      </c>
      <c r="E320" s="58">
        <v>3413.1364221100002</v>
      </c>
      <c r="F320" s="58">
        <v>3433.58378971</v>
      </c>
      <c r="G320" s="58">
        <v>3445.3117972099999</v>
      </c>
      <c r="H320" s="58">
        <v>3290.5106656799999</v>
      </c>
      <c r="I320" s="58">
        <v>3190.3385560799998</v>
      </c>
      <c r="J320" s="58">
        <v>3075.2219652799999</v>
      </c>
      <c r="K320" s="58">
        <v>3001.5541529399998</v>
      </c>
      <c r="L320" s="58">
        <v>2954.4783180300001</v>
      </c>
      <c r="M320" s="58">
        <v>2953.3248504200001</v>
      </c>
      <c r="N320" s="58">
        <v>2955.98228466</v>
      </c>
      <c r="O320" s="58">
        <v>2953.7977182200002</v>
      </c>
      <c r="P320" s="58">
        <v>2938.3636727499998</v>
      </c>
      <c r="Q320" s="58">
        <v>2945.8437906999998</v>
      </c>
      <c r="R320" s="58">
        <v>2959.3335402000002</v>
      </c>
      <c r="S320" s="58">
        <v>2964.9602721900001</v>
      </c>
      <c r="T320" s="58">
        <v>2964.5633013500001</v>
      </c>
      <c r="U320" s="58">
        <v>2970.9254615999998</v>
      </c>
      <c r="V320" s="58">
        <v>2963.3580169799998</v>
      </c>
      <c r="W320" s="58">
        <v>2934.0904793199998</v>
      </c>
      <c r="X320" s="58">
        <v>3004.9588325899999</v>
      </c>
      <c r="Y320" s="58">
        <v>3175.23584673</v>
      </c>
    </row>
    <row r="321" spans="1:25" s="59" customFormat="1" ht="15.75" x14ac:dyDescent="0.3">
      <c r="A321" s="57" t="s">
        <v>156</v>
      </c>
      <c r="B321" s="58">
        <v>3161.4318740500003</v>
      </c>
      <c r="C321" s="58">
        <v>3228.1382200899998</v>
      </c>
      <c r="D321" s="58">
        <v>3322.7560899</v>
      </c>
      <c r="E321" s="58">
        <v>3310.5741227400003</v>
      </c>
      <c r="F321" s="58">
        <v>3303.35186815</v>
      </c>
      <c r="G321" s="58">
        <v>3295.9380574799998</v>
      </c>
      <c r="H321" s="58">
        <v>3236.74019404</v>
      </c>
      <c r="I321" s="58">
        <v>3191.7347912</v>
      </c>
      <c r="J321" s="58">
        <v>3065.5202730400001</v>
      </c>
      <c r="K321" s="58">
        <v>2991.8026680800003</v>
      </c>
      <c r="L321" s="58">
        <v>2928.3001965100002</v>
      </c>
      <c r="M321" s="58">
        <v>2915.9556966099999</v>
      </c>
      <c r="N321" s="58">
        <v>2908.3532796199997</v>
      </c>
      <c r="O321" s="58">
        <v>2916.3265920499998</v>
      </c>
      <c r="P321" s="58">
        <v>2914.1295744399999</v>
      </c>
      <c r="Q321" s="58">
        <v>2919.4803925000001</v>
      </c>
      <c r="R321" s="58">
        <v>2915.4997092799999</v>
      </c>
      <c r="S321" s="58">
        <v>2914.4205552100002</v>
      </c>
      <c r="T321" s="58">
        <v>2917.3206618700001</v>
      </c>
      <c r="U321" s="58">
        <v>2922.74056152</v>
      </c>
      <c r="V321" s="58">
        <v>2942.6271527600002</v>
      </c>
      <c r="W321" s="58">
        <v>2915.4751801399998</v>
      </c>
      <c r="X321" s="58">
        <v>2963.4828198</v>
      </c>
      <c r="Y321" s="58">
        <v>3054.5888280700001</v>
      </c>
    </row>
    <row r="322" spans="1:25" s="59" customFormat="1" ht="15.75" x14ac:dyDescent="0.3">
      <c r="A322" s="57" t="s">
        <v>157</v>
      </c>
      <c r="B322" s="58">
        <v>3319.7281252000002</v>
      </c>
      <c r="C322" s="58">
        <v>3365.8493367700003</v>
      </c>
      <c r="D322" s="58">
        <v>3477.7706580900003</v>
      </c>
      <c r="E322" s="58">
        <v>3503.1245294700002</v>
      </c>
      <c r="F322" s="58">
        <v>3506.93754107</v>
      </c>
      <c r="G322" s="58">
        <v>3496.29450034</v>
      </c>
      <c r="H322" s="58">
        <v>3403.6238743200001</v>
      </c>
      <c r="I322" s="58">
        <v>3359.4523798700002</v>
      </c>
      <c r="J322" s="58">
        <v>3273.4858462299999</v>
      </c>
      <c r="K322" s="58">
        <v>3186.3169294500003</v>
      </c>
      <c r="L322" s="58">
        <v>3117.46254236</v>
      </c>
      <c r="M322" s="58">
        <v>3100.5411054599999</v>
      </c>
      <c r="N322" s="58">
        <v>3088.5953263800002</v>
      </c>
      <c r="O322" s="58">
        <v>3094.1419966399999</v>
      </c>
      <c r="P322" s="58">
        <v>3101.39925984</v>
      </c>
      <c r="Q322" s="58">
        <v>3101.13704762</v>
      </c>
      <c r="R322" s="58">
        <v>3090.8849141000001</v>
      </c>
      <c r="S322" s="58">
        <v>3085.4283180699999</v>
      </c>
      <c r="T322" s="58">
        <v>3084.5894577399999</v>
      </c>
      <c r="U322" s="58">
        <v>3100.2684698900002</v>
      </c>
      <c r="V322" s="58">
        <v>3105.3934480099997</v>
      </c>
      <c r="W322" s="58">
        <v>3075.4641173</v>
      </c>
      <c r="X322" s="58">
        <v>3112.5082503900003</v>
      </c>
      <c r="Y322" s="58">
        <v>3222.7275712299997</v>
      </c>
    </row>
    <row r="323" spans="1:25" s="59" customFormat="1" ht="15.75" x14ac:dyDescent="0.3">
      <c r="A323" s="57" t="s">
        <v>158</v>
      </c>
      <c r="B323" s="58">
        <v>3280.2244573099997</v>
      </c>
      <c r="C323" s="58">
        <v>3421.6018239599998</v>
      </c>
      <c r="D323" s="58">
        <v>3474.66548057</v>
      </c>
      <c r="E323" s="58">
        <v>3530.2806200699997</v>
      </c>
      <c r="F323" s="58">
        <v>3528.2260085600001</v>
      </c>
      <c r="G323" s="58">
        <v>3670.1349695300005</v>
      </c>
      <c r="H323" s="58">
        <v>3578.2166669099997</v>
      </c>
      <c r="I323" s="58">
        <v>3456.21863467</v>
      </c>
      <c r="J323" s="58">
        <v>3343.8222882600003</v>
      </c>
      <c r="K323" s="58">
        <v>3264.2495248300002</v>
      </c>
      <c r="L323" s="58">
        <v>3227.7662556300002</v>
      </c>
      <c r="M323" s="58">
        <v>3211.3032254600002</v>
      </c>
      <c r="N323" s="58">
        <v>3206.6896379</v>
      </c>
      <c r="O323" s="58">
        <v>3214.1358654699998</v>
      </c>
      <c r="P323" s="58">
        <v>3220.3938814100002</v>
      </c>
      <c r="Q323" s="58">
        <v>3221.7889115899998</v>
      </c>
      <c r="R323" s="58">
        <v>3224.8587140600002</v>
      </c>
      <c r="S323" s="58">
        <v>3226.6881185500001</v>
      </c>
      <c r="T323" s="58">
        <v>3221.8216591600003</v>
      </c>
      <c r="U323" s="58">
        <v>3232.3517377799999</v>
      </c>
      <c r="V323" s="58">
        <v>3235.5842119399999</v>
      </c>
      <c r="W323" s="58">
        <v>3195.5797797599998</v>
      </c>
      <c r="X323" s="58">
        <v>3248.2444256400004</v>
      </c>
      <c r="Y323" s="58">
        <v>3358.0222858900001</v>
      </c>
    </row>
    <row r="324" spans="1:25" s="59" customFormat="1" ht="15.75" x14ac:dyDescent="0.3">
      <c r="A324" s="57" t="s">
        <v>159</v>
      </c>
      <c r="B324" s="58">
        <v>3247.3611181799997</v>
      </c>
      <c r="C324" s="58">
        <v>3318.86490194</v>
      </c>
      <c r="D324" s="58">
        <v>3457.81675731</v>
      </c>
      <c r="E324" s="58">
        <v>3530.4120755700001</v>
      </c>
      <c r="F324" s="58">
        <v>3520.9701999099998</v>
      </c>
      <c r="G324" s="58">
        <v>3440.3102210400002</v>
      </c>
      <c r="H324" s="58">
        <v>3325.5983549600001</v>
      </c>
      <c r="I324" s="58">
        <v>3243.7431846500003</v>
      </c>
      <c r="J324" s="58">
        <v>3156.84122166</v>
      </c>
      <c r="K324" s="58">
        <v>3084.2554928099999</v>
      </c>
      <c r="L324" s="58">
        <v>3080.4864853099998</v>
      </c>
      <c r="M324" s="58">
        <v>3093.4212502800001</v>
      </c>
      <c r="N324" s="58">
        <v>3086.7106029699999</v>
      </c>
      <c r="O324" s="58">
        <v>3086.8344500000003</v>
      </c>
      <c r="P324" s="58">
        <v>3082.0801159299999</v>
      </c>
      <c r="Q324" s="58">
        <v>3064.6544876099997</v>
      </c>
      <c r="R324" s="58">
        <v>3063.28220999</v>
      </c>
      <c r="S324" s="58">
        <v>3060.72502274</v>
      </c>
      <c r="T324" s="58">
        <v>3093.6028639300002</v>
      </c>
      <c r="U324" s="58">
        <v>3085.3137125100002</v>
      </c>
      <c r="V324" s="58">
        <v>3059.4533548999998</v>
      </c>
      <c r="W324" s="58">
        <v>3023.2311102900003</v>
      </c>
      <c r="X324" s="58">
        <v>3067.8497007400001</v>
      </c>
      <c r="Y324" s="58">
        <v>3159.7833459900003</v>
      </c>
    </row>
    <row r="325" spans="1:25" s="59" customFormat="1" ht="15.75" x14ac:dyDescent="0.3">
      <c r="A325" s="57" t="s">
        <v>160</v>
      </c>
      <c r="B325" s="58">
        <v>3131.4557332599998</v>
      </c>
      <c r="C325" s="58">
        <v>3211.2007757299998</v>
      </c>
      <c r="D325" s="58">
        <v>3329.0984850499999</v>
      </c>
      <c r="E325" s="58">
        <v>3349.88359855</v>
      </c>
      <c r="F325" s="58">
        <v>3357.3550772099998</v>
      </c>
      <c r="G325" s="58">
        <v>3337.2167772800003</v>
      </c>
      <c r="H325" s="58">
        <v>3244.63815931</v>
      </c>
      <c r="I325" s="58">
        <v>3145.06094902</v>
      </c>
      <c r="J325" s="58">
        <v>3046.9884010699998</v>
      </c>
      <c r="K325" s="58">
        <v>2955.60244947</v>
      </c>
      <c r="L325" s="58">
        <v>2928.0210566800001</v>
      </c>
      <c r="M325" s="58">
        <v>2934.15817388</v>
      </c>
      <c r="N325" s="58">
        <v>2922.63701197</v>
      </c>
      <c r="O325" s="58">
        <v>2923.0688871800003</v>
      </c>
      <c r="P325" s="58">
        <v>2898.0370869600001</v>
      </c>
      <c r="Q325" s="58">
        <v>2871.5374989700003</v>
      </c>
      <c r="R325" s="58">
        <v>2882.1741803699997</v>
      </c>
      <c r="S325" s="58">
        <v>2887.5315723100002</v>
      </c>
      <c r="T325" s="58">
        <v>2917.7271855700001</v>
      </c>
      <c r="U325" s="58">
        <v>2925.5466203699998</v>
      </c>
      <c r="V325" s="58">
        <v>2937.1979830600003</v>
      </c>
      <c r="W325" s="58">
        <v>2917.6692005300001</v>
      </c>
      <c r="X325" s="58">
        <v>2949.5933128199999</v>
      </c>
      <c r="Y325" s="58">
        <v>3056.3530806500003</v>
      </c>
    </row>
    <row r="326" spans="1:25" s="59" customFormat="1" ht="15.75" x14ac:dyDescent="0.3">
      <c r="A326" s="57" t="s">
        <v>161</v>
      </c>
      <c r="B326" s="58">
        <v>3279.2704852100001</v>
      </c>
      <c r="C326" s="58">
        <v>3341.6557941999999</v>
      </c>
      <c r="D326" s="58">
        <v>3488.39493051</v>
      </c>
      <c r="E326" s="58">
        <v>3551.8440750600003</v>
      </c>
      <c r="F326" s="58">
        <v>3564.65620635</v>
      </c>
      <c r="G326" s="58">
        <v>3557.1505267900002</v>
      </c>
      <c r="H326" s="58">
        <v>3369.0109156400003</v>
      </c>
      <c r="I326" s="58">
        <v>3276.4299185999998</v>
      </c>
      <c r="J326" s="58">
        <v>3177.2763833999998</v>
      </c>
      <c r="K326" s="58">
        <v>3093.04001393</v>
      </c>
      <c r="L326" s="58">
        <v>3044.8808797900001</v>
      </c>
      <c r="M326" s="58">
        <v>3047.1927408700003</v>
      </c>
      <c r="N326" s="58">
        <v>3044.7832854200001</v>
      </c>
      <c r="O326" s="58">
        <v>3047.8007484</v>
      </c>
      <c r="P326" s="58">
        <v>3046.1533206499998</v>
      </c>
      <c r="Q326" s="58">
        <v>3017.7108625800001</v>
      </c>
      <c r="R326" s="58">
        <v>3027.2483289399997</v>
      </c>
      <c r="S326" s="58">
        <v>3035.6318415400001</v>
      </c>
      <c r="T326" s="58">
        <v>3064.1640225900001</v>
      </c>
      <c r="U326" s="58">
        <v>3081.2595684899998</v>
      </c>
      <c r="V326" s="58">
        <v>3087.1614273</v>
      </c>
      <c r="W326" s="58">
        <v>3053.0537973600003</v>
      </c>
      <c r="X326" s="58">
        <v>3106.0488384099999</v>
      </c>
      <c r="Y326" s="58">
        <v>3211.5523994800001</v>
      </c>
    </row>
    <row r="327" spans="1:25" s="59" customFormat="1" ht="15.75" x14ac:dyDescent="0.3">
      <c r="A327" s="57" t="s">
        <v>162</v>
      </c>
      <c r="B327" s="58">
        <v>3310.49780766</v>
      </c>
      <c r="C327" s="58">
        <v>3374.19880788</v>
      </c>
      <c r="D327" s="58">
        <v>3520.8367036500003</v>
      </c>
      <c r="E327" s="58">
        <v>3601.5767266000003</v>
      </c>
      <c r="F327" s="58">
        <v>3603.7615276799997</v>
      </c>
      <c r="G327" s="58">
        <v>3609.0932275300001</v>
      </c>
      <c r="H327" s="58">
        <v>3418.5382535700001</v>
      </c>
      <c r="I327" s="58">
        <v>3321.1637937800001</v>
      </c>
      <c r="J327" s="58">
        <v>3218.1825617499999</v>
      </c>
      <c r="K327" s="58">
        <v>3137.56090369</v>
      </c>
      <c r="L327" s="58">
        <v>3090.9625670800001</v>
      </c>
      <c r="M327" s="58">
        <v>3085.2214289600001</v>
      </c>
      <c r="N327" s="58">
        <v>3089.6919441700002</v>
      </c>
      <c r="O327" s="58">
        <v>3091.92371129</v>
      </c>
      <c r="P327" s="58">
        <v>3072.98363475</v>
      </c>
      <c r="Q327" s="58">
        <v>3081.47529222</v>
      </c>
      <c r="R327" s="58">
        <v>3087.4772369100001</v>
      </c>
      <c r="S327" s="58">
        <v>3090.3276253399999</v>
      </c>
      <c r="T327" s="58">
        <v>3098.2368097799999</v>
      </c>
      <c r="U327" s="58">
        <v>3116.70859638</v>
      </c>
      <c r="V327" s="58">
        <v>3126.3808649000002</v>
      </c>
      <c r="W327" s="58">
        <v>3104.29399741</v>
      </c>
      <c r="X327" s="58">
        <v>3145.1174576900003</v>
      </c>
      <c r="Y327" s="58">
        <v>3347.0000920299999</v>
      </c>
    </row>
    <row r="328" spans="1:25" s="59" customFormat="1" ht="15.75" x14ac:dyDescent="0.3">
      <c r="A328" s="57" t="s">
        <v>163</v>
      </c>
      <c r="B328" s="58">
        <v>3304.3130316500001</v>
      </c>
      <c r="C328" s="58">
        <v>3325.3063963499999</v>
      </c>
      <c r="D328" s="58">
        <v>3490.6697605700001</v>
      </c>
      <c r="E328" s="58">
        <v>3494.6076792900003</v>
      </c>
      <c r="F328" s="58">
        <v>3511.1630895600001</v>
      </c>
      <c r="G328" s="58">
        <v>3464.9294182799999</v>
      </c>
      <c r="H328" s="58">
        <v>3404.9491188399998</v>
      </c>
      <c r="I328" s="58">
        <v>3217.6845493700002</v>
      </c>
      <c r="J328" s="58">
        <v>3113.5495039400002</v>
      </c>
      <c r="K328" s="58">
        <v>3020.51131979</v>
      </c>
      <c r="L328" s="58">
        <v>2963.5020829800001</v>
      </c>
      <c r="M328" s="58">
        <v>2967.40169741</v>
      </c>
      <c r="N328" s="58">
        <v>2976.73936387</v>
      </c>
      <c r="O328" s="58">
        <v>2983.15111372</v>
      </c>
      <c r="P328" s="58">
        <v>2988.7748540100001</v>
      </c>
      <c r="Q328" s="58">
        <v>2986.0005929200001</v>
      </c>
      <c r="R328" s="58">
        <v>2979.6195053399997</v>
      </c>
      <c r="S328" s="58">
        <v>2980.33312578</v>
      </c>
      <c r="T328" s="58">
        <v>2988.4070504400001</v>
      </c>
      <c r="U328" s="58">
        <v>3011.2174497599999</v>
      </c>
      <c r="V328" s="58">
        <v>2994.7746246300003</v>
      </c>
      <c r="W328" s="58">
        <v>3026.3638948400003</v>
      </c>
      <c r="X328" s="58">
        <v>3091.19623946</v>
      </c>
      <c r="Y328" s="58">
        <v>3188.7153080400003</v>
      </c>
    </row>
    <row r="329" spans="1:25" s="59" customFormat="1" ht="15.75" x14ac:dyDescent="0.3">
      <c r="A329" s="57" t="s">
        <v>164</v>
      </c>
      <c r="B329" s="58">
        <v>3286.88507854</v>
      </c>
      <c r="C329" s="58">
        <v>3407.2153489000002</v>
      </c>
      <c r="D329" s="58">
        <v>3428.6292358299997</v>
      </c>
      <c r="E329" s="58">
        <v>3494.0980769500002</v>
      </c>
      <c r="F329" s="58">
        <v>3507.0622790699999</v>
      </c>
      <c r="G329" s="58">
        <v>3500.75958257</v>
      </c>
      <c r="H329" s="58">
        <v>3481.0265932000002</v>
      </c>
      <c r="I329" s="58">
        <v>3322.94535993</v>
      </c>
      <c r="J329" s="58">
        <v>3223.4442382300003</v>
      </c>
      <c r="K329" s="58">
        <v>3010.3532590899999</v>
      </c>
      <c r="L329" s="58">
        <v>2987.72381838</v>
      </c>
      <c r="M329" s="58">
        <v>3018.1585004200001</v>
      </c>
      <c r="N329" s="58">
        <v>3057.5750349300001</v>
      </c>
      <c r="O329" s="58">
        <v>3075.7962615300003</v>
      </c>
      <c r="P329" s="58">
        <v>3101.2771005300001</v>
      </c>
      <c r="Q329" s="58">
        <v>3105.7903802999999</v>
      </c>
      <c r="R329" s="58">
        <v>3096.14711326</v>
      </c>
      <c r="S329" s="58">
        <v>3095.4879969900003</v>
      </c>
      <c r="T329" s="58">
        <v>3084.6401402299998</v>
      </c>
      <c r="U329" s="58">
        <v>3089.8913664800002</v>
      </c>
      <c r="V329" s="58">
        <v>3084.4544157800001</v>
      </c>
      <c r="W329" s="58">
        <v>3058.41973349</v>
      </c>
      <c r="X329" s="58">
        <v>3125.15033984</v>
      </c>
      <c r="Y329" s="58">
        <v>3226.9791158200001</v>
      </c>
    </row>
    <row r="330" spans="1:25" s="59" customFormat="1" ht="15.75" x14ac:dyDescent="0.3">
      <c r="A330" s="57" t="s">
        <v>165</v>
      </c>
      <c r="B330" s="58">
        <v>3269.40500767</v>
      </c>
      <c r="C330" s="58">
        <v>3347.4854651599999</v>
      </c>
      <c r="D330" s="58">
        <v>3492.65388734</v>
      </c>
      <c r="E330" s="58">
        <v>3525.4424718499999</v>
      </c>
      <c r="F330" s="58">
        <v>3525.7579309000002</v>
      </c>
      <c r="G330" s="58">
        <v>3534.44542602</v>
      </c>
      <c r="H330" s="58">
        <v>3565.2047900699999</v>
      </c>
      <c r="I330" s="58">
        <v>3284.00040003</v>
      </c>
      <c r="J330" s="58">
        <v>3204.71842677</v>
      </c>
      <c r="K330" s="58">
        <v>3185.8474842200003</v>
      </c>
      <c r="L330" s="58">
        <v>3142.0063363700001</v>
      </c>
      <c r="M330" s="58">
        <v>3131.7394928900003</v>
      </c>
      <c r="N330" s="58">
        <v>3120.9489851799999</v>
      </c>
      <c r="O330" s="58">
        <v>3115.5791607299998</v>
      </c>
      <c r="P330" s="58">
        <v>3121.2026860800001</v>
      </c>
      <c r="Q330" s="58">
        <v>3089.3672033900002</v>
      </c>
      <c r="R330" s="58">
        <v>3095.6318544400001</v>
      </c>
      <c r="S330" s="58">
        <v>3112.5834545899997</v>
      </c>
      <c r="T330" s="58">
        <v>3141.74030485</v>
      </c>
      <c r="U330" s="58">
        <v>3173.4638059399999</v>
      </c>
      <c r="V330" s="58">
        <v>3170.4427969200001</v>
      </c>
      <c r="W330" s="58">
        <v>3132.7299441800001</v>
      </c>
      <c r="X330" s="58">
        <v>3207.2289439000001</v>
      </c>
      <c r="Y330" s="58">
        <v>3340.68820435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2306.2075193400001</v>
      </c>
      <c r="C335" s="65">
        <v>2390.0125232199998</v>
      </c>
      <c r="D335" s="65">
        <v>2421.1798100699998</v>
      </c>
      <c r="E335" s="65">
        <v>2416.8046749</v>
      </c>
      <c r="F335" s="65">
        <v>2418.03802916</v>
      </c>
      <c r="G335" s="65">
        <v>2422.26021528</v>
      </c>
      <c r="H335" s="65">
        <v>2423.6510556200001</v>
      </c>
      <c r="I335" s="65">
        <v>2320.8292020499998</v>
      </c>
      <c r="J335" s="65">
        <v>2203.4297991100002</v>
      </c>
      <c r="K335" s="65">
        <v>2125.9708226100001</v>
      </c>
      <c r="L335" s="65">
        <v>2089.3359498700001</v>
      </c>
      <c r="M335" s="65">
        <v>2061.8608953100002</v>
      </c>
      <c r="N335" s="65">
        <v>2050.9792171200002</v>
      </c>
      <c r="O335" s="65">
        <v>2063.9814355899998</v>
      </c>
      <c r="P335" s="65">
        <v>2065.8437069199999</v>
      </c>
      <c r="Q335" s="65">
        <v>2070.6571773599999</v>
      </c>
      <c r="R335" s="65">
        <v>2058.67469661</v>
      </c>
      <c r="S335" s="65">
        <v>2060.7490054999998</v>
      </c>
      <c r="T335" s="65">
        <v>2069.03281449</v>
      </c>
      <c r="U335" s="65">
        <v>2082.9132826199998</v>
      </c>
      <c r="V335" s="65">
        <v>2093.2708157900001</v>
      </c>
      <c r="W335" s="65">
        <v>2070.8576162700001</v>
      </c>
      <c r="X335" s="65">
        <v>2117.1357624000002</v>
      </c>
      <c r="Y335" s="65">
        <v>2188.2188488900001</v>
      </c>
    </row>
    <row r="336" spans="1:25" s="59" customFormat="1" ht="15.75" x14ac:dyDescent="0.3">
      <c r="A336" s="57" t="s">
        <v>136</v>
      </c>
      <c r="B336" s="58">
        <v>2085.31083597</v>
      </c>
      <c r="C336" s="58">
        <v>2149.5857700900001</v>
      </c>
      <c r="D336" s="58">
        <v>2204.7230353800001</v>
      </c>
      <c r="E336" s="58">
        <v>2236.4691193600001</v>
      </c>
      <c r="F336" s="58">
        <v>2228.9999209399998</v>
      </c>
      <c r="G336" s="58">
        <v>2201.4636165400002</v>
      </c>
      <c r="H336" s="58">
        <v>2231.6459347999998</v>
      </c>
      <c r="I336" s="58">
        <v>2220.9027949699998</v>
      </c>
      <c r="J336" s="58">
        <v>2123.2074973700001</v>
      </c>
      <c r="K336" s="58">
        <v>2063.2479093799998</v>
      </c>
      <c r="L336" s="58">
        <v>2007.1856770499999</v>
      </c>
      <c r="M336" s="58">
        <v>1980.1244830300002</v>
      </c>
      <c r="N336" s="58">
        <v>1964.7217685099999</v>
      </c>
      <c r="O336" s="58">
        <v>1966.5510652500002</v>
      </c>
      <c r="P336" s="58">
        <v>1982.9456196299998</v>
      </c>
      <c r="Q336" s="58">
        <v>1980.7319335799998</v>
      </c>
      <c r="R336" s="58">
        <v>1979.9766512800002</v>
      </c>
      <c r="S336" s="58">
        <v>1984.8477256699998</v>
      </c>
      <c r="T336" s="58">
        <v>1975.3326216300002</v>
      </c>
      <c r="U336" s="58">
        <v>1982.1890876500001</v>
      </c>
      <c r="V336" s="58">
        <v>1985.23025048</v>
      </c>
      <c r="W336" s="58">
        <v>1967.40949142</v>
      </c>
      <c r="X336" s="58">
        <v>1998.6821504499999</v>
      </c>
      <c r="Y336" s="58">
        <v>2087.0831792499998</v>
      </c>
    </row>
    <row r="337" spans="1:25" s="59" customFormat="1" ht="15.75" x14ac:dyDescent="0.3">
      <c r="A337" s="57" t="s">
        <v>137</v>
      </c>
      <c r="B337" s="58">
        <v>2204.8351267200001</v>
      </c>
      <c r="C337" s="58">
        <v>2271.2486558400001</v>
      </c>
      <c r="D337" s="58">
        <v>2306.0502760899999</v>
      </c>
      <c r="E337" s="58">
        <v>2332.15284453</v>
      </c>
      <c r="F337" s="58">
        <v>2337.6168852599999</v>
      </c>
      <c r="G337" s="58">
        <v>2323.8509142600001</v>
      </c>
      <c r="H337" s="58">
        <v>2243.1600405899999</v>
      </c>
      <c r="I337" s="58">
        <v>2135.53790011</v>
      </c>
      <c r="J337" s="58">
        <v>2047.3963266000001</v>
      </c>
      <c r="K337" s="58">
        <v>1977.6066954200001</v>
      </c>
      <c r="L337" s="58">
        <v>2001.80805775</v>
      </c>
      <c r="M337" s="58">
        <v>1985.09673256</v>
      </c>
      <c r="N337" s="58">
        <v>1989.0495713199998</v>
      </c>
      <c r="O337" s="58">
        <v>1979.0811539400001</v>
      </c>
      <c r="P337" s="58">
        <v>1985.7992049200002</v>
      </c>
      <c r="Q337" s="58">
        <v>2002.3538791699998</v>
      </c>
      <c r="R337" s="58">
        <v>2010.58443498</v>
      </c>
      <c r="S337" s="58">
        <v>2013.94407538</v>
      </c>
      <c r="T337" s="58">
        <v>2031.0337016200001</v>
      </c>
      <c r="U337" s="58">
        <v>2044.05929573</v>
      </c>
      <c r="V337" s="58">
        <v>2040.0695971599998</v>
      </c>
      <c r="W337" s="58">
        <v>2040.9979951599998</v>
      </c>
      <c r="X337" s="58">
        <v>2061.66446275</v>
      </c>
      <c r="Y337" s="58">
        <v>2148.5620693300002</v>
      </c>
    </row>
    <row r="338" spans="1:25" s="59" customFormat="1" ht="15.75" x14ac:dyDescent="0.3">
      <c r="A338" s="57" t="s">
        <v>138</v>
      </c>
      <c r="B338" s="58">
        <v>2301.0959203500001</v>
      </c>
      <c r="C338" s="58">
        <v>2365.5541392999999</v>
      </c>
      <c r="D338" s="58">
        <v>2378.00459654</v>
      </c>
      <c r="E338" s="58">
        <v>2392.2265978099999</v>
      </c>
      <c r="F338" s="58">
        <v>2372.50375949</v>
      </c>
      <c r="G338" s="58">
        <v>2328.4522788899999</v>
      </c>
      <c r="H338" s="58">
        <v>2295.35305118</v>
      </c>
      <c r="I338" s="58">
        <v>2198.4503667899999</v>
      </c>
      <c r="J338" s="58">
        <v>2109.7614115800002</v>
      </c>
      <c r="K338" s="58">
        <v>2094.7277832700001</v>
      </c>
      <c r="L338" s="58">
        <v>2068.22913518</v>
      </c>
      <c r="M338" s="58">
        <v>2065.2697470799999</v>
      </c>
      <c r="N338" s="58">
        <v>2074.8844664200001</v>
      </c>
      <c r="O338" s="58">
        <v>2082.2517727600002</v>
      </c>
      <c r="P338" s="58">
        <v>2080.9757757500001</v>
      </c>
      <c r="Q338" s="58">
        <v>2081.55135587</v>
      </c>
      <c r="R338" s="58">
        <v>2086.1724767300002</v>
      </c>
      <c r="S338" s="58">
        <v>2091.7792947399998</v>
      </c>
      <c r="T338" s="58">
        <v>2084.21588552</v>
      </c>
      <c r="U338" s="58">
        <v>2080.1457461700002</v>
      </c>
      <c r="V338" s="58">
        <v>2059.1837258800001</v>
      </c>
      <c r="W338" s="58">
        <v>2039.7775474999999</v>
      </c>
      <c r="X338" s="58">
        <v>2083.7273550599998</v>
      </c>
      <c r="Y338" s="58">
        <v>2119.3334235699999</v>
      </c>
    </row>
    <row r="339" spans="1:25" s="59" customFormat="1" ht="15.75" x14ac:dyDescent="0.3">
      <c r="A339" s="57" t="s">
        <v>139</v>
      </c>
      <c r="B339" s="58">
        <v>2098.8292077000001</v>
      </c>
      <c r="C339" s="58">
        <v>2155.18483681</v>
      </c>
      <c r="D339" s="58">
        <v>2256.2869778200002</v>
      </c>
      <c r="E339" s="58">
        <v>2259.47833898</v>
      </c>
      <c r="F339" s="58">
        <v>2254.9138060700002</v>
      </c>
      <c r="G339" s="58">
        <v>2250.0096877199999</v>
      </c>
      <c r="H339" s="58">
        <v>2204.9570895000002</v>
      </c>
      <c r="I339" s="58">
        <v>2143.6057491199999</v>
      </c>
      <c r="J339" s="58">
        <v>2067.3299166800002</v>
      </c>
      <c r="K339" s="58">
        <v>2003.9496791699999</v>
      </c>
      <c r="L339" s="58">
        <v>1968.3999958499999</v>
      </c>
      <c r="M339" s="58">
        <v>1941.12272777</v>
      </c>
      <c r="N339" s="58">
        <v>1958.1677654099999</v>
      </c>
      <c r="O339" s="58">
        <v>1967.0903208599998</v>
      </c>
      <c r="P339" s="58">
        <v>1970.2252171599998</v>
      </c>
      <c r="Q339" s="58">
        <v>1966.2142856400001</v>
      </c>
      <c r="R339" s="58">
        <v>1970.0323927899999</v>
      </c>
      <c r="S339" s="58">
        <v>1948.2011862899999</v>
      </c>
      <c r="T339" s="58">
        <v>1937.8346759000001</v>
      </c>
      <c r="U339" s="58">
        <v>1941.6637282800002</v>
      </c>
      <c r="V339" s="58">
        <v>1950.74703189</v>
      </c>
      <c r="W339" s="58">
        <v>1948.0161363500001</v>
      </c>
      <c r="X339" s="58">
        <v>1988.4027163999999</v>
      </c>
      <c r="Y339" s="58">
        <v>2067.5811218200001</v>
      </c>
    </row>
    <row r="340" spans="1:25" s="59" customFormat="1" ht="15.75" x14ac:dyDescent="0.3">
      <c r="A340" s="57" t="s">
        <v>140</v>
      </c>
      <c r="B340" s="58">
        <v>2160.16457257</v>
      </c>
      <c r="C340" s="58">
        <v>2206.03388077</v>
      </c>
      <c r="D340" s="58">
        <v>2230.42618511</v>
      </c>
      <c r="E340" s="58">
        <v>2232.9854306699999</v>
      </c>
      <c r="F340" s="58">
        <v>2226.40813063</v>
      </c>
      <c r="G340" s="58">
        <v>2209.6778074700001</v>
      </c>
      <c r="H340" s="58">
        <v>2173.4685292099998</v>
      </c>
      <c r="I340" s="58">
        <v>2078.7624601900002</v>
      </c>
      <c r="J340" s="58">
        <v>2000.3951531600001</v>
      </c>
      <c r="K340" s="58">
        <v>1961.6148225000002</v>
      </c>
      <c r="L340" s="58">
        <v>1958.6653195099998</v>
      </c>
      <c r="M340" s="58">
        <v>1974.4926777199998</v>
      </c>
      <c r="N340" s="58">
        <v>1977.72814513</v>
      </c>
      <c r="O340" s="58">
        <v>1984.3442502500002</v>
      </c>
      <c r="P340" s="58">
        <v>1994.4869361299998</v>
      </c>
      <c r="Q340" s="58">
        <v>1998.8903111599998</v>
      </c>
      <c r="R340" s="58">
        <v>1986.1826915699999</v>
      </c>
      <c r="S340" s="58">
        <v>1983.4798377400002</v>
      </c>
      <c r="T340" s="58">
        <v>1988.4926929500002</v>
      </c>
      <c r="U340" s="58">
        <v>1970.5464343499998</v>
      </c>
      <c r="V340" s="58">
        <v>1975.8743328999999</v>
      </c>
      <c r="W340" s="58">
        <v>1971.8534647900001</v>
      </c>
      <c r="X340" s="58">
        <v>2058.81641554</v>
      </c>
      <c r="Y340" s="58">
        <v>2143.52857391</v>
      </c>
    </row>
    <row r="341" spans="1:25" s="59" customFormat="1" ht="15.75" x14ac:dyDescent="0.3">
      <c r="A341" s="57" t="s">
        <v>141</v>
      </c>
      <c r="B341" s="58">
        <v>2262.82846384</v>
      </c>
      <c r="C341" s="58">
        <v>2381.0978189900002</v>
      </c>
      <c r="D341" s="58">
        <v>2516.4672237999998</v>
      </c>
      <c r="E341" s="58">
        <v>2540.3136132599998</v>
      </c>
      <c r="F341" s="58">
        <v>2552.2691838599999</v>
      </c>
      <c r="G341" s="58">
        <v>2560.2037845999998</v>
      </c>
      <c r="H341" s="58">
        <v>2525.2270565700001</v>
      </c>
      <c r="I341" s="58">
        <v>2395.4486803200002</v>
      </c>
      <c r="J341" s="58">
        <v>2191.26052966</v>
      </c>
      <c r="K341" s="58">
        <v>2168.9167207800001</v>
      </c>
      <c r="L341" s="58">
        <v>2148.4483494400001</v>
      </c>
      <c r="M341" s="58">
        <v>2068.7344683699998</v>
      </c>
      <c r="N341" s="58">
        <v>2118.5364591100001</v>
      </c>
      <c r="O341" s="58">
        <v>2116.13326757</v>
      </c>
      <c r="P341" s="58">
        <v>2085.7634420099998</v>
      </c>
      <c r="Q341" s="58">
        <v>2130.38344689</v>
      </c>
      <c r="R341" s="58">
        <v>2139.06485896</v>
      </c>
      <c r="S341" s="58">
        <v>2139.6260142199999</v>
      </c>
      <c r="T341" s="58">
        <v>2140.9376869600001</v>
      </c>
      <c r="U341" s="58">
        <v>2158.4789862399998</v>
      </c>
      <c r="V341" s="58">
        <v>2180.9529107899998</v>
      </c>
      <c r="W341" s="58">
        <v>2184.3105436999999</v>
      </c>
      <c r="X341" s="58">
        <v>2206.17085017</v>
      </c>
      <c r="Y341" s="58">
        <v>2394.5805575700001</v>
      </c>
    </row>
    <row r="342" spans="1:25" s="59" customFormat="1" ht="15.75" x14ac:dyDescent="0.3">
      <c r="A342" s="57" t="s">
        <v>142</v>
      </c>
      <c r="B342" s="58">
        <v>2286.33631031</v>
      </c>
      <c r="C342" s="58">
        <v>2387.7151754900001</v>
      </c>
      <c r="D342" s="58">
        <v>2388.4023531399998</v>
      </c>
      <c r="E342" s="58">
        <v>2361.0783867800001</v>
      </c>
      <c r="F342" s="58">
        <v>2360.2227779</v>
      </c>
      <c r="G342" s="58">
        <v>2363.1862887900002</v>
      </c>
      <c r="H342" s="58">
        <v>2324.0546207900002</v>
      </c>
      <c r="I342" s="58">
        <v>2149.9344243700002</v>
      </c>
      <c r="J342" s="58">
        <v>2095.3061444800001</v>
      </c>
      <c r="K342" s="58">
        <v>2085.0233947000002</v>
      </c>
      <c r="L342" s="58">
        <v>2072.1438786899998</v>
      </c>
      <c r="M342" s="58">
        <v>2079.8323254900001</v>
      </c>
      <c r="N342" s="58">
        <v>2079.2995497100001</v>
      </c>
      <c r="O342" s="58">
        <v>2085.2372944799999</v>
      </c>
      <c r="P342" s="58">
        <v>2094.5697684100001</v>
      </c>
      <c r="Q342" s="58">
        <v>2094.3698632599999</v>
      </c>
      <c r="R342" s="58">
        <v>2103.2266211699998</v>
      </c>
      <c r="S342" s="58">
        <v>2104.6635157300002</v>
      </c>
      <c r="T342" s="58">
        <v>2108.34234857</v>
      </c>
      <c r="U342" s="58">
        <v>2099.0046322100002</v>
      </c>
      <c r="V342" s="58">
        <v>2113.8121434999998</v>
      </c>
      <c r="W342" s="58">
        <v>2125.6293313199999</v>
      </c>
      <c r="X342" s="58">
        <v>2183.77977857</v>
      </c>
      <c r="Y342" s="58">
        <v>2246.5660623899998</v>
      </c>
    </row>
    <row r="343" spans="1:25" s="59" customFormat="1" ht="15.75" x14ac:dyDescent="0.3">
      <c r="A343" s="57" t="s">
        <v>143</v>
      </c>
      <c r="B343" s="58">
        <v>2231.2625750100001</v>
      </c>
      <c r="C343" s="58">
        <v>2351.7682010100002</v>
      </c>
      <c r="D343" s="58">
        <v>2429.0193767400001</v>
      </c>
      <c r="E343" s="58">
        <v>2422.7789303700001</v>
      </c>
      <c r="F343" s="58">
        <v>2425.8677388900001</v>
      </c>
      <c r="G343" s="58">
        <v>2430.15590152</v>
      </c>
      <c r="H343" s="58">
        <v>2455.2331855299999</v>
      </c>
      <c r="I343" s="58">
        <v>2349.8311454200002</v>
      </c>
      <c r="J343" s="58">
        <v>2257.25965249</v>
      </c>
      <c r="K343" s="58">
        <v>2150.3845630999999</v>
      </c>
      <c r="L343" s="58">
        <v>2160.3780769300001</v>
      </c>
      <c r="M343" s="58">
        <v>2143.11050699</v>
      </c>
      <c r="N343" s="58">
        <v>2126.8092054899998</v>
      </c>
      <c r="O343" s="58">
        <v>2131.0526505900002</v>
      </c>
      <c r="P343" s="58">
        <v>2139.5334145900001</v>
      </c>
      <c r="Q343" s="58">
        <v>2135.9677241200002</v>
      </c>
      <c r="R343" s="58">
        <v>2136.1683245499999</v>
      </c>
      <c r="S343" s="58">
        <v>2131.8615197899999</v>
      </c>
      <c r="T343" s="58">
        <v>2133.2055006400001</v>
      </c>
      <c r="U343" s="58">
        <v>2163.1736275899998</v>
      </c>
      <c r="V343" s="58">
        <v>2173.8617861600001</v>
      </c>
      <c r="W343" s="58">
        <v>2134.4082687099999</v>
      </c>
      <c r="X343" s="58">
        <v>2174.9479338299998</v>
      </c>
      <c r="Y343" s="58">
        <v>2272.8431795299998</v>
      </c>
    </row>
    <row r="344" spans="1:25" s="59" customFormat="1" ht="15.75" x14ac:dyDescent="0.3">
      <c r="A344" s="57" t="s">
        <v>144</v>
      </c>
      <c r="B344" s="58">
        <v>2210.2763226299999</v>
      </c>
      <c r="C344" s="58">
        <v>2290.8374863399999</v>
      </c>
      <c r="D344" s="58">
        <v>2408.76722814</v>
      </c>
      <c r="E344" s="58">
        <v>2430.13299912</v>
      </c>
      <c r="F344" s="58">
        <v>2420.1786229200002</v>
      </c>
      <c r="G344" s="58">
        <v>2423.0847202700002</v>
      </c>
      <c r="H344" s="58">
        <v>2486.6058901800002</v>
      </c>
      <c r="I344" s="58">
        <v>2265.87078105</v>
      </c>
      <c r="J344" s="58">
        <v>2172.7437793700001</v>
      </c>
      <c r="K344" s="58">
        <v>2145.54738567</v>
      </c>
      <c r="L344" s="58">
        <v>2102.2567235000001</v>
      </c>
      <c r="M344" s="58">
        <v>2042.89986529</v>
      </c>
      <c r="N344" s="58">
        <v>2042.5870198299999</v>
      </c>
      <c r="O344" s="58">
        <v>2066.29019578</v>
      </c>
      <c r="P344" s="58">
        <v>2069.8583066599999</v>
      </c>
      <c r="Q344" s="58">
        <v>2074.9394163900001</v>
      </c>
      <c r="R344" s="58">
        <v>2072.3957710300001</v>
      </c>
      <c r="S344" s="58">
        <v>2074.5592615400001</v>
      </c>
      <c r="T344" s="58">
        <v>2082.2681247</v>
      </c>
      <c r="U344" s="58">
        <v>2086.4697645400001</v>
      </c>
      <c r="V344" s="58">
        <v>2068.2731889199999</v>
      </c>
      <c r="W344" s="58">
        <v>2058.4484045600002</v>
      </c>
      <c r="X344" s="58">
        <v>2104.5055831099999</v>
      </c>
      <c r="Y344" s="58">
        <v>2173.1858508700002</v>
      </c>
    </row>
    <row r="345" spans="1:25" s="59" customFormat="1" ht="15.75" x14ac:dyDescent="0.3">
      <c r="A345" s="57" t="s">
        <v>145</v>
      </c>
      <c r="B345" s="58">
        <v>2323.9558325100002</v>
      </c>
      <c r="C345" s="58">
        <v>2395.05758092</v>
      </c>
      <c r="D345" s="58">
        <v>2465.68010727</v>
      </c>
      <c r="E345" s="58">
        <v>2434.0820204000001</v>
      </c>
      <c r="F345" s="58">
        <v>2435.98621718</v>
      </c>
      <c r="G345" s="58">
        <v>2441.6303642399998</v>
      </c>
      <c r="H345" s="58">
        <v>2493.3237007900002</v>
      </c>
      <c r="I345" s="58">
        <v>2298.5964015899999</v>
      </c>
      <c r="J345" s="58">
        <v>2185.7273021199999</v>
      </c>
      <c r="K345" s="58">
        <v>2135.27673594</v>
      </c>
      <c r="L345" s="58">
        <v>2090.98584979</v>
      </c>
      <c r="M345" s="58">
        <v>2076.52802909</v>
      </c>
      <c r="N345" s="58">
        <v>2081.4720766599999</v>
      </c>
      <c r="O345" s="58">
        <v>2073.7053210600002</v>
      </c>
      <c r="P345" s="58">
        <v>2066.5748674000001</v>
      </c>
      <c r="Q345" s="58">
        <v>2071.1101341100002</v>
      </c>
      <c r="R345" s="58">
        <v>2068.3360968100001</v>
      </c>
      <c r="S345" s="58">
        <v>2056.51711062</v>
      </c>
      <c r="T345" s="58">
        <v>2050.7349589599999</v>
      </c>
      <c r="U345" s="58">
        <v>2074.8396801099998</v>
      </c>
      <c r="V345" s="58">
        <v>2089.5603758799998</v>
      </c>
      <c r="W345" s="58">
        <v>2075.6908275300002</v>
      </c>
      <c r="X345" s="58">
        <v>2120.7188516400001</v>
      </c>
      <c r="Y345" s="58">
        <v>2200.8927180800001</v>
      </c>
    </row>
    <row r="346" spans="1:25" s="59" customFormat="1" ht="15.75" x14ac:dyDescent="0.3">
      <c r="A346" s="57" t="s">
        <v>146</v>
      </c>
      <c r="B346" s="58">
        <v>2272.0032415800001</v>
      </c>
      <c r="C346" s="58">
        <v>2318.3855292399999</v>
      </c>
      <c r="D346" s="58">
        <v>2390.9045692999998</v>
      </c>
      <c r="E346" s="58">
        <v>2452.43433228</v>
      </c>
      <c r="F346" s="58">
        <v>2494.5246546499998</v>
      </c>
      <c r="G346" s="58">
        <v>2466.6565362000001</v>
      </c>
      <c r="H346" s="58">
        <v>2416.3238096499999</v>
      </c>
      <c r="I346" s="58">
        <v>2220.87936412</v>
      </c>
      <c r="J346" s="58">
        <v>2159.1356948299999</v>
      </c>
      <c r="K346" s="58">
        <v>2087.9596649499999</v>
      </c>
      <c r="L346" s="58">
        <v>2090.9178056300002</v>
      </c>
      <c r="M346" s="58">
        <v>2116.8588847400001</v>
      </c>
      <c r="N346" s="58">
        <v>2129.1775273399999</v>
      </c>
      <c r="O346" s="58">
        <v>2124.3081428700002</v>
      </c>
      <c r="P346" s="58">
        <v>2117.5536150600001</v>
      </c>
      <c r="Q346" s="58">
        <v>2114.3937010999998</v>
      </c>
      <c r="R346" s="58">
        <v>2116.4214393500001</v>
      </c>
      <c r="S346" s="58">
        <v>2112.7835683200001</v>
      </c>
      <c r="T346" s="58">
        <v>2104.37824619</v>
      </c>
      <c r="U346" s="58">
        <v>2114.4320171099998</v>
      </c>
      <c r="V346" s="58">
        <v>2121.82270801</v>
      </c>
      <c r="W346" s="58">
        <v>2088.2137953900001</v>
      </c>
      <c r="X346" s="58">
        <v>2140.2711873399999</v>
      </c>
      <c r="Y346" s="58">
        <v>2191.0110447100001</v>
      </c>
    </row>
    <row r="347" spans="1:25" s="59" customFormat="1" ht="15.75" x14ac:dyDescent="0.3">
      <c r="A347" s="57" t="s">
        <v>147</v>
      </c>
      <c r="B347" s="58">
        <v>2252.80067044</v>
      </c>
      <c r="C347" s="58">
        <v>2316.36378586</v>
      </c>
      <c r="D347" s="58">
        <v>2456.23758916</v>
      </c>
      <c r="E347" s="58">
        <v>2518.0045310599999</v>
      </c>
      <c r="F347" s="58">
        <v>2526.7777051100002</v>
      </c>
      <c r="G347" s="58">
        <v>2508.6641574700002</v>
      </c>
      <c r="H347" s="58">
        <v>2442.1179744199999</v>
      </c>
      <c r="I347" s="58">
        <v>2240.9349793400002</v>
      </c>
      <c r="J347" s="58">
        <v>2138.9612172000002</v>
      </c>
      <c r="K347" s="58">
        <v>2101.8269714100002</v>
      </c>
      <c r="L347" s="58">
        <v>2069.1720521799998</v>
      </c>
      <c r="M347" s="58">
        <v>2067.6525978899999</v>
      </c>
      <c r="N347" s="58">
        <v>2065.3212353099998</v>
      </c>
      <c r="O347" s="58">
        <v>2064.2501867000001</v>
      </c>
      <c r="P347" s="58">
        <v>2076.3615649899998</v>
      </c>
      <c r="Q347" s="58">
        <v>2077.2378889500001</v>
      </c>
      <c r="R347" s="58">
        <v>2086.4225032899999</v>
      </c>
      <c r="S347" s="58">
        <v>2085.2951482499998</v>
      </c>
      <c r="T347" s="58">
        <v>2071.9631761599999</v>
      </c>
      <c r="U347" s="58">
        <v>2090.4882382400001</v>
      </c>
      <c r="V347" s="58">
        <v>2099.45271125</v>
      </c>
      <c r="W347" s="58">
        <v>2086.94947129</v>
      </c>
      <c r="X347" s="58">
        <v>2127.6138987499999</v>
      </c>
      <c r="Y347" s="58">
        <v>2234.0564445999998</v>
      </c>
    </row>
    <row r="348" spans="1:25" s="59" customFormat="1" ht="15.75" x14ac:dyDescent="0.3">
      <c r="A348" s="57" t="s">
        <v>148</v>
      </c>
      <c r="B348" s="58">
        <v>2146.7577814800002</v>
      </c>
      <c r="C348" s="58">
        <v>2246.9387774100001</v>
      </c>
      <c r="D348" s="58">
        <v>2293.7646267700002</v>
      </c>
      <c r="E348" s="58">
        <v>2360.2752005900002</v>
      </c>
      <c r="F348" s="58">
        <v>2385.0956637200002</v>
      </c>
      <c r="G348" s="58">
        <v>2411.5589444799998</v>
      </c>
      <c r="H348" s="58">
        <v>2417.1118840899999</v>
      </c>
      <c r="I348" s="58">
        <v>2211.5867171999998</v>
      </c>
      <c r="J348" s="58">
        <v>2103.7863010400001</v>
      </c>
      <c r="K348" s="58">
        <v>2077.22022036</v>
      </c>
      <c r="L348" s="58">
        <v>2040.85686197</v>
      </c>
      <c r="M348" s="58">
        <v>2068.89679273</v>
      </c>
      <c r="N348" s="58">
        <v>2102.3245312399999</v>
      </c>
      <c r="O348" s="58">
        <v>2099.7621537499999</v>
      </c>
      <c r="P348" s="58">
        <v>2066.3498881099999</v>
      </c>
      <c r="Q348" s="58">
        <v>1998.3074978999998</v>
      </c>
      <c r="R348" s="58">
        <v>1997.64259993</v>
      </c>
      <c r="S348" s="58">
        <v>1989.68446718</v>
      </c>
      <c r="T348" s="58">
        <v>2031.6664860300002</v>
      </c>
      <c r="U348" s="58">
        <v>2029.3249144800002</v>
      </c>
      <c r="V348" s="58">
        <v>2050.8362205499998</v>
      </c>
      <c r="W348" s="58">
        <v>2023.5032090200002</v>
      </c>
      <c r="X348" s="58">
        <v>2062.1902638800002</v>
      </c>
      <c r="Y348" s="58">
        <v>2181.2514820400002</v>
      </c>
    </row>
    <row r="349" spans="1:25" s="59" customFormat="1" ht="15.75" x14ac:dyDescent="0.3">
      <c r="A349" s="57" t="s">
        <v>149</v>
      </c>
      <c r="B349" s="58">
        <v>2177.3141298</v>
      </c>
      <c r="C349" s="58">
        <v>2287.5182008400002</v>
      </c>
      <c r="D349" s="58">
        <v>2435.6811175399998</v>
      </c>
      <c r="E349" s="58">
        <v>2471.47468544</v>
      </c>
      <c r="F349" s="58">
        <v>2467.8739221300002</v>
      </c>
      <c r="G349" s="58">
        <v>2471.1243435400002</v>
      </c>
      <c r="H349" s="58">
        <v>2465.2146745300001</v>
      </c>
      <c r="I349" s="58">
        <v>2267.3893183999999</v>
      </c>
      <c r="J349" s="58">
        <v>2165.50984131</v>
      </c>
      <c r="K349" s="58">
        <v>2079.13385247</v>
      </c>
      <c r="L349" s="58">
        <v>2024.3123517200002</v>
      </c>
      <c r="M349" s="58">
        <v>1988.54774817</v>
      </c>
      <c r="N349" s="58">
        <v>1974.9750225299999</v>
      </c>
      <c r="O349" s="58">
        <v>1946.4561573199999</v>
      </c>
      <c r="P349" s="58">
        <v>1777.4752367699998</v>
      </c>
      <c r="Q349" s="58">
        <v>1749.96468233</v>
      </c>
      <c r="R349" s="58">
        <v>1743.2408385499998</v>
      </c>
      <c r="S349" s="58">
        <v>1743.8510163800001</v>
      </c>
      <c r="T349" s="58">
        <v>1775.2005330299999</v>
      </c>
      <c r="U349" s="58">
        <v>1840.3780120299998</v>
      </c>
      <c r="V349" s="58">
        <v>2031.94800549</v>
      </c>
      <c r="W349" s="58">
        <v>2007.54749313</v>
      </c>
      <c r="X349" s="58">
        <v>2044.1321614600001</v>
      </c>
      <c r="Y349" s="58">
        <v>2123.8198898700002</v>
      </c>
    </row>
    <row r="350" spans="1:25" s="59" customFormat="1" ht="15.75" x14ac:dyDescent="0.3">
      <c r="A350" s="57" t="s">
        <v>150</v>
      </c>
      <c r="B350" s="58">
        <v>2140.0302032700001</v>
      </c>
      <c r="C350" s="58">
        <v>2228.28618349</v>
      </c>
      <c r="D350" s="58">
        <v>2400.8795269100001</v>
      </c>
      <c r="E350" s="58">
        <v>2470.12328536</v>
      </c>
      <c r="F350" s="58">
        <v>2473.2911458399999</v>
      </c>
      <c r="G350" s="58">
        <v>2462.1831081099999</v>
      </c>
      <c r="H350" s="58">
        <v>2309.1616661500002</v>
      </c>
      <c r="I350" s="58">
        <v>2250.0802804800001</v>
      </c>
      <c r="J350" s="58">
        <v>2148.4280652100001</v>
      </c>
      <c r="K350" s="58">
        <v>2069.0354013599999</v>
      </c>
      <c r="L350" s="58">
        <v>2026.55413447</v>
      </c>
      <c r="M350" s="58">
        <v>1994.8675090299998</v>
      </c>
      <c r="N350" s="58">
        <v>1988.29850773</v>
      </c>
      <c r="O350" s="58">
        <v>1994.5407168199999</v>
      </c>
      <c r="P350" s="58">
        <v>1997.1901333800001</v>
      </c>
      <c r="Q350" s="58">
        <v>1976.2791103499999</v>
      </c>
      <c r="R350" s="58">
        <v>1965.8553339300001</v>
      </c>
      <c r="S350" s="58">
        <v>1965.6355163799999</v>
      </c>
      <c r="T350" s="58">
        <v>1995.6031083799999</v>
      </c>
      <c r="U350" s="58">
        <v>2001.4217877800002</v>
      </c>
      <c r="V350" s="58">
        <v>1823.7821861699999</v>
      </c>
      <c r="W350" s="58">
        <v>1647.1150128300001</v>
      </c>
      <c r="X350" s="58">
        <v>1666.0930360799998</v>
      </c>
      <c r="Y350" s="58">
        <v>1710.72844906</v>
      </c>
    </row>
    <row r="351" spans="1:25" s="59" customFormat="1" ht="15.75" x14ac:dyDescent="0.3">
      <c r="A351" s="57" t="s">
        <v>151</v>
      </c>
      <c r="B351" s="58">
        <v>1776.4914563399998</v>
      </c>
      <c r="C351" s="58">
        <v>1983.7800948200002</v>
      </c>
      <c r="D351" s="58">
        <v>2305.8999816800001</v>
      </c>
      <c r="E351" s="58">
        <v>2412.3401176900002</v>
      </c>
      <c r="F351" s="58">
        <v>2454.5317436700002</v>
      </c>
      <c r="G351" s="58">
        <v>2499.9051957800002</v>
      </c>
      <c r="H351" s="58">
        <v>2347.73234293</v>
      </c>
      <c r="I351" s="58">
        <v>2238.0509702499999</v>
      </c>
      <c r="J351" s="58">
        <v>2171.3294876599998</v>
      </c>
      <c r="K351" s="58">
        <v>2136.5345786399998</v>
      </c>
      <c r="L351" s="58">
        <v>2117.1194024299998</v>
      </c>
      <c r="M351" s="58">
        <v>2114.7680058300002</v>
      </c>
      <c r="N351" s="58">
        <v>2117.2293189100001</v>
      </c>
      <c r="O351" s="58">
        <v>2109.4013026100001</v>
      </c>
      <c r="P351" s="58">
        <v>2117.6304816500001</v>
      </c>
      <c r="Q351" s="58">
        <v>2092.14583468</v>
      </c>
      <c r="R351" s="58">
        <v>2088.6892145400002</v>
      </c>
      <c r="S351" s="58">
        <v>2079.0508440799999</v>
      </c>
      <c r="T351" s="58">
        <v>2109.0407572099998</v>
      </c>
      <c r="U351" s="58">
        <v>2113.6711763200001</v>
      </c>
      <c r="V351" s="58">
        <v>2129.7046391700001</v>
      </c>
      <c r="W351" s="58">
        <v>2103.50436227</v>
      </c>
      <c r="X351" s="58">
        <v>2155.2236530499999</v>
      </c>
      <c r="Y351" s="58">
        <v>2235.7112105299998</v>
      </c>
    </row>
    <row r="352" spans="1:25" s="59" customFormat="1" ht="15.75" x14ac:dyDescent="0.3">
      <c r="A352" s="57" t="s">
        <v>152</v>
      </c>
      <c r="B352" s="58">
        <v>2177.9714024599998</v>
      </c>
      <c r="C352" s="58">
        <v>2214.7434381500002</v>
      </c>
      <c r="D352" s="58">
        <v>2381.8316384300001</v>
      </c>
      <c r="E352" s="58">
        <v>2486.9039155199998</v>
      </c>
      <c r="F352" s="58">
        <v>2497.0496088099999</v>
      </c>
      <c r="G352" s="58">
        <v>2498.44494003</v>
      </c>
      <c r="H352" s="58">
        <v>2302.4393984399999</v>
      </c>
      <c r="I352" s="58">
        <v>2225.8160846999999</v>
      </c>
      <c r="J352" s="58">
        <v>2132.4068436900002</v>
      </c>
      <c r="K352" s="58">
        <v>2073.3654232399999</v>
      </c>
      <c r="L352" s="58">
        <v>2055.8692064400002</v>
      </c>
      <c r="M352" s="58">
        <v>2047.3793751500002</v>
      </c>
      <c r="N352" s="58">
        <v>2049.54468898</v>
      </c>
      <c r="O352" s="58">
        <v>2047.00367921</v>
      </c>
      <c r="P352" s="58">
        <v>2040.49884084</v>
      </c>
      <c r="Q352" s="58">
        <v>2025.1045799600001</v>
      </c>
      <c r="R352" s="58">
        <v>2028.7731416199999</v>
      </c>
      <c r="S352" s="58">
        <v>2032.1753609799998</v>
      </c>
      <c r="T352" s="58">
        <v>2053.31992249</v>
      </c>
      <c r="U352" s="58">
        <v>2076.14026848</v>
      </c>
      <c r="V352" s="58">
        <v>2079.0048478600002</v>
      </c>
      <c r="W352" s="58">
        <v>2058.9324885199999</v>
      </c>
      <c r="X352" s="58">
        <v>2095.6594036299998</v>
      </c>
      <c r="Y352" s="58">
        <v>2171.7663850700001</v>
      </c>
    </row>
    <row r="353" spans="1:25" s="59" customFormat="1" ht="15.75" x14ac:dyDescent="0.3">
      <c r="A353" s="57" t="s">
        <v>153</v>
      </c>
      <c r="B353" s="58">
        <v>2281.0465095</v>
      </c>
      <c r="C353" s="58">
        <v>2321.3183565600002</v>
      </c>
      <c r="D353" s="58">
        <v>2417.9503045000001</v>
      </c>
      <c r="E353" s="58">
        <v>2455.97951706</v>
      </c>
      <c r="F353" s="58">
        <v>2450.93313012</v>
      </c>
      <c r="G353" s="58">
        <v>2439.1218842100002</v>
      </c>
      <c r="H353" s="58">
        <v>2326.0435513000002</v>
      </c>
      <c r="I353" s="58">
        <v>2233.8630616999999</v>
      </c>
      <c r="J353" s="58">
        <v>2152.3743155100001</v>
      </c>
      <c r="K353" s="58">
        <v>2079.5316481</v>
      </c>
      <c r="L353" s="58">
        <v>2052.4678761499999</v>
      </c>
      <c r="M353" s="58">
        <v>2047.9185381100001</v>
      </c>
      <c r="N353" s="58">
        <v>2041.8021526100001</v>
      </c>
      <c r="O353" s="58">
        <v>2046.3855587500002</v>
      </c>
      <c r="P353" s="58">
        <v>2037.2448595300002</v>
      </c>
      <c r="Q353" s="58">
        <v>2037.7939671200002</v>
      </c>
      <c r="R353" s="58">
        <v>2051.9283420400002</v>
      </c>
      <c r="S353" s="58">
        <v>2059.3368367100002</v>
      </c>
      <c r="T353" s="58">
        <v>2093.5671318</v>
      </c>
      <c r="U353" s="58">
        <v>2091.7752237599998</v>
      </c>
      <c r="V353" s="58">
        <v>2104.1388725500001</v>
      </c>
      <c r="W353" s="58">
        <v>2091.3348422700001</v>
      </c>
      <c r="X353" s="58">
        <v>2131.7265504799998</v>
      </c>
      <c r="Y353" s="58">
        <v>2218.9763544699999</v>
      </c>
    </row>
    <row r="354" spans="1:25" s="59" customFormat="1" ht="15.75" x14ac:dyDescent="0.3">
      <c r="A354" s="57" t="s">
        <v>154</v>
      </c>
      <c r="B354" s="58">
        <v>2218.7174139399999</v>
      </c>
      <c r="C354" s="58">
        <v>2308.0137532600002</v>
      </c>
      <c r="D354" s="58">
        <v>2425.8397465200001</v>
      </c>
      <c r="E354" s="58">
        <v>2435.7515739400001</v>
      </c>
      <c r="F354" s="58">
        <v>2430.7618642900002</v>
      </c>
      <c r="G354" s="58">
        <v>2433.8885929100002</v>
      </c>
      <c r="H354" s="58">
        <v>2246.0334556399998</v>
      </c>
      <c r="I354" s="58">
        <v>2161.0045510899999</v>
      </c>
      <c r="J354" s="58">
        <v>2042.8934232500001</v>
      </c>
      <c r="K354" s="58">
        <v>2009.4930772299999</v>
      </c>
      <c r="L354" s="58">
        <v>1971.97117957</v>
      </c>
      <c r="M354" s="58">
        <v>1951.3800288699999</v>
      </c>
      <c r="N354" s="58">
        <v>1943.00990692</v>
      </c>
      <c r="O354" s="58">
        <v>1949.1955550299999</v>
      </c>
      <c r="P354" s="58">
        <v>1961.46774181</v>
      </c>
      <c r="Q354" s="58">
        <v>1964.67679314</v>
      </c>
      <c r="R354" s="58">
        <v>1965.9644322700001</v>
      </c>
      <c r="S354" s="58">
        <v>1970.8174808799999</v>
      </c>
      <c r="T354" s="58">
        <v>1970.9458458700001</v>
      </c>
      <c r="U354" s="58">
        <v>1992.2011820399998</v>
      </c>
      <c r="V354" s="58">
        <v>1996.3716117600002</v>
      </c>
      <c r="W354" s="58">
        <v>2015.7040497100002</v>
      </c>
      <c r="X354" s="58">
        <v>2080.3898042599999</v>
      </c>
      <c r="Y354" s="58">
        <v>2173.5255115599998</v>
      </c>
    </row>
    <row r="355" spans="1:25" s="59" customFormat="1" ht="15.75" x14ac:dyDescent="0.3">
      <c r="A355" s="57" t="s">
        <v>155</v>
      </c>
      <c r="B355" s="58">
        <v>2204.16197453</v>
      </c>
      <c r="C355" s="58">
        <v>2299.1549085800002</v>
      </c>
      <c r="D355" s="58">
        <v>2407.5560533100002</v>
      </c>
      <c r="E355" s="58">
        <v>2405.4774871099999</v>
      </c>
      <c r="F355" s="58">
        <v>2425.9248547100001</v>
      </c>
      <c r="G355" s="58">
        <v>2437.65286221</v>
      </c>
      <c r="H355" s="58">
        <v>2282.8517306799999</v>
      </c>
      <c r="I355" s="58">
        <v>2182.6796210799998</v>
      </c>
      <c r="J355" s="58">
        <v>2067.56303028</v>
      </c>
      <c r="K355" s="58">
        <v>1993.8952179399998</v>
      </c>
      <c r="L355" s="58">
        <v>1946.8193830300002</v>
      </c>
      <c r="M355" s="58">
        <v>1945.6659154200001</v>
      </c>
      <c r="N355" s="58">
        <v>1948.3233496600001</v>
      </c>
      <c r="O355" s="58">
        <v>1946.1387832199998</v>
      </c>
      <c r="P355" s="58">
        <v>1930.7047377499998</v>
      </c>
      <c r="Q355" s="58">
        <v>1938.1848556999998</v>
      </c>
      <c r="R355" s="58">
        <v>1951.6746051999999</v>
      </c>
      <c r="S355" s="58">
        <v>1957.3013371900001</v>
      </c>
      <c r="T355" s="58">
        <v>1956.9043663500001</v>
      </c>
      <c r="U355" s="58">
        <v>1963.2665265999999</v>
      </c>
      <c r="V355" s="58">
        <v>1955.6990819799998</v>
      </c>
      <c r="W355" s="58">
        <v>1926.4315443199998</v>
      </c>
      <c r="X355" s="58">
        <v>1997.29989759</v>
      </c>
      <c r="Y355" s="58">
        <v>2167.5769117300001</v>
      </c>
    </row>
    <row r="356" spans="1:25" s="59" customFormat="1" ht="15.75" x14ac:dyDescent="0.3">
      <c r="A356" s="57" t="s">
        <v>156</v>
      </c>
      <c r="B356" s="58">
        <v>2153.7729390499999</v>
      </c>
      <c r="C356" s="58">
        <v>2220.4792850899998</v>
      </c>
      <c r="D356" s="58">
        <v>2315.0971549000001</v>
      </c>
      <c r="E356" s="58">
        <v>2302.91518774</v>
      </c>
      <c r="F356" s="58">
        <v>2295.69293315</v>
      </c>
      <c r="G356" s="58">
        <v>2288.2791224799998</v>
      </c>
      <c r="H356" s="58">
        <v>2229.0812590400001</v>
      </c>
      <c r="I356" s="58">
        <v>2184.0758562000001</v>
      </c>
      <c r="J356" s="58">
        <v>2057.8613380400002</v>
      </c>
      <c r="K356" s="58">
        <v>1984.1437330799999</v>
      </c>
      <c r="L356" s="58">
        <v>1920.6412615099998</v>
      </c>
      <c r="M356" s="58">
        <v>1908.29676161</v>
      </c>
      <c r="N356" s="58">
        <v>1900.6943446199998</v>
      </c>
      <c r="O356" s="58">
        <v>1908.6676570499999</v>
      </c>
      <c r="P356" s="58">
        <v>1906.47063944</v>
      </c>
      <c r="Q356" s="58">
        <v>1911.8214575000002</v>
      </c>
      <c r="R356" s="58">
        <v>1907.84077428</v>
      </c>
      <c r="S356" s="58">
        <v>1906.7616202099998</v>
      </c>
      <c r="T356" s="58">
        <v>1909.6617268700002</v>
      </c>
      <c r="U356" s="58">
        <v>1915.0816265200001</v>
      </c>
      <c r="V356" s="58">
        <v>1934.9682177599998</v>
      </c>
      <c r="W356" s="58">
        <v>1907.8162451399999</v>
      </c>
      <c r="X356" s="58">
        <v>1955.8238848000001</v>
      </c>
      <c r="Y356" s="58">
        <v>2046.9298930700002</v>
      </c>
    </row>
    <row r="357" spans="1:25" s="59" customFormat="1" ht="15.75" x14ac:dyDescent="0.3">
      <c r="A357" s="57" t="s">
        <v>157</v>
      </c>
      <c r="B357" s="58">
        <v>2312.0691901999999</v>
      </c>
      <c r="C357" s="58">
        <v>2358.1904017699999</v>
      </c>
      <c r="D357" s="58">
        <v>2470.1117230899999</v>
      </c>
      <c r="E357" s="58">
        <v>2495.4655944699998</v>
      </c>
      <c r="F357" s="58">
        <v>2499.27860607</v>
      </c>
      <c r="G357" s="58">
        <v>2488.6355653400001</v>
      </c>
      <c r="H357" s="58">
        <v>2395.9649393200002</v>
      </c>
      <c r="I357" s="58">
        <v>2351.7934448699998</v>
      </c>
      <c r="J357" s="58">
        <v>2265.82691123</v>
      </c>
      <c r="K357" s="58">
        <v>2178.6579944499999</v>
      </c>
      <c r="L357" s="58">
        <v>2109.8036073600001</v>
      </c>
      <c r="M357" s="58">
        <v>2092.88217046</v>
      </c>
      <c r="N357" s="58">
        <v>2080.9363913799998</v>
      </c>
      <c r="O357" s="58">
        <v>2086.48306164</v>
      </c>
      <c r="P357" s="58">
        <v>2093.7403248400001</v>
      </c>
      <c r="Q357" s="58">
        <v>2093.47811262</v>
      </c>
      <c r="R357" s="58">
        <v>2083.2259791000001</v>
      </c>
      <c r="S357" s="58">
        <v>2077.76938307</v>
      </c>
      <c r="T357" s="58">
        <v>2076.93052274</v>
      </c>
      <c r="U357" s="58">
        <v>2092.6095348899998</v>
      </c>
      <c r="V357" s="58">
        <v>2097.7345130099998</v>
      </c>
      <c r="W357" s="58">
        <v>2067.8051823000001</v>
      </c>
      <c r="X357" s="58">
        <v>2104.8493153899999</v>
      </c>
      <c r="Y357" s="58">
        <v>2215.0686362299998</v>
      </c>
    </row>
    <row r="358" spans="1:25" s="59" customFormat="1" ht="15.75" x14ac:dyDescent="0.3">
      <c r="A358" s="57" t="s">
        <v>158</v>
      </c>
      <c r="B358" s="58">
        <v>2272.5655223099998</v>
      </c>
      <c r="C358" s="58">
        <v>2413.9428889599999</v>
      </c>
      <c r="D358" s="58">
        <v>2467.0065455700001</v>
      </c>
      <c r="E358" s="58">
        <v>2522.6216850699998</v>
      </c>
      <c r="F358" s="58">
        <v>2520.5670735600002</v>
      </c>
      <c r="G358" s="58">
        <v>2662.4760345300001</v>
      </c>
      <c r="H358" s="58">
        <v>2570.5577319099998</v>
      </c>
      <c r="I358" s="58">
        <v>2448.5596996700001</v>
      </c>
      <c r="J358" s="58">
        <v>2336.1633532599999</v>
      </c>
      <c r="K358" s="58">
        <v>2256.5905898299998</v>
      </c>
      <c r="L358" s="58">
        <v>2220.1073206299998</v>
      </c>
      <c r="M358" s="58">
        <v>2203.6442904599999</v>
      </c>
      <c r="N358" s="58">
        <v>2199.0307029000001</v>
      </c>
      <c r="O358" s="58">
        <v>2206.4769304699998</v>
      </c>
      <c r="P358" s="58">
        <v>2212.7349464099998</v>
      </c>
      <c r="Q358" s="58">
        <v>2214.1299765899998</v>
      </c>
      <c r="R358" s="58">
        <v>2217.1997790599999</v>
      </c>
      <c r="S358" s="58">
        <v>2219.0291835500002</v>
      </c>
      <c r="T358" s="58">
        <v>2214.1627241599999</v>
      </c>
      <c r="U358" s="58">
        <v>2224.69280278</v>
      </c>
      <c r="V358" s="58">
        <v>2227.92527694</v>
      </c>
      <c r="W358" s="58">
        <v>2187.9208447599999</v>
      </c>
      <c r="X358" s="58">
        <v>2240.58549064</v>
      </c>
      <c r="Y358" s="58">
        <v>2350.3633508900002</v>
      </c>
    </row>
    <row r="359" spans="1:25" s="59" customFormat="1" ht="15.75" x14ac:dyDescent="0.3">
      <c r="A359" s="57" t="s">
        <v>159</v>
      </c>
      <c r="B359" s="58">
        <v>2239.7021831799998</v>
      </c>
      <c r="C359" s="58">
        <v>2311.2059669400001</v>
      </c>
      <c r="D359" s="58">
        <v>2450.15782231</v>
      </c>
      <c r="E359" s="58">
        <v>2522.7531405700001</v>
      </c>
      <c r="F359" s="58">
        <v>2513.3112649099999</v>
      </c>
      <c r="G359" s="58">
        <v>2432.6512860399998</v>
      </c>
      <c r="H359" s="58">
        <v>2317.9394199600001</v>
      </c>
      <c r="I359" s="58">
        <v>2236.0842496499999</v>
      </c>
      <c r="J359" s="58">
        <v>2149.18228666</v>
      </c>
      <c r="K359" s="58">
        <v>2076.5965578099999</v>
      </c>
      <c r="L359" s="58">
        <v>2072.8275503099999</v>
      </c>
      <c r="M359" s="58">
        <v>2085.7623152800002</v>
      </c>
      <c r="N359" s="58">
        <v>2079.0516679699999</v>
      </c>
      <c r="O359" s="58">
        <v>2079.1755149999999</v>
      </c>
      <c r="P359" s="58">
        <v>2074.42118093</v>
      </c>
      <c r="Q359" s="58">
        <v>2056.9955526099998</v>
      </c>
      <c r="R359" s="58">
        <v>2055.62327499</v>
      </c>
      <c r="S359" s="58">
        <v>2053.0660877400001</v>
      </c>
      <c r="T359" s="58">
        <v>2085.9439289299999</v>
      </c>
      <c r="U359" s="58">
        <v>2077.6547775099998</v>
      </c>
      <c r="V359" s="58">
        <v>2051.7944198999999</v>
      </c>
      <c r="W359" s="58">
        <v>2015.5721752899999</v>
      </c>
      <c r="X359" s="58">
        <v>2060.1907657400002</v>
      </c>
      <c r="Y359" s="58">
        <v>2152.1244109899999</v>
      </c>
    </row>
    <row r="360" spans="1:25" s="59" customFormat="1" ht="15.75" x14ac:dyDescent="0.3">
      <c r="A360" s="57" t="s">
        <v>160</v>
      </c>
      <c r="B360" s="58">
        <v>2123.7967982599998</v>
      </c>
      <c r="C360" s="58">
        <v>2203.5418407299999</v>
      </c>
      <c r="D360" s="58">
        <v>2321.43955005</v>
      </c>
      <c r="E360" s="58">
        <v>2342.2246635500001</v>
      </c>
      <c r="F360" s="58">
        <v>2349.6961422099998</v>
      </c>
      <c r="G360" s="58">
        <v>2329.5578422799999</v>
      </c>
      <c r="H360" s="58">
        <v>2236.9792243100001</v>
      </c>
      <c r="I360" s="58">
        <v>2137.40201402</v>
      </c>
      <c r="J360" s="58">
        <v>2039.3294660699999</v>
      </c>
      <c r="K360" s="58">
        <v>1947.9435144700001</v>
      </c>
      <c r="L360" s="58">
        <v>1920.3621216800002</v>
      </c>
      <c r="M360" s="58">
        <v>1926.4992388800001</v>
      </c>
      <c r="N360" s="58">
        <v>1914.9780769700001</v>
      </c>
      <c r="O360" s="58">
        <v>1915.4099521799999</v>
      </c>
      <c r="P360" s="58">
        <v>1890.3781519600002</v>
      </c>
      <c r="Q360" s="58">
        <v>1863.87856397</v>
      </c>
      <c r="R360" s="58">
        <v>1874.5152453699998</v>
      </c>
      <c r="S360" s="58">
        <v>1879.8726373099998</v>
      </c>
      <c r="T360" s="58">
        <v>1910.0682505700001</v>
      </c>
      <c r="U360" s="58">
        <v>1917.8876853699999</v>
      </c>
      <c r="V360" s="58">
        <v>1929.5390480599999</v>
      </c>
      <c r="W360" s="58">
        <v>1910.0102655300002</v>
      </c>
      <c r="X360" s="58">
        <v>1941.93437782</v>
      </c>
      <c r="Y360" s="58">
        <v>2048.6941456499999</v>
      </c>
    </row>
    <row r="361" spans="1:25" s="59" customFormat="1" ht="15.75" x14ac:dyDescent="0.3">
      <c r="A361" s="57" t="s">
        <v>161</v>
      </c>
      <c r="B361" s="58">
        <v>2271.6115502100001</v>
      </c>
      <c r="C361" s="58">
        <v>2333.9968592</v>
      </c>
      <c r="D361" s="58">
        <v>2480.7359955100001</v>
      </c>
      <c r="E361" s="58">
        <v>2544.1851400599999</v>
      </c>
      <c r="F361" s="58">
        <v>2556.9972713500001</v>
      </c>
      <c r="G361" s="58">
        <v>2549.4915917899998</v>
      </c>
      <c r="H361" s="58">
        <v>2361.35198064</v>
      </c>
      <c r="I361" s="58">
        <v>2268.7709835999999</v>
      </c>
      <c r="J361" s="58">
        <v>2169.6174483999998</v>
      </c>
      <c r="K361" s="58">
        <v>2085.3810789300001</v>
      </c>
      <c r="L361" s="58">
        <v>2037.2219447900002</v>
      </c>
      <c r="M361" s="58">
        <v>2039.5338058699999</v>
      </c>
      <c r="N361" s="58">
        <v>2037.1243504200002</v>
      </c>
      <c r="O361" s="58">
        <v>2040.1418134</v>
      </c>
      <c r="P361" s="58">
        <v>2038.4943856499999</v>
      </c>
      <c r="Q361" s="58">
        <v>2010.0519275800002</v>
      </c>
      <c r="R361" s="58">
        <v>2019.5893939399998</v>
      </c>
      <c r="S361" s="58">
        <v>2027.9729065400002</v>
      </c>
      <c r="T361" s="58">
        <v>2056.5050875900001</v>
      </c>
      <c r="U361" s="58">
        <v>2073.6006334899998</v>
      </c>
      <c r="V361" s="58">
        <v>2079.5024923000001</v>
      </c>
      <c r="W361" s="58">
        <v>2045.3948623599999</v>
      </c>
      <c r="X361" s="58">
        <v>2098.38990341</v>
      </c>
      <c r="Y361" s="58">
        <v>2203.8934644800001</v>
      </c>
    </row>
    <row r="362" spans="1:25" s="59" customFormat="1" ht="15.75" x14ac:dyDescent="0.3">
      <c r="A362" s="57" t="s">
        <v>162</v>
      </c>
      <c r="B362" s="58">
        <v>2302.8388726600001</v>
      </c>
      <c r="C362" s="58">
        <v>2366.5398728800001</v>
      </c>
      <c r="D362" s="58">
        <v>2513.17776865</v>
      </c>
      <c r="E362" s="58">
        <v>2593.9177915999999</v>
      </c>
      <c r="F362" s="58">
        <v>2596.1025926799998</v>
      </c>
      <c r="G362" s="58">
        <v>2601.4342925300002</v>
      </c>
      <c r="H362" s="58">
        <v>2410.8793185700001</v>
      </c>
      <c r="I362" s="58">
        <v>2313.5048587800002</v>
      </c>
      <c r="J362" s="58">
        <v>2210.5236267499999</v>
      </c>
      <c r="K362" s="58">
        <v>2129.9019686900001</v>
      </c>
      <c r="L362" s="58">
        <v>2083.3036320800002</v>
      </c>
      <c r="M362" s="58">
        <v>2077.5624939600002</v>
      </c>
      <c r="N362" s="58">
        <v>2082.0330091699998</v>
      </c>
      <c r="O362" s="58">
        <v>2084.2647762900001</v>
      </c>
      <c r="P362" s="58">
        <v>2065.32469975</v>
      </c>
      <c r="Q362" s="58">
        <v>2073.8163572200001</v>
      </c>
      <c r="R362" s="58">
        <v>2079.8183019100002</v>
      </c>
      <c r="S362" s="58">
        <v>2082.66869034</v>
      </c>
      <c r="T362" s="58">
        <v>2090.57787478</v>
      </c>
      <c r="U362" s="58">
        <v>2109.0496613800001</v>
      </c>
      <c r="V362" s="58">
        <v>2118.7219298999999</v>
      </c>
      <c r="W362" s="58">
        <v>2096.63506241</v>
      </c>
      <c r="X362" s="58">
        <v>2137.4585226899999</v>
      </c>
      <c r="Y362" s="58">
        <v>2339.34115703</v>
      </c>
    </row>
    <row r="363" spans="1:25" s="59" customFormat="1" ht="15.75" x14ac:dyDescent="0.3">
      <c r="A363" s="57" t="s">
        <v>163</v>
      </c>
      <c r="B363" s="58">
        <v>2296.6540966500002</v>
      </c>
      <c r="C363" s="58">
        <v>2317.64746135</v>
      </c>
      <c r="D363" s="58">
        <v>2483.0108255700002</v>
      </c>
      <c r="E363" s="58">
        <v>2486.9487442899999</v>
      </c>
      <c r="F363" s="58">
        <v>2503.5041545600002</v>
      </c>
      <c r="G363" s="58">
        <v>2457.27048328</v>
      </c>
      <c r="H363" s="58">
        <v>2397.2901838399998</v>
      </c>
      <c r="I363" s="58">
        <v>2210.0256143699999</v>
      </c>
      <c r="J363" s="58">
        <v>2105.8905689399999</v>
      </c>
      <c r="K363" s="58">
        <v>2012.8523847900001</v>
      </c>
      <c r="L363" s="58">
        <v>1955.8431479800001</v>
      </c>
      <c r="M363" s="58">
        <v>1959.7427624100001</v>
      </c>
      <c r="N363" s="58">
        <v>1969.0804288700001</v>
      </c>
      <c r="O363" s="58">
        <v>1975.4921787200001</v>
      </c>
      <c r="P363" s="58">
        <v>1981.1159190100002</v>
      </c>
      <c r="Q363" s="58">
        <v>1978.3416579200002</v>
      </c>
      <c r="R363" s="58">
        <v>1971.9605703399998</v>
      </c>
      <c r="S363" s="58">
        <v>1972.6741907800001</v>
      </c>
      <c r="T363" s="58">
        <v>1980.7481154400002</v>
      </c>
      <c r="U363" s="58">
        <v>2003.55851476</v>
      </c>
      <c r="V363" s="58">
        <v>1987.1156896299999</v>
      </c>
      <c r="W363" s="58">
        <v>2018.7049598399999</v>
      </c>
      <c r="X363" s="58">
        <v>2083.5373044600001</v>
      </c>
      <c r="Y363" s="58">
        <v>2181.0563730399999</v>
      </c>
    </row>
    <row r="364" spans="1:25" s="59" customFormat="1" ht="15.75" x14ac:dyDescent="0.3">
      <c r="A364" s="57" t="s">
        <v>164</v>
      </c>
      <c r="B364" s="58">
        <v>2279.2261435400001</v>
      </c>
      <c r="C364" s="58">
        <v>2399.5564138999998</v>
      </c>
      <c r="D364" s="58">
        <v>2420.9703008299998</v>
      </c>
      <c r="E364" s="58">
        <v>2486.4391419499998</v>
      </c>
      <c r="F364" s="58">
        <v>2499.40334407</v>
      </c>
      <c r="G364" s="58">
        <v>2493.1006475700001</v>
      </c>
      <c r="H364" s="58">
        <v>2473.3676581999998</v>
      </c>
      <c r="I364" s="58">
        <v>2315.2864249300001</v>
      </c>
      <c r="J364" s="58">
        <v>2215.78530323</v>
      </c>
      <c r="K364" s="58">
        <v>2002.69432409</v>
      </c>
      <c r="L364" s="58">
        <v>1980.0648833800001</v>
      </c>
      <c r="M364" s="58">
        <v>2010.4995654200002</v>
      </c>
      <c r="N364" s="58">
        <v>2049.9160999300002</v>
      </c>
      <c r="O364" s="58">
        <v>2068.1373265299999</v>
      </c>
      <c r="P364" s="58">
        <v>2093.6181655300002</v>
      </c>
      <c r="Q364" s="58">
        <v>2098.1314453</v>
      </c>
      <c r="R364" s="58">
        <v>2088.48817826</v>
      </c>
      <c r="S364" s="58">
        <v>2087.8290619899999</v>
      </c>
      <c r="T364" s="58">
        <v>2076.9812052299999</v>
      </c>
      <c r="U364" s="58">
        <v>2082.2324314799998</v>
      </c>
      <c r="V364" s="58">
        <v>2076.7954807800002</v>
      </c>
      <c r="W364" s="58">
        <v>2050.7607984900001</v>
      </c>
      <c r="X364" s="58">
        <v>2117.4914048400001</v>
      </c>
      <c r="Y364" s="58">
        <v>2219.3201808200001</v>
      </c>
    </row>
    <row r="365" spans="1:25" s="59" customFormat="1" ht="15.75" x14ac:dyDescent="0.3">
      <c r="A365" s="57" t="s">
        <v>165</v>
      </c>
      <c r="B365" s="58">
        <v>2261.7460726700001</v>
      </c>
      <c r="C365" s="58">
        <v>2339.8265301599999</v>
      </c>
      <c r="D365" s="58">
        <v>2484.9949523400001</v>
      </c>
      <c r="E365" s="58">
        <v>2517.78353685</v>
      </c>
      <c r="F365" s="58">
        <v>2518.0989958999999</v>
      </c>
      <c r="G365" s="58">
        <v>2526.7864910200001</v>
      </c>
      <c r="H365" s="58">
        <v>2557.54585507</v>
      </c>
      <c r="I365" s="58">
        <v>2276.3414650300001</v>
      </c>
      <c r="J365" s="58">
        <v>2197.05949177</v>
      </c>
      <c r="K365" s="58">
        <v>2178.1885492199999</v>
      </c>
      <c r="L365" s="58">
        <v>2134.3474013700002</v>
      </c>
      <c r="M365" s="58">
        <v>2124.0805578899999</v>
      </c>
      <c r="N365" s="58">
        <v>2113.29005018</v>
      </c>
      <c r="O365" s="58">
        <v>2107.9202257299999</v>
      </c>
      <c r="P365" s="58">
        <v>2113.5437510800002</v>
      </c>
      <c r="Q365" s="58">
        <v>2081.7082683899998</v>
      </c>
      <c r="R365" s="58">
        <v>2087.9729194400002</v>
      </c>
      <c r="S365" s="58">
        <v>2104.9245195899998</v>
      </c>
      <c r="T365" s="58">
        <v>2134.0813698500001</v>
      </c>
      <c r="U365" s="58">
        <v>2165.80487094</v>
      </c>
      <c r="V365" s="58">
        <v>2162.7838619200002</v>
      </c>
      <c r="W365" s="58">
        <v>2125.0710091800001</v>
      </c>
      <c r="X365" s="58">
        <v>2199.5700089000002</v>
      </c>
      <c r="Y365" s="58">
        <v>2333.02926935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2132.8764543399998</v>
      </c>
      <c r="C370" s="65">
        <v>2216.68145822</v>
      </c>
      <c r="D370" s="65">
        <v>2247.8487450699999</v>
      </c>
      <c r="E370" s="65">
        <v>2243.4736098999997</v>
      </c>
      <c r="F370" s="65">
        <v>2244.7069641600001</v>
      </c>
      <c r="G370" s="65">
        <v>2248.9291502799997</v>
      </c>
      <c r="H370" s="65">
        <v>2250.3199906199998</v>
      </c>
      <c r="I370" s="65">
        <v>2147.49813705</v>
      </c>
      <c r="J370" s="65">
        <v>2030.0987341100001</v>
      </c>
      <c r="K370" s="65">
        <v>1952.6397576100001</v>
      </c>
      <c r="L370" s="65">
        <v>1916.0048848700001</v>
      </c>
      <c r="M370" s="65">
        <v>1888.5298303100001</v>
      </c>
      <c r="N370" s="65">
        <v>1877.6481521200001</v>
      </c>
      <c r="O370" s="65">
        <v>1890.65037059</v>
      </c>
      <c r="P370" s="65">
        <v>1892.5126419200001</v>
      </c>
      <c r="Q370" s="65">
        <v>1897.32611236</v>
      </c>
      <c r="R370" s="65">
        <v>1885.3436316100001</v>
      </c>
      <c r="S370" s="65">
        <v>1887.4179405</v>
      </c>
      <c r="T370" s="65">
        <v>1895.7017494900001</v>
      </c>
      <c r="U370" s="65">
        <v>1909.5822176199999</v>
      </c>
      <c r="V370" s="65">
        <v>1919.9397507900001</v>
      </c>
      <c r="W370" s="65">
        <v>1897.52655127</v>
      </c>
      <c r="X370" s="65">
        <v>1943.8046974000001</v>
      </c>
      <c r="Y370" s="65">
        <v>2014.88778389</v>
      </c>
    </row>
    <row r="371" spans="1:25" s="59" customFormat="1" ht="15.75" x14ac:dyDescent="0.3">
      <c r="A371" s="57" t="s">
        <v>136</v>
      </c>
      <c r="B371" s="58">
        <v>1911.9797709700001</v>
      </c>
      <c r="C371" s="58">
        <v>1976.25470509</v>
      </c>
      <c r="D371" s="58">
        <v>2031.39197038</v>
      </c>
      <c r="E371" s="58">
        <v>2063.1380543599998</v>
      </c>
      <c r="F371" s="58">
        <v>2055.66885594</v>
      </c>
      <c r="G371" s="58">
        <v>2028.1325515400001</v>
      </c>
      <c r="H371" s="58">
        <v>2058.3148698</v>
      </c>
      <c r="I371" s="58">
        <v>2047.57172997</v>
      </c>
      <c r="J371" s="58">
        <v>1949.87643237</v>
      </c>
      <c r="K371" s="58">
        <v>1889.9168443799999</v>
      </c>
      <c r="L371" s="58">
        <v>1833.85461205</v>
      </c>
      <c r="M371" s="58">
        <v>1806.7934180300001</v>
      </c>
      <c r="N371" s="58">
        <v>1791.3907035100001</v>
      </c>
      <c r="O371" s="58">
        <v>1793.2200002500001</v>
      </c>
      <c r="P371" s="58">
        <v>1809.6145546299999</v>
      </c>
      <c r="Q371" s="58">
        <v>1807.40086858</v>
      </c>
      <c r="R371" s="58">
        <v>1806.6455862800001</v>
      </c>
      <c r="S371" s="58">
        <v>1811.51666067</v>
      </c>
      <c r="T371" s="58">
        <v>1802.0015566300001</v>
      </c>
      <c r="U371" s="58">
        <v>1808.8580226500001</v>
      </c>
      <c r="V371" s="58">
        <v>1811.8991854800001</v>
      </c>
      <c r="W371" s="58">
        <v>1794.0784264200001</v>
      </c>
      <c r="X371" s="58">
        <v>1825.35108545</v>
      </c>
      <c r="Y371" s="58">
        <v>1913.75211425</v>
      </c>
    </row>
    <row r="372" spans="1:25" s="59" customFormat="1" ht="15.75" x14ac:dyDescent="0.3">
      <c r="A372" s="57" t="s">
        <v>137</v>
      </c>
      <c r="B372" s="58">
        <v>2031.50406172</v>
      </c>
      <c r="C372" s="58">
        <v>2097.9175908399998</v>
      </c>
      <c r="D372" s="58">
        <v>2132.71921109</v>
      </c>
      <c r="E372" s="58">
        <v>2158.8217795299997</v>
      </c>
      <c r="F372" s="58">
        <v>2164.28582026</v>
      </c>
      <c r="G372" s="58">
        <v>2150.5198492599998</v>
      </c>
      <c r="H372" s="58">
        <v>2069.82897559</v>
      </c>
      <c r="I372" s="58">
        <v>1962.2068351099999</v>
      </c>
      <c r="J372" s="58">
        <v>1874.0652616</v>
      </c>
      <c r="K372" s="58">
        <v>1804.27563042</v>
      </c>
      <c r="L372" s="58">
        <v>1828.4769927500001</v>
      </c>
      <c r="M372" s="58">
        <v>1811.7656675600001</v>
      </c>
      <c r="N372" s="58">
        <v>1815.71850632</v>
      </c>
      <c r="O372" s="58">
        <v>1805.7500889400001</v>
      </c>
      <c r="P372" s="58">
        <v>1812.4681399200001</v>
      </c>
      <c r="Q372" s="58">
        <v>1829.0228141699999</v>
      </c>
      <c r="R372" s="58">
        <v>1837.2533699800001</v>
      </c>
      <c r="S372" s="58">
        <v>1840.6130103800001</v>
      </c>
      <c r="T372" s="58">
        <v>1857.70263662</v>
      </c>
      <c r="U372" s="58">
        <v>1870.72823073</v>
      </c>
      <c r="V372" s="58">
        <v>1866.73853216</v>
      </c>
      <c r="W372" s="58">
        <v>1867.66693016</v>
      </c>
      <c r="X372" s="58">
        <v>1888.3333977500001</v>
      </c>
      <c r="Y372" s="58">
        <v>1975.2310043300001</v>
      </c>
    </row>
    <row r="373" spans="1:25" s="59" customFormat="1" ht="15.75" x14ac:dyDescent="0.3">
      <c r="A373" s="57" t="s">
        <v>138</v>
      </c>
      <c r="B373" s="58">
        <v>2127.7648553499998</v>
      </c>
      <c r="C373" s="58">
        <v>2192.2230743</v>
      </c>
      <c r="D373" s="58">
        <v>2204.6735315400001</v>
      </c>
      <c r="E373" s="58">
        <v>2218.8955328100001</v>
      </c>
      <c r="F373" s="58">
        <v>2199.1726944900001</v>
      </c>
      <c r="G373" s="58">
        <v>2155.12121389</v>
      </c>
      <c r="H373" s="58">
        <v>2122.0219861800001</v>
      </c>
      <c r="I373" s="58">
        <v>2025.11930179</v>
      </c>
      <c r="J373" s="58">
        <v>1936.4303465800001</v>
      </c>
      <c r="K373" s="58">
        <v>1921.3967182700001</v>
      </c>
      <c r="L373" s="58">
        <v>1894.8980701800001</v>
      </c>
      <c r="M373" s="58">
        <v>1891.93868208</v>
      </c>
      <c r="N373" s="58">
        <v>1901.55340142</v>
      </c>
      <c r="O373" s="58">
        <v>1908.9207077600001</v>
      </c>
      <c r="P373" s="58">
        <v>1907.6447107500001</v>
      </c>
      <c r="Q373" s="58">
        <v>1908.2202908700001</v>
      </c>
      <c r="R373" s="58">
        <v>1912.8414117300001</v>
      </c>
      <c r="S373" s="58">
        <v>1918.44822974</v>
      </c>
      <c r="T373" s="58">
        <v>1910.8848205199999</v>
      </c>
      <c r="U373" s="58">
        <v>1906.8146811700001</v>
      </c>
      <c r="V373" s="58">
        <v>1885.85266088</v>
      </c>
      <c r="W373" s="58">
        <v>1866.4464825</v>
      </c>
      <c r="X373" s="58">
        <v>1910.39629006</v>
      </c>
      <c r="Y373" s="58">
        <v>1946.0023585700001</v>
      </c>
    </row>
    <row r="374" spans="1:25" s="59" customFormat="1" ht="15.75" x14ac:dyDescent="0.3">
      <c r="A374" s="57" t="s">
        <v>139</v>
      </c>
      <c r="B374" s="58">
        <v>1925.4981427</v>
      </c>
      <c r="C374" s="58">
        <v>1981.8537718100001</v>
      </c>
      <c r="D374" s="58">
        <v>2082.9559128199999</v>
      </c>
      <c r="E374" s="58">
        <v>2086.1472739800001</v>
      </c>
      <c r="F374" s="58">
        <v>2081.5827410699999</v>
      </c>
      <c r="G374" s="58">
        <v>2076.67862272</v>
      </c>
      <c r="H374" s="58">
        <v>2031.6260245000001</v>
      </c>
      <c r="I374" s="58">
        <v>1970.2746841200001</v>
      </c>
      <c r="J374" s="58">
        <v>1893.9988516800001</v>
      </c>
      <c r="K374" s="58">
        <v>1830.61861417</v>
      </c>
      <c r="L374" s="58">
        <v>1795.06893085</v>
      </c>
      <c r="M374" s="58">
        <v>1767.7916627700001</v>
      </c>
      <c r="N374" s="58">
        <v>1784.83670041</v>
      </c>
      <c r="O374" s="58">
        <v>1793.7592558599999</v>
      </c>
      <c r="P374" s="58">
        <v>1796.89415216</v>
      </c>
      <c r="Q374" s="58">
        <v>1792.88322064</v>
      </c>
      <c r="R374" s="58">
        <v>1796.7013277900001</v>
      </c>
      <c r="S374" s="58">
        <v>1774.87012129</v>
      </c>
      <c r="T374" s="58">
        <v>1764.5036109</v>
      </c>
      <c r="U374" s="58">
        <v>1768.3326632800001</v>
      </c>
      <c r="V374" s="58">
        <v>1777.4159668899999</v>
      </c>
      <c r="W374" s="58">
        <v>1774.68507135</v>
      </c>
      <c r="X374" s="58">
        <v>1815.0716514000001</v>
      </c>
      <c r="Y374" s="58">
        <v>1894.2500568200001</v>
      </c>
    </row>
    <row r="375" spans="1:25" s="59" customFormat="1" ht="15.75" x14ac:dyDescent="0.3">
      <c r="A375" s="57" t="s">
        <v>140</v>
      </c>
      <c r="B375" s="58">
        <v>1986.8335075699999</v>
      </c>
      <c r="C375" s="58">
        <v>2032.7028157700001</v>
      </c>
      <c r="D375" s="58">
        <v>2057.0951201099997</v>
      </c>
      <c r="E375" s="58">
        <v>2059.6543656700001</v>
      </c>
      <c r="F375" s="58">
        <v>2053.0770656300001</v>
      </c>
      <c r="G375" s="58">
        <v>2036.34674247</v>
      </c>
      <c r="H375" s="58">
        <v>2000.13746421</v>
      </c>
      <c r="I375" s="58">
        <v>1905.4313951900001</v>
      </c>
      <c r="J375" s="58">
        <v>1827.06408816</v>
      </c>
      <c r="K375" s="58">
        <v>1788.2837575000001</v>
      </c>
      <c r="L375" s="58">
        <v>1785.3342545099999</v>
      </c>
      <c r="M375" s="58">
        <v>1801.16161272</v>
      </c>
      <c r="N375" s="58">
        <v>1804.3970801299999</v>
      </c>
      <c r="O375" s="58">
        <v>1811.0131852500001</v>
      </c>
      <c r="P375" s="58">
        <v>1821.1558711299999</v>
      </c>
      <c r="Q375" s="58">
        <v>1825.5592461599999</v>
      </c>
      <c r="R375" s="58">
        <v>1812.85162657</v>
      </c>
      <c r="S375" s="58">
        <v>1810.1487727400001</v>
      </c>
      <c r="T375" s="58">
        <v>1815.1616279500001</v>
      </c>
      <c r="U375" s="58">
        <v>1797.2153693499999</v>
      </c>
      <c r="V375" s="58">
        <v>1802.5432679</v>
      </c>
      <c r="W375" s="58">
        <v>1798.52239979</v>
      </c>
      <c r="X375" s="58">
        <v>1885.4853505400001</v>
      </c>
      <c r="Y375" s="58">
        <v>1970.1975089100001</v>
      </c>
    </row>
    <row r="376" spans="1:25" s="59" customFormat="1" ht="15.75" x14ac:dyDescent="0.3">
      <c r="A376" s="57" t="s">
        <v>141</v>
      </c>
      <c r="B376" s="58">
        <v>2089.4973988399997</v>
      </c>
      <c r="C376" s="58">
        <v>2207.7667539899999</v>
      </c>
      <c r="D376" s="58">
        <v>2343.1361588</v>
      </c>
      <c r="E376" s="58">
        <v>2366.9825482599999</v>
      </c>
      <c r="F376" s="58">
        <v>2378.93811886</v>
      </c>
      <c r="G376" s="58">
        <v>2386.8727196</v>
      </c>
      <c r="H376" s="58">
        <v>2351.8959915699998</v>
      </c>
      <c r="I376" s="58">
        <v>2222.1176153199999</v>
      </c>
      <c r="J376" s="58">
        <v>2017.9294646600001</v>
      </c>
      <c r="K376" s="58">
        <v>1995.58565578</v>
      </c>
      <c r="L376" s="58">
        <v>1975.11728444</v>
      </c>
      <c r="M376" s="58">
        <v>1895.40340337</v>
      </c>
      <c r="N376" s="58">
        <v>1945.20539411</v>
      </c>
      <c r="O376" s="58">
        <v>1942.80220257</v>
      </c>
      <c r="P376" s="58">
        <v>1912.43237701</v>
      </c>
      <c r="Q376" s="58">
        <v>1957.0523818900001</v>
      </c>
      <c r="R376" s="58">
        <v>1965.73379396</v>
      </c>
      <c r="S376" s="58">
        <v>1966.29494922</v>
      </c>
      <c r="T376" s="58">
        <v>1967.60662196</v>
      </c>
      <c r="U376" s="58">
        <v>1985.14792124</v>
      </c>
      <c r="V376" s="58">
        <v>2007.62184579</v>
      </c>
      <c r="W376" s="58">
        <v>2010.9794787000001</v>
      </c>
      <c r="X376" s="58">
        <v>2032.8397851700001</v>
      </c>
      <c r="Y376" s="58">
        <v>2221.2494925699998</v>
      </c>
    </row>
    <row r="377" spans="1:25" s="59" customFormat="1" ht="15.75" x14ac:dyDescent="0.3">
      <c r="A377" s="57" t="s">
        <v>142</v>
      </c>
      <c r="B377" s="58">
        <v>2113.0052453099997</v>
      </c>
      <c r="C377" s="58">
        <v>2214.3841104899998</v>
      </c>
      <c r="D377" s="58">
        <v>2215.07128814</v>
      </c>
      <c r="E377" s="58">
        <v>2187.7473217799998</v>
      </c>
      <c r="F377" s="58">
        <v>2186.8917129000001</v>
      </c>
      <c r="G377" s="58">
        <v>2189.8552237899999</v>
      </c>
      <c r="H377" s="58">
        <v>2150.7235557899999</v>
      </c>
      <c r="I377" s="58">
        <v>1976.6033593700001</v>
      </c>
      <c r="J377" s="58">
        <v>1921.97507948</v>
      </c>
      <c r="K377" s="58">
        <v>1911.6923297000001</v>
      </c>
      <c r="L377" s="58">
        <v>1898.81281369</v>
      </c>
      <c r="M377" s="58">
        <v>1906.50126049</v>
      </c>
      <c r="N377" s="58">
        <v>1905.96848471</v>
      </c>
      <c r="O377" s="58">
        <v>1911.9062294800001</v>
      </c>
      <c r="P377" s="58">
        <v>1921.23870341</v>
      </c>
      <c r="Q377" s="58">
        <v>1921.03879826</v>
      </c>
      <c r="R377" s="58">
        <v>1929.89555617</v>
      </c>
      <c r="S377" s="58">
        <v>1931.3324507300001</v>
      </c>
      <c r="T377" s="58">
        <v>1935.0112835699999</v>
      </c>
      <c r="U377" s="58">
        <v>1925.6735672100001</v>
      </c>
      <c r="V377" s="58">
        <v>1940.4810785</v>
      </c>
      <c r="W377" s="58">
        <v>1952.29826632</v>
      </c>
      <c r="X377" s="58">
        <v>2010.4487135700001</v>
      </c>
      <c r="Y377" s="58">
        <v>2073.23499739</v>
      </c>
    </row>
    <row r="378" spans="1:25" s="59" customFormat="1" ht="15.75" x14ac:dyDescent="0.3">
      <c r="A378" s="57" t="s">
        <v>143</v>
      </c>
      <c r="B378" s="58">
        <v>2057.9315100099998</v>
      </c>
      <c r="C378" s="58">
        <v>2178.4371360099999</v>
      </c>
      <c r="D378" s="58">
        <v>2255.6883117399998</v>
      </c>
      <c r="E378" s="58">
        <v>2249.4478653699998</v>
      </c>
      <c r="F378" s="58">
        <v>2252.5366738899997</v>
      </c>
      <c r="G378" s="58">
        <v>2256.8248365199997</v>
      </c>
      <c r="H378" s="58">
        <v>2281.90212053</v>
      </c>
      <c r="I378" s="58">
        <v>2176.5000804199999</v>
      </c>
      <c r="J378" s="58">
        <v>2083.9285874899997</v>
      </c>
      <c r="K378" s="58">
        <v>1977.0534981000001</v>
      </c>
      <c r="L378" s="58">
        <v>1987.0470119300001</v>
      </c>
      <c r="M378" s="58">
        <v>1969.7794419900001</v>
      </c>
      <c r="N378" s="58">
        <v>1953.47814049</v>
      </c>
      <c r="O378" s="58">
        <v>1957.7215855900001</v>
      </c>
      <c r="P378" s="58">
        <v>1966.20234959</v>
      </c>
      <c r="Q378" s="58">
        <v>1962.6366591200001</v>
      </c>
      <c r="R378" s="58">
        <v>1962.83725955</v>
      </c>
      <c r="S378" s="58">
        <v>1958.53045479</v>
      </c>
      <c r="T378" s="58">
        <v>1959.87443564</v>
      </c>
      <c r="U378" s="58">
        <v>1989.8425625899999</v>
      </c>
      <c r="V378" s="58">
        <v>2000.53072116</v>
      </c>
      <c r="W378" s="58">
        <v>1961.07720371</v>
      </c>
      <c r="X378" s="58">
        <v>2001.6168688299999</v>
      </c>
      <c r="Y378" s="58">
        <v>2099.51211453</v>
      </c>
    </row>
    <row r="379" spans="1:25" s="59" customFormat="1" ht="15.75" x14ac:dyDescent="0.3">
      <c r="A379" s="57" t="s">
        <v>144</v>
      </c>
      <c r="B379" s="58">
        <v>2036.94525763</v>
      </c>
      <c r="C379" s="58">
        <v>2117.5064213400001</v>
      </c>
      <c r="D379" s="58">
        <v>2235.4361631399997</v>
      </c>
      <c r="E379" s="58">
        <v>2256.8019341199997</v>
      </c>
      <c r="F379" s="58">
        <v>2246.8475579199999</v>
      </c>
      <c r="G379" s="58">
        <v>2249.7536552699999</v>
      </c>
      <c r="H379" s="58">
        <v>2313.2748251799999</v>
      </c>
      <c r="I379" s="58">
        <v>2092.5397160499997</v>
      </c>
      <c r="J379" s="58">
        <v>1999.41271437</v>
      </c>
      <c r="K379" s="58">
        <v>1972.21632067</v>
      </c>
      <c r="L379" s="58">
        <v>1928.9256585000001</v>
      </c>
      <c r="M379" s="58">
        <v>1869.5688002900001</v>
      </c>
      <c r="N379" s="58">
        <v>1869.2559548300001</v>
      </c>
      <c r="O379" s="58">
        <v>1892.9591307800001</v>
      </c>
      <c r="P379" s="58">
        <v>1896.5272416600001</v>
      </c>
      <c r="Q379" s="58">
        <v>1901.6083513900001</v>
      </c>
      <c r="R379" s="58">
        <v>1899.06470603</v>
      </c>
      <c r="S379" s="58">
        <v>1901.22819654</v>
      </c>
      <c r="T379" s="58">
        <v>1908.9370597</v>
      </c>
      <c r="U379" s="58">
        <v>1913.1386995400001</v>
      </c>
      <c r="V379" s="58">
        <v>1894.9421239200001</v>
      </c>
      <c r="W379" s="58">
        <v>1885.1173395600001</v>
      </c>
      <c r="X379" s="58">
        <v>1931.17451811</v>
      </c>
      <c r="Y379" s="58">
        <v>1999.8547858700001</v>
      </c>
    </row>
    <row r="380" spans="1:25" s="59" customFormat="1" ht="15.75" x14ac:dyDescent="0.3">
      <c r="A380" s="57" t="s">
        <v>145</v>
      </c>
      <c r="B380" s="58">
        <v>2150.6247675099999</v>
      </c>
      <c r="C380" s="58">
        <v>2221.7265159200001</v>
      </c>
      <c r="D380" s="58">
        <v>2292.3490422699997</v>
      </c>
      <c r="E380" s="58">
        <v>2260.7509553999998</v>
      </c>
      <c r="F380" s="58">
        <v>2262.6551521799997</v>
      </c>
      <c r="G380" s="58">
        <v>2268.29929924</v>
      </c>
      <c r="H380" s="58">
        <v>2319.9926357899999</v>
      </c>
      <c r="I380" s="58">
        <v>2125.2653365900001</v>
      </c>
      <c r="J380" s="58">
        <v>2012.39623712</v>
      </c>
      <c r="K380" s="58">
        <v>1961.9456709400001</v>
      </c>
      <c r="L380" s="58">
        <v>1917.6547847900001</v>
      </c>
      <c r="M380" s="58">
        <v>1903.1969640899999</v>
      </c>
      <c r="N380" s="58">
        <v>1908.14101166</v>
      </c>
      <c r="O380" s="58">
        <v>1900.3742560600001</v>
      </c>
      <c r="P380" s="58">
        <v>1893.2438024</v>
      </c>
      <c r="Q380" s="58">
        <v>1897.7790691100001</v>
      </c>
      <c r="R380" s="58">
        <v>1895.00503181</v>
      </c>
      <c r="S380" s="58">
        <v>1883.18604562</v>
      </c>
      <c r="T380" s="58">
        <v>1877.40389396</v>
      </c>
      <c r="U380" s="58">
        <v>1901.5086151099999</v>
      </c>
      <c r="V380" s="58">
        <v>1916.22931088</v>
      </c>
      <c r="W380" s="58">
        <v>1902.3597625300001</v>
      </c>
      <c r="X380" s="58">
        <v>1947.3877866400001</v>
      </c>
      <c r="Y380" s="58">
        <v>2027.56165308</v>
      </c>
    </row>
    <row r="381" spans="1:25" s="59" customFormat="1" ht="15.75" x14ac:dyDescent="0.3">
      <c r="A381" s="57" t="s">
        <v>146</v>
      </c>
      <c r="B381" s="58">
        <v>2098.6721765799998</v>
      </c>
      <c r="C381" s="58">
        <v>2145.05446424</v>
      </c>
      <c r="D381" s="58">
        <v>2217.5735043</v>
      </c>
      <c r="E381" s="58">
        <v>2279.1032672799997</v>
      </c>
      <c r="F381" s="58">
        <v>2321.1935896499999</v>
      </c>
      <c r="G381" s="58">
        <v>2293.3254711999998</v>
      </c>
      <c r="H381" s="58">
        <v>2242.9927446500001</v>
      </c>
      <c r="I381" s="58">
        <v>2047.5482991200001</v>
      </c>
      <c r="J381" s="58">
        <v>1985.8046298300001</v>
      </c>
      <c r="K381" s="58">
        <v>1914.6285999500001</v>
      </c>
      <c r="L381" s="58">
        <v>1917.5867406300001</v>
      </c>
      <c r="M381" s="58">
        <v>1943.52781974</v>
      </c>
      <c r="N381" s="58">
        <v>1955.84646234</v>
      </c>
      <c r="O381" s="58">
        <v>1950.9770778700001</v>
      </c>
      <c r="P381" s="58">
        <v>1944.22255006</v>
      </c>
      <c r="Q381" s="58">
        <v>1941.0626361</v>
      </c>
      <c r="R381" s="58">
        <v>1943.09037435</v>
      </c>
      <c r="S381" s="58">
        <v>1939.45250332</v>
      </c>
      <c r="T381" s="58">
        <v>1931.0471811899999</v>
      </c>
      <c r="U381" s="58">
        <v>1941.10095211</v>
      </c>
      <c r="V381" s="58">
        <v>1948.49164301</v>
      </c>
      <c r="W381" s="58">
        <v>1914.88273039</v>
      </c>
      <c r="X381" s="58">
        <v>1966.94012234</v>
      </c>
      <c r="Y381" s="58">
        <v>2017.67997971</v>
      </c>
    </row>
    <row r="382" spans="1:25" s="59" customFormat="1" ht="15.75" x14ac:dyDescent="0.3">
      <c r="A382" s="57" t="s">
        <v>147</v>
      </c>
      <c r="B382" s="58">
        <v>2079.4696054400001</v>
      </c>
      <c r="C382" s="58">
        <v>2143.0327208599997</v>
      </c>
      <c r="D382" s="58">
        <v>2282.9065241600001</v>
      </c>
      <c r="E382" s="58">
        <v>2344.67346606</v>
      </c>
      <c r="F382" s="58">
        <v>2353.4466401099999</v>
      </c>
      <c r="G382" s="58">
        <v>2335.3330924699999</v>
      </c>
      <c r="H382" s="58">
        <v>2268.78690942</v>
      </c>
      <c r="I382" s="58">
        <v>2067.6039143399998</v>
      </c>
      <c r="J382" s="58">
        <v>1965.6301522000001</v>
      </c>
      <c r="K382" s="58">
        <v>1928.4959064100001</v>
      </c>
      <c r="L382" s="58">
        <v>1895.84098718</v>
      </c>
      <c r="M382" s="58">
        <v>1894.3215328900001</v>
      </c>
      <c r="N382" s="58">
        <v>1891.9901703099999</v>
      </c>
      <c r="O382" s="58">
        <v>1890.9191217</v>
      </c>
      <c r="P382" s="58">
        <v>1903.03049999</v>
      </c>
      <c r="Q382" s="58">
        <v>1903.90682395</v>
      </c>
      <c r="R382" s="58">
        <v>1913.09143829</v>
      </c>
      <c r="S382" s="58">
        <v>1911.9640832499999</v>
      </c>
      <c r="T382" s="58">
        <v>1898.63211116</v>
      </c>
      <c r="U382" s="58">
        <v>1917.15717324</v>
      </c>
      <c r="V382" s="58">
        <v>1926.1216462500001</v>
      </c>
      <c r="W382" s="58">
        <v>1913.6184062899999</v>
      </c>
      <c r="X382" s="58">
        <v>1954.28283375</v>
      </c>
      <c r="Y382" s="58">
        <v>2060.7253796</v>
      </c>
    </row>
    <row r="383" spans="1:25" s="59" customFormat="1" ht="15.75" x14ac:dyDescent="0.3">
      <c r="A383" s="57" t="s">
        <v>148</v>
      </c>
      <c r="B383" s="58">
        <v>1973.4267164800001</v>
      </c>
      <c r="C383" s="58">
        <v>2073.6077124099997</v>
      </c>
      <c r="D383" s="58">
        <v>2120.4335617699999</v>
      </c>
      <c r="E383" s="58">
        <v>2186.9441355899999</v>
      </c>
      <c r="F383" s="58">
        <v>2211.7645987199999</v>
      </c>
      <c r="G383" s="58">
        <v>2238.22787948</v>
      </c>
      <c r="H383" s="58">
        <v>2243.78081909</v>
      </c>
      <c r="I383" s="58">
        <v>2038.2556522</v>
      </c>
      <c r="J383" s="58">
        <v>1930.45523604</v>
      </c>
      <c r="K383" s="58">
        <v>1903.8891553600001</v>
      </c>
      <c r="L383" s="58">
        <v>1867.5257969700001</v>
      </c>
      <c r="M383" s="58">
        <v>1895.5657277299999</v>
      </c>
      <c r="N383" s="58">
        <v>1928.9934662400001</v>
      </c>
      <c r="O383" s="58">
        <v>1926.4310887500001</v>
      </c>
      <c r="P383" s="58">
        <v>1893.0188231100001</v>
      </c>
      <c r="Q383" s="58">
        <v>1824.9764329</v>
      </c>
      <c r="R383" s="58">
        <v>1824.3115349300001</v>
      </c>
      <c r="S383" s="58">
        <v>1816.3534021800001</v>
      </c>
      <c r="T383" s="58">
        <v>1858.3354210300001</v>
      </c>
      <c r="U383" s="58">
        <v>1855.9938494800001</v>
      </c>
      <c r="V383" s="58">
        <v>1877.5051555499999</v>
      </c>
      <c r="W383" s="58">
        <v>1850.1721440200001</v>
      </c>
      <c r="X383" s="58">
        <v>1888.8591988800001</v>
      </c>
      <c r="Y383" s="58">
        <v>2007.9204170400001</v>
      </c>
    </row>
    <row r="384" spans="1:25" s="59" customFormat="1" ht="15.75" x14ac:dyDescent="0.3">
      <c r="A384" s="57" t="s">
        <v>149</v>
      </c>
      <c r="B384" s="58">
        <v>2003.9830648</v>
      </c>
      <c r="C384" s="58">
        <v>2114.1871358399999</v>
      </c>
      <c r="D384" s="58">
        <v>2262.35005254</v>
      </c>
      <c r="E384" s="58">
        <v>2298.1436204399997</v>
      </c>
      <c r="F384" s="58">
        <v>2294.5428571299999</v>
      </c>
      <c r="G384" s="58">
        <v>2297.7932785399998</v>
      </c>
      <c r="H384" s="58">
        <v>2291.8836095299998</v>
      </c>
      <c r="I384" s="58">
        <v>2094.0582534</v>
      </c>
      <c r="J384" s="58">
        <v>1992.1787763100001</v>
      </c>
      <c r="K384" s="58">
        <v>1905.8027874700001</v>
      </c>
      <c r="L384" s="58">
        <v>1850.9812867200001</v>
      </c>
      <c r="M384" s="58">
        <v>1815.2166831700001</v>
      </c>
      <c r="N384" s="58">
        <v>1801.6439575300001</v>
      </c>
      <c r="O384" s="58">
        <v>1773.12509232</v>
      </c>
      <c r="P384" s="58">
        <v>1604.14417177</v>
      </c>
      <c r="Q384" s="58">
        <v>1576.6336173300001</v>
      </c>
      <c r="R384" s="58">
        <v>1569.90977355</v>
      </c>
      <c r="S384" s="58">
        <v>1570.5199513800001</v>
      </c>
      <c r="T384" s="58">
        <v>1601.86946803</v>
      </c>
      <c r="U384" s="58">
        <v>1667.04694703</v>
      </c>
      <c r="V384" s="58">
        <v>1858.6169404899999</v>
      </c>
      <c r="W384" s="58">
        <v>1834.2164281299999</v>
      </c>
      <c r="X384" s="58">
        <v>1870.8010964600001</v>
      </c>
      <c r="Y384" s="58">
        <v>1950.4888248700001</v>
      </c>
    </row>
    <row r="385" spans="1:25" s="59" customFormat="1" ht="15.75" x14ac:dyDescent="0.3">
      <c r="A385" s="57" t="s">
        <v>150</v>
      </c>
      <c r="B385" s="58">
        <v>1966.69913827</v>
      </c>
      <c r="C385" s="58">
        <v>2054.9551184900001</v>
      </c>
      <c r="D385" s="58">
        <v>2227.5484619099998</v>
      </c>
      <c r="E385" s="58">
        <v>2296.7922203600001</v>
      </c>
      <c r="F385" s="58">
        <v>2299.96008084</v>
      </c>
      <c r="G385" s="58">
        <v>2288.8520431100001</v>
      </c>
      <c r="H385" s="58">
        <v>2135.8306011499999</v>
      </c>
      <c r="I385" s="58">
        <v>2076.7492154799997</v>
      </c>
      <c r="J385" s="58">
        <v>1975.09700021</v>
      </c>
      <c r="K385" s="58">
        <v>1895.7043363600001</v>
      </c>
      <c r="L385" s="58">
        <v>1853.2230694699999</v>
      </c>
      <c r="M385" s="58">
        <v>1821.53644403</v>
      </c>
      <c r="N385" s="58">
        <v>1814.9674427300001</v>
      </c>
      <c r="O385" s="58">
        <v>1821.2096518200001</v>
      </c>
      <c r="P385" s="58">
        <v>1823.8590683800001</v>
      </c>
      <c r="Q385" s="58">
        <v>1802.94804535</v>
      </c>
      <c r="R385" s="58">
        <v>1792.5242689300001</v>
      </c>
      <c r="S385" s="58">
        <v>1792.30445138</v>
      </c>
      <c r="T385" s="58">
        <v>1822.27204338</v>
      </c>
      <c r="U385" s="58">
        <v>1828.0907227800001</v>
      </c>
      <c r="V385" s="58">
        <v>1650.4511211700001</v>
      </c>
      <c r="W385" s="58">
        <v>1473.78394783</v>
      </c>
      <c r="X385" s="58">
        <v>1492.76197108</v>
      </c>
      <c r="Y385" s="58">
        <v>1537.3973840599999</v>
      </c>
    </row>
    <row r="386" spans="1:25" s="59" customFormat="1" ht="15.75" x14ac:dyDescent="0.3">
      <c r="A386" s="57" t="s">
        <v>151</v>
      </c>
      <c r="B386" s="58">
        <v>1603.1603913399999</v>
      </c>
      <c r="C386" s="58">
        <v>1810.4490298200001</v>
      </c>
      <c r="D386" s="58">
        <v>2132.5689166799998</v>
      </c>
      <c r="E386" s="58">
        <v>2239.0090526899999</v>
      </c>
      <c r="F386" s="58">
        <v>2281.2006786699999</v>
      </c>
      <c r="G386" s="58">
        <v>2326.5741307799999</v>
      </c>
      <c r="H386" s="58">
        <v>2174.4012779300001</v>
      </c>
      <c r="I386" s="58">
        <v>2064.71990525</v>
      </c>
      <c r="J386" s="58">
        <v>1997.99842266</v>
      </c>
      <c r="K386" s="58">
        <v>1963.20351364</v>
      </c>
      <c r="L386" s="58">
        <v>1943.78833743</v>
      </c>
      <c r="M386" s="58">
        <v>1941.4369408300001</v>
      </c>
      <c r="N386" s="58">
        <v>1943.89825391</v>
      </c>
      <c r="O386" s="58">
        <v>1936.07023761</v>
      </c>
      <c r="P386" s="58">
        <v>1944.29941665</v>
      </c>
      <c r="Q386" s="58">
        <v>1918.8147696799999</v>
      </c>
      <c r="R386" s="58">
        <v>1915.3581495400001</v>
      </c>
      <c r="S386" s="58">
        <v>1905.7197790800001</v>
      </c>
      <c r="T386" s="58">
        <v>1935.70969221</v>
      </c>
      <c r="U386" s="58">
        <v>1940.34011132</v>
      </c>
      <c r="V386" s="58">
        <v>1956.37357417</v>
      </c>
      <c r="W386" s="58">
        <v>1930.1732972699999</v>
      </c>
      <c r="X386" s="58">
        <v>1981.8925880500001</v>
      </c>
      <c r="Y386" s="58">
        <v>2062.3801455299999</v>
      </c>
    </row>
    <row r="387" spans="1:25" s="59" customFormat="1" ht="15.75" x14ac:dyDescent="0.3">
      <c r="A387" s="57" t="s">
        <v>152</v>
      </c>
      <c r="B387" s="58">
        <v>2004.64033746</v>
      </c>
      <c r="C387" s="58">
        <v>2041.4123731500001</v>
      </c>
      <c r="D387" s="58">
        <v>2208.5005734299998</v>
      </c>
      <c r="E387" s="58">
        <v>2313.57285052</v>
      </c>
      <c r="F387" s="58">
        <v>2323.71854381</v>
      </c>
      <c r="G387" s="58">
        <v>2325.1138750300001</v>
      </c>
      <c r="H387" s="58">
        <v>2129.10833344</v>
      </c>
      <c r="I387" s="58">
        <v>2052.4850197000001</v>
      </c>
      <c r="J387" s="58">
        <v>1959.0757786900001</v>
      </c>
      <c r="K387" s="58">
        <v>1900.0343582400001</v>
      </c>
      <c r="L387" s="58">
        <v>1882.5381414400001</v>
      </c>
      <c r="M387" s="58">
        <v>1874.0483101500001</v>
      </c>
      <c r="N387" s="58">
        <v>1876.21362398</v>
      </c>
      <c r="O387" s="58">
        <v>1873.6726142100001</v>
      </c>
      <c r="P387" s="58">
        <v>1867.1677758400001</v>
      </c>
      <c r="Q387" s="58">
        <v>1851.7735149600001</v>
      </c>
      <c r="R387" s="58">
        <v>1855.4420766200001</v>
      </c>
      <c r="S387" s="58">
        <v>1858.84429598</v>
      </c>
      <c r="T387" s="58">
        <v>1879.9888574900001</v>
      </c>
      <c r="U387" s="58">
        <v>1902.80920348</v>
      </c>
      <c r="V387" s="58">
        <v>1905.6737828600001</v>
      </c>
      <c r="W387" s="58">
        <v>1885.60142352</v>
      </c>
      <c r="X387" s="58">
        <v>1922.32833863</v>
      </c>
      <c r="Y387" s="58">
        <v>1998.43532007</v>
      </c>
    </row>
    <row r="388" spans="1:25" s="59" customFormat="1" ht="15.75" x14ac:dyDescent="0.3">
      <c r="A388" s="57" t="s">
        <v>153</v>
      </c>
      <c r="B388" s="58">
        <v>2107.7154445000001</v>
      </c>
      <c r="C388" s="58">
        <v>2147.9872915599999</v>
      </c>
      <c r="D388" s="58">
        <v>2244.6192394999998</v>
      </c>
      <c r="E388" s="58">
        <v>2282.6484520599997</v>
      </c>
      <c r="F388" s="58">
        <v>2277.6020651200001</v>
      </c>
      <c r="G388" s="58">
        <v>2265.7908192099999</v>
      </c>
      <c r="H388" s="58">
        <v>2152.7124862999999</v>
      </c>
      <c r="I388" s="58">
        <v>2060.5319967</v>
      </c>
      <c r="J388" s="58">
        <v>1979.04325051</v>
      </c>
      <c r="K388" s="58">
        <v>1906.2005831000001</v>
      </c>
      <c r="L388" s="58">
        <v>1879.1368111500001</v>
      </c>
      <c r="M388" s="58">
        <v>1874.58747311</v>
      </c>
      <c r="N388" s="58">
        <v>1868.47108761</v>
      </c>
      <c r="O388" s="58">
        <v>1873.0544937500001</v>
      </c>
      <c r="P388" s="58">
        <v>1863.9137945300001</v>
      </c>
      <c r="Q388" s="58">
        <v>1864.4629021200001</v>
      </c>
      <c r="R388" s="58">
        <v>1878.5972770400001</v>
      </c>
      <c r="S388" s="58">
        <v>1886.0057717100001</v>
      </c>
      <c r="T388" s="58">
        <v>1920.2360668000001</v>
      </c>
      <c r="U388" s="58">
        <v>1918.4441587599999</v>
      </c>
      <c r="V388" s="58">
        <v>1930.80780755</v>
      </c>
      <c r="W388" s="58">
        <v>1918.00377727</v>
      </c>
      <c r="X388" s="58">
        <v>1958.3954854799999</v>
      </c>
      <c r="Y388" s="58">
        <v>2045.6452894700001</v>
      </c>
    </row>
    <row r="389" spans="1:25" s="59" customFormat="1" ht="15.75" x14ac:dyDescent="0.3">
      <c r="A389" s="57" t="s">
        <v>154</v>
      </c>
      <c r="B389" s="58">
        <v>2045.3863489400001</v>
      </c>
      <c r="C389" s="58">
        <v>2134.6826882599998</v>
      </c>
      <c r="D389" s="58">
        <v>2252.5086815199998</v>
      </c>
      <c r="E389" s="58">
        <v>2262.4205089399998</v>
      </c>
      <c r="F389" s="58">
        <v>2257.4307992899999</v>
      </c>
      <c r="G389" s="58">
        <v>2260.5575279099999</v>
      </c>
      <c r="H389" s="58">
        <v>2072.70239064</v>
      </c>
      <c r="I389" s="58">
        <v>1987.6734860900001</v>
      </c>
      <c r="J389" s="58">
        <v>1869.56235825</v>
      </c>
      <c r="K389" s="58">
        <v>1836.1620122300001</v>
      </c>
      <c r="L389" s="58">
        <v>1798.6401145699999</v>
      </c>
      <c r="M389" s="58">
        <v>1778.0489638700001</v>
      </c>
      <c r="N389" s="58">
        <v>1769.67884192</v>
      </c>
      <c r="O389" s="58">
        <v>1775.8644900300001</v>
      </c>
      <c r="P389" s="58">
        <v>1788.1366768099999</v>
      </c>
      <c r="Q389" s="58">
        <v>1791.3457281400001</v>
      </c>
      <c r="R389" s="58">
        <v>1792.63336727</v>
      </c>
      <c r="S389" s="58">
        <v>1797.4864158800001</v>
      </c>
      <c r="T389" s="58">
        <v>1797.61478087</v>
      </c>
      <c r="U389" s="58">
        <v>1818.87011704</v>
      </c>
      <c r="V389" s="58">
        <v>1823.0405467600001</v>
      </c>
      <c r="W389" s="58">
        <v>1842.3729847100001</v>
      </c>
      <c r="X389" s="58">
        <v>1907.05873926</v>
      </c>
      <c r="Y389" s="58">
        <v>2000.19444656</v>
      </c>
    </row>
    <row r="390" spans="1:25" s="59" customFormat="1" ht="15.75" x14ac:dyDescent="0.3">
      <c r="A390" s="57" t="s">
        <v>155</v>
      </c>
      <c r="B390" s="58">
        <v>2030.8309095300001</v>
      </c>
      <c r="C390" s="58">
        <v>2125.8238435799999</v>
      </c>
      <c r="D390" s="58">
        <v>2234.2249883099998</v>
      </c>
      <c r="E390" s="58">
        <v>2232.14642211</v>
      </c>
      <c r="F390" s="58">
        <v>2252.5937897099998</v>
      </c>
      <c r="G390" s="58">
        <v>2264.3217972100001</v>
      </c>
      <c r="H390" s="58">
        <v>2109.5206656800001</v>
      </c>
      <c r="I390" s="58">
        <v>2009.34855608</v>
      </c>
      <c r="J390" s="58">
        <v>1894.2319652799999</v>
      </c>
      <c r="K390" s="58">
        <v>1820.56415294</v>
      </c>
      <c r="L390" s="58">
        <v>1773.4883180300001</v>
      </c>
      <c r="M390" s="58">
        <v>1772.3348504200001</v>
      </c>
      <c r="N390" s="58">
        <v>1774.99228466</v>
      </c>
      <c r="O390" s="58">
        <v>1772.80771822</v>
      </c>
      <c r="P390" s="58">
        <v>1757.37367275</v>
      </c>
      <c r="Q390" s="58">
        <v>1764.8537907</v>
      </c>
      <c r="R390" s="58">
        <v>1778.3435402</v>
      </c>
      <c r="S390" s="58">
        <v>1783.9702721900001</v>
      </c>
      <c r="T390" s="58">
        <v>1783.5733013500001</v>
      </c>
      <c r="U390" s="58">
        <v>1789.9354616000001</v>
      </c>
      <c r="V390" s="58">
        <v>1782.36801698</v>
      </c>
      <c r="W390" s="58">
        <v>1753.10047932</v>
      </c>
      <c r="X390" s="58">
        <v>1823.9688325899999</v>
      </c>
      <c r="Y390" s="58">
        <v>1994.24584673</v>
      </c>
    </row>
    <row r="391" spans="1:25" s="59" customFormat="1" ht="15.75" x14ac:dyDescent="0.3">
      <c r="A391" s="57" t="s">
        <v>156</v>
      </c>
      <c r="B391" s="58">
        <v>1980.44187405</v>
      </c>
      <c r="C391" s="58">
        <v>2047.14822009</v>
      </c>
      <c r="D391" s="58">
        <v>2141.7660898999998</v>
      </c>
      <c r="E391" s="58">
        <v>2129.5841227400001</v>
      </c>
      <c r="F391" s="58">
        <v>2122.3618681499997</v>
      </c>
      <c r="G391" s="58">
        <v>2114.94805748</v>
      </c>
      <c r="H391" s="58">
        <v>2055.7501940399998</v>
      </c>
      <c r="I391" s="58">
        <v>2010.7447912</v>
      </c>
      <c r="J391" s="58">
        <v>1884.5302730400001</v>
      </c>
      <c r="K391" s="58">
        <v>1810.8126680800001</v>
      </c>
      <c r="L391" s="58">
        <v>1747.31019651</v>
      </c>
      <c r="M391" s="58">
        <v>1734.9656966100001</v>
      </c>
      <c r="N391" s="58">
        <v>1727.36327962</v>
      </c>
      <c r="O391" s="58">
        <v>1735.33659205</v>
      </c>
      <c r="P391" s="58">
        <v>1733.1395744399999</v>
      </c>
      <c r="Q391" s="58">
        <v>1738.4903925000001</v>
      </c>
      <c r="R391" s="58">
        <v>1734.5097092799999</v>
      </c>
      <c r="S391" s="58">
        <v>1733.43055521</v>
      </c>
      <c r="T391" s="58">
        <v>1736.3306618700001</v>
      </c>
      <c r="U391" s="58">
        <v>1741.75056152</v>
      </c>
      <c r="V391" s="58">
        <v>1761.6371527599999</v>
      </c>
      <c r="W391" s="58">
        <v>1734.48518014</v>
      </c>
      <c r="X391" s="58">
        <v>1782.4928198</v>
      </c>
      <c r="Y391" s="58">
        <v>1873.5988280700001</v>
      </c>
    </row>
    <row r="392" spans="1:25" s="59" customFormat="1" ht="15.75" x14ac:dyDescent="0.3">
      <c r="A392" s="57" t="s">
        <v>157</v>
      </c>
      <c r="B392" s="58">
        <v>2138.7381252</v>
      </c>
      <c r="C392" s="58">
        <v>2184.85933677</v>
      </c>
      <c r="D392" s="58">
        <v>2296.7806580900001</v>
      </c>
      <c r="E392" s="58">
        <v>2322.13452947</v>
      </c>
      <c r="F392" s="58">
        <v>2325.9475410699997</v>
      </c>
      <c r="G392" s="58">
        <v>2315.3045003399998</v>
      </c>
      <c r="H392" s="58">
        <v>2222.6338743199999</v>
      </c>
      <c r="I392" s="58">
        <v>2178.4623798699999</v>
      </c>
      <c r="J392" s="58">
        <v>2092.4958462300001</v>
      </c>
      <c r="K392" s="58">
        <v>2005.3269294500001</v>
      </c>
      <c r="L392" s="58">
        <v>1936.47254236</v>
      </c>
      <c r="M392" s="58">
        <v>1919.5511054600001</v>
      </c>
      <c r="N392" s="58">
        <v>1907.60532638</v>
      </c>
      <c r="O392" s="58">
        <v>1913.1519966400001</v>
      </c>
      <c r="P392" s="58">
        <v>1920.40925984</v>
      </c>
      <c r="Q392" s="58">
        <v>1920.14704762</v>
      </c>
      <c r="R392" s="58">
        <v>1909.8949141000001</v>
      </c>
      <c r="S392" s="58">
        <v>1904.4383180699999</v>
      </c>
      <c r="T392" s="58">
        <v>1903.5994577399999</v>
      </c>
      <c r="U392" s="58">
        <v>1919.27846989</v>
      </c>
      <c r="V392" s="58">
        <v>1924.4034480099999</v>
      </c>
      <c r="W392" s="58">
        <v>1894.4741173</v>
      </c>
      <c r="X392" s="58">
        <v>1931.51825039</v>
      </c>
      <c r="Y392" s="58">
        <v>2041.73757123</v>
      </c>
    </row>
    <row r="393" spans="1:25" s="59" customFormat="1" ht="15.75" x14ac:dyDescent="0.3">
      <c r="A393" s="57" t="s">
        <v>158</v>
      </c>
      <c r="B393" s="58">
        <v>2099.2344573099999</v>
      </c>
      <c r="C393" s="58">
        <v>2240.61182396</v>
      </c>
      <c r="D393" s="58">
        <v>2293.6754805699998</v>
      </c>
      <c r="E393" s="58">
        <v>2349.2906200699999</v>
      </c>
      <c r="F393" s="58">
        <v>2347.2360085599998</v>
      </c>
      <c r="G393" s="58">
        <v>2489.1449695300003</v>
      </c>
      <c r="H393" s="58">
        <v>2397.2266669099999</v>
      </c>
      <c r="I393" s="58">
        <v>2275.2286346699998</v>
      </c>
      <c r="J393" s="58">
        <v>2162.83228826</v>
      </c>
      <c r="K393" s="58">
        <v>2083.2595248299999</v>
      </c>
      <c r="L393" s="58">
        <v>2046.7762556299999</v>
      </c>
      <c r="M393" s="58">
        <v>2030.31322546</v>
      </c>
      <c r="N393" s="58">
        <v>2025.6996379</v>
      </c>
      <c r="O393" s="58">
        <v>2033.14586547</v>
      </c>
      <c r="P393" s="58">
        <v>2039.4038814099999</v>
      </c>
      <c r="Q393" s="58">
        <v>2040.79891159</v>
      </c>
      <c r="R393" s="58">
        <v>2043.86871406</v>
      </c>
      <c r="S393" s="58">
        <v>2045.6981185500001</v>
      </c>
      <c r="T393" s="58">
        <v>2040.8316591600001</v>
      </c>
      <c r="U393" s="58">
        <v>2051.3617377800001</v>
      </c>
      <c r="V393" s="58">
        <v>2054.5942119399997</v>
      </c>
      <c r="W393" s="58">
        <v>2014.5897797600001</v>
      </c>
      <c r="X393" s="58">
        <v>2067.2544256400001</v>
      </c>
      <c r="Y393" s="58">
        <v>2177.0322858899999</v>
      </c>
    </row>
    <row r="394" spans="1:25" s="59" customFormat="1" ht="15.75" x14ac:dyDescent="0.3">
      <c r="A394" s="57" t="s">
        <v>159</v>
      </c>
      <c r="B394" s="58">
        <v>2066.3711181799999</v>
      </c>
      <c r="C394" s="58">
        <v>2137.8749019399997</v>
      </c>
      <c r="D394" s="58">
        <v>2276.8267573099997</v>
      </c>
      <c r="E394" s="58">
        <v>2349.4220755699998</v>
      </c>
      <c r="F394" s="58">
        <v>2339.98019991</v>
      </c>
      <c r="G394" s="58">
        <v>2259.32022104</v>
      </c>
      <c r="H394" s="58">
        <v>2144.6083549599998</v>
      </c>
      <c r="I394" s="58">
        <v>2062.7531846500001</v>
      </c>
      <c r="J394" s="58">
        <v>1975.85122166</v>
      </c>
      <c r="K394" s="58">
        <v>1903.2654928100001</v>
      </c>
      <c r="L394" s="58">
        <v>1899.49648531</v>
      </c>
      <c r="M394" s="58">
        <v>1912.4312502800001</v>
      </c>
      <c r="N394" s="58">
        <v>1905.7206029700001</v>
      </c>
      <c r="O394" s="58">
        <v>1905.8444500000001</v>
      </c>
      <c r="P394" s="58">
        <v>1901.0901159300001</v>
      </c>
      <c r="Q394" s="58">
        <v>1883.6644876099999</v>
      </c>
      <c r="R394" s="58">
        <v>1882.2922099899999</v>
      </c>
      <c r="S394" s="58">
        <v>1879.73502274</v>
      </c>
      <c r="T394" s="58">
        <v>1912.61286393</v>
      </c>
      <c r="U394" s="58">
        <v>1904.32371251</v>
      </c>
      <c r="V394" s="58">
        <v>1878.4633549</v>
      </c>
      <c r="W394" s="58">
        <v>1842.2411102900001</v>
      </c>
      <c r="X394" s="58">
        <v>1886.8597007400001</v>
      </c>
      <c r="Y394" s="58">
        <v>1978.79334599</v>
      </c>
    </row>
    <row r="395" spans="1:25" s="59" customFormat="1" ht="15.75" x14ac:dyDescent="0.3">
      <c r="A395" s="57" t="s">
        <v>160</v>
      </c>
      <c r="B395" s="58">
        <v>1950.46573326</v>
      </c>
      <c r="C395" s="58">
        <v>2030.21077573</v>
      </c>
      <c r="D395" s="58">
        <v>2148.1084850500001</v>
      </c>
      <c r="E395" s="58">
        <v>2168.8935985499998</v>
      </c>
      <c r="F395" s="58">
        <v>2176.36507721</v>
      </c>
      <c r="G395" s="58">
        <v>2156.2267772800001</v>
      </c>
      <c r="H395" s="58">
        <v>2063.6481593099998</v>
      </c>
      <c r="I395" s="58">
        <v>1964.0709490199999</v>
      </c>
      <c r="J395" s="58">
        <v>1865.99840107</v>
      </c>
      <c r="K395" s="58">
        <v>1774.61244947</v>
      </c>
      <c r="L395" s="58">
        <v>1747.0310566800001</v>
      </c>
      <c r="M395" s="58">
        <v>1753.16817388</v>
      </c>
      <c r="N395" s="58">
        <v>1741.64701197</v>
      </c>
      <c r="O395" s="58">
        <v>1742.07888718</v>
      </c>
      <c r="P395" s="58">
        <v>1717.0470869600001</v>
      </c>
      <c r="Q395" s="58">
        <v>1690.5474989700001</v>
      </c>
      <c r="R395" s="58">
        <v>1701.1841803699999</v>
      </c>
      <c r="S395" s="58">
        <v>1706.54157231</v>
      </c>
      <c r="T395" s="58">
        <v>1736.7371855700001</v>
      </c>
      <c r="U395" s="58">
        <v>1744.55662037</v>
      </c>
      <c r="V395" s="58">
        <v>1756.2079830600001</v>
      </c>
      <c r="W395" s="58">
        <v>1736.6792005300001</v>
      </c>
      <c r="X395" s="58">
        <v>1768.6033128199999</v>
      </c>
      <c r="Y395" s="58">
        <v>1875.36308065</v>
      </c>
    </row>
    <row r="396" spans="1:25" s="59" customFormat="1" ht="15.75" x14ac:dyDescent="0.3">
      <c r="A396" s="57" t="s">
        <v>161</v>
      </c>
      <c r="B396" s="58">
        <v>2098.2804852099998</v>
      </c>
      <c r="C396" s="58">
        <v>2160.6657941999997</v>
      </c>
      <c r="D396" s="58">
        <v>2307.4049305099998</v>
      </c>
      <c r="E396" s="58">
        <v>2370.85407506</v>
      </c>
      <c r="F396" s="58">
        <v>2383.6662063499998</v>
      </c>
      <c r="G396" s="58">
        <v>2376.1605267899999</v>
      </c>
      <c r="H396" s="58">
        <v>2188.0209156400001</v>
      </c>
      <c r="I396" s="58">
        <v>2095.4399186000001</v>
      </c>
      <c r="J396" s="58">
        <v>1996.2863834</v>
      </c>
      <c r="K396" s="58">
        <v>1912.05001393</v>
      </c>
      <c r="L396" s="58">
        <v>1863.8908797900001</v>
      </c>
      <c r="M396" s="58">
        <v>1866.2027408700001</v>
      </c>
      <c r="N396" s="58">
        <v>1863.7932854200001</v>
      </c>
      <c r="O396" s="58">
        <v>1866.8107484</v>
      </c>
      <c r="P396" s="58">
        <v>1865.1633206500001</v>
      </c>
      <c r="Q396" s="58">
        <v>1836.7208625800001</v>
      </c>
      <c r="R396" s="58">
        <v>1846.25832894</v>
      </c>
      <c r="S396" s="58">
        <v>1854.6418415400001</v>
      </c>
      <c r="T396" s="58">
        <v>1883.17402259</v>
      </c>
      <c r="U396" s="58">
        <v>1900.26956849</v>
      </c>
      <c r="V396" s="58">
        <v>1906.1714273</v>
      </c>
      <c r="W396" s="58">
        <v>1872.0637973600001</v>
      </c>
      <c r="X396" s="58">
        <v>1925.0588384100001</v>
      </c>
      <c r="Y396" s="58">
        <v>2030.5623994800001</v>
      </c>
    </row>
    <row r="397" spans="1:25" s="59" customFormat="1" ht="15.75" x14ac:dyDescent="0.3">
      <c r="A397" s="57" t="s">
        <v>162</v>
      </c>
      <c r="B397" s="58">
        <v>2129.5078076599998</v>
      </c>
      <c r="C397" s="58">
        <v>2193.2088078799998</v>
      </c>
      <c r="D397" s="58">
        <v>2339.8467036500001</v>
      </c>
      <c r="E397" s="58">
        <v>2420.5867266</v>
      </c>
      <c r="F397" s="58">
        <v>2422.77152768</v>
      </c>
      <c r="G397" s="58">
        <v>2428.1032275299999</v>
      </c>
      <c r="H397" s="58">
        <v>2237.5482535699998</v>
      </c>
      <c r="I397" s="58">
        <v>2140.1737937799999</v>
      </c>
      <c r="J397" s="58">
        <v>2037.1925617500001</v>
      </c>
      <c r="K397" s="58">
        <v>1956.57090369</v>
      </c>
      <c r="L397" s="58">
        <v>1909.9725670800001</v>
      </c>
      <c r="M397" s="58">
        <v>1904.2314289600001</v>
      </c>
      <c r="N397" s="58">
        <v>1908.7019441699999</v>
      </c>
      <c r="O397" s="58">
        <v>1910.93371129</v>
      </c>
      <c r="P397" s="58">
        <v>1891.99363475</v>
      </c>
      <c r="Q397" s="58">
        <v>1900.48529222</v>
      </c>
      <c r="R397" s="58">
        <v>1906.4872369100001</v>
      </c>
      <c r="S397" s="58">
        <v>1909.3376253399999</v>
      </c>
      <c r="T397" s="58">
        <v>1917.2468097799999</v>
      </c>
      <c r="U397" s="58">
        <v>1935.71859638</v>
      </c>
      <c r="V397" s="58">
        <v>1945.3908649</v>
      </c>
      <c r="W397" s="58">
        <v>1923.30399741</v>
      </c>
      <c r="X397" s="58">
        <v>1964.12745769</v>
      </c>
      <c r="Y397" s="58">
        <v>2166.0100920300001</v>
      </c>
    </row>
    <row r="398" spans="1:25" s="59" customFormat="1" ht="15.75" x14ac:dyDescent="0.3">
      <c r="A398" s="57" t="s">
        <v>163</v>
      </c>
      <c r="B398" s="58">
        <v>2123.3230316499998</v>
      </c>
      <c r="C398" s="58">
        <v>2144.3163963500001</v>
      </c>
      <c r="D398" s="58">
        <v>2309.6797605699999</v>
      </c>
      <c r="E398" s="58">
        <v>2313.6176792900001</v>
      </c>
      <c r="F398" s="58">
        <v>2330.1730895599999</v>
      </c>
      <c r="G398" s="58">
        <v>2283.9394182799997</v>
      </c>
      <c r="H398" s="58">
        <v>2223.95911884</v>
      </c>
      <c r="I398" s="58">
        <v>2036.69454937</v>
      </c>
      <c r="J398" s="58">
        <v>1932.55950394</v>
      </c>
      <c r="K398" s="58">
        <v>1839.52131979</v>
      </c>
      <c r="L398" s="58">
        <v>1782.5120829800001</v>
      </c>
      <c r="M398" s="58">
        <v>1786.41169741</v>
      </c>
      <c r="N398" s="58">
        <v>1795.74936387</v>
      </c>
      <c r="O398" s="58">
        <v>1802.16111372</v>
      </c>
      <c r="P398" s="58">
        <v>1807.7848540100001</v>
      </c>
      <c r="Q398" s="58">
        <v>1805.0105929200001</v>
      </c>
      <c r="R398" s="58">
        <v>1798.6295053399999</v>
      </c>
      <c r="S398" s="58">
        <v>1799.34312578</v>
      </c>
      <c r="T398" s="58">
        <v>1807.4170504400001</v>
      </c>
      <c r="U398" s="58">
        <v>1830.2274497600001</v>
      </c>
      <c r="V398" s="58">
        <v>1813.7846246300001</v>
      </c>
      <c r="W398" s="58">
        <v>1845.37389484</v>
      </c>
      <c r="X398" s="58">
        <v>1910.20623946</v>
      </c>
      <c r="Y398" s="58">
        <v>2007.7253080400001</v>
      </c>
    </row>
    <row r="399" spans="1:25" s="59" customFormat="1" ht="15.75" x14ac:dyDescent="0.3">
      <c r="A399" s="57" t="s">
        <v>164</v>
      </c>
      <c r="B399" s="58">
        <v>2105.8950785399998</v>
      </c>
      <c r="C399" s="58">
        <v>2226.2253489</v>
      </c>
      <c r="D399" s="58">
        <v>2247.63923583</v>
      </c>
      <c r="E399" s="58">
        <v>2313.1080769499999</v>
      </c>
      <c r="F399" s="58">
        <v>2326.0722790699997</v>
      </c>
      <c r="G399" s="58">
        <v>2319.7695825699998</v>
      </c>
      <c r="H399" s="58">
        <v>2300.0365932</v>
      </c>
      <c r="I399" s="58">
        <v>2141.9553599299998</v>
      </c>
      <c r="J399" s="58">
        <v>2042.4542382300001</v>
      </c>
      <c r="K399" s="58">
        <v>1829.3632590899999</v>
      </c>
      <c r="L399" s="58">
        <v>1806.73381838</v>
      </c>
      <c r="M399" s="58">
        <v>1837.1685004200001</v>
      </c>
      <c r="N399" s="58">
        <v>1876.5850349300001</v>
      </c>
      <c r="O399" s="58">
        <v>1894.80626153</v>
      </c>
      <c r="P399" s="58">
        <v>1920.2871005300001</v>
      </c>
      <c r="Q399" s="58">
        <v>1924.8003803000001</v>
      </c>
      <c r="R399" s="58">
        <v>1915.15711326</v>
      </c>
      <c r="S399" s="58">
        <v>1914.49799699</v>
      </c>
      <c r="T399" s="58">
        <v>1903.65014023</v>
      </c>
      <c r="U399" s="58">
        <v>1908.90136648</v>
      </c>
      <c r="V399" s="58">
        <v>1903.4644157800001</v>
      </c>
      <c r="W399" s="58">
        <v>1877.42973349</v>
      </c>
      <c r="X399" s="58">
        <v>1944.16033984</v>
      </c>
      <c r="Y399" s="58">
        <v>2045.9891158200001</v>
      </c>
    </row>
    <row r="400" spans="1:25" s="59" customFormat="1" ht="15.75" x14ac:dyDescent="0.3">
      <c r="A400" s="57" t="s">
        <v>165</v>
      </c>
      <c r="B400" s="58">
        <v>2088.4150076699998</v>
      </c>
      <c r="C400" s="58">
        <v>2166.4954651600001</v>
      </c>
      <c r="D400" s="58">
        <v>2311.6638873399997</v>
      </c>
      <c r="E400" s="58">
        <v>2344.4524718499997</v>
      </c>
      <c r="F400" s="58">
        <v>2344.7679309</v>
      </c>
      <c r="G400" s="58">
        <v>2353.4554260199998</v>
      </c>
      <c r="H400" s="58">
        <v>2384.2147900699997</v>
      </c>
      <c r="I400" s="58">
        <v>2103.0104000299998</v>
      </c>
      <c r="J400" s="58">
        <v>2023.7284267699999</v>
      </c>
      <c r="K400" s="58">
        <v>2004.8574842200001</v>
      </c>
      <c r="L400" s="58">
        <v>1961.0163363700001</v>
      </c>
      <c r="M400" s="58">
        <v>1950.7494928900001</v>
      </c>
      <c r="N400" s="58">
        <v>1939.9589851800001</v>
      </c>
      <c r="O400" s="58">
        <v>1934.58916073</v>
      </c>
      <c r="P400" s="58">
        <v>1940.2126860800001</v>
      </c>
      <c r="Q400" s="58">
        <v>1908.37720339</v>
      </c>
      <c r="R400" s="58">
        <v>1914.6418544400001</v>
      </c>
      <c r="S400" s="58">
        <v>1931.59345459</v>
      </c>
      <c r="T400" s="58">
        <v>1960.75030485</v>
      </c>
      <c r="U400" s="58">
        <v>1992.4738059399999</v>
      </c>
      <c r="V400" s="58">
        <v>1989.4527969200001</v>
      </c>
      <c r="W400" s="58">
        <v>1951.7399441800001</v>
      </c>
      <c r="X400" s="58">
        <v>2026.2389439000001</v>
      </c>
      <c r="Y400" s="58">
        <v>2159.6982043499997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639755.35714285716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639755.35714285716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436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0"/>
  <sheetViews>
    <sheetView zoomScale="85" zoomScaleNormal="85" workbookViewId="0">
      <selection activeCell="E59" sqref="E5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4118.0664543399998</v>
      </c>
      <c r="C14" s="56">
        <v>4201.87145822</v>
      </c>
      <c r="D14" s="56">
        <v>4233.03874507</v>
      </c>
      <c r="E14" s="56">
        <v>4228.6636098999998</v>
      </c>
      <c r="F14" s="56">
        <v>4229.8969641599997</v>
      </c>
      <c r="G14" s="56">
        <v>4234.1191502800002</v>
      </c>
      <c r="H14" s="56">
        <v>4235.5099906200003</v>
      </c>
      <c r="I14" s="56">
        <v>4132.6881370499996</v>
      </c>
      <c r="J14" s="56">
        <v>4015.2887341100004</v>
      </c>
      <c r="K14" s="56">
        <v>3937.8297576100003</v>
      </c>
      <c r="L14" s="56">
        <v>3901.1948848700004</v>
      </c>
      <c r="M14" s="56">
        <v>3873.7198303100004</v>
      </c>
      <c r="N14" s="56">
        <v>3862.8381521199999</v>
      </c>
      <c r="O14" s="56">
        <v>3875.84037059</v>
      </c>
      <c r="P14" s="56">
        <v>3877.7026419200001</v>
      </c>
      <c r="Q14" s="56">
        <v>3882.5161123600001</v>
      </c>
      <c r="R14" s="56">
        <v>3870.5336316100002</v>
      </c>
      <c r="S14" s="56">
        <v>3872.6079405</v>
      </c>
      <c r="T14" s="56">
        <v>3880.8917494900002</v>
      </c>
      <c r="U14" s="56">
        <v>3894.77221762</v>
      </c>
      <c r="V14" s="56">
        <v>3905.1297507899999</v>
      </c>
      <c r="W14" s="56">
        <v>3882.7165512700003</v>
      </c>
      <c r="X14" s="56">
        <v>3928.9946974000004</v>
      </c>
      <c r="Y14" s="56">
        <v>4000.0777838900003</v>
      </c>
    </row>
    <row r="15" spans="1:25" s="59" customFormat="1" ht="15.75" x14ac:dyDescent="0.3">
      <c r="A15" s="57" t="s">
        <v>136</v>
      </c>
      <c r="B15" s="58">
        <v>3897.1697709700002</v>
      </c>
      <c r="C15" s="58">
        <v>3961.4447050899998</v>
      </c>
      <c r="D15" s="58">
        <v>4016.5819703799998</v>
      </c>
      <c r="E15" s="58">
        <v>4048.3280543600004</v>
      </c>
      <c r="F15" s="58">
        <v>4040.85885594</v>
      </c>
      <c r="G15" s="58">
        <v>4013.3225515399999</v>
      </c>
      <c r="H15" s="58">
        <v>4043.5048698000001</v>
      </c>
      <c r="I15" s="58">
        <v>4032.76172997</v>
      </c>
      <c r="J15" s="58">
        <v>3935.0664323700003</v>
      </c>
      <c r="K15" s="58">
        <v>3875.10684438</v>
      </c>
      <c r="L15" s="58">
        <v>3819.0446120500001</v>
      </c>
      <c r="M15" s="58">
        <v>3791.9834180300004</v>
      </c>
      <c r="N15" s="58">
        <v>3776.5807035100001</v>
      </c>
      <c r="O15" s="58">
        <v>3778.4100002499999</v>
      </c>
      <c r="P15" s="58">
        <v>3794.80455463</v>
      </c>
      <c r="Q15" s="58">
        <v>3792.59086858</v>
      </c>
      <c r="R15" s="58">
        <v>3791.8355862799999</v>
      </c>
      <c r="S15" s="58">
        <v>3796.70666067</v>
      </c>
      <c r="T15" s="58">
        <v>3787.1915566300004</v>
      </c>
      <c r="U15" s="58">
        <v>3794.0480226500003</v>
      </c>
      <c r="V15" s="58">
        <v>3797.0891854800002</v>
      </c>
      <c r="W15" s="58">
        <v>3779.2684264200002</v>
      </c>
      <c r="X15" s="58">
        <v>3810.5410854500001</v>
      </c>
      <c r="Y15" s="58">
        <v>3898.94211425</v>
      </c>
    </row>
    <row r="16" spans="1:25" s="59" customFormat="1" ht="15.75" x14ac:dyDescent="0.3">
      <c r="A16" s="57" t="s">
        <v>137</v>
      </c>
      <c r="B16" s="58">
        <v>4016.6940617199998</v>
      </c>
      <c r="C16" s="58">
        <v>4083.1075908399998</v>
      </c>
      <c r="D16" s="58">
        <v>4117.9092110900001</v>
      </c>
      <c r="E16" s="58">
        <v>4144.0117795300002</v>
      </c>
      <c r="F16" s="58">
        <v>4149.4758202600005</v>
      </c>
      <c r="G16" s="58">
        <v>4135.7098492599998</v>
      </c>
      <c r="H16" s="58">
        <v>4055.0189755900001</v>
      </c>
      <c r="I16" s="58">
        <v>3947.3968351100002</v>
      </c>
      <c r="J16" s="58">
        <v>3859.2552616000003</v>
      </c>
      <c r="K16" s="58">
        <v>3789.4656304199998</v>
      </c>
      <c r="L16" s="58">
        <v>3813.6669927500002</v>
      </c>
      <c r="M16" s="58">
        <v>3796.9556675600002</v>
      </c>
      <c r="N16" s="58">
        <v>3800.90850632</v>
      </c>
      <c r="O16" s="58">
        <v>3790.9400889400004</v>
      </c>
      <c r="P16" s="58">
        <v>3797.6581399200004</v>
      </c>
      <c r="Q16" s="58">
        <v>3814.21281417</v>
      </c>
      <c r="R16" s="58">
        <v>3822.4433699800002</v>
      </c>
      <c r="S16" s="58">
        <v>3825.8030103800002</v>
      </c>
      <c r="T16" s="58">
        <v>3842.8926366200003</v>
      </c>
      <c r="U16" s="58">
        <v>3855.9182307299998</v>
      </c>
      <c r="V16" s="58">
        <v>3851.92853216</v>
      </c>
      <c r="W16" s="58">
        <v>3852.85693016</v>
      </c>
      <c r="X16" s="58">
        <v>3873.5233977500002</v>
      </c>
      <c r="Y16" s="58">
        <v>3960.42100433</v>
      </c>
    </row>
    <row r="17" spans="1:25" s="59" customFormat="1" ht="15.75" x14ac:dyDescent="0.3">
      <c r="A17" s="57" t="s">
        <v>138</v>
      </c>
      <c r="B17" s="58">
        <v>4112.9548553499999</v>
      </c>
      <c r="C17" s="58">
        <v>4177.4130743000005</v>
      </c>
      <c r="D17" s="58">
        <v>4189.8635315400006</v>
      </c>
      <c r="E17" s="58">
        <v>4204.0855328100006</v>
      </c>
      <c r="F17" s="58">
        <v>4184.3626944900006</v>
      </c>
      <c r="G17" s="58">
        <v>4140.3112138899996</v>
      </c>
      <c r="H17" s="58">
        <v>4107.2119861800002</v>
      </c>
      <c r="I17" s="58">
        <v>4010.3093017900001</v>
      </c>
      <c r="J17" s="58">
        <v>3921.6203465799999</v>
      </c>
      <c r="K17" s="58">
        <v>3906.5867182700003</v>
      </c>
      <c r="L17" s="58">
        <v>3880.0880701800002</v>
      </c>
      <c r="M17" s="58">
        <v>3877.1286820800001</v>
      </c>
      <c r="N17" s="58">
        <v>3886.7434014199998</v>
      </c>
      <c r="O17" s="58">
        <v>3894.11070776</v>
      </c>
      <c r="P17" s="58">
        <v>3892.8347107500003</v>
      </c>
      <c r="Q17" s="58">
        <v>3893.4102908700002</v>
      </c>
      <c r="R17" s="58">
        <v>3898.0314117300004</v>
      </c>
      <c r="S17" s="58">
        <v>3903.63822974</v>
      </c>
      <c r="T17" s="58">
        <v>3896.0748205199998</v>
      </c>
      <c r="U17" s="58">
        <v>3892.0046811700004</v>
      </c>
      <c r="V17" s="58">
        <v>3871.0426608799999</v>
      </c>
      <c r="W17" s="58">
        <v>3851.6364825000001</v>
      </c>
      <c r="X17" s="58">
        <v>3895.58629006</v>
      </c>
      <c r="Y17" s="58">
        <v>3931.1923585700001</v>
      </c>
    </row>
    <row r="18" spans="1:25" s="59" customFormat="1" ht="15.75" x14ac:dyDescent="0.3">
      <c r="A18" s="57" t="s">
        <v>139</v>
      </c>
      <c r="B18" s="58">
        <v>3910.6881426999998</v>
      </c>
      <c r="C18" s="58">
        <v>3967.0437718100002</v>
      </c>
      <c r="D18" s="58">
        <v>4068.1459128200004</v>
      </c>
      <c r="E18" s="58">
        <v>4071.3372739800002</v>
      </c>
      <c r="F18" s="58">
        <v>4066.7727410699999</v>
      </c>
      <c r="G18" s="58">
        <v>4061.8686227200001</v>
      </c>
      <c r="H18" s="58">
        <v>4016.8160244999999</v>
      </c>
      <c r="I18" s="58">
        <v>3955.4646841200001</v>
      </c>
      <c r="J18" s="58">
        <v>3879.18885168</v>
      </c>
      <c r="K18" s="58">
        <v>3815.8086141700001</v>
      </c>
      <c r="L18" s="58">
        <v>3780.2589308500001</v>
      </c>
      <c r="M18" s="58">
        <v>3752.9816627700002</v>
      </c>
      <c r="N18" s="58">
        <v>3770.0267004100001</v>
      </c>
      <c r="O18" s="58">
        <v>3778.94925586</v>
      </c>
      <c r="P18" s="58">
        <v>3782.08415216</v>
      </c>
      <c r="Q18" s="58">
        <v>3778.0732206399998</v>
      </c>
      <c r="R18" s="58">
        <v>3781.8913277900001</v>
      </c>
      <c r="S18" s="58">
        <v>3760.0601212900001</v>
      </c>
      <c r="T18" s="58">
        <v>3749.6936108999998</v>
      </c>
      <c r="U18" s="58">
        <v>3753.5226632800004</v>
      </c>
      <c r="V18" s="58">
        <v>3762.6059668899998</v>
      </c>
      <c r="W18" s="58">
        <v>3759.8750713500003</v>
      </c>
      <c r="X18" s="58">
        <v>3800.2616514000001</v>
      </c>
      <c r="Y18" s="58">
        <v>3879.4400568199999</v>
      </c>
    </row>
    <row r="19" spans="1:25" s="59" customFormat="1" ht="15.75" x14ac:dyDescent="0.3">
      <c r="A19" s="57" t="s">
        <v>140</v>
      </c>
      <c r="B19" s="58">
        <v>3972.0235075700002</v>
      </c>
      <c r="C19" s="58">
        <v>4017.8928157700002</v>
      </c>
      <c r="D19" s="58">
        <v>4042.2851201100002</v>
      </c>
      <c r="E19" s="58">
        <v>4044.8443656700001</v>
      </c>
      <c r="F19" s="58">
        <v>4038.2670656300002</v>
      </c>
      <c r="G19" s="58">
        <v>4021.5367424699998</v>
      </c>
      <c r="H19" s="58">
        <v>3985.32746421</v>
      </c>
      <c r="I19" s="58">
        <v>3890.6213951899999</v>
      </c>
      <c r="J19" s="58">
        <v>3812.2540881599998</v>
      </c>
      <c r="K19" s="58">
        <v>3773.4737574999999</v>
      </c>
      <c r="L19" s="58">
        <v>3770.52425451</v>
      </c>
      <c r="M19" s="58">
        <v>3786.35161272</v>
      </c>
      <c r="N19" s="58">
        <v>3789.5870801299998</v>
      </c>
      <c r="O19" s="58">
        <v>3796.2031852500004</v>
      </c>
      <c r="P19" s="58">
        <v>3806.34587113</v>
      </c>
      <c r="Q19" s="58">
        <v>3810.74924616</v>
      </c>
      <c r="R19" s="58">
        <v>3798.0416265700001</v>
      </c>
      <c r="S19" s="58">
        <v>3795.3387727400004</v>
      </c>
      <c r="T19" s="58">
        <v>3800.35162795</v>
      </c>
      <c r="U19" s="58">
        <v>3782.40536935</v>
      </c>
      <c r="V19" s="58">
        <v>3787.7332679000001</v>
      </c>
      <c r="W19" s="58">
        <v>3783.7123997899998</v>
      </c>
      <c r="X19" s="58">
        <v>3870.6753505400002</v>
      </c>
      <c r="Y19" s="58">
        <v>3955.3875089100002</v>
      </c>
    </row>
    <row r="20" spans="1:25" s="59" customFormat="1" ht="15.75" x14ac:dyDescent="0.3">
      <c r="A20" s="57" t="s">
        <v>141</v>
      </c>
      <c r="B20" s="58">
        <v>4074.6873988400002</v>
      </c>
      <c r="C20" s="58">
        <v>4192.9567539899999</v>
      </c>
      <c r="D20" s="58">
        <v>4328.3261588000005</v>
      </c>
      <c r="E20" s="58">
        <v>4352.1725482599995</v>
      </c>
      <c r="F20" s="58">
        <v>4364.1281188600005</v>
      </c>
      <c r="G20" s="58">
        <v>4372.0627196000005</v>
      </c>
      <c r="H20" s="58">
        <v>4337.0859915700003</v>
      </c>
      <c r="I20" s="58">
        <v>4207.30761532</v>
      </c>
      <c r="J20" s="58">
        <v>4003.1194646600002</v>
      </c>
      <c r="K20" s="58">
        <v>3980.7756557800003</v>
      </c>
      <c r="L20" s="58">
        <v>3960.3072844400003</v>
      </c>
      <c r="M20" s="58">
        <v>3880.59340337</v>
      </c>
      <c r="N20" s="58">
        <v>3930.3953941099999</v>
      </c>
      <c r="O20" s="58">
        <v>3927.9922025699998</v>
      </c>
      <c r="P20" s="58">
        <v>3897.62237701</v>
      </c>
      <c r="Q20" s="58">
        <v>3942.2423818900002</v>
      </c>
      <c r="R20" s="58">
        <v>3950.9237939599998</v>
      </c>
      <c r="S20" s="58">
        <v>3951.4849492200001</v>
      </c>
      <c r="T20" s="58">
        <v>3952.7966219600003</v>
      </c>
      <c r="U20" s="58">
        <v>3970.33792124</v>
      </c>
      <c r="V20" s="58">
        <v>3992.81184579</v>
      </c>
      <c r="W20" s="58">
        <v>3996.1694787000001</v>
      </c>
      <c r="X20" s="58">
        <v>4018.0297851700002</v>
      </c>
      <c r="Y20" s="58">
        <v>4206.4394925699999</v>
      </c>
    </row>
    <row r="21" spans="1:25" s="59" customFormat="1" ht="15.75" x14ac:dyDescent="0.3">
      <c r="A21" s="57" t="s">
        <v>142</v>
      </c>
      <c r="B21" s="58">
        <v>4098.1952453100002</v>
      </c>
      <c r="C21" s="58">
        <v>4199.5741104899998</v>
      </c>
      <c r="D21" s="58">
        <v>4200.26128814</v>
      </c>
      <c r="E21" s="58">
        <v>4172.9373217800003</v>
      </c>
      <c r="F21" s="58">
        <v>4172.0817129000006</v>
      </c>
      <c r="G21" s="58">
        <v>4175.0452237899999</v>
      </c>
      <c r="H21" s="58">
        <v>4135.9135557899999</v>
      </c>
      <c r="I21" s="58">
        <v>3961.79335937</v>
      </c>
      <c r="J21" s="58">
        <v>3907.1650794799998</v>
      </c>
      <c r="K21" s="58">
        <v>3896.8823296999999</v>
      </c>
      <c r="L21" s="58">
        <v>3884.00281369</v>
      </c>
      <c r="M21" s="58">
        <v>3891.6912604899999</v>
      </c>
      <c r="N21" s="58">
        <v>3891.1584847100003</v>
      </c>
      <c r="O21" s="58">
        <v>3897.0962294800001</v>
      </c>
      <c r="P21" s="58">
        <v>3906.4287034099998</v>
      </c>
      <c r="Q21" s="58">
        <v>3906.2287982600001</v>
      </c>
      <c r="R21" s="58">
        <v>3915.08555617</v>
      </c>
      <c r="S21" s="58">
        <v>3916.5224507299999</v>
      </c>
      <c r="T21" s="58">
        <v>3920.2012835699998</v>
      </c>
      <c r="U21" s="58">
        <v>3910.8635672099999</v>
      </c>
      <c r="V21" s="58">
        <v>3925.6710785</v>
      </c>
      <c r="W21" s="58">
        <v>3937.4882663200001</v>
      </c>
      <c r="X21" s="58">
        <v>3995.6387135700002</v>
      </c>
      <c r="Y21" s="58">
        <v>4058.42499739</v>
      </c>
    </row>
    <row r="22" spans="1:25" s="59" customFormat="1" ht="15.75" x14ac:dyDescent="0.3">
      <c r="A22" s="57" t="s">
        <v>143</v>
      </c>
      <c r="B22" s="58">
        <v>4043.1215100099998</v>
      </c>
      <c r="C22" s="58">
        <v>4163.62713601</v>
      </c>
      <c r="D22" s="58">
        <v>4240.8783117399998</v>
      </c>
      <c r="E22" s="58">
        <v>4234.6378653700003</v>
      </c>
      <c r="F22" s="58">
        <v>4237.7266738899998</v>
      </c>
      <c r="G22" s="58">
        <v>4242.0148365200002</v>
      </c>
      <c r="H22" s="58">
        <v>4267.0921205300001</v>
      </c>
      <c r="I22" s="58">
        <v>4161.6900804200004</v>
      </c>
      <c r="J22" s="58">
        <v>4069.1185874900002</v>
      </c>
      <c r="K22" s="58">
        <v>3962.2434981000001</v>
      </c>
      <c r="L22" s="58">
        <v>3972.2370119300003</v>
      </c>
      <c r="M22" s="58">
        <v>3954.9694419900002</v>
      </c>
      <c r="N22" s="58">
        <v>3938.66814049</v>
      </c>
      <c r="O22" s="58">
        <v>3942.91158559</v>
      </c>
      <c r="P22" s="58">
        <v>3951.3923495899999</v>
      </c>
      <c r="Q22" s="58">
        <v>3947.8266591199999</v>
      </c>
      <c r="R22" s="58">
        <v>3948.0272595500001</v>
      </c>
      <c r="S22" s="58">
        <v>3943.7204547900001</v>
      </c>
      <c r="T22" s="58">
        <v>3945.0644356399998</v>
      </c>
      <c r="U22" s="58">
        <v>3975.03256259</v>
      </c>
      <c r="V22" s="58">
        <v>3985.7207211599998</v>
      </c>
      <c r="W22" s="58">
        <v>3946.2672037100001</v>
      </c>
      <c r="X22" s="58">
        <v>3986.80686883</v>
      </c>
      <c r="Y22" s="58">
        <v>4084.70211453</v>
      </c>
    </row>
    <row r="23" spans="1:25" s="59" customFormat="1" ht="15.75" x14ac:dyDescent="0.3">
      <c r="A23" s="57" t="s">
        <v>144</v>
      </c>
      <c r="B23" s="58">
        <v>4022.1352576300001</v>
      </c>
      <c r="C23" s="58">
        <v>4102.6964213400006</v>
      </c>
      <c r="D23" s="58">
        <v>4220.6261631400002</v>
      </c>
      <c r="E23" s="58">
        <v>4241.9919341200002</v>
      </c>
      <c r="F23" s="58">
        <v>4232.0375579199999</v>
      </c>
      <c r="G23" s="58">
        <v>4234.9436552699999</v>
      </c>
      <c r="H23" s="58">
        <v>4298.4648251799999</v>
      </c>
      <c r="I23" s="58">
        <v>4077.7297160500002</v>
      </c>
      <c r="J23" s="58">
        <v>3984.6027143700003</v>
      </c>
      <c r="K23" s="58">
        <v>3957.4063206700002</v>
      </c>
      <c r="L23" s="58">
        <v>3914.1156584999999</v>
      </c>
      <c r="M23" s="58">
        <v>3854.7588002900002</v>
      </c>
      <c r="N23" s="58">
        <v>3854.4459548300001</v>
      </c>
      <c r="O23" s="58">
        <v>3878.1491307800002</v>
      </c>
      <c r="P23" s="58">
        <v>3881.7172416600001</v>
      </c>
      <c r="Q23" s="58">
        <v>3886.7983513899999</v>
      </c>
      <c r="R23" s="58">
        <v>3884.2547060300003</v>
      </c>
      <c r="S23" s="58">
        <v>3886.4181965400003</v>
      </c>
      <c r="T23" s="58">
        <v>3894.1270597000002</v>
      </c>
      <c r="U23" s="58">
        <v>3898.3286995400003</v>
      </c>
      <c r="V23" s="58">
        <v>3880.1321239200001</v>
      </c>
      <c r="W23" s="58">
        <v>3870.3073395600004</v>
      </c>
      <c r="X23" s="58">
        <v>3916.3645181100001</v>
      </c>
      <c r="Y23" s="58">
        <v>3985.0447858699999</v>
      </c>
    </row>
    <row r="24" spans="1:25" s="59" customFormat="1" ht="15.75" x14ac:dyDescent="0.3">
      <c r="A24" s="57" t="s">
        <v>145</v>
      </c>
      <c r="B24" s="58">
        <v>4135.8147675099999</v>
      </c>
      <c r="C24" s="58">
        <v>4206.9165159200002</v>
      </c>
      <c r="D24" s="58">
        <v>4277.5390422700002</v>
      </c>
      <c r="E24" s="58">
        <v>4245.9409554000003</v>
      </c>
      <c r="F24" s="58">
        <v>4247.8451521799998</v>
      </c>
      <c r="G24" s="58">
        <v>4253.48929924</v>
      </c>
      <c r="H24" s="58">
        <v>4305.1826357899999</v>
      </c>
      <c r="I24" s="58">
        <v>4110.4553365900001</v>
      </c>
      <c r="J24" s="58">
        <v>3997.5862371200001</v>
      </c>
      <c r="K24" s="58">
        <v>3947.1356709400002</v>
      </c>
      <c r="L24" s="58">
        <v>3902.8447847900002</v>
      </c>
      <c r="M24" s="58">
        <v>3888.3869640900002</v>
      </c>
      <c r="N24" s="58">
        <v>3893.3310116600001</v>
      </c>
      <c r="O24" s="58">
        <v>3885.5642560599999</v>
      </c>
      <c r="P24" s="58">
        <v>3878.4338023999999</v>
      </c>
      <c r="Q24" s="58">
        <v>3882.9690691100004</v>
      </c>
      <c r="R24" s="58">
        <v>3880.1950318099998</v>
      </c>
      <c r="S24" s="58">
        <v>3868.3760456199998</v>
      </c>
      <c r="T24" s="58">
        <v>3862.5938939600001</v>
      </c>
      <c r="U24" s="58">
        <v>3886.69861511</v>
      </c>
      <c r="V24" s="58">
        <v>3901.41931088</v>
      </c>
      <c r="W24" s="58">
        <v>3887.5497625300004</v>
      </c>
      <c r="X24" s="58">
        <v>3932.5777866400003</v>
      </c>
      <c r="Y24" s="58">
        <v>4012.7516530800003</v>
      </c>
    </row>
    <row r="25" spans="1:25" s="59" customFormat="1" ht="15.75" x14ac:dyDescent="0.3">
      <c r="A25" s="57" t="s">
        <v>146</v>
      </c>
      <c r="B25" s="58">
        <v>4083.8621765799999</v>
      </c>
      <c r="C25" s="58">
        <v>4130.2444642400005</v>
      </c>
      <c r="D25" s="58">
        <v>4202.7635043</v>
      </c>
      <c r="E25" s="58">
        <v>4264.2932672799998</v>
      </c>
      <c r="F25" s="58">
        <v>4306.3835896500004</v>
      </c>
      <c r="G25" s="58">
        <v>4278.5154712000003</v>
      </c>
      <c r="H25" s="58">
        <v>4228.1827446500001</v>
      </c>
      <c r="I25" s="58">
        <v>4032.7382991200002</v>
      </c>
      <c r="J25" s="58">
        <v>3970.9946298300001</v>
      </c>
      <c r="K25" s="58">
        <v>3899.8185999500001</v>
      </c>
      <c r="L25" s="58">
        <v>3902.7767406299999</v>
      </c>
      <c r="M25" s="58">
        <v>3928.7178197399999</v>
      </c>
      <c r="N25" s="58">
        <v>3941.0364623400001</v>
      </c>
      <c r="O25" s="58">
        <v>3936.16707787</v>
      </c>
      <c r="P25" s="58">
        <v>3929.4125500600003</v>
      </c>
      <c r="Q25" s="58">
        <v>3926.2526361</v>
      </c>
      <c r="R25" s="58">
        <v>3928.2803743499999</v>
      </c>
      <c r="S25" s="58">
        <v>3924.6425033200003</v>
      </c>
      <c r="T25" s="58">
        <v>3916.2371811900002</v>
      </c>
      <c r="U25" s="58">
        <v>3926.29095211</v>
      </c>
      <c r="V25" s="58">
        <v>3933.6816430099998</v>
      </c>
      <c r="W25" s="58">
        <v>3900.0727303900003</v>
      </c>
      <c r="X25" s="58">
        <v>3952.1301223400001</v>
      </c>
      <c r="Y25" s="58">
        <v>4002.8699797099998</v>
      </c>
    </row>
    <row r="26" spans="1:25" s="59" customFormat="1" ht="15.75" x14ac:dyDescent="0.3">
      <c r="A26" s="57" t="s">
        <v>147</v>
      </c>
      <c r="B26" s="58">
        <v>4064.6596054400002</v>
      </c>
      <c r="C26" s="58">
        <v>4128.2227208599998</v>
      </c>
      <c r="D26" s="58">
        <v>4268.0965241600006</v>
      </c>
      <c r="E26" s="58">
        <v>4329.8634660600001</v>
      </c>
      <c r="F26" s="58">
        <v>4338.6366401100004</v>
      </c>
      <c r="G26" s="58">
        <v>4320.5230924699999</v>
      </c>
      <c r="H26" s="58">
        <v>4253.9769094200001</v>
      </c>
      <c r="I26" s="58">
        <v>4052.7939143399999</v>
      </c>
      <c r="J26" s="58">
        <v>3950.8201521999999</v>
      </c>
      <c r="K26" s="58">
        <v>3913.6859064099999</v>
      </c>
      <c r="L26" s="58">
        <v>3881.03098718</v>
      </c>
      <c r="M26" s="58">
        <v>3879.5115328900001</v>
      </c>
      <c r="N26" s="58">
        <v>3877.18017031</v>
      </c>
      <c r="O26" s="58">
        <v>3876.1091217000003</v>
      </c>
      <c r="P26" s="58">
        <v>3888.22049999</v>
      </c>
      <c r="Q26" s="58">
        <v>3889.0968239499998</v>
      </c>
      <c r="R26" s="58">
        <v>3898.2814382900001</v>
      </c>
      <c r="S26" s="58">
        <v>3897.15408325</v>
      </c>
      <c r="T26" s="58">
        <v>3883.8221111600001</v>
      </c>
      <c r="U26" s="58">
        <v>3902.3471732400003</v>
      </c>
      <c r="V26" s="58">
        <v>3911.3116462500002</v>
      </c>
      <c r="W26" s="58">
        <v>3898.8084062899998</v>
      </c>
      <c r="X26" s="58">
        <v>3939.4728337500001</v>
      </c>
      <c r="Y26" s="58">
        <v>4045.9153796000001</v>
      </c>
    </row>
    <row r="27" spans="1:25" s="59" customFormat="1" ht="15.75" x14ac:dyDescent="0.3">
      <c r="A27" s="57" t="s">
        <v>148</v>
      </c>
      <c r="B27" s="58">
        <v>3958.6167164799999</v>
      </c>
      <c r="C27" s="58">
        <v>4058.7977124099998</v>
      </c>
      <c r="D27" s="58">
        <v>4105.6235617700004</v>
      </c>
      <c r="E27" s="58">
        <v>4172.1341355900004</v>
      </c>
      <c r="F27" s="58">
        <v>4196.9545987199999</v>
      </c>
      <c r="G27" s="58">
        <v>4223.41787948</v>
      </c>
      <c r="H27" s="58">
        <v>4228.9708190900001</v>
      </c>
      <c r="I27" s="58">
        <v>4023.4456522</v>
      </c>
      <c r="J27" s="58">
        <v>3915.6452360399999</v>
      </c>
      <c r="K27" s="58">
        <v>3889.0791553600002</v>
      </c>
      <c r="L27" s="58">
        <v>3852.7157969700002</v>
      </c>
      <c r="M27" s="58">
        <v>3880.7557277300002</v>
      </c>
      <c r="N27" s="58">
        <v>3914.1834662400001</v>
      </c>
      <c r="O27" s="58">
        <v>3911.6210887500001</v>
      </c>
      <c r="P27" s="58">
        <v>3878.2088231100001</v>
      </c>
      <c r="Q27" s="58">
        <v>3810.1664329</v>
      </c>
      <c r="R27" s="58">
        <v>3809.5015349300002</v>
      </c>
      <c r="S27" s="58">
        <v>3801.5434021800002</v>
      </c>
      <c r="T27" s="58">
        <v>3843.52542103</v>
      </c>
      <c r="U27" s="58">
        <v>3841.1838494800004</v>
      </c>
      <c r="V27" s="58">
        <v>3862.69515555</v>
      </c>
      <c r="W27" s="58">
        <v>3835.3621440200004</v>
      </c>
      <c r="X27" s="58">
        <v>3874.0491988800004</v>
      </c>
      <c r="Y27" s="58">
        <v>3993.1104170400004</v>
      </c>
    </row>
    <row r="28" spans="1:25" s="59" customFormat="1" ht="15.75" x14ac:dyDescent="0.3">
      <c r="A28" s="57" t="s">
        <v>149</v>
      </c>
      <c r="B28" s="58">
        <v>3989.1730648000002</v>
      </c>
      <c r="C28" s="58">
        <v>4099.3771358399999</v>
      </c>
      <c r="D28" s="58">
        <v>4247.54005254</v>
      </c>
      <c r="E28" s="58">
        <v>4283.3336204400002</v>
      </c>
      <c r="F28" s="58">
        <v>4279.7328571300004</v>
      </c>
      <c r="G28" s="58">
        <v>4282.9832785400004</v>
      </c>
      <c r="H28" s="58">
        <v>4277.0736095299999</v>
      </c>
      <c r="I28" s="58">
        <v>4079.2482534000001</v>
      </c>
      <c r="J28" s="58">
        <v>3977.3687763100002</v>
      </c>
      <c r="K28" s="58">
        <v>3890.9927874700002</v>
      </c>
      <c r="L28" s="58">
        <v>3836.1712867200004</v>
      </c>
      <c r="M28" s="58">
        <v>3800.4066831700002</v>
      </c>
      <c r="N28" s="58">
        <v>3786.8339575300001</v>
      </c>
      <c r="O28" s="58">
        <v>3758.3150923200001</v>
      </c>
      <c r="P28" s="58">
        <v>3589.33417177</v>
      </c>
      <c r="Q28" s="58">
        <v>3561.8236173300002</v>
      </c>
      <c r="R28" s="58">
        <v>3555.09977355</v>
      </c>
      <c r="S28" s="58">
        <v>3555.7099513800003</v>
      </c>
      <c r="T28" s="58">
        <v>3587.0594680300001</v>
      </c>
      <c r="U28" s="58">
        <v>3652.23694703</v>
      </c>
      <c r="V28" s="58">
        <v>3843.8069404899998</v>
      </c>
      <c r="W28" s="58">
        <v>3819.4064281299998</v>
      </c>
      <c r="X28" s="58">
        <v>3855.9910964600003</v>
      </c>
      <c r="Y28" s="58">
        <v>3935.6788248700004</v>
      </c>
    </row>
    <row r="29" spans="1:25" s="59" customFormat="1" ht="15.75" x14ac:dyDescent="0.3">
      <c r="A29" s="57" t="s">
        <v>150</v>
      </c>
      <c r="B29" s="58">
        <v>3951.8891382700003</v>
      </c>
      <c r="C29" s="58">
        <v>4040.1451184900002</v>
      </c>
      <c r="D29" s="58">
        <v>4212.7384619100003</v>
      </c>
      <c r="E29" s="58">
        <v>4281.9822203599997</v>
      </c>
      <c r="F29" s="58">
        <v>4285.1500808399996</v>
      </c>
      <c r="G29" s="58">
        <v>4274.0420431100001</v>
      </c>
      <c r="H29" s="58">
        <v>4121.0206011500004</v>
      </c>
      <c r="I29" s="58">
        <v>4061.9392154799998</v>
      </c>
      <c r="J29" s="58">
        <v>3960.2870002099999</v>
      </c>
      <c r="K29" s="58">
        <v>3880.8943363600001</v>
      </c>
      <c r="L29" s="58">
        <v>3838.4130694699998</v>
      </c>
      <c r="M29" s="58">
        <v>3806.72644403</v>
      </c>
      <c r="N29" s="58">
        <v>3800.1574427300002</v>
      </c>
      <c r="O29" s="58">
        <v>3806.3996518200001</v>
      </c>
      <c r="P29" s="58">
        <v>3809.0490683799999</v>
      </c>
      <c r="Q29" s="58">
        <v>3788.1380453500001</v>
      </c>
      <c r="R29" s="58">
        <v>3777.7142689299999</v>
      </c>
      <c r="S29" s="58">
        <v>3777.4944513800001</v>
      </c>
      <c r="T29" s="58">
        <v>3807.4620433800001</v>
      </c>
      <c r="U29" s="58">
        <v>3813.2807227800004</v>
      </c>
      <c r="V29" s="58">
        <v>3635.6411211700001</v>
      </c>
      <c r="W29" s="58">
        <v>3458.9739478299998</v>
      </c>
      <c r="X29" s="58">
        <v>3477.95197108</v>
      </c>
      <c r="Y29" s="58">
        <v>3522.5873840599997</v>
      </c>
    </row>
    <row r="30" spans="1:25" s="59" customFormat="1" ht="15.75" x14ac:dyDescent="0.3">
      <c r="A30" s="57" t="s">
        <v>151</v>
      </c>
      <c r="B30" s="58">
        <v>3588.35039134</v>
      </c>
      <c r="C30" s="58">
        <v>3795.6390298200004</v>
      </c>
      <c r="D30" s="58">
        <v>4117.7589166799999</v>
      </c>
      <c r="E30" s="58">
        <v>4224.1990526899999</v>
      </c>
      <c r="F30" s="58">
        <v>4266.3906786699999</v>
      </c>
      <c r="G30" s="58">
        <v>4311.7641307800004</v>
      </c>
      <c r="H30" s="58">
        <v>4159.5912779299997</v>
      </c>
      <c r="I30" s="58">
        <v>4049.9099052500001</v>
      </c>
      <c r="J30" s="58">
        <v>3983.18842266</v>
      </c>
      <c r="K30" s="58">
        <v>3948.39351364</v>
      </c>
      <c r="L30" s="58">
        <v>3928.97833743</v>
      </c>
      <c r="M30" s="58">
        <v>3926.6269408300004</v>
      </c>
      <c r="N30" s="58">
        <v>3929.0882539100003</v>
      </c>
      <c r="O30" s="58">
        <v>3921.2602376100003</v>
      </c>
      <c r="P30" s="58">
        <v>3929.4894166499998</v>
      </c>
      <c r="Q30" s="58">
        <v>3904.0047696800002</v>
      </c>
      <c r="R30" s="58">
        <v>3900.5481495399999</v>
      </c>
      <c r="S30" s="58">
        <v>3890.9097790800001</v>
      </c>
      <c r="T30" s="58">
        <v>3920.89969221</v>
      </c>
      <c r="U30" s="58">
        <v>3925.5301113200003</v>
      </c>
      <c r="V30" s="58">
        <v>3941.5635741699998</v>
      </c>
      <c r="W30" s="58">
        <v>3915.3632972699997</v>
      </c>
      <c r="X30" s="58">
        <v>3967.0825880500001</v>
      </c>
      <c r="Y30" s="58">
        <v>4047.57014553</v>
      </c>
    </row>
    <row r="31" spans="1:25" s="59" customFormat="1" ht="15.75" x14ac:dyDescent="0.3">
      <c r="A31" s="57" t="s">
        <v>152</v>
      </c>
      <c r="B31" s="58">
        <v>3989.83033746</v>
      </c>
      <c r="C31" s="58">
        <v>4026.6023731499999</v>
      </c>
      <c r="D31" s="58">
        <v>4193.6905734299999</v>
      </c>
      <c r="E31" s="58">
        <v>4298.76285052</v>
      </c>
      <c r="F31" s="58">
        <v>4308.9085438100001</v>
      </c>
      <c r="G31" s="58">
        <v>4310.3038750300002</v>
      </c>
      <c r="H31" s="58">
        <v>4114.2983334399996</v>
      </c>
      <c r="I31" s="58">
        <v>4037.6750197000001</v>
      </c>
      <c r="J31" s="58">
        <v>3944.2657786899999</v>
      </c>
      <c r="K31" s="58">
        <v>3885.2243582400001</v>
      </c>
      <c r="L31" s="58">
        <v>3867.7281414400004</v>
      </c>
      <c r="M31" s="58">
        <v>3859.23831015</v>
      </c>
      <c r="N31" s="58">
        <v>3861.4036239799998</v>
      </c>
      <c r="O31" s="58">
        <v>3858.8626142100002</v>
      </c>
      <c r="P31" s="58">
        <v>3852.3577758400002</v>
      </c>
      <c r="Q31" s="58">
        <v>3836.9635149599999</v>
      </c>
      <c r="R31" s="58">
        <v>3840.6320766200001</v>
      </c>
      <c r="S31" s="58">
        <v>3844.03429598</v>
      </c>
      <c r="T31" s="58">
        <v>3865.1788574900002</v>
      </c>
      <c r="U31" s="58">
        <v>3887.9992034799998</v>
      </c>
      <c r="V31" s="58">
        <v>3890.8637828600004</v>
      </c>
      <c r="W31" s="58">
        <v>3870.7914235200001</v>
      </c>
      <c r="X31" s="58">
        <v>3907.51833863</v>
      </c>
      <c r="Y31" s="58">
        <v>3983.6253200700003</v>
      </c>
    </row>
    <row r="32" spans="1:25" s="59" customFormat="1" ht="15.75" x14ac:dyDescent="0.3">
      <c r="A32" s="57" t="s">
        <v>153</v>
      </c>
      <c r="B32" s="58">
        <v>4092.9054445000002</v>
      </c>
      <c r="C32" s="58">
        <v>4133.1772915600004</v>
      </c>
      <c r="D32" s="58">
        <v>4229.8092395000003</v>
      </c>
      <c r="E32" s="58">
        <v>4267.8384520600002</v>
      </c>
      <c r="F32" s="58">
        <v>4262.7920651200002</v>
      </c>
      <c r="G32" s="58">
        <v>4250.9808192099999</v>
      </c>
      <c r="H32" s="58">
        <v>4137.9024863000004</v>
      </c>
      <c r="I32" s="58">
        <v>4045.7219967000001</v>
      </c>
      <c r="J32" s="58">
        <v>3964.2332505100003</v>
      </c>
      <c r="K32" s="58">
        <v>3891.3905831000002</v>
      </c>
      <c r="L32" s="58">
        <v>3864.3268111500001</v>
      </c>
      <c r="M32" s="58">
        <v>3859.7774731099998</v>
      </c>
      <c r="N32" s="58">
        <v>3853.6610876100003</v>
      </c>
      <c r="O32" s="58">
        <v>3858.2444937500004</v>
      </c>
      <c r="P32" s="58">
        <v>3849.1037945300004</v>
      </c>
      <c r="Q32" s="58">
        <v>3849.6529021200004</v>
      </c>
      <c r="R32" s="58">
        <v>3863.7872770399999</v>
      </c>
      <c r="S32" s="58">
        <v>3871.1957717100004</v>
      </c>
      <c r="T32" s="58">
        <v>3905.4260668000002</v>
      </c>
      <c r="U32" s="58">
        <v>3903.63415876</v>
      </c>
      <c r="V32" s="58">
        <v>3915.9978075500003</v>
      </c>
      <c r="W32" s="58">
        <v>3903.1937772700003</v>
      </c>
      <c r="X32" s="58">
        <v>3943.58548548</v>
      </c>
      <c r="Y32" s="58">
        <v>4030.8352894700001</v>
      </c>
    </row>
    <row r="33" spans="1:28" s="59" customFormat="1" ht="15.75" x14ac:dyDescent="0.3">
      <c r="A33" s="57" t="s">
        <v>154</v>
      </c>
      <c r="B33" s="58">
        <v>4030.5763489400001</v>
      </c>
      <c r="C33" s="58">
        <v>4119.8726882600004</v>
      </c>
      <c r="D33" s="58">
        <v>4237.6986815199998</v>
      </c>
      <c r="E33" s="58">
        <v>4247.6105089399998</v>
      </c>
      <c r="F33" s="58">
        <v>4242.6207992899999</v>
      </c>
      <c r="G33" s="58">
        <v>4245.7475279099999</v>
      </c>
      <c r="H33" s="58">
        <v>4057.89239064</v>
      </c>
      <c r="I33" s="58">
        <v>3972.8634860900002</v>
      </c>
      <c r="J33" s="58">
        <v>3854.7523582499998</v>
      </c>
      <c r="K33" s="58">
        <v>3821.3520122300001</v>
      </c>
      <c r="L33" s="58">
        <v>3783.8301145699998</v>
      </c>
      <c r="M33" s="58">
        <v>3763.2389638700001</v>
      </c>
      <c r="N33" s="58">
        <v>3754.8688419199998</v>
      </c>
      <c r="O33" s="58">
        <v>3761.0544900300001</v>
      </c>
      <c r="P33" s="58">
        <v>3773.3266768100002</v>
      </c>
      <c r="Q33" s="58">
        <v>3776.5357281400002</v>
      </c>
      <c r="R33" s="58">
        <v>3777.8233672699998</v>
      </c>
      <c r="S33" s="58">
        <v>3782.6764158800001</v>
      </c>
      <c r="T33" s="58">
        <v>3782.8047808700003</v>
      </c>
      <c r="U33" s="58">
        <v>3804.06011704</v>
      </c>
      <c r="V33" s="58">
        <v>3808.2305467599999</v>
      </c>
      <c r="W33" s="58">
        <v>3827.5629847099999</v>
      </c>
      <c r="X33" s="58">
        <v>3892.2487392600001</v>
      </c>
      <c r="Y33" s="58">
        <v>3985.38444656</v>
      </c>
    </row>
    <row r="34" spans="1:28" s="59" customFormat="1" ht="15.75" x14ac:dyDescent="0.3">
      <c r="A34" s="57" t="s">
        <v>155</v>
      </c>
      <c r="B34" s="58">
        <v>4016.0209095300002</v>
      </c>
      <c r="C34" s="58">
        <v>4111.01384358</v>
      </c>
      <c r="D34" s="58">
        <v>4219.4149883099999</v>
      </c>
      <c r="E34" s="58">
        <v>4217.3364221100001</v>
      </c>
      <c r="F34" s="58">
        <v>4237.7837897099998</v>
      </c>
      <c r="G34" s="58">
        <v>4249.5117972099997</v>
      </c>
      <c r="H34" s="58">
        <v>4094.7106656800001</v>
      </c>
      <c r="I34" s="58">
        <v>3994.53855608</v>
      </c>
      <c r="J34" s="58">
        <v>3879.4219652800002</v>
      </c>
      <c r="K34" s="58">
        <v>3805.75415294</v>
      </c>
      <c r="L34" s="58">
        <v>3758.6783180299999</v>
      </c>
      <c r="M34" s="58">
        <v>3757.5248504199999</v>
      </c>
      <c r="N34" s="58">
        <v>3760.1822846599998</v>
      </c>
      <c r="O34" s="58">
        <v>3757.99771822</v>
      </c>
      <c r="P34" s="58">
        <v>3742.56367275</v>
      </c>
      <c r="Q34" s="58">
        <v>3750.0437907</v>
      </c>
      <c r="R34" s="58">
        <v>3763.5335402000001</v>
      </c>
      <c r="S34" s="58">
        <v>3769.1602721899999</v>
      </c>
      <c r="T34" s="58">
        <v>3768.7633013499999</v>
      </c>
      <c r="U34" s="58">
        <v>3775.1254616000001</v>
      </c>
      <c r="V34" s="58">
        <v>3767.55801698</v>
      </c>
      <c r="W34" s="58">
        <v>3738.29047932</v>
      </c>
      <c r="X34" s="58">
        <v>3809.1588325900002</v>
      </c>
      <c r="Y34" s="58">
        <v>3979.4358467299999</v>
      </c>
    </row>
    <row r="35" spans="1:28" s="59" customFormat="1" ht="15.75" x14ac:dyDescent="0.3">
      <c r="A35" s="57" t="s">
        <v>156</v>
      </c>
      <c r="B35" s="58">
        <v>3965.6318740500001</v>
      </c>
      <c r="C35" s="58">
        <v>4032.33822009</v>
      </c>
      <c r="D35" s="58">
        <v>4126.9560898999998</v>
      </c>
      <c r="E35" s="58">
        <v>4114.7741227400002</v>
      </c>
      <c r="F35" s="58">
        <v>4107.5518681499998</v>
      </c>
      <c r="G35" s="58">
        <v>4100.1380574800005</v>
      </c>
      <c r="H35" s="58">
        <v>4040.9401940400003</v>
      </c>
      <c r="I35" s="58">
        <v>3995.9347912000003</v>
      </c>
      <c r="J35" s="58">
        <v>3869.7202730400004</v>
      </c>
      <c r="K35" s="58">
        <v>3796.0026680800001</v>
      </c>
      <c r="L35" s="58">
        <v>3732.50019651</v>
      </c>
      <c r="M35" s="58">
        <v>3720.1556966100002</v>
      </c>
      <c r="N35" s="58">
        <v>3712.55327962</v>
      </c>
      <c r="O35" s="58">
        <v>3720.5265920500001</v>
      </c>
      <c r="P35" s="58">
        <v>3718.3295744400002</v>
      </c>
      <c r="Q35" s="58">
        <v>3723.6803925000004</v>
      </c>
      <c r="R35" s="58">
        <v>3719.6997092800002</v>
      </c>
      <c r="S35" s="58">
        <v>3718.62055521</v>
      </c>
      <c r="T35" s="58">
        <v>3721.5206618700004</v>
      </c>
      <c r="U35" s="58">
        <v>3726.9405615200003</v>
      </c>
      <c r="V35" s="58">
        <v>3746.82715276</v>
      </c>
      <c r="W35" s="58">
        <v>3719.6751801400001</v>
      </c>
      <c r="X35" s="58">
        <v>3767.6828198000003</v>
      </c>
      <c r="Y35" s="58">
        <v>3858.7888280699999</v>
      </c>
    </row>
    <row r="36" spans="1:28" s="59" customFormat="1" ht="15.75" x14ac:dyDescent="0.3">
      <c r="A36" s="57" t="s">
        <v>157</v>
      </c>
      <c r="B36" s="58">
        <v>4123.9281252000001</v>
      </c>
      <c r="C36" s="58">
        <v>4170.0493367700001</v>
      </c>
      <c r="D36" s="58">
        <v>4281.9706580900001</v>
      </c>
      <c r="E36" s="58">
        <v>4307.32452947</v>
      </c>
      <c r="F36" s="58">
        <v>4311.1375410700002</v>
      </c>
      <c r="G36" s="58">
        <v>4300.4945003399998</v>
      </c>
      <c r="H36" s="58">
        <v>4207.82387432</v>
      </c>
      <c r="I36" s="58">
        <v>4163.65237987</v>
      </c>
      <c r="J36" s="58">
        <v>4077.6858462300002</v>
      </c>
      <c r="K36" s="58">
        <v>3990.5169294500001</v>
      </c>
      <c r="L36" s="58">
        <v>3921.6625423599999</v>
      </c>
      <c r="M36" s="58">
        <v>3904.7411054600002</v>
      </c>
      <c r="N36" s="58">
        <v>3892.79532638</v>
      </c>
      <c r="O36" s="58">
        <v>3898.3419966400002</v>
      </c>
      <c r="P36" s="58">
        <v>3905.5992598399998</v>
      </c>
      <c r="Q36" s="58">
        <v>3905.3370476199998</v>
      </c>
      <c r="R36" s="58">
        <v>3895.0849140999999</v>
      </c>
      <c r="S36" s="58">
        <v>3889.6283180700002</v>
      </c>
      <c r="T36" s="58">
        <v>3888.7894577400002</v>
      </c>
      <c r="U36" s="58">
        <v>3904.4684698900001</v>
      </c>
      <c r="V36" s="58">
        <v>3909.59344801</v>
      </c>
      <c r="W36" s="58">
        <v>3879.6641172999998</v>
      </c>
      <c r="X36" s="58">
        <v>3916.7082503900001</v>
      </c>
      <c r="Y36" s="58">
        <v>4026.92757123</v>
      </c>
    </row>
    <row r="37" spans="1:28" s="59" customFormat="1" ht="15.75" x14ac:dyDescent="0.3">
      <c r="A37" s="57" t="s">
        <v>158</v>
      </c>
      <c r="B37" s="58">
        <v>4084.42445731</v>
      </c>
      <c r="C37" s="58">
        <v>4225.8018239600005</v>
      </c>
      <c r="D37" s="58">
        <v>4278.8654805699998</v>
      </c>
      <c r="E37" s="58">
        <v>4334.4806200700004</v>
      </c>
      <c r="F37" s="58">
        <v>4332.4260085599999</v>
      </c>
      <c r="G37" s="58">
        <v>4474.3349695300003</v>
      </c>
      <c r="H37" s="58">
        <v>4382.4166669099995</v>
      </c>
      <c r="I37" s="58">
        <v>4260.4186346699998</v>
      </c>
      <c r="J37" s="58">
        <v>4148.0222882600001</v>
      </c>
      <c r="K37" s="58">
        <v>4068.44952483</v>
      </c>
      <c r="L37" s="58">
        <v>4031.96625563</v>
      </c>
      <c r="M37" s="58">
        <v>4015.5032254600001</v>
      </c>
      <c r="N37" s="58">
        <v>4010.8896378999998</v>
      </c>
      <c r="O37" s="58">
        <v>4018.33586547</v>
      </c>
      <c r="P37" s="58">
        <v>4024.59388141</v>
      </c>
      <c r="Q37" s="58">
        <v>4025.98891159</v>
      </c>
      <c r="R37" s="58">
        <v>4029.0587140600001</v>
      </c>
      <c r="S37" s="58">
        <v>4030.8881185500004</v>
      </c>
      <c r="T37" s="58">
        <v>4026.0216591600001</v>
      </c>
      <c r="U37" s="58">
        <v>4036.5517377800002</v>
      </c>
      <c r="V37" s="58">
        <v>4039.7842119400002</v>
      </c>
      <c r="W37" s="58">
        <v>3999.7797797600001</v>
      </c>
      <c r="X37" s="58">
        <v>4052.4444256400002</v>
      </c>
      <c r="Y37" s="58">
        <v>4162.2222858900004</v>
      </c>
    </row>
    <row r="38" spans="1:28" s="59" customFormat="1" ht="15.75" x14ac:dyDescent="0.3">
      <c r="A38" s="57" t="s">
        <v>159</v>
      </c>
      <c r="B38" s="58">
        <v>4051.56111818</v>
      </c>
      <c r="C38" s="58">
        <v>4123.0649019399998</v>
      </c>
      <c r="D38" s="58">
        <v>4262.0167573099998</v>
      </c>
      <c r="E38" s="58">
        <v>4334.6120755700003</v>
      </c>
      <c r="F38" s="58">
        <v>4325.1701999100005</v>
      </c>
      <c r="G38" s="58">
        <v>4244.51022104</v>
      </c>
      <c r="H38" s="58">
        <v>4129.7983549600003</v>
      </c>
      <c r="I38" s="58">
        <v>4047.9431846500001</v>
      </c>
      <c r="J38" s="58">
        <v>3961.0412216599998</v>
      </c>
      <c r="K38" s="58">
        <v>3888.4554928100001</v>
      </c>
      <c r="L38" s="58">
        <v>3884.6864853100001</v>
      </c>
      <c r="M38" s="58">
        <v>3897.6212502799999</v>
      </c>
      <c r="N38" s="58">
        <v>3890.9106029700001</v>
      </c>
      <c r="O38" s="58">
        <v>3891.0344500000001</v>
      </c>
      <c r="P38" s="58">
        <v>3886.2801159300002</v>
      </c>
      <c r="Q38" s="58">
        <v>3868.85448761</v>
      </c>
      <c r="R38" s="58">
        <v>3867.4822099900002</v>
      </c>
      <c r="S38" s="58">
        <v>3864.9250227399998</v>
      </c>
      <c r="T38" s="58">
        <v>3897.8028639300001</v>
      </c>
      <c r="U38" s="58">
        <v>3889.51371251</v>
      </c>
      <c r="V38" s="58">
        <v>3863.6533549000001</v>
      </c>
      <c r="W38" s="58">
        <v>3827.4311102900001</v>
      </c>
      <c r="X38" s="58">
        <v>3872.0497007399999</v>
      </c>
      <c r="Y38" s="58">
        <v>3963.9833459900001</v>
      </c>
    </row>
    <row r="39" spans="1:28" s="59" customFormat="1" ht="15.75" x14ac:dyDescent="0.3">
      <c r="A39" s="57" t="s">
        <v>160</v>
      </c>
      <c r="B39" s="58">
        <v>3935.65573326</v>
      </c>
      <c r="C39" s="58">
        <v>4015.4007757300001</v>
      </c>
      <c r="D39" s="58">
        <v>4133.2984850499997</v>
      </c>
      <c r="E39" s="58">
        <v>4154.0835985499998</v>
      </c>
      <c r="F39" s="58">
        <v>4161.5550772099996</v>
      </c>
      <c r="G39" s="58">
        <v>4141.4167772800001</v>
      </c>
      <c r="H39" s="58">
        <v>4048.8381593100003</v>
      </c>
      <c r="I39" s="58">
        <v>3949.2609490200002</v>
      </c>
      <c r="J39" s="58">
        <v>3851.1884010700001</v>
      </c>
      <c r="K39" s="58">
        <v>3759.8024494700003</v>
      </c>
      <c r="L39" s="58">
        <v>3732.2210566800004</v>
      </c>
      <c r="M39" s="58">
        <v>3738.3581738800003</v>
      </c>
      <c r="N39" s="58">
        <v>3726.8370119700003</v>
      </c>
      <c r="O39" s="58">
        <v>3727.2688871800001</v>
      </c>
      <c r="P39" s="58">
        <v>3702.2370869599999</v>
      </c>
      <c r="Q39" s="58">
        <v>3675.7374989700002</v>
      </c>
      <c r="R39" s="58">
        <v>3686.37418037</v>
      </c>
      <c r="S39" s="58">
        <v>3691.73157231</v>
      </c>
      <c r="T39" s="58">
        <v>3721.9271855699999</v>
      </c>
      <c r="U39" s="58">
        <v>3729.7466203700001</v>
      </c>
      <c r="V39" s="58">
        <v>3741.3979830600001</v>
      </c>
      <c r="W39" s="58">
        <v>3721.8692005299999</v>
      </c>
      <c r="X39" s="58">
        <v>3753.7933128200002</v>
      </c>
      <c r="Y39" s="58">
        <v>3860.5530806500001</v>
      </c>
    </row>
    <row r="40" spans="1:28" s="59" customFormat="1" ht="15.75" x14ac:dyDescent="0.3">
      <c r="A40" s="57" t="s">
        <v>161</v>
      </c>
      <c r="B40" s="58">
        <v>4083.4704852100003</v>
      </c>
      <c r="C40" s="58">
        <v>4145.8557941999998</v>
      </c>
      <c r="D40" s="58">
        <v>4292.5949305100003</v>
      </c>
      <c r="E40" s="58">
        <v>4356.0440750600001</v>
      </c>
      <c r="F40" s="58">
        <v>4368.8562063500003</v>
      </c>
      <c r="G40" s="58">
        <v>4361.35052679</v>
      </c>
      <c r="H40" s="58">
        <v>4173.2109156400002</v>
      </c>
      <c r="I40" s="58">
        <v>4080.6299186000001</v>
      </c>
      <c r="J40" s="58">
        <v>3981.4763834</v>
      </c>
      <c r="K40" s="58">
        <v>3897.2400139299998</v>
      </c>
      <c r="L40" s="58">
        <v>3849.0808797899999</v>
      </c>
      <c r="M40" s="58">
        <v>3851.3927408700001</v>
      </c>
      <c r="N40" s="58">
        <v>3848.9832854200004</v>
      </c>
      <c r="O40" s="58">
        <v>3852.0007483999998</v>
      </c>
      <c r="P40" s="58">
        <v>3850.3533206500001</v>
      </c>
      <c r="Q40" s="58">
        <v>3821.91086258</v>
      </c>
      <c r="R40" s="58">
        <v>3831.44832894</v>
      </c>
      <c r="S40" s="58">
        <v>3839.8318415399999</v>
      </c>
      <c r="T40" s="58">
        <v>3868.3640225899999</v>
      </c>
      <c r="U40" s="58">
        <v>3885.45956849</v>
      </c>
      <c r="V40" s="58">
        <v>3891.3614273000003</v>
      </c>
      <c r="W40" s="58">
        <v>3857.2537973600001</v>
      </c>
      <c r="X40" s="58">
        <v>3910.2488384100002</v>
      </c>
      <c r="Y40" s="58">
        <v>4015.7523994800003</v>
      </c>
    </row>
    <row r="41" spans="1:28" s="59" customFormat="1" ht="15.75" x14ac:dyDescent="0.3">
      <c r="A41" s="57" t="s">
        <v>162</v>
      </c>
      <c r="B41" s="58">
        <v>4114.6978076599999</v>
      </c>
      <c r="C41" s="58">
        <v>4178.3988078800003</v>
      </c>
      <c r="D41" s="58">
        <v>4325.0367036500002</v>
      </c>
      <c r="E41" s="58">
        <v>4405.7767266000001</v>
      </c>
      <c r="F41" s="58">
        <v>4407.9615276799996</v>
      </c>
      <c r="G41" s="58">
        <v>4413.29322753</v>
      </c>
      <c r="H41" s="58">
        <v>4222.7382535699999</v>
      </c>
      <c r="I41" s="58">
        <v>4125.3637937800004</v>
      </c>
      <c r="J41" s="58">
        <v>4022.3825617500001</v>
      </c>
      <c r="K41" s="58">
        <v>3941.7609036900003</v>
      </c>
      <c r="L41" s="58">
        <v>3895.1625670800004</v>
      </c>
      <c r="M41" s="58">
        <v>3889.4214289600004</v>
      </c>
      <c r="N41" s="58">
        <v>3893.89194417</v>
      </c>
      <c r="O41" s="58">
        <v>3896.1237112899998</v>
      </c>
      <c r="P41" s="58">
        <v>3877.1836347500002</v>
      </c>
      <c r="Q41" s="58">
        <v>3885.6752922200003</v>
      </c>
      <c r="R41" s="58">
        <v>3891.6772369099999</v>
      </c>
      <c r="S41" s="58">
        <v>3894.5276253399998</v>
      </c>
      <c r="T41" s="58">
        <v>3902.4368097799997</v>
      </c>
      <c r="U41" s="58">
        <v>3920.9085963799998</v>
      </c>
      <c r="V41" s="58">
        <v>3930.5808649000001</v>
      </c>
      <c r="W41" s="58">
        <v>3908.4939974099998</v>
      </c>
      <c r="X41" s="58">
        <v>3949.3174576900001</v>
      </c>
      <c r="Y41" s="58">
        <v>4151.2000920299997</v>
      </c>
    </row>
    <row r="42" spans="1:28" s="59" customFormat="1" ht="15.75" x14ac:dyDescent="0.3">
      <c r="A42" s="57" t="s">
        <v>163</v>
      </c>
      <c r="B42" s="58">
        <v>4108.5130316499999</v>
      </c>
      <c r="C42" s="58">
        <v>4129.5063963499997</v>
      </c>
      <c r="D42" s="58">
        <v>4294.8697605699999</v>
      </c>
      <c r="E42" s="58">
        <v>4298.8076792900001</v>
      </c>
      <c r="F42" s="58">
        <v>4315.3630895599999</v>
      </c>
      <c r="G42" s="58">
        <v>4269.1294182800002</v>
      </c>
      <c r="H42" s="58">
        <v>4209.1491188399996</v>
      </c>
      <c r="I42" s="58">
        <v>4021.8845493700001</v>
      </c>
      <c r="J42" s="58">
        <v>3917.7495039400001</v>
      </c>
      <c r="K42" s="58">
        <v>3824.7113197899998</v>
      </c>
      <c r="L42" s="58">
        <v>3767.7020829800003</v>
      </c>
      <c r="M42" s="58">
        <v>3771.6016974100003</v>
      </c>
      <c r="N42" s="58">
        <v>3780.9393638700003</v>
      </c>
      <c r="O42" s="58">
        <v>3787.3511137200003</v>
      </c>
      <c r="P42" s="58">
        <v>3792.9748540099999</v>
      </c>
      <c r="Q42" s="58">
        <v>3790.2005929200004</v>
      </c>
      <c r="R42" s="58">
        <v>3783.81950534</v>
      </c>
      <c r="S42" s="58">
        <v>3784.5331257799999</v>
      </c>
      <c r="T42" s="58">
        <v>3792.6070504400004</v>
      </c>
      <c r="U42" s="58">
        <v>3815.4174497600002</v>
      </c>
      <c r="V42" s="58">
        <v>3798.9746246300001</v>
      </c>
      <c r="W42" s="58">
        <v>3830.5638948400001</v>
      </c>
      <c r="X42" s="58">
        <v>3895.3962394600003</v>
      </c>
      <c r="Y42" s="58">
        <v>3992.9153080400001</v>
      </c>
    </row>
    <row r="43" spans="1:28" s="59" customFormat="1" ht="15.75" x14ac:dyDescent="0.3">
      <c r="A43" s="57" t="s">
        <v>164</v>
      </c>
      <c r="B43" s="58">
        <v>4091.0850785399998</v>
      </c>
      <c r="C43" s="58">
        <v>4211.4153489</v>
      </c>
      <c r="D43" s="58">
        <v>4232.8292358300005</v>
      </c>
      <c r="E43" s="58">
        <v>4298.29807695</v>
      </c>
      <c r="F43" s="58">
        <v>4311.2622790699997</v>
      </c>
      <c r="G43" s="58">
        <v>4304.9595825699998</v>
      </c>
      <c r="H43" s="58">
        <v>4285.2265932</v>
      </c>
      <c r="I43" s="58">
        <v>4127.1453599300003</v>
      </c>
      <c r="J43" s="58">
        <v>4027.6442382300002</v>
      </c>
      <c r="K43" s="58">
        <v>3814.5532590900002</v>
      </c>
      <c r="L43" s="58">
        <v>3791.9238183799998</v>
      </c>
      <c r="M43" s="58">
        <v>3822.3585004200004</v>
      </c>
      <c r="N43" s="58">
        <v>3861.7750349300004</v>
      </c>
      <c r="O43" s="58">
        <v>3879.9962615300001</v>
      </c>
      <c r="P43" s="58">
        <v>3905.4771005299999</v>
      </c>
      <c r="Q43" s="58">
        <v>3909.9903803000002</v>
      </c>
      <c r="R43" s="58">
        <v>3900.3471132599998</v>
      </c>
      <c r="S43" s="58">
        <v>3899.6879969900001</v>
      </c>
      <c r="T43" s="58">
        <v>3888.8401402300001</v>
      </c>
      <c r="U43" s="58">
        <v>3894.09136648</v>
      </c>
      <c r="V43" s="58">
        <v>3888.6544157799999</v>
      </c>
      <c r="W43" s="58">
        <v>3862.6197334899998</v>
      </c>
      <c r="X43" s="58">
        <v>3929.3503398399998</v>
      </c>
      <c r="Y43" s="58">
        <v>4031.1791158200003</v>
      </c>
    </row>
    <row r="44" spans="1:28" s="59" customFormat="1" ht="15.75" x14ac:dyDescent="0.3">
      <c r="A44" s="57" t="s">
        <v>165</v>
      </c>
      <c r="B44" s="58">
        <v>4073.6050076700003</v>
      </c>
      <c r="C44" s="58">
        <v>4151.6854651600006</v>
      </c>
      <c r="D44" s="58">
        <v>4296.8538873400003</v>
      </c>
      <c r="E44" s="58">
        <v>4329.6424718500002</v>
      </c>
      <c r="F44" s="58">
        <v>4329.9579309000001</v>
      </c>
      <c r="G44" s="58">
        <v>4338.6454260199998</v>
      </c>
      <c r="H44" s="58">
        <v>4369.4047900699998</v>
      </c>
      <c r="I44" s="58">
        <v>4088.2004000300003</v>
      </c>
      <c r="J44" s="58">
        <v>4008.9184267700002</v>
      </c>
      <c r="K44" s="58">
        <v>3990.0474842200001</v>
      </c>
      <c r="L44" s="58">
        <v>3946.2063363699999</v>
      </c>
      <c r="M44" s="58">
        <v>3935.9394928900001</v>
      </c>
      <c r="N44" s="58">
        <v>3925.1489851800002</v>
      </c>
      <c r="O44" s="58">
        <v>3919.7791607300001</v>
      </c>
      <c r="P44" s="58">
        <v>3925.4026860800004</v>
      </c>
      <c r="Q44" s="58">
        <v>3893.56720339</v>
      </c>
      <c r="R44" s="58">
        <v>3899.8318544399999</v>
      </c>
      <c r="S44" s="58">
        <v>3916.78345459</v>
      </c>
      <c r="T44" s="58">
        <v>3945.9403048499998</v>
      </c>
      <c r="U44" s="58">
        <v>3977.6638059400002</v>
      </c>
      <c r="V44" s="58">
        <v>3974.6427969200004</v>
      </c>
      <c r="W44" s="58">
        <v>3936.9299441800003</v>
      </c>
      <c r="X44" s="58">
        <v>4011.4289439000004</v>
      </c>
      <c r="Y44" s="58">
        <v>4144.8882043499998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4346.2464543400001</v>
      </c>
      <c r="C48" s="56">
        <v>4430.0514582199994</v>
      </c>
      <c r="D48" s="56">
        <v>4461.2187450700003</v>
      </c>
      <c r="E48" s="56">
        <v>4456.8436099</v>
      </c>
      <c r="F48" s="56">
        <v>4458.07696416</v>
      </c>
      <c r="G48" s="56">
        <v>4462.2991502799996</v>
      </c>
      <c r="H48" s="56">
        <v>4463.6899906199997</v>
      </c>
      <c r="I48" s="56">
        <v>4360.8681370499999</v>
      </c>
      <c r="J48" s="56">
        <v>4243.4687341099998</v>
      </c>
      <c r="K48" s="56">
        <v>4166.0097576099997</v>
      </c>
      <c r="L48" s="56">
        <v>4129.3748848699997</v>
      </c>
      <c r="M48" s="56">
        <v>4101.8998303099997</v>
      </c>
      <c r="N48" s="56">
        <v>4091.0181521200002</v>
      </c>
      <c r="O48" s="56">
        <v>4104.0203705900003</v>
      </c>
      <c r="P48" s="56">
        <v>4105.8826419199995</v>
      </c>
      <c r="Q48" s="56">
        <v>4110.6961123599995</v>
      </c>
      <c r="R48" s="56">
        <v>4098.7136316100004</v>
      </c>
      <c r="S48" s="56">
        <v>4100.7879405000003</v>
      </c>
      <c r="T48" s="56">
        <v>4109.07174949</v>
      </c>
      <c r="U48" s="56">
        <v>4122.9522176199998</v>
      </c>
      <c r="V48" s="56">
        <v>4133.3097507900002</v>
      </c>
      <c r="W48" s="56">
        <v>4110.8965512699997</v>
      </c>
      <c r="X48" s="56">
        <v>4157.1746973999998</v>
      </c>
      <c r="Y48" s="56">
        <v>4228.2577838899997</v>
      </c>
    </row>
    <row r="49" spans="1:25" s="59" customFormat="1" ht="15.75" x14ac:dyDescent="0.3">
      <c r="A49" s="57" t="s">
        <v>136</v>
      </c>
      <c r="B49" s="58">
        <v>4125.3497709700005</v>
      </c>
      <c r="C49" s="58">
        <v>4189.6247050900001</v>
      </c>
      <c r="D49" s="58">
        <v>4244.7619703800001</v>
      </c>
      <c r="E49" s="58">
        <v>4276.5080543599997</v>
      </c>
      <c r="F49" s="58">
        <v>4269.0388559399998</v>
      </c>
      <c r="G49" s="58">
        <v>4241.5025515400002</v>
      </c>
      <c r="H49" s="58">
        <v>4271.6848697999994</v>
      </c>
      <c r="I49" s="58">
        <v>4260.9417299699999</v>
      </c>
      <c r="J49" s="58">
        <v>4163.2464323699996</v>
      </c>
      <c r="K49" s="58">
        <v>4103.2868443799998</v>
      </c>
      <c r="L49" s="58">
        <v>4047.2246120499999</v>
      </c>
      <c r="M49" s="58">
        <v>4020.1634180299998</v>
      </c>
      <c r="N49" s="58">
        <v>4004.76070351</v>
      </c>
      <c r="O49" s="58">
        <v>4006.5900002500002</v>
      </c>
      <c r="P49" s="58">
        <v>4022.9845546299998</v>
      </c>
      <c r="Q49" s="58">
        <v>4020.7708685799998</v>
      </c>
      <c r="R49" s="58">
        <v>4020.0155862800002</v>
      </c>
      <c r="S49" s="58">
        <v>4024.8866606699999</v>
      </c>
      <c r="T49" s="58">
        <v>4015.3715566299998</v>
      </c>
      <c r="U49" s="58">
        <v>4022.2280226499997</v>
      </c>
      <c r="V49" s="58">
        <v>4025.26918548</v>
      </c>
      <c r="W49" s="58">
        <v>4007.44842642</v>
      </c>
      <c r="X49" s="58">
        <v>4038.7210854499999</v>
      </c>
      <c r="Y49" s="58">
        <v>4127.1221142499999</v>
      </c>
    </row>
    <row r="50" spans="1:25" s="59" customFormat="1" ht="15.75" x14ac:dyDescent="0.3">
      <c r="A50" s="57" t="s">
        <v>137</v>
      </c>
      <c r="B50" s="58">
        <v>4244.8740617200001</v>
      </c>
      <c r="C50" s="58">
        <v>4311.2875908400001</v>
      </c>
      <c r="D50" s="58">
        <v>4346.0892110900004</v>
      </c>
      <c r="E50" s="58">
        <v>4372.1917795299996</v>
      </c>
      <c r="F50" s="58">
        <v>4377.6558202599999</v>
      </c>
      <c r="G50" s="58">
        <v>4363.8898492600001</v>
      </c>
      <c r="H50" s="58">
        <v>4283.1989755899995</v>
      </c>
      <c r="I50" s="58">
        <v>4175.5768351099996</v>
      </c>
      <c r="J50" s="58">
        <v>4087.4352615999996</v>
      </c>
      <c r="K50" s="58">
        <v>4017.6456304200001</v>
      </c>
      <c r="L50" s="58">
        <v>4041.84699275</v>
      </c>
      <c r="M50" s="58">
        <v>4025.13566756</v>
      </c>
      <c r="N50" s="58">
        <v>4029.0885063199999</v>
      </c>
      <c r="O50" s="58">
        <v>4019.1200889399997</v>
      </c>
      <c r="P50" s="58">
        <v>4025.8381399199998</v>
      </c>
      <c r="Q50" s="58">
        <v>4042.3928141699998</v>
      </c>
      <c r="R50" s="58">
        <v>4050.62336998</v>
      </c>
      <c r="S50" s="58">
        <v>4053.98301038</v>
      </c>
      <c r="T50" s="58">
        <v>4071.0726366199997</v>
      </c>
      <c r="U50" s="58">
        <v>4084.0982307300001</v>
      </c>
      <c r="V50" s="58">
        <v>4080.1085321599999</v>
      </c>
      <c r="W50" s="58">
        <v>4081.0369301599999</v>
      </c>
      <c r="X50" s="58">
        <v>4101.7033977499996</v>
      </c>
      <c r="Y50" s="58">
        <v>4188.6010043300003</v>
      </c>
    </row>
    <row r="51" spans="1:25" s="59" customFormat="1" ht="15.75" x14ac:dyDescent="0.3">
      <c r="A51" s="57" t="s">
        <v>138</v>
      </c>
      <c r="B51" s="58">
        <v>4341.1348553500002</v>
      </c>
      <c r="C51" s="58">
        <v>4405.5930742999999</v>
      </c>
      <c r="D51" s="58">
        <v>4418.04353154</v>
      </c>
      <c r="E51" s="58">
        <v>4432.26553281</v>
      </c>
      <c r="F51" s="58">
        <v>4412.54269449</v>
      </c>
      <c r="G51" s="58">
        <v>4368.4912138899999</v>
      </c>
      <c r="H51" s="58">
        <v>4335.3919861800005</v>
      </c>
      <c r="I51" s="58">
        <v>4238.4893017899994</v>
      </c>
      <c r="J51" s="58">
        <v>4149.8003465800002</v>
      </c>
      <c r="K51" s="58">
        <v>4134.7667182699997</v>
      </c>
      <c r="L51" s="58">
        <v>4108.26807018</v>
      </c>
      <c r="M51" s="58">
        <v>4105.3086820799999</v>
      </c>
      <c r="N51" s="58">
        <v>4114.9234014200001</v>
      </c>
      <c r="O51" s="58">
        <v>4122.2907077600003</v>
      </c>
      <c r="P51" s="58">
        <v>4121.0147107499997</v>
      </c>
      <c r="Q51" s="58">
        <v>4121.59029087</v>
      </c>
      <c r="R51" s="58">
        <v>4126.2114117299998</v>
      </c>
      <c r="S51" s="58">
        <v>4131.8182297399999</v>
      </c>
      <c r="T51" s="58">
        <v>4124.2548205200001</v>
      </c>
      <c r="U51" s="58">
        <v>4120.1846811699997</v>
      </c>
      <c r="V51" s="58">
        <v>4099.2226608800001</v>
      </c>
      <c r="W51" s="58">
        <v>4079.8164824999999</v>
      </c>
      <c r="X51" s="58">
        <v>4123.7662900599998</v>
      </c>
      <c r="Y51" s="58">
        <v>4159.37235857</v>
      </c>
    </row>
    <row r="52" spans="1:25" s="59" customFormat="1" ht="15.75" x14ac:dyDescent="0.3">
      <c r="A52" s="57" t="s">
        <v>139</v>
      </c>
      <c r="B52" s="58">
        <v>4138.8681427000001</v>
      </c>
      <c r="C52" s="58">
        <v>4195.2237718100005</v>
      </c>
      <c r="D52" s="58">
        <v>4296.3259128199998</v>
      </c>
      <c r="E52" s="58">
        <v>4299.51727398</v>
      </c>
      <c r="F52" s="58">
        <v>4294.9527410700002</v>
      </c>
      <c r="G52" s="58">
        <v>4290.0486227199999</v>
      </c>
      <c r="H52" s="58">
        <v>4244.9960245000002</v>
      </c>
      <c r="I52" s="58">
        <v>4183.6446841199995</v>
      </c>
      <c r="J52" s="58">
        <v>4107.3688516800003</v>
      </c>
      <c r="K52" s="58">
        <v>4043.9886141699999</v>
      </c>
      <c r="L52" s="58">
        <v>4008.4389308499999</v>
      </c>
      <c r="M52" s="58">
        <v>3981.16166277</v>
      </c>
      <c r="N52" s="58">
        <v>3998.2067004099999</v>
      </c>
      <c r="O52" s="58">
        <v>4007.1292558599998</v>
      </c>
      <c r="P52" s="58">
        <v>4010.2641521599999</v>
      </c>
      <c r="Q52" s="58">
        <v>4006.2532206400001</v>
      </c>
      <c r="R52" s="58">
        <v>4010.0713277899999</v>
      </c>
      <c r="S52" s="58">
        <v>3988.2401212899999</v>
      </c>
      <c r="T52" s="58">
        <v>3977.8736109000001</v>
      </c>
      <c r="U52" s="58">
        <v>3981.7026632799998</v>
      </c>
      <c r="V52" s="58">
        <v>3990.7859668900001</v>
      </c>
      <c r="W52" s="58">
        <v>3988.0550713499997</v>
      </c>
      <c r="X52" s="58">
        <v>4028.4416514</v>
      </c>
      <c r="Y52" s="58">
        <v>4107.6200568200002</v>
      </c>
    </row>
    <row r="53" spans="1:25" s="59" customFormat="1" ht="15.75" x14ac:dyDescent="0.3">
      <c r="A53" s="57" t="s">
        <v>140</v>
      </c>
      <c r="B53" s="58">
        <v>4200.2035075699996</v>
      </c>
      <c r="C53" s="58">
        <v>4246.0728157699996</v>
      </c>
      <c r="D53" s="58">
        <v>4270.4651201099996</v>
      </c>
      <c r="E53" s="58">
        <v>4273.0243656700004</v>
      </c>
      <c r="F53" s="58">
        <v>4266.44706563</v>
      </c>
      <c r="G53" s="58">
        <v>4249.7167424700001</v>
      </c>
      <c r="H53" s="58">
        <v>4213.5074642099999</v>
      </c>
      <c r="I53" s="58">
        <v>4118.8013951900002</v>
      </c>
      <c r="J53" s="58">
        <v>4040.4340881600001</v>
      </c>
      <c r="K53" s="58">
        <v>4001.6537575000002</v>
      </c>
      <c r="L53" s="58">
        <v>3998.7042545099998</v>
      </c>
      <c r="M53" s="58">
        <v>4014.5316127199999</v>
      </c>
      <c r="N53" s="58">
        <v>4017.7670801300001</v>
      </c>
      <c r="O53" s="58">
        <v>4024.3831852499998</v>
      </c>
      <c r="P53" s="58">
        <v>4034.5258711299998</v>
      </c>
      <c r="Q53" s="58">
        <v>4038.9292461599998</v>
      </c>
      <c r="R53" s="58">
        <v>4026.2216265699999</v>
      </c>
      <c r="S53" s="58">
        <v>4023.5187727399998</v>
      </c>
      <c r="T53" s="58">
        <v>4028.5316279500003</v>
      </c>
      <c r="U53" s="58">
        <v>4010.5853693499998</v>
      </c>
      <c r="V53" s="58">
        <v>4015.9132678999999</v>
      </c>
      <c r="W53" s="58">
        <v>4011.8923997900001</v>
      </c>
      <c r="X53" s="58">
        <v>4098.8553505399996</v>
      </c>
      <c r="Y53" s="58">
        <v>4183.5675089100005</v>
      </c>
    </row>
    <row r="54" spans="1:25" s="59" customFormat="1" ht="15.75" x14ac:dyDescent="0.3">
      <c r="A54" s="57" t="s">
        <v>141</v>
      </c>
      <c r="B54" s="58">
        <v>4302.8673988399996</v>
      </c>
      <c r="C54" s="58">
        <v>4421.1367539900002</v>
      </c>
      <c r="D54" s="58">
        <v>4556.5061587999999</v>
      </c>
      <c r="E54" s="58">
        <v>4580.3525482599998</v>
      </c>
      <c r="F54" s="58">
        <v>4592.3081188599999</v>
      </c>
      <c r="G54" s="58">
        <v>4600.2427195999999</v>
      </c>
      <c r="H54" s="58">
        <v>4565.2659915699996</v>
      </c>
      <c r="I54" s="58">
        <v>4435.4876153200003</v>
      </c>
      <c r="J54" s="58">
        <v>4231.29946466</v>
      </c>
      <c r="K54" s="58">
        <v>4208.9556557799997</v>
      </c>
      <c r="L54" s="58">
        <v>4188.4872844399997</v>
      </c>
      <c r="M54" s="58">
        <v>4108.7734033699999</v>
      </c>
      <c r="N54" s="58">
        <v>4158.5753941100002</v>
      </c>
      <c r="O54" s="58">
        <v>4156.1722025700001</v>
      </c>
      <c r="P54" s="58">
        <v>4125.8023770099999</v>
      </c>
      <c r="Q54" s="58">
        <v>4170.42238189</v>
      </c>
      <c r="R54" s="58">
        <v>4179.1037939600001</v>
      </c>
      <c r="S54" s="58">
        <v>4179.6649492199995</v>
      </c>
      <c r="T54" s="58">
        <v>4180.9766219599996</v>
      </c>
      <c r="U54" s="58">
        <v>4198.5179212399999</v>
      </c>
      <c r="V54" s="58">
        <v>4220.9918457900003</v>
      </c>
      <c r="W54" s="58">
        <v>4224.3494787</v>
      </c>
      <c r="X54" s="58">
        <v>4246.20978517</v>
      </c>
      <c r="Y54" s="58">
        <v>4434.6194925700001</v>
      </c>
    </row>
    <row r="55" spans="1:25" s="59" customFormat="1" ht="15.75" x14ac:dyDescent="0.3">
      <c r="A55" s="57" t="s">
        <v>142</v>
      </c>
      <c r="B55" s="58">
        <v>4326.3752453099996</v>
      </c>
      <c r="C55" s="58">
        <v>4427.7541104900001</v>
      </c>
      <c r="D55" s="58">
        <v>4428.4412881400003</v>
      </c>
      <c r="E55" s="58">
        <v>4401.1173217799997</v>
      </c>
      <c r="F55" s="58">
        <v>4400.2617129</v>
      </c>
      <c r="G55" s="58">
        <v>4403.2252237900002</v>
      </c>
      <c r="H55" s="58">
        <v>4364.0935557900002</v>
      </c>
      <c r="I55" s="58">
        <v>4189.9733593700003</v>
      </c>
      <c r="J55" s="58">
        <v>4135.3450794800001</v>
      </c>
      <c r="K55" s="58">
        <v>4125.0623297000002</v>
      </c>
      <c r="L55" s="58">
        <v>4112.1828136900003</v>
      </c>
      <c r="M55" s="58">
        <v>4119.8712604900002</v>
      </c>
      <c r="N55" s="58">
        <v>4119.3384847099996</v>
      </c>
      <c r="O55" s="58">
        <v>4125.2762294799995</v>
      </c>
      <c r="P55" s="58">
        <v>4134.6087034100001</v>
      </c>
      <c r="Q55" s="58">
        <v>4134.4087982599995</v>
      </c>
      <c r="R55" s="58">
        <v>4143.2655561699994</v>
      </c>
      <c r="S55" s="58">
        <v>4144.7024507300002</v>
      </c>
      <c r="T55" s="58">
        <v>4148.3812835700001</v>
      </c>
      <c r="U55" s="58">
        <v>4139.0435672100002</v>
      </c>
      <c r="V55" s="58">
        <v>4153.8510784999999</v>
      </c>
      <c r="W55" s="58">
        <v>4165.6682663199999</v>
      </c>
      <c r="X55" s="58">
        <v>4223.81871357</v>
      </c>
      <c r="Y55" s="58">
        <v>4286.6049973899999</v>
      </c>
    </row>
    <row r="56" spans="1:25" s="59" customFormat="1" ht="15.75" x14ac:dyDescent="0.3">
      <c r="A56" s="57" t="s">
        <v>143</v>
      </c>
      <c r="B56" s="58">
        <v>4271.3015100100001</v>
      </c>
      <c r="C56" s="58">
        <v>4391.8071360100002</v>
      </c>
      <c r="D56" s="58">
        <v>4469.0583117400001</v>
      </c>
      <c r="E56" s="58">
        <v>4462.8178653699997</v>
      </c>
      <c r="F56" s="58">
        <v>4465.9066738900001</v>
      </c>
      <c r="G56" s="58">
        <v>4470.1948365199996</v>
      </c>
      <c r="H56" s="58">
        <v>4495.2721205300004</v>
      </c>
      <c r="I56" s="58">
        <v>4389.8700804199998</v>
      </c>
      <c r="J56" s="58">
        <v>4297.2985874899996</v>
      </c>
      <c r="K56" s="58">
        <v>4190.4234981</v>
      </c>
      <c r="L56" s="58">
        <v>4200.4170119299997</v>
      </c>
      <c r="M56" s="58">
        <v>4183.14944199</v>
      </c>
      <c r="N56" s="58">
        <v>4166.8481404899994</v>
      </c>
      <c r="O56" s="58">
        <v>4171.0915855900002</v>
      </c>
      <c r="P56" s="58">
        <v>4179.5723495900002</v>
      </c>
      <c r="Q56" s="58">
        <v>4176.0066591200002</v>
      </c>
      <c r="R56" s="58">
        <v>4176.2072595499994</v>
      </c>
      <c r="S56" s="58">
        <v>4171.9004547900004</v>
      </c>
      <c r="T56" s="58">
        <v>4173.2444356400001</v>
      </c>
      <c r="U56" s="58">
        <v>4203.2125625899998</v>
      </c>
      <c r="V56" s="58">
        <v>4213.9007211600001</v>
      </c>
      <c r="W56" s="58">
        <v>4174.4472037100004</v>
      </c>
      <c r="X56" s="58">
        <v>4214.9868688299994</v>
      </c>
      <c r="Y56" s="58">
        <v>4312.8821145299999</v>
      </c>
    </row>
    <row r="57" spans="1:25" s="59" customFormat="1" ht="15.75" x14ac:dyDescent="0.3">
      <c r="A57" s="57" t="s">
        <v>144</v>
      </c>
      <c r="B57" s="58">
        <v>4250.3152576299999</v>
      </c>
      <c r="C57" s="58">
        <v>4330.87642134</v>
      </c>
      <c r="D57" s="58">
        <v>4448.8061631399996</v>
      </c>
      <c r="E57" s="58">
        <v>4470.1719341199996</v>
      </c>
      <c r="F57" s="58">
        <v>4460.2175579200002</v>
      </c>
      <c r="G57" s="58">
        <v>4463.1236552700002</v>
      </c>
      <c r="H57" s="58">
        <v>4526.6448251800002</v>
      </c>
      <c r="I57" s="58">
        <v>4305.9097160499996</v>
      </c>
      <c r="J57" s="58">
        <v>4212.7827143699997</v>
      </c>
      <c r="K57" s="58">
        <v>4185.5863206699996</v>
      </c>
      <c r="L57" s="58">
        <v>4142.2956585000002</v>
      </c>
      <c r="M57" s="58">
        <v>4082.93880029</v>
      </c>
      <c r="N57" s="58">
        <v>4082.62595483</v>
      </c>
      <c r="O57" s="58">
        <v>4106.32913078</v>
      </c>
      <c r="P57" s="58">
        <v>4109.89724166</v>
      </c>
      <c r="Q57" s="58">
        <v>4114.9783513900002</v>
      </c>
      <c r="R57" s="58">
        <v>4112.4347060299997</v>
      </c>
      <c r="S57" s="58">
        <v>4114.5981965399997</v>
      </c>
      <c r="T57" s="58">
        <v>4122.3070596999996</v>
      </c>
      <c r="U57" s="58">
        <v>4126.5086995399997</v>
      </c>
      <c r="V57" s="58">
        <v>4108.31212392</v>
      </c>
      <c r="W57" s="58">
        <v>4098.4873395599998</v>
      </c>
      <c r="X57" s="58">
        <v>4144.5445181100004</v>
      </c>
      <c r="Y57" s="58">
        <v>4213.2247858700002</v>
      </c>
    </row>
    <row r="58" spans="1:25" s="59" customFormat="1" ht="15.75" x14ac:dyDescent="0.3">
      <c r="A58" s="57" t="s">
        <v>145</v>
      </c>
      <c r="B58" s="58">
        <v>4363.9947675100002</v>
      </c>
      <c r="C58" s="58">
        <v>4435.0965159200005</v>
      </c>
      <c r="D58" s="58">
        <v>4505.7190422699996</v>
      </c>
      <c r="E58" s="58">
        <v>4474.1209553999997</v>
      </c>
      <c r="F58" s="58">
        <v>4476.0251521800001</v>
      </c>
      <c r="G58" s="58">
        <v>4481.6692992400003</v>
      </c>
      <c r="H58" s="58">
        <v>4533.3626357900002</v>
      </c>
      <c r="I58" s="58">
        <v>4338.6353365899995</v>
      </c>
      <c r="J58" s="58">
        <v>4225.7662371200004</v>
      </c>
      <c r="K58" s="58">
        <v>4175.31567094</v>
      </c>
      <c r="L58" s="58">
        <v>4131.02478479</v>
      </c>
      <c r="M58" s="58">
        <v>4116.5669640899996</v>
      </c>
      <c r="N58" s="58">
        <v>4121.5110116599999</v>
      </c>
      <c r="O58" s="58">
        <v>4113.7442560600002</v>
      </c>
      <c r="P58" s="58">
        <v>4106.6138024000002</v>
      </c>
      <c r="Q58" s="58">
        <v>4111.1490691099998</v>
      </c>
      <c r="R58" s="58">
        <v>4108.3750318100001</v>
      </c>
      <c r="S58" s="58">
        <v>4096.5560456200001</v>
      </c>
      <c r="T58" s="58">
        <v>4090.7738939599999</v>
      </c>
      <c r="U58" s="58">
        <v>4114.8786151099994</v>
      </c>
      <c r="V58" s="58">
        <v>4129.5993108799994</v>
      </c>
      <c r="W58" s="58">
        <v>4115.7297625299998</v>
      </c>
      <c r="X58" s="58">
        <v>4160.7577866399997</v>
      </c>
      <c r="Y58" s="58">
        <v>4240.9316530799997</v>
      </c>
    </row>
    <row r="59" spans="1:25" s="59" customFormat="1" ht="15.75" x14ac:dyDescent="0.3">
      <c r="A59" s="57" t="s">
        <v>146</v>
      </c>
      <c r="B59" s="58">
        <v>4312.0421765800002</v>
      </c>
      <c r="C59" s="58">
        <v>4358.4244642399999</v>
      </c>
      <c r="D59" s="58">
        <v>4430.9435042999994</v>
      </c>
      <c r="E59" s="58">
        <v>4492.4732672800001</v>
      </c>
      <c r="F59" s="58">
        <v>4534.5635896499998</v>
      </c>
      <c r="G59" s="58">
        <v>4506.6954711999997</v>
      </c>
      <c r="H59" s="58">
        <v>4456.3627446499995</v>
      </c>
      <c r="I59" s="58">
        <v>4260.9182991199996</v>
      </c>
      <c r="J59" s="58">
        <v>4199.1746298300004</v>
      </c>
      <c r="K59" s="58">
        <v>4127.9985999500004</v>
      </c>
      <c r="L59" s="58">
        <v>4130.9567406300002</v>
      </c>
      <c r="M59" s="58">
        <v>4156.8978197400002</v>
      </c>
      <c r="N59" s="58">
        <v>4169.2164623400004</v>
      </c>
      <c r="O59" s="58">
        <v>4164.3470778700002</v>
      </c>
      <c r="P59" s="58">
        <v>4157.5925500599997</v>
      </c>
      <c r="Q59" s="58">
        <v>4154.4326361000003</v>
      </c>
      <c r="R59" s="58">
        <v>4156.4603743500002</v>
      </c>
      <c r="S59" s="58">
        <v>4152.8225033199997</v>
      </c>
      <c r="T59" s="58">
        <v>4144.4171811899996</v>
      </c>
      <c r="U59" s="58">
        <v>4154.4709521099994</v>
      </c>
      <c r="V59" s="58">
        <v>4161.8616430100001</v>
      </c>
      <c r="W59" s="58">
        <v>4128.2527303899997</v>
      </c>
      <c r="X59" s="58">
        <v>4180.3101223399999</v>
      </c>
      <c r="Y59" s="58">
        <v>4231.0499797100001</v>
      </c>
    </row>
    <row r="60" spans="1:25" s="59" customFormat="1" ht="15.75" x14ac:dyDescent="0.3">
      <c r="A60" s="57" t="s">
        <v>147</v>
      </c>
      <c r="B60" s="58">
        <v>4292.83960544</v>
      </c>
      <c r="C60" s="58">
        <v>4356.40272086</v>
      </c>
      <c r="D60" s="58">
        <v>4496.27652416</v>
      </c>
      <c r="E60" s="58">
        <v>4558.0434660600004</v>
      </c>
      <c r="F60" s="58">
        <v>4566.8166401099998</v>
      </c>
      <c r="G60" s="58">
        <v>4548.7030924700002</v>
      </c>
      <c r="H60" s="58">
        <v>4482.1569094200004</v>
      </c>
      <c r="I60" s="58">
        <v>4280.9739143400002</v>
      </c>
      <c r="J60" s="58">
        <v>4179.0001522000002</v>
      </c>
      <c r="K60" s="58">
        <v>4141.8659064100002</v>
      </c>
      <c r="L60" s="58">
        <v>4109.2109871800003</v>
      </c>
      <c r="M60" s="58">
        <v>4107.6915328899995</v>
      </c>
      <c r="N60" s="58">
        <v>4105.3601703099994</v>
      </c>
      <c r="O60" s="58">
        <v>4104.2891216999997</v>
      </c>
      <c r="P60" s="58">
        <v>4116.4004999899998</v>
      </c>
      <c r="Q60" s="58">
        <v>4117.2768239500001</v>
      </c>
      <c r="R60" s="58">
        <v>4126.4614382899999</v>
      </c>
      <c r="S60" s="58">
        <v>4125.3340832499998</v>
      </c>
      <c r="T60" s="58">
        <v>4112.0021111599999</v>
      </c>
      <c r="U60" s="58">
        <v>4130.5271732399997</v>
      </c>
      <c r="V60" s="58">
        <v>4139.4916462500005</v>
      </c>
      <c r="W60" s="58">
        <v>4126.9884062900001</v>
      </c>
      <c r="X60" s="58">
        <v>4167.6528337500004</v>
      </c>
      <c r="Y60" s="58">
        <v>4274.0953795999994</v>
      </c>
    </row>
    <row r="61" spans="1:25" s="59" customFormat="1" ht="15.75" x14ac:dyDescent="0.3">
      <c r="A61" s="57" t="s">
        <v>148</v>
      </c>
      <c r="B61" s="58">
        <v>4186.7967164800002</v>
      </c>
      <c r="C61" s="58">
        <v>4286.9777124100001</v>
      </c>
      <c r="D61" s="58">
        <v>4333.8035617699998</v>
      </c>
      <c r="E61" s="58">
        <v>4400.3141355899998</v>
      </c>
      <c r="F61" s="58">
        <v>4425.1345987200002</v>
      </c>
      <c r="G61" s="58">
        <v>4451.5978794799994</v>
      </c>
      <c r="H61" s="58">
        <v>4457.1508190900004</v>
      </c>
      <c r="I61" s="58">
        <v>4251.6256522000003</v>
      </c>
      <c r="J61" s="58">
        <v>4143.8252360400002</v>
      </c>
      <c r="K61" s="58">
        <v>4117.2591553599996</v>
      </c>
      <c r="L61" s="58">
        <v>4080.89579697</v>
      </c>
      <c r="M61" s="58">
        <v>4108.9357277299996</v>
      </c>
      <c r="N61" s="58">
        <v>4142.36346624</v>
      </c>
      <c r="O61" s="58">
        <v>4139.8010887500004</v>
      </c>
      <c r="P61" s="58">
        <v>4106.38882311</v>
      </c>
      <c r="Q61" s="58">
        <v>4038.3464328999999</v>
      </c>
      <c r="R61" s="58">
        <v>4037.68153493</v>
      </c>
      <c r="S61" s="58">
        <v>4029.72340218</v>
      </c>
      <c r="T61" s="58">
        <v>4071.7054210300003</v>
      </c>
      <c r="U61" s="58">
        <v>4069.3638494799998</v>
      </c>
      <c r="V61" s="58">
        <v>4090.8751555499998</v>
      </c>
      <c r="W61" s="58">
        <v>4063.5421440199998</v>
      </c>
      <c r="X61" s="58">
        <v>4102.2291988799998</v>
      </c>
      <c r="Y61" s="58">
        <v>4221.2904170399997</v>
      </c>
    </row>
    <row r="62" spans="1:25" s="59" customFormat="1" ht="15.75" x14ac:dyDescent="0.3">
      <c r="A62" s="57" t="s">
        <v>149</v>
      </c>
      <c r="B62" s="58">
        <v>4217.3530647999996</v>
      </c>
      <c r="C62" s="58">
        <v>4327.5571358400002</v>
      </c>
      <c r="D62" s="58">
        <v>4475.7200525400003</v>
      </c>
      <c r="E62" s="58">
        <v>4511.5136204399996</v>
      </c>
      <c r="F62" s="58">
        <v>4507.9128571299998</v>
      </c>
      <c r="G62" s="58">
        <v>4511.1632785399997</v>
      </c>
      <c r="H62" s="58">
        <v>4505.2536095300002</v>
      </c>
      <c r="I62" s="58">
        <v>4307.4282533999994</v>
      </c>
      <c r="J62" s="58">
        <v>4205.54877631</v>
      </c>
      <c r="K62" s="58">
        <v>4119.17278747</v>
      </c>
      <c r="L62" s="58">
        <v>4064.3512867199997</v>
      </c>
      <c r="M62" s="58">
        <v>4028.58668317</v>
      </c>
      <c r="N62" s="58">
        <v>4015.01395753</v>
      </c>
      <c r="O62" s="58">
        <v>3986.4950923199999</v>
      </c>
      <c r="P62" s="58">
        <v>3817.5141717699998</v>
      </c>
      <c r="Q62" s="58">
        <v>3790.00361733</v>
      </c>
      <c r="R62" s="58">
        <v>3783.2797735499998</v>
      </c>
      <c r="S62" s="58">
        <v>3783.8899513799997</v>
      </c>
      <c r="T62" s="58">
        <v>3815.2394680299999</v>
      </c>
      <c r="U62" s="58">
        <v>3880.4169470299998</v>
      </c>
      <c r="V62" s="58">
        <v>4071.9869404900001</v>
      </c>
      <c r="W62" s="58">
        <v>4047.5864281300001</v>
      </c>
      <c r="X62" s="58">
        <v>4084.1710964599997</v>
      </c>
      <c r="Y62" s="58">
        <v>4163.8588248699998</v>
      </c>
    </row>
    <row r="63" spans="1:25" s="59" customFormat="1" ht="15.75" x14ac:dyDescent="0.3">
      <c r="A63" s="57" t="s">
        <v>150</v>
      </c>
      <c r="B63" s="58">
        <v>4180.0691382699997</v>
      </c>
      <c r="C63" s="58">
        <v>4268.32511849</v>
      </c>
      <c r="D63" s="58">
        <v>4440.9184619099997</v>
      </c>
      <c r="E63" s="58">
        <v>4510.16222036</v>
      </c>
      <c r="F63" s="58">
        <v>4513.3300808399999</v>
      </c>
      <c r="G63" s="58">
        <v>4502.2220431099995</v>
      </c>
      <c r="H63" s="58">
        <v>4349.2006011499998</v>
      </c>
      <c r="I63" s="58">
        <v>4290.1192154800001</v>
      </c>
      <c r="J63" s="58">
        <v>4188.4670002100002</v>
      </c>
      <c r="K63" s="58">
        <v>4109.0743363599995</v>
      </c>
      <c r="L63" s="58">
        <v>4066.59306947</v>
      </c>
      <c r="M63" s="58">
        <v>4034.9064440299999</v>
      </c>
      <c r="N63" s="58">
        <v>4028.33744273</v>
      </c>
      <c r="O63" s="58">
        <v>4034.57965182</v>
      </c>
      <c r="P63" s="58">
        <v>4037.2290683800002</v>
      </c>
      <c r="Q63" s="58">
        <v>4016.3180453499999</v>
      </c>
      <c r="R63" s="58">
        <v>4005.8942689300002</v>
      </c>
      <c r="S63" s="58">
        <v>4005.6744513799999</v>
      </c>
      <c r="T63" s="58">
        <v>4035.6420433799999</v>
      </c>
      <c r="U63" s="58">
        <v>4041.4607227799997</v>
      </c>
      <c r="V63" s="58">
        <v>3863.82112117</v>
      </c>
      <c r="W63" s="58">
        <v>3687.1539478300001</v>
      </c>
      <c r="X63" s="58">
        <v>3706.1319710799999</v>
      </c>
      <c r="Y63" s="58">
        <v>3750.76738406</v>
      </c>
    </row>
    <row r="64" spans="1:25" s="59" customFormat="1" ht="15.75" x14ac:dyDescent="0.3">
      <c r="A64" s="57" t="s">
        <v>151</v>
      </c>
      <c r="B64" s="58">
        <v>3816.5303913399998</v>
      </c>
      <c r="C64" s="58">
        <v>4023.8190298199997</v>
      </c>
      <c r="D64" s="58">
        <v>4345.9389166800001</v>
      </c>
      <c r="E64" s="58">
        <v>4452.3790526900002</v>
      </c>
      <c r="F64" s="58">
        <v>4494.5706786700002</v>
      </c>
      <c r="G64" s="58">
        <v>4539.9441307799998</v>
      </c>
      <c r="H64" s="58">
        <v>4387.77127793</v>
      </c>
      <c r="I64" s="58">
        <v>4278.0899052499999</v>
      </c>
      <c r="J64" s="58">
        <v>4211.3684226599999</v>
      </c>
      <c r="K64" s="58">
        <v>4176.5735136399999</v>
      </c>
      <c r="L64" s="58">
        <v>4157.1583374299998</v>
      </c>
      <c r="M64" s="58">
        <v>4154.8069408299998</v>
      </c>
      <c r="N64" s="58">
        <v>4157.2682539099997</v>
      </c>
      <c r="O64" s="58">
        <v>4149.4402376099997</v>
      </c>
      <c r="P64" s="58">
        <v>4157.6694166500001</v>
      </c>
      <c r="Q64" s="58">
        <v>4132.1847696799996</v>
      </c>
      <c r="R64" s="58">
        <v>4128.7281495400002</v>
      </c>
      <c r="S64" s="58">
        <v>4119.08977908</v>
      </c>
      <c r="T64" s="58">
        <v>4149.0796922099998</v>
      </c>
      <c r="U64" s="58">
        <v>4153.7101113199997</v>
      </c>
      <c r="V64" s="58">
        <v>4169.7435741700001</v>
      </c>
      <c r="W64" s="58">
        <v>4143.54329727</v>
      </c>
      <c r="X64" s="58">
        <v>4195.26258805</v>
      </c>
      <c r="Y64" s="58">
        <v>4275.7501455299998</v>
      </c>
    </row>
    <row r="65" spans="1:25" s="59" customFormat="1" ht="15.75" x14ac:dyDescent="0.3">
      <c r="A65" s="57" t="s">
        <v>152</v>
      </c>
      <c r="B65" s="58">
        <v>4218.0103374600003</v>
      </c>
      <c r="C65" s="58">
        <v>4254.7823731500002</v>
      </c>
      <c r="D65" s="58">
        <v>4421.8705734300001</v>
      </c>
      <c r="E65" s="58">
        <v>4526.9428505199994</v>
      </c>
      <c r="F65" s="58">
        <v>4537.0885438099995</v>
      </c>
      <c r="G65" s="58">
        <v>4538.4838750300005</v>
      </c>
      <c r="H65" s="58">
        <v>4342.4783334399999</v>
      </c>
      <c r="I65" s="58">
        <v>4265.8550197000004</v>
      </c>
      <c r="J65" s="58">
        <v>4172.4457786900002</v>
      </c>
      <c r="K65" s="58">
        <v>4113.40435824</v>
      </c>
      <c r="L65" s="58">
        <v>4095.9081414399998</v>
      </c>
      <c r="M65" s="58">
        <v>4087.4183101500003</v>
      </c>
      <c r="N65" s="58">
        <v>4089.5836239800001</v>
      </c>
      <c r="O65" s="58">
        <v>4087.04261421</v>
      </c>
      <c r="P65" s="58">
        <v>4080.53777584</v>
      </c>
      <c r="Q65" s="58">
        <v>4065.1435149600002</v>
      </c>
      <c r="R65" s="58">
        <v>4068.81207662</v>
      </c>
      <c r="S65" s="58">
        <v>4072.2142959799999</v>
      </c>
      <c r="T65" s="58">
        <v>4093.35885749</v>
      </c>
      <c r="U65" s="58">
        <v>4116.1792034800001</v>
      </c>
      <c r="V65" s="58">
        <v>4119.0437828599997</v>
      </c>
      <c r="W65" s="58">
        <v>4098.9714235199999</v>
      </c>
      <c r="X65" s="58">
        <v>4135.6983386299999</v>
      </c>
      <c r="Y65" s="58">
        <v>4211.8053200699997</v>
      </c>
    </row>
    <row r="66" spans="1:25" s="59" customFormat="1" ht="15.75" x14ac:dyDescent="0.3">
      <c r="A66" s="57" t="s">
        <v>153</v>
      </c>
      <c r="B66" s="58">
        <v>4321.0854445000004</v>
      </c>
      <c r="C66" s="58">
        <v>4361.3572915599998</v>
      </c>
      <c r="D66" s="58">
        <v>4457.9892394999997</v>
      </c>
      <c r="E66" s="58">
        <v>4496.0184520599996</v>
      </c>
      <c r="F66" s="58">
        <v>4490.9720651200005</v>
      </c>
      <c r="G66" s="58">
        <v>4479.1608192100002</v>
      </c>
      <c r="H66" s="58">
        <v>4366.0824862999998</v>
      </c>
      <c r="I66" s="58">
        <v>4273.9019967000004</v>
      </c>
      <c r="J66" s="58">
        <v>4192.4132505099997</v>
      </c>
      <c r="K66" s="58">
        <v>4119.5705830999996</v>
      </c>
      <c r="L66" s="58">
        <v>4092.50681115</v>
      </c>
      <c r="M66" s="58">
        <v>4087.9574731100001</v>
      </c>
      <c r="N66" s="58">
        <v>4081.8410876099997</v>
      </c>
      <c r="O66" s="58">
        <v>4086.4244937499998</v>
      </c>
      <c r="P66" s="58">
        <v>4077.2837945299998</v>
      </c>
      <c r="Q66" s="58">
        <v>4077.8329021199997</v>
      </c>
      <c r="R66" s="58">
        <v>4091.9672770400002</v>
      </c>
      <c r="S66" s="58">
        <v>4099.3757717099998</v>
      </c>
      <c r="T66" s="58">
        <v>4133.6060668</v>
      </c>
      <c r="U66" s="58">
        <v>4131.8141587600003</v>
      </c>
      <c r="V66" s="58">
        <v>4144.1778075499997</v>
      </c>
      <c r="W66" s="58">
        <v>4131.3737772699997</v>
      </c>
      <c r="X66" s="58">
        <v>4171.7654854800003</v>
      </c>
      <c r="Y66" s="58">
        <v>4259.0152894700004</v>
      </c>
    </row>
    <row r="67" spans="1:25" s="59" customFormat="1" ht="15.75" x14ac:dyDescent="0.3">
      <c r="A67" s="57" t="s">
        <v>154</v>
      </c>
      <c r="B67" s="58">
        <v>4258.75634894</v>
      </c>
      <c r="C67" s="58">
        <v>4348.0526882599997</v>
      </c>
      <c r="D67" s="58">
        <v>4465.8786815200001</v>
      </c>
      <c r="E67" s="58">
        <v>4475.7905089400001</v>
      </c>
      <c r="F67" s="58">
        <v>4470.8007992900002</v>
      </c>
      <c r="G67" s="58">
        <v>4473.9275279100002</v>
      </c>
      <c r="H67" s="58">
        <v>4286.0723906399999</v>
      </c>
      <c r="I67" s="58">
        <v>4201.0434860900004</v>
      </c>
      <c r="J67" s="58">
        <v>4082.9323582500001</v>
      </c>
      <c r="K67" s="58">
        <v>4049.53201223</v>
      </c>
      <c r="L67" s="58">
        <v>4012.01011457</v>
      </c>
      <c r="M67" s="58">
        <v>3991.41896387</v>
      </c>
      <c r="N67" s="58">
        <v>3983.0488419200001</v>
      </c>
      <c r="O67" s="58">
        <v>3989.23449003</v>
      </c>
      <c r="P67" s="58">
        <v>4001.5066768099996</v>
      </c>
      <c r="Q67" s="58">
        <v>4004.71572814</v>
      </c>
      <c r="R67" s="58">
        <v>4006.0033672700001</v>
      </c>
      <c r="S67" s="58">
        <v>4010.85641588</v>
      </c>
      <c r="T67" s="58">
        <v>4010.9847808699997</v>
      </c>
      <c r="U67" s="58">
        <v>4032.2401170399999</v>
      </c>
      <c r="V67" s="58">
        <v>4036.4105467600002</v>
      </c>
      <c r="W67" s="58">
        <v>4055.7429847100002</v>
      </c>
      <c r="X67" s="58">
        <v>4120.4287392599999</v>
      </c>
      <c r="Y67" s="58">
        <v>4213.5644465599999</v>
      </c>
    </row>
    <row r="68" spans="1:25" s="59" customFormat="1" ht="15.75" x14ac:dyDescent="0.3">
      <c r="A68" s="57" t="s">
        <v>155</v>
      </c>
      <c r="B68" s="58">
        <v>4244.20090953</v>
      </c>
      <c r="C68" s="58">
        <v>4339.1938435800002</v>
      </c>
      <c r="D68" s="58">
        <v>4447.5949883100002</v>
      </c>
      <c r="E68" s="58">
        <v>4445.5164221100003</v>
      </c>
      <c r="F68" s="58">
        <v>4465.9637897100001</v>
      </c>
      <c r="G68" s="58">
        <v>4477.69179721</v>
      </c>
      <c r="H68" s="58">
        <v>4322.89066568</v>
      </c>
      <c r="I68" s="58">
        <v>4222.7185560799999</v>
      </c>
      <c r="J68" s="58">
        <v>4107.6019652799996</v>
      </c>
      <c r="K68" s="58">
        <v>4033.9341529399999</v>
      </c>
      <c r="L68" s="58">
        <v>3986.8583180300002</v>
      </c>
      <c r="M68" s="58">
        <v>3985.7048504200002</v>
      </c>
      <c r="N68" s="58">
        <v>3988.3622846600001</v>
      </c>
      <c r="O68" s="58">
        <v>3986.1777182199999</v>
      </c>
      <c r="P68" s="58">
        <v>3970.7436727499999</v>
      </c>
      <c r="Q68" s="58">
        <v>3978.2237906999999</v>
      </c>
      <c r="R68" s="58">
        <v>3991.7135401999999</v>
      </c>
      <c r="S68" s="58">
        <v>3997.3402721900002</v>
      </c>
      <c r="T68" s="58">
        <v>3996.9433013500002</v>
      </c>
      <c r="U68" s="58">
        <v>4003.3054615999999</v>
      </c>
      <c r="V68" s="58">
        <v>3995.7380169799999</v>
      </c>
      <c r="W68" s="58">
        <v>3966.4704793199999</v>
      </c>
      <c r="X68" s="58">
        <v>4037.3388325899996</v>
      </c>
      <c r="Y68" s="58">
        <v>4207.6158467300002</v>
      </c>
    </row>
    <row r="69" spans="1:25" s="59" customFormat="1" ht="15.75" x14ac:dyDescent="0.3">
      <c r="A69" s="57" t="s">
        <v>156</v>
      </c>
      <c r="B69" s="58">
        <v>4193.8118740499995</v>
      </c>
      <c r="C69" s="58">
        <v>4260.5182200899999</v>
      </c>
      <c r="D69" s="58">
        <v>4355.1360899000001</v>
      </c>
      <c r="E69" s="58">
        <v>4342.9541227400005</v>
      </c>
      <c r="F69" s="58">
        <v>4335.7318681500001</v>
      </c>
      <c r="G69" s="58">
        <v>4328.3180574799999</v>
      </c>
      <c r="H69" s="58">
        <v>4269.1201940399997</v>
      </c>
      <c r="I69" s="58">
        <v>4224.1147911999997</v>
      </c>
      <c r="J69" s="58">
        <v>4097.9002730399998</v>
      </c>
      <c r="K69" s="58">
        <v>4024.18266808</v>
      </c>
      <c r="L69" s="58">
        <v>3960.6801965099999</v>
      </c>
      <c r="M69" s="58">
        <v>3948.33569661</v>
      </c>
      <c r="N69" s="58">
        <v>3940.7332796199998</v>
      </c>
      <c r="O69" s="58">
        <v>3948.7065920499999</v>
      </c>
      <c r="P69" s="58">
        <v>3946.5095744399996</v>
      </c>
      <c r="Q69" s="58">
        <v>3951.8603924999998</v>
      </c>
      <c r="R69" s="58">
        <v>3947.8797092799996</v>
      </c>
      <c r="S69" s="58">
        <v>3946.8005552099999</v>
      </c>
      <c r="T69" s="58">
        <v>3949.7006618699997</v>
      </c>
      <c r="U69" s="58">
        <v>3955.1205615199997</v>
      </c>
      <c r="V69" s="58">
        <v>3975.0071527599998</v>
      </c>
      <c r="W69" s="58">
        <v>3947.8551801399999</v>
      </c>
      <c r="X69" s="58">
        <v>3995.8628197999997</v>
      </c>
      <c r="Y69" s="58">
        <v>4086.9688280700002</v>
      </c>
    </row>
    <row r="70" spans="1:25" s="59" customFormat="1" ht="15.75" x14ac:dyDescent="0.3">
      <c r="A70" s="57" t="s">
        <v>157</v>
      </c>
      <c r="B70" s="58">
        <v>4352.1081252000004</v>
      </c>
      <c r="C70" s="58">
        <v>4398.2293367700004</v>
      </c>
      <c r="D70" s="58">
        <v>4510.1506580900004</v>
      </c>
      <c r="E70" s="58">
        <v>4535.5045294699994</v>
      </c>
      <c r="F70" s="58">
        <v>4539.3175410699996</v>
      </c>
      <c r="G70" s="58">
        <v>4528.6745003400001</v>
      </c>
      <c r="H70" s="58">
        <v>4436.0038743200003</v>
      </c>
      <c r="I70" s="58">
        <v>4391.8323798700003</v>
      </c>
      <c r="J70" s="58">
        <v>4305.86584623</v>
      </c>
      <c r="K70" s="58">
        <v>4218.6969294499995</v>
      </c>
      <c r="L70" s="58">
        <v>4149.8425423600002</v>
      </c>
      <c r="M70" s="58">
        <v>4132.92110546</v>
      </c>
      <c r="N70" s="58">
        <v>4120.9753263799994</v>
      </c>
      <c r="O70" s="58">
        <v>4126.52199664</v>
      </c>
      <c r="P70" s="58">
        <v>4133.7792598400001</v>
      </c>
      <c r="Q70" s="58">
        <v>4133.5170476200001</v>
      </c>
      <c r="R70" s="58">
        <v>4123.2649141000002</v>
      </c>
      <c r="S70" s="58">
        <v>4117.8083180699996</v>
      </c>
      <c r="T70" s="58">
        <v>4116.9694577399996</v>
      </c>
      <c r="U70" s="58">
        <v>4132.6484698900003</v>
      </c>
      <c r="V70" s="58">
        <v>4137.7734480099998</v>
      </c>
      <c r="W70" s="58">
        <v>4107.8441173000001</v>
      </c>
      <c r="X70" s="58">
        <v>4144.8882503900004</v>
      </c>
      <c r="Y70" s="58">
        <v>4255.1075712299998</v>
      </c>
    </row>
    <row r="71" spans="1:25" s="59" customFormat="1" ht="15.75" x14ac:dyDescent="0.3">
      <c r="A71" s="57" t="s">
        <v>158</v>
      </c>
      <c r="B71" s="58">
        <v>4312.6044573099998</v>
      </c>
      <c r="C71" s="58">
        <v>4453.9818239599999</v>
      </c>
      <c r="D71" s="58">
        <v>4507.0454805700001</v>
      </c>
      <c r="E71" s="58">
        <v>4562.6606200699998</v>
      </c>
      <c r="F71" s="58">
        <v>4560.6060085600002</v>
      </c>
      <c r="G71" s="58">
        <v>4702.5149695300006</v>
      </c>
      <c r="H71" s="58">
        <v>4610.5966669099998</v>
      </c>
      <c r="I71" s="58">
        <v>4488.5986346700001</v>
      </c>
      <c r="J71" s="58">
        <v>4376.2022882599995</v>
      </c>
      <c r="K71" s="58">
        <v>4296.6295248299994</v>
      </c>
      <c r="L71" s="58">
        <v>4260.1462556299994</v>
      </c>
      <c r="M71" s="58">
        <v>4243.6832254599994</v>
      </c>
      <c r="N71" s="58">
        <v>4239.0696379000001</v>
      </c>
      <c r="O71" s="58">
        <v>4246.5158654699999</v>
      </c>
      <c r="P71" s="58">
        <v>4252.7738814099994</v>
      </c>
      <c r="Q71" s="58">
        <v>4254.1689115899999</v>
      </c>
      <c r="R71" s="58">
        <v>4257.2387140600003</v>
      </c>
      <c r="S71" s="58">
        <v>4259.0681185499998</v>
      </c>
      <c r="T71" s="58">
        <v>4254.2016591600004</v>
      </c>
      <c r="U71" s="58">
        <v>4264.73173778</v>
      </c>
      <c r="V71" s="58">
        <v>4267.9642119399996</v>
      </c>
      <c r="W71" s="58">
        <v>4227.9597797599999</v>
      </c>
      <c r="X71" s="58">
        <v>4280.6244256400005</v>
      </c>
      <c r="Y71" s="58">
        <v>4390.4022858899998</v>
      </c>
    </row>
    <row r="72" spans="1:25" s="59" customFormat="1" ht="15.75" x14ac:dyDescent="0.3">
      <c r="A72" s="57" t="s">
        <v>159</v>
      </c>
      <c r="B72" s="58">
        <v>4279.7411181799998</v>
      </c>
      <c r="C72" s="58">
        <v>4351.2449019400001</v>
      </c>
      <c r="D72" s="58">
        <v>4490.1967573100001</v>
      </c>
      <c r="E72" s="58">
        <v>4562.7920755699997</v>
      </c>
      <c r="F72" s="58">
        <v>4553.3501999099999</v>
      </c>
      <c r="G72" s="58">
        <v>4472.6902210400003</v>
      </c>
      <c r="H72" s="58">
        <v>4357.9783549599997</v>
      </c>
      <c r="I72" s="58">
        <v>4276.1231846499995</v>
      </c>
      <c r="J72" s="58">
        <v>4189.2212216600001</v>
      </c>
      <c r="K72" s="58">
        <v>4116.63549281</v>
      </c>
      <c r="L72" s="58">
        <v>4112.8664853099999</v>
      </c>
      <c r="M72" s="58">
        <v>4125.8012502800002</v>
      </c>
      <c r="N72" s="58">
        <v>4119.09060297</v>
      </c>
      <c r="O72" s="58">
        <v>4119.2144499999995</v>
      </c>
      <c r="P72" s="58">
        <v>4114.46011593</v>
      </c>
      <c r="Q72" s="58">
        <v>4097.0344876099998</v>
      </c>
      <c r="R72" s="58">
        <v>4095.6622099899996</v>
      </c>
      <c r="S72" s="58">
        <v>4093.1050227400001</v>
      </c>
      <c r="T72" s="58">
        <v>4125.9828639299994</v>
      </c>
      <c r="U72" s="58">
        <v>4117.6937125099994</v>
      </c>
      <c r="V72" s="58">
        <v>4091.8333548999999</v>
      </c>
      <c r="W72" s="58">
        <v>4055.6111102899999</v>
      </c>
      <c r="X72" s="58">
        <v>4100.2297007400002</v>
      </c>
      <c r="Y72" s="58">
        <v>4192.1633459900004</v>
      </c>
    </row>
    <row r="73" spans="1:25" s="59" customFormat="1" ht="15.75" x14ac:dyDescent="0.3">
      <c r="A73" s="57" t="s">
        <v>160</v>
      </c>
      <c r="B73" s="58">
        <v>4163.8357332599999</v>
      </c>
      <c r="C73" s="58">
        <v>4243.5807757299999</v>
      </c>
      <c r="D73" s="58">
        <v>4361.47848505</v>
      </c>
      <c r="E73" s="58">
        <v>4382.2635985500001</v>
      </c>
      <c r="F73" s="58">
        <v>4389.7350772099999</v>
      </c>
      <c r="G73" s="58">
        <v>4369.5967772799995</v>
      </c>
      <c r="H73" s="58">
        <v>4277.0181593099996</v>
      </c>
      <c r="I73" s="58">
        <v>4177.4409490199996</v>
      </c>
      <c r="J73" s="58">
        <v>4079.3684010699999</v>
      </c>
      <c r="K73" s="58">
        <v>3987.9824494699997</v>
      </c>
      <c r="L73" s="58">
        <v>3960.4010566799998</v>
      </c>
      <c r="M73" s="58">
        <v>3966.5381738799997</v>
      </c>
      <c r="N73" s="58">
        <v>3955.0170119699997</v>
      </c>
      <c r="O73" s="58">
        <v>3955.4488871799999</v>
      </c>
      <c r="P73" s="58">
        <v>3930.4170869600002</v>
      </c>
      <c r="Q73" s="58">
        <v>3903.91749897</v>
      </c>
      <c r="R73" s="58">
        <v>3914.5541803699998</v>
      </c>
      <c r="S73" s="58">
        <v>3919.9115723099999</v>
      </c>
      <c r="T73" s="58">
        <v>3950.1071855700002</v>
      </c>
      <c r="U73" s="58">
        <v>3957.9266203699999</v>
      </c>
      <c r="V73" s="58">
        <v>3969.57798306</v>
      </c>
      <c r="W73" s="58">
        <v>3950.0492005300002</v>
      </c>
      <c r="X73" s="58">
        <v>3981.9733128199996</v>
      </c>
      <c r="Y73" s="58">
        <v>4088.7330806499999</v>
      </c>
    </row>
    <row r="74" spans="1:25" s="59" customFormat="1" ht="15.75" x14ac:dyDescent="0.3">
      <c r="A74" s="57" t="s">
        <v>161</v>
      </c>
      <c r="B74" s="58">
        <v>4311.6504852099997</v>
      </c>
      <c r="C74" s="58">
        <v>4374.0357942000001</v>
      </c>
      <c r="D74" s="58">
        <v>4520.7749305099996</v>
      </c>
      <c r="E74" s="58">
        <v>4584.2240750599994</v>
      </c>
      <c r="F74" s="58">
        <v>4597.0362063499997</v>
      </c>
      <c r="G74" s="58">
        <v>4589.5305267900003</v>
      </c>
      <c r="H74" s="58">
        <v>4401.3909156400005</v>
      </c>
      <c r="I74" s="58">
        <v>4308.8099185999999</v>
      </c>
      <c r="J74" s="58">
        <v>4209.6563833999999</v>
      </c>
      <c r="K74" s="58">
        <v>4125.4200139300001</v>
      </c>
      <c r="L74" s="58">
        <v>4077.2608797900002</v>
      </c>
      <c r="M74" s="58">
        <v>4079.57274087</v>
      </c>
      <c r="N74" s="58">
        <v>4077.1632854199997</v>
      </c>
      <c r="O74" s="58">
        <v>4080.1807484000001</v>
      </c>
      <c r="P74" s="58">
        <v>4078.53332065</v>
      </c>
      <c r="Q74" s="58">
        <v>4050.0908625800002</v>
      </c>
      <c r="R74" s="58">
        <v>4059.6283289399998</v>
      </c>
      <c r="S74" s="58">
        <v>4068.0118415400002</v>
      </c>
      <c r="T74" s="58">
        <v>4096.5440225900002</v>
      </c>
      <c r="U74" s="58">
        <v>4113.6395684899999</v>
      </c>
      <c r="V74" s="58">
        <v>4119.5414272999997</v>
      </c>
      <c r="W74" s="58">
        <v>4085.43379736</v>
      </c>
      <c r="X74" s="58">
        <v>4138.42883841</v>
      </c>
      <c r="Y74" s="58">
        <v>4243.9323994799997</v>
      </c>
    </row>
    <row r="75" spans="1:25" s="59" customFormat="1" ht="15.75" x14ac:dyDescent="0.3">
      <c r="A75" s="57" t="s">
        <v>162</v>
      </c>
      <c r="B75" s="58">
        <v>4342.8778076600001</v>
      </c>
      <c r="C75" s="58">
        <v>4406.5788078799997</v>
      </c>
      <c r="D75" s="58">
        <v>4553.2167036499995</v>
      </c>
      <c r="E75" s="58">
        <v>4633.9567265999995</v>
      </c>
      <c r="F75" s="58">
        <v>4636.1415276799999</v>
      </c>
      <c r="G75" s="58">
        <v>4641.4732275300003</v>
      </c>
      <c r="H75" s="58">
        <v>4450.9182535700002</v>
      </c>
      <c r="I75" s="58">
        <v>4353.5437937799998</v>
      </c>
      <c r="J75" s="58">
        <v>4250.56256175</v>
      </c>
      <c r="K75" s="58">
        <v>4169.9409036899997</v>
      </c>
      <c r="L75" s="58">
        <v>4123.3425670799998</v>
      </c>
      <c r="M75" s="58">
        <v>4117.6014289599998</v>
      </c>
      <c r="N75" s="58">
        <v>4122.0719441700003</v>
      </c>
      <c r="O75" s="58">
        <v>4124.3037112900001</v>
      </c>
      <c r="P75" s="58">
        <v>4105.3636347499996</v>
      </c>
      <c r="Q75" s="58">
        <v>4113.8552922199997</v>
      </c>
      <c r="R75" s="58">
        <v>4119.8572369100002</v>
      </c>
      <c r="S75" s="58">
        <v>4122.70762534</v>
      </c>
      <c r="T75" s="58">
        <v>4130.61680978</v>
      </c>
      <c r="U75" s="58">
        <v>4149.0885963800001</v>
      </c>
      <c r="V75" s="58">
        <v>4158.7608648999994</v>
      </c>
      <c r="W75" s="58">
        <v>4136.6739974100001</v>
      </c>
      <c r="X75" s="58">
        <v>4177.4974576900004</v>
      </c>
      <c r="Y75" s="58">
        <v>4379.38009203</v>
      </c>
    </row>
    <row r="76" spans="1:25" s="59" customFormat="1" ht="15.75" x14ac:dyDescent="0.3">
      <c r="A76" s="57" t="s">
        <v>163</v>
      </c>
      <c r="B76" s="58">
        <v>4336.6930316500002</v>
      </c>
      <c r="C76" s="58">
        <v>4357.68639635</v>
      </c>
      <c r="D76" s="58">
        <v>4523.0497605700002</v>
      </c>
      <c r="E76" s="58">
        <v>4526.9876792899995</v>
      </c>
      <c r="F76" s="58">
        <v>4543.5430895600002</v>
      </c>
      <c r="G76" s="58">
        <v>4497.3094182799996</v>
      </c>
      <c r="H76" s="58">
        <v>4437.3291188399999</v>
      </c>
      <c r="I76" s="58">
        <v>4250.0645493699994</v>
      </c>
      <c r="J76" s="58">
        <v>4145.9295039400004</v>
      </c>
      <c r="K76" s="58">
        <v>4052.8913197900001</v>
      </c>
      <c r="L76" s="58">
        <v>3995.8820829799997</v>
      </c>
      <c r="M76" s="58">
        <v>3999.7816974099997</v>
      </c>
      <c r="N76" s="58">
        <v>4009.1193638699997</v>
      </c>
      <c r="O76" s="58">
        <v>4015.5311137199997</v>
      </c>
      <c r="P76" s="58">
        <v>4021.1548540100002</v>
      </c>
      <c r="Q76" s="58">
        <v>4018.3805929199998</v>
      </c>
      <c r="R76" s="58">
        <v>4011.9995053399998</v>
      </c>
      <c r="S76" s="58">
        <v>4012.7131257800002</v>
      </c>
      <c r="T76" s="58">
        <v>4020.7870504399998</v>
      </c>
      <c r="U76" s="58">
        <v>4043.59744976</v>
      </c>
      <c r="V76" s="58">
        <v>4027.1546246299999</v>
      </c>
      <c r="W76" s="58">
        <v>4058.7438948399999</v>
      </c>
      <c r="X76" s="58">
        <v>4123.5762394599997</v>
      </c>
      <c r="Y76" s="58">
        <v>4221.0953080399995</v>
      </c>
    </row>
    <row r="77" spans="1:25" s="59" customFormat="1" ht="15.75" x14ac:dyDescent="0.3">
      <c r="A77" s="57" t="s">
        <v>164</v>
      </c>
      <c r="B77" s="58">
        <v>4319.2650785400001</v>
      </c>
      <c r="C77" s="58">
        <v>4439.5953489000003</v>
      </c>
      <c r="D77" s="58">
        <v>4461.0092358299999</v>
      </c>
      <c r="E77" s="58">
        <v>4526.4780769499994</v>
      </c>
      <c r="F77" s="58">
        <v>4539.44227907</v>
      </c>
      <c r="G77" s="58">
        <v>4533.1395825700001</v>
      </c>
      <c r="H77" s="58">
        <v>4513.4065931999994</v>
      </c>
      <c r="I77" s="58">
        <v>4355.3253599299996</v>
      </c>
      <c r="J77" s="58">
        <v>4255.8242382299995</v>
      </c>
      <c r="K77" s="58">
        <v>4042.7332590899996</v>
      </c>
      <c r="L77" s="58">
        <v>4020.1038183800001</v>
      </c>
      <c r="M77" s="58">
        <v>4050.5385004199998</v>
      </c>
      <c r="N77" s="58">
        <v>4089.9550349299998</v>
      </c>
      <c r="O77" s="58">
        <v>4108.1762615299995</v>
      </c>
      <c r="P77" s="58">
        <v>4133.6571005300002</v>
      </c>
      <c r="Q77" s="58">
        <v>4138.1703803</v>
      </c>
      <c r="R77" s="58">
        <v>4128.5271132600001</v>
      </c>
      <c r="S77" s="58">
        <v>4127.8679969900004</v>
      </c>
      <c r="T77" s="58">
        <v>4117.0201402299999</v>
      </c>
      <c r="U77" s="58">
        <v>4122.2713664799994</v>
      </c>
      <c r="V77" s="58">
        <v>4116.8344157800002</v>
      </c>
      <c r="W77" s="58">
        <v>4090.7997334900001</v>
      </c>
      <c r="X77" s="58">
        <v>4157.5303398400001</v>
      </c>
      <c r="Y77" s="58">
        <v>4259.3591158199997</v>
      </c>
    </row>
    <row r="78" spans="1:25" s="59" customFormat="1" ht="15.75" x14ac:dyDescent="0.3">
      <c r="A78" s="57" t="s">
        <v>165</v>
      </c>
      <c r="B78" s="58">
        <v>4301.7850076699997</v>
      </c>
      <c r="C78" s="58">
        <v>4379.86546516</v>
      </c>
      <c r="D78" s="58">
        <v>4525.0338873399996</v>
      </c>
      <c r="E78" s="58">
        <v>4557.8224718499996</v>
      </c>
      <c r="F78" s="58">
        <v>4558.1379309000004</v>
      </c>
      <c r="G78" s="58">
        <v>4566.8254260200001</v>
      </c>
      <c r="H78" s="58">
        <v>4597.5847900700001</v>
      </c>
      <c r="I78" s="58">
        <v>4316.3804000299997</v>
      </c>
      <c r="J78" s="58">
        <v>4237.0984267699996</v>
      </c>
      <c r="K78" s="58">
        <v>4218.2274842200004</v>
      </c>
      <c r="L78" s="58">
        <v>4174.3863363700002</v>
      </c>
      <c r="M78" s="58">
        <v>4164.1194928900004</v>
      </c>
      <c r="N78" s="58">
        <v>4153.32898518</v>
      </c>
      <c r="O78" s="58">
        <v>4147.9591607299999</v>
      </c>
      <c r="P78" s="58">
        <v>4153.5826860799998</v>
      </c>
      <c r="Q78" s="58">
        <v>4121.7472033899994</v>
      </c>
      <c r="R78" s="58">
        <v>4128.0118544400002</v>
      </c>
      <c r="S78" s="58">
        <v>4144.9634545899999</v>
      </c>
      <c r="T78" s="58">
        <v>4174.1203048500001</v>
      </c>
      <c r="U78" s="58">
        <v>4205.8438059399996</v>
      </c>
      <c r="V78" s="58">
        <v>4202.8227969199997</v>
      </c>
      <c r="W78" s="58">
        <v>4165.1099441799997</v>
      </c>
      <c r="X78" s="58">
        <v>4239.6089438999998</v>
      </c>
      <c r="Y78" s="58">
        <v>4373.0682043500001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5132.6464543399998</v>
      </c>
      <c r="C82" s="56">
        <v>5216.4514582199999</v>
      </c>
      <c r="D82" s="56">
        <v>5247.6187450699999</v>
      </c>
      <c r="E82" s="56">
        <v>5243.2436098999997</v>
      </c>
      <c r="F82" s="56">
        <v>5244.4769641599996</v>
      </c>
      <c r="G82" s="56">
        <v>5248.6991502800001</v>
      </c>
      <c r="H82" s="56">
        <v>5250.0899906200002</v>
      </c>
      <c r="I82" s="56">
        <v>5147.2681370499995</v>
      </c>
      <c r="J82" s="56">
        <v>5029.8687341100003</v>
      </c>
      <c r="K82" s="56">
        <v>4952.4097576100003</v>
      </c>
      <c r="L82" s="56">
        <v>4915.7748848700003</v>
      </c>
      <c r="M82" s="56">
        <v>4888.2998303100003</v>
      </c>
      <c r="N82" s="56">
        <v>4877.4181521199998</v>
      </c>
      <c r="O82" s="56">
        <v>4890.4203705899999</v>
      </c>
      <c r="P82" s="56">
        <v>4892.2826419200001</v>
      </c>
      <c r="Q82" s="56">
        <v>4897.09611236</v>
      </c>
      <c r="R82" s="56">
        <v>4885.1136316100001</v>
      </c>
      <c r="S82" s="56">
        <v>4887.1879405</v>
      </c>
      <c r="T82" s="56">
        <v>4895.4717494899996</v>
      </c>
      <c r="U82" s="56">
        <v>4909.3522176200004</v>
      </c>
      <c r="V82" s="56">
        <v>4919.7097507899998</v>
      </c>
      <c r="W82" s="56">
        <v>4897.2965512700002</v>
      </c>
      <c r="X82" s="56">
        <v>4943.5746974000003</v>
      </c>
      <c r="Y82" s="56">
        <v>5014.6577838900002</v>
      </c>
    </row>
    <row r="83" spans="1:25" s="59" customFormat="1" ht="15.75" x14ac:dyDescent="0.3">
      <c r="A83" s="57" t="s">
        <v>136</v>
      </c>
      <c r="B83" s="58">
        <v>4911.7497709700001</v>
      </c>
      <c r="C83" s="58">
        <v>4976.0247050899998</v>
      </c>
      <c r="D83" s="58">
        <v>5031.1619703799997</v>
      </c>
      <c r="E83" s="58">
        <v>5062.9080543600003</v>
      </c>
      <c r="F83" s="58">
        <v>5055.4388559399995</v>
      </c>
      <c r="G83" s="58">
        <v>5027.9025515399999</v>
      </c>
      <c r="H83" s="58">
        <v>5058.0848698</v>
      </c>
      <c r="I83" s="58">
        <v>5047.3417299699995</v>
      </c>
      <c r="J83" s="58">
        <v>4949.6464323700002</v>
      </c>
      <c r="K83" s="58">
        <v>4889.6868443799995</v>
      </c>
      <c r="L83" s="58">
        <v>4833.62461205</v>
      </c>
      <c r="M83" s="58">
        <v>4806.5634180300003</v>
      </c>
      <c r="N83" s="58">
        <v>4791.1607035100005</v>
      </c>
      <c r="O83" s="58">
        <v>4792.9900002499999</v>
      </c>
      <c r="P83" s="58">
        <v>4809.3845546299999</v>
      </c>
      <c r="Q83" s="58">
        <v>4807.1708685800004</v>
      </c>
      <c r="R83" s="58">
        <v>4806.4155862799998</v>
      </c>
      <c r="S83" s="58">
        <v>4811.2866606699999</v>
      </c>
      <c r="T83" s="58">
        <v>4801.7715566300003</v>
      </c>
      <c r="U83" s="58">
        <v>4808.6280226500003</v>
      </c>
      <c r="V83" s="58">
        <v>4811.6691854800001</v>
      </c>
      <c r="W83" s="58">
        <v>4793.8484264199997</v>
      </c>
      <c r="X83" s="58">
        <v>4825.1210854500005</v>
      </c>
      <c r="Y83" s="58">
        <v>4913.5221142499995</v>
      </c>
    </row>
    <row r="84" spans="1:25" s="59" customFormat="1" ht="15.75" x14ac:dyDescent="0.3">
      <c r="A84" s="57" t="s">
        <v>137</v>
      </c>
      <c r="B84" s="58">
        <v>5031.2740617199997</v>
      </c>
      <c r="C84" s="58">
        <v>5097.6875908399998</v>
      </c>
      <c r="D84" s="58">
        <v>5132.48921109</v>
      </c>
      <c r="E84" s="58">
        <v>5158.5917795300002</v>
      </c>
      <c r="F84" s="58">
        <v>5164.0558202600005</v>
      </c>
      <c r="G84" s="58">
        <v>5150.2898492599998</v>
      </c>
      <c r="H84" s="58">
        <v>5069.59897559</v>
      </c>
      <c r="I84" s="58">
        <v>4961.9768351100001</v>
      </c>
      <c r="J84" s="58">
        <v>4873.8352616000002</v>
      </c>
      <c r="K84" s="58">
        <v>4804.0456304199997</v>
      </c>
      <c r="L84" s="58">
        <v>4828.2469927500006</v>
      </c>
      <c r="M84" s="58">
        <v>4811.5356675599996</v>
      </c>
      <c r="N84" s="58">
        <v>4815.4885063199999</v>
      </c>
      <c r="O84" s="58">
        <v>4805.5200889400003</v>
      </c>
      <c r="P84" s="58">
        <v>4812.2381399200003</v>
      </c>
      <c r="Q84" s="58">
        <v>4828.7928141699995</v>
      </c>
      <c r="R84" s="58">
        <v>4837.0233699800001</v>
      </c>
      <c r="S84" s="58">
        <v>4840.3830103800001</v>
      </c>
      <c r="T84" s="58">
        <v>4857.4726366200002</v>
      </c>
      <c r="U84" s="58">
        <v>4870.4982307299997</v>
      </c>
      <c r="V84" s="58">
        <v>4866.50853216</v>
      </c>
      <c r="W84" s="58">
        <v>4867.43693016</v>
      </c>
      <c r="X84" s="58">
        <v>4888.1033977500001</v>
      </c>
      <c r="Y84" s="58">
        <v>4975.0010043299999</v>
      </c>
    </row>
    <row r="85" spans="1:25" s="59" customFormat="1" ht="15.75" x14ac:dyDescent="0.3">
      <c r="A85" s="57" t="s">
        <v>138</v>
      </c>
      <c r="B85" s="58">
        <v>5127.5348553499998</v>
      </c>
      <c r="C85" s="58">
        <v>5191.9930743000004</v>
      </c>
      <c r="D85" s="58">
        <v>5204.4435315400005</v>
      </c>
      <c r="E85" s="58">
        <v>5218.6655328100005</v>
      </c>
      <c r="F85" s="58">
        <v>5198.9426944900006</v>
      </c>
      <c r="G85" s="58">
        <v>5154.8912138899996</v>
      </c>
      <c r="H85" s="58">
        <v>5121.7919861800001</v>
      </c>
      <c r="I85" s="58">
        <v>5024.88930179</v>
      </c>
      <c r="J85" s="58">
        <v>4936.2003465799999</v>
      </c>
      <c r="K85" s="58">
        <v>4921.1667182700003</v>
      </c>
      <c r="L85" s="58">
        <v>4894.6680701799996</v>
      </c>
      <c r="M85" s="58">
        <v>4891.7086820799996</v>
      </c>
      <c r="N85" s="58">
        <v>4901.3234014199998</v>
      </c>
      <c r="O85" s="58">
        <v>4908.6907077599999</v>
      </c>
      <c r="P85" s="58">
        <v>4907.4147107500003</v>
      </c>
      <c r="Q85" s="58">
        <v>4907.9902908700005</v>
      </c>
      <c r="R85" s="58">
        <v>4912.6114117300003</v>
      </c>
      <c r="S85" s="58">
        <v>4918.2182297399995</v>
      </c>
      <c r="T85" s="58">
        <v>4910.6548205199997</v>
      </c>
      <c r="U85" s="58">
        <v>4906.5846811700003</v>
      </c>
      <c r="V85" s="58">
        <v>4885.6226608799998</v>
      </c>
      <c r="W85" s="58">
        <v>4866.2164825</v>
      </c>
      <c r="X85" s="58">
        <v>4910.1662900600004</v>
      </c>
      <c r="Y85" s="58">
        <v>4945.7723585700005</v>
      </c>
    </row>
    <row r="86" spans="1:25" s="59" customFormat="1" ht="15.75" x14ac:dyDescent="0.3">
      <c r="A86" s="57" t="s">
        <v>139</v>
      </c>
      <c r="B86" s="58">
        <v>4925.2681426999998</v>
      </c>
      <c r="C86" s="58">
        <v>4981.6237718100001</v>
      </c>
      <c r="D86" s="58">
        <v>5082.7259128200003</v>
      </c>
      <c r="E86" s="58">
        <v>5085.9172739799997</v>
      </c>
      <c r="F86" s="58">
        <v>5081.3527410699999</v>
      </c>
      <c r="G86" s="58">
        <v>5076.4486227199995</v>
      </c>
      <c r="H86" s="58">
        <v>5031.3960244999998</v>
      </c>
      <c r="I86" s="58">
        <v>4970.0446841200001</v>
      </c>
      <c r="J86" s="58">
        <v>4893.7688516799999</v>
      </c>
      <c r="K86" s="58">
        <v>4830.3886141700004</v>
      </c>
      <c r="L86" s="58">
        <v>4794.83893085</v>
      </c>
      <c r="M86" s="58">
        <v>4767.5616627700001</v>
      </c>
      <c r="N86" s="58">
        <v>4784.6067004100005</v>
      </c>
      <c r="O86" s="58">
        <v>4793.5292558599995</v>
      </c>
      <c r="P86" s="58">
        <v>4796.6641521599995</v>
      </c>
      <c r="Q86" s="58">
        <v>4792.6532206399997</v>
      </c>
      <c r="R86" s="58">
        <v>4796.47132779</v>
      </c>
      <c r="S86" s="58">
        <v>4774.64012129</v>
      </c>
      <c r="T86" s="58">
        <v>4764.2736108999998</v>
      </c>
      <c r="U86" s="58">
        <v>4768.1026632800003</v>
      </c>
      <c r="V86" s="58">
        <v>4777.1859668899997</v>
      </c>
      <c r="W86" s="58">
        <v>4774.4550713500003</v>
      </c>
      <c r="X86" s="58">
        <v>4814.8416514</v>
      </c>
      <c r="Y86" s="58">
        <v>4894.0200568199998</v>
      </c>
    </row>
    <row r="87" spans="1:25" s="59" customFormat="1" ht="15.75" x14ac:dyDescent="0.3">
      <c r="A87" s="57" t="s">
        <v>140</v>
      </c>
      <c r="B87" s="58">
        <v>4986.6035075700001</v>
      </c>
      <c r="C87" s="58">
        <v>5032.4728157700001</v>
      </c>
      <c r="D87" s="58">
        <v>5056.8651201100001</v>
      </c>
      <c r="E87" s="58">
        <v>5059.42436567</v>
      </c>
      <c r="F87" s="58">
        <v>5052.8470656299996</v>
      </c>
      <c r="G87" s="58">
        <v>5036.1167424699997</v>
      </c>
      <c r="H87" s="58">
        <v>4999.9074642100004</v>
      </c>
      <c r="I87" s="58">
        <v>4905.2013951899999</v>
      </c>
      <c r="J87" s="58">
        <v>4826.8340881599997</v>
      </c>
      <c r="K87" s="58">
        <v>4788.0537574999998</v>
      </c>
      <c r="L87" s="58">
        <v>4785.1042545099999</v>
      </c>
      <c r="M87" s="58">
        <v>4800.93161272</v>
      </c>
      <c r="N87" s="58">
        <v>4804.1670801299997</v>
      </c>
      <c r="O87" s="58">
        <v>4810.7831852500003</v>
      </c>
      <c r="P87" s="58">
        <v>4820.9258711299999</v>
      </c>
      <c r="Q87" s="58">
        <v>4825.3292461599995</v>
      </c>
      <c r="R87" s="58">
        <v>4812.6216265700004</v>
      </c>
      <c r="S87" s="58">
        <v>4809.9187727400003</v>
      </c>
      <c r="T87" s="58">
        <v>4814.9316279499999</v>
      </c>
      <c r="U87" s="58">
        <v>4796.9853693499999</v>
      </c>
      <c r="V87" s="58">
        <v>4802.3132679</v>
      </c>
      <c r="W87" s="58">
        <v>4798.2923997899998</v>
      </c>
      <c r="X87" s="58">
        <v>4885.2553505400001</v>
      </c>
      <c r="Y87" s="58">
        <v>4969.9675089100001</v>
      </c>
    </row>
    <row r="88" spans="1:25" s="59" customFormat="1" ht="15.75" x14ac:dyDescent="0.3">
      <c r="A88" s="57" t="s">
        <v>141</v>
      </c>
      <c r="B88" s="58">
        <v>5089.2673988400002</v>
      </c>
      <c r="C88" s="58">
        <v>5207.5367539899999</v>
      </c>
      <c r="D88" s="58">
        <v>5342.9061588000004</v>
      </c>
      <c r="E88" s="58">
        <v>5366.7525482599995</v>
      </c>
      <c r="F88" s="58">
        <v>5378.7081188600005</v>
      </c>
      <c r="G88" s="58">
        <v>5386.6427196000004</v>
      </c>
      <c r="H88" s="58">
        <v>5351.6659915700002</v>
      </c>
      <c r="I88" s="58">
        <v>5221.8876153199999</v>
      </c>
      <c r="J88" s="58">
        <v>5017.6994646599996</v>
      </c>
      <c r="K88" s="58">
        <v>4995.3556557800002</v>
      </c>
      <c r="L88" s="58">
        <v>4974.8872844400003</v>
      </c>
      <c r="M88" s="58">
        <v>4895.1734033699995</v>
      </c>
      <c r="N88" s="58">
        <v>4944.9753941099998</v>
      </c>
      <c r="O88" s="58">
        <v>4942.5722025699997</v>
      </c>
      <c r="P88" s="58">
        <v>4912.2023770100004</v>
      </c>
      <c r="Q88" s="58">
        <v>4956.8223818900005</v>
      </c>
      <c r="R88" s="58">
        <v>4965.5037939599997</v>
      </c>
      <c r="S88" s="58">
        <v>4966.06494922</v>
      </c>
      <c r="T88" s="58">
        <v>4967.3766219600002</v>
      </c>
      <c r="U88" s="58">
        <v>4984.9179212399995</v>
      </c>
      <c r="V88" s="58">
        <v>5007.3918457899999</v>
      </c>
      <c r="W88" s="58">
        <v>5010.7494786999996</v>
      </c>
      <c r="X88" s="58">
        <v>5032.6097851699997</v>
      </c>
      <c r="Y88" s="58">
        <v>5221.0194925699998</v>
      </c>
    </row>
    <row r="89" spans="1:25" s="59" customFormat="1" ht="15.75" x14ac:dyDescent="0.3">
      <c r="A89" s="57" t="s">
        <v>142</v>
      </c>
      <c r="B89" s="58">
        <v>5112.7752453100002</v>
      </c>
      <c r="C89" s="58">
        <v>5214.1541104899998</v>
      </c>
      <c r="D89" s="58">
        <v>5214.84128814</v>
      </c>
      <c r="E89" s="58">
        <v>5187.5173217800002</v>
      </c>
      <c r="F89" s="58">
        <v>5186.6617129000006</v>
      </c>
      <c r="G89" s="58">
        <v>5189.6252237899998</v>
      </c>
      <c r="H89" s="58">
        <v>5150.4935557899998</v>
      </c>
      <c r="I89" s="58">
        <v>4976.3733593699999</v>
      </c>
      <c r="J89" s="58">
        <v>4921.7450794799997</v>
      </c>
      <c r="K89" s="58">
        <v>4911.4623296999998</v>
      </c>
      <c r="L89" s="58">
        <v>4898.58281369</v>
      </c>
      <c r="M89" s="58">
        <v>4906.2712604899998</v>
      </c>
      <c r="N89" s="58">
        <v>4905.7384847100002</v>
      </c>
      <c r="O89" s="58">
        <v>4911.6762294800001</v>
      </c>
      <c r="P89" s="58">
        <v>4921.0087034099997</v>
      </c>
      <c r="Q89" s="58">
        <v>4920.80879826</v>
      </c>
      <c r="R89" s="58">
        <v>4929.6655561699999</v>
      </c>
      <c r="S89" s="58">
        <v>4931.1024507299999</v>
      </c>
      <c r="T89" s="58">
        <v>4934.7812835699997</v>
      </c>
      <c r="U89" s="58">
        <v>4925.4435672099999</v>
      </c>
      <c r="V89" s="58">
        <v>4940.2510784999995</v>
      </c>
      <c r="W89" s="58">
        <v>4952.0682663200005</v>
      </c>
      <c r="X89" s="58">
        <v>5010.2187135700005</v>
      </c>
      <c r="Y89" s="58">
        <v>5073.0049973900004</v>
      </c>
    </row>
    <row r="90" spans="1:25" s="59" customFormat="1" ht="15.75" x14ac:dyDescent="0.3">
      <c r="A90" s="57" t="s">
        <v>143</v>
      </c>
      <c r="B90" s="58">
        <v>5057.7015100099998</v>
      </c>
      <c r="C90" s="58">
        <v>5178.2071360099999</v>
      </c>
      <c r="D90" s="58">
        <v>5255.4583117399998</v>
      </c>
      <c r="E90" s="58">
        <v>5249.2178653700003</v>
      </c>
      <c r="F90" s="58">
        <v>5252.3066738899997</v>
      </c>
      <c r="G90" s="58">
        <v>5256.5948365200002</v>
      </c>
      <c r="H90" s="58">
        <v>5281.67212053</v>
      </c>
      <c r="I90" s="58">
        <v>5176.2700804200003</v>
      </c>
      <c r="J90" s="58">
        <v>5083.6985874900001</v>
      </c>
      <c r="K90" s="58">
        <v>4976.8234981000005</v>
      </c>
      <c r="L90" s="58">
        <v>4986.8170119300003</v>
      </c>
      <c r="M90" s="58">
        <v>4969.5494419900006</v>
      </c>
      <c r="N90" s="58">
        <v>4953.24814049</v>
      </c>
      <c r="O90" s="58">
        <v>4957.4915855899999</v>
      </c>
      <c r="P90" s="58">
        <v>4965.9723495899998</v>
      </c>
      <c r="Q90" s="58">
        <v>4962.4066591199999</v>
      </c>
      <c r="R90" s="58">
        <v>4962.60725955</v>
      </c>
      <c r="S90" s="58">
        <v>4958.30045479</v>
      </c>
      <c r="T90" s="58">
        <v>4959.6444356399998</v>
      </c>
      <c r="U90" s="58">
        <v>4989.6125625900004</v>
      </c>
      <c r="V90" s="58">
        <v>5000.3007211599997</v>
      </c>
      <c r="W90" s="58">
        <v>4960.84720371</v>
      </c>
      <c r="X90" s="58">
        <v>5001.3868688299999</v>
      </c>
      <c r="Y90" s="58">
        <v>5099.2821145300004</v>
      </c>
    </row>
    <row r="91" spans="1:25" s="59" customFormat="1" ht="15.75" x14ac:dyDescent="0.3">
      <c r="A91" s="57" t="s">
        <v>144</v>
      </c>
      <c r="B91" s="58">
        <v>5036.7152576299995</v>
      </c>
      <c r="C91" s="58">
        <v>5117.2764213400005</v>
      </c>
      <c r="D91" s="58">
        <v>5235.2061631400002</v>
      </c>
      <c r="E91" s="58">
        <v>5256.5719341200002</v>
      </c>
      <c r="F91" s="58">
        <v>5246.6175579199999</v>
      </c>
      <c r="G91" s="58">
        <v>5249.5236552699998</v>
      </c>
      <c r="H91" s="58">
        <v>5313.0448251799999</v>
      </c>
      <c r="I91" s="58">
        <v>5092.3097160500001</v>
      </c>
      <c r="J91" s="58">
        <v>4999.1827143700002</v>
      </c>
      <c r="K91" s="58">
        <v>4971.9863206700002</v>
      </c>
      <c r="L91" s="58">
        <v>4928.6956584999998</v>
      </c>
      <c r="M91" s="58">
        <v>4869.3388002900001</v>
      </c>
      <c r="N91" s="58">
        <v>4869.02595483</v>
      </c>
      <c r="O91" s="58">
        <v>4892.7291307800006</v>
      </c>
      <c r="P91" s="58">
        <v>4896.2972416600005</v>
      </c>
      <c r="Q91" s="58">
        <v>4901.3783513899998</v>
      </c>
      <c r="R91" s="58">
        <v>4898.8347060300002</v>
      </c>
      <c r="S91" s="58">
        <v>4900.9981965400002</v>
      </c>
      <c r="T91" s="58">
        <v>4908.7070597000002</v>
      </c>
      <c r="U91" s="58">
        <v>4912.9086995400003</v>
      </c>
      <c r="V91" s="58">
        <v>4894.7121239200005</v>
      </c>
      <c r="W91" s="58">
        <v>4884.8873395600003</v>
      </c>
      <c r="X91" s="58">
        <v>4930.94451811</v>
      </c>
      <c r="Y91" s="58">
        <v>4999.6247858699999</v>
      </c>
    </row>
    <row r="92" spans="1:25" s="59" customFormat="1" ht="15.75" x14ac:dyDescent="0.3">
      <c r="A92" s="57" t="s">
        <v>145</v>
      </c>
      <c r="B92" s="58">
        <v>5150.3947675099998</v>
      </c>
      <c r="C92" s="58">
        <v>5221.4965159200001</v>
      </c>
      <c r="D92" s="58">
        <v>5292.1190422700001</v>
      </c>
      <c r="E92" s="58">
        <v>5260.5209554000003</v>
      </c>
      <c r="F92" s="58">
        <v>5262.4251521799997</v>
      </c>
      <c r="G92" s="58">
        <v>5268.06929924</v>
      </c>
      <c r="H92" s="58">
        <v>5319.7626357899999</v>
      </c>
      <c r="I92" s="58">
        <v>5125.03533659</v>
      </c>
      <c r="J92" s="58">
        <v>5012.16623712</v>
      </c>
      <c r="K92" s="58">
        <v>4961.7156709400006</v>
      </c>
      <c r="L92" s="58">
        <v>4917.4247847900006</v>
      </c>
      <c r="M92" s="58">
        <v>4902.9669640900001</v>
      </c>
      <c r="N92" s="58">
        <v>4907.9110116600004</v>
      </c>
      <c r="O92" s="58">
        <v>4900.1442560599999</v>
      </c>
      <c r="P92" s="58">
        <v>4893.0138023999998</v>
      </c>
      <c r="Q92" s="58">
        <v>4897.5490691100003</v>
      </c>
      <c r="R92" s="58">
        <v>4894.7750318099997</v>
      </c>
      <c r="S92" s="58">
        <v>4882.9560456199997</v>
      </c>
      <c r="T92" s="58">
        <v>4877.17389396</v>
      </c>
      <c r="U92" s="58">
        <v>4901.2786151099999</v>
      </c>
      <c r="V92" s="58">
        <v>4915.9993108799999</v>
      </c>
      <c r="W92" s="58">
        <v>4902.1297625300003</v>
      </c>
      <c r="X92" s="58">
        <v>4947.1577866400003</v>
      </c>
      <c r="Y92" s="58">
        <v>5027.3316530800003</v>
      </c>
    </row>
    <row r="93" spans="1:25" s="59" customFormat="1" ht="15.75" x14ac:dyDescent="0.3">
      <c r="A93" s="57" t="s">
        <v>146</v>
      </c>
      <c r="B93" s="58">
        <v>5098.4421765799998</v>
      </c>
      <c r="C93" s="58">
        <v>5144.8244642400005</v>
      </c>
      <c r="D93" s="58">
        <v>5217.3435042999999</v>
      </c>
      <c r="E93" s="58">
        <v>5278.8732672799997</v>
      </c>
      <c r="F93" s="58">
        <v>5320.9635896500004</v>
      </c>
      <c r="G93" s="58">
        <v>5293.0954712000002</v>
      </c>
      <c r="H93" s="58">
        <v>5242.7627446500001</v>
      </c>
      <c r="I93" s="58">
        <v>5047.3182991200001</v>
      </c>
      <c r="J93" s="58">
        <v>4985.57462983</v>
      </c>
      <c r="K93" s="58">
        <v>4914.3985999500001</v>
      </c>
      <c r="L93" s="58">
        <v>4917.3567406299999</v>
      </c>
      <c r="M93" s="58">
        <v>4943.2978197399998</v>
      </c>
      <c r="N93" s="58">
        <v>4955.61646234</v>
      </c>
      <c r="O93" s="58">
        <v>4950.7470778699999</v>
      </c>
      <c r="P93" s="58">
        <v>4943.9925500600002</v>
      </c>
      <c r="Q93" s="58">
        <v>4940.8326360999999</v>
      </c>
      <c r="R93" s="58">
        <v>4942.8603743499998</v>
      </c>
      <c r="S93" s="58">
        <v>4939.2225033200002</v>
      </c>
      <c r="T93" s="58">
        <v>4930.8171811900002</v>
      </c>
      <c r="U93" s="58">
        <v>4940.87095211</v>
      </c>
      <c r="V93" s="58">
        <v>4948.2616430099997</v>
      </c>
      <c r="W93" s="58">
        <v>4914.6527303900002</v>
      </c>
      <c r="X93" s="58">
        <v>4966.7101223400005</v>
      </c>
      <c r="Y93" s="58">
        <v>5017.4499797099998</v>
      </c>
    </row>
    <row r="94" spans="1:25" s="59" customFormat="1" ht="15.75" x14ac:dyDescent="0.3">
      <c r="A94" s="57" t="s">
        <v>147</v>
      </c>
      <c r="B94" s="58">
        <v>5079.2396054399997</v>
      </c>
      <c r="C94" s="58">
        <v>5142.8027208599997</v>
      </c>
      <c r="D94" s="58">
        <v>5282.6765241600006</v>
      </c>
      <c r="E94" s="58">
        <v>5344.44346606</v>
      </c>
      <c r="F94" s="58">
        <v>5353.2166401100003</v>
      </c>
      <c r="G94" s="58">
        <v>5335.1030924699999</v>
      </c>
      <c r="H94" s="58">
        <v>5268.55690942</v>
      </c>
      <c r="I94" s="58">
        <v>5067.3739143399998</v>
      </c>
      <c r="J94" s="58">
        <v>4965.4001521999999</v>
      </c>
      <c r="K94" s="58">
        <v>4928.2659064099998</v>
      </c>
      <c r="L94" s="58">
        <v>4895.6109871799999</v>
      </c>
      <c r="M94" s="58">
        <v>4894.0915328900001</v>
      </c>
      <c r="N94" s="58">
        <v>4891.7601703099999</v>
      </c>
      <c r="O94" s="58">
        <v>4890.6891217000002</v>
      </c>
      <c r="P94" s="58">
        <v>4902.8004999900004</v>
      </c>
      <c r="Q94" s="58">
        <v>4903.6768239499997</v>
      </c>
      <c r="R94" s="58">
        <v>4912.8614382899996</v>
      </c>
      <c r="S94" s="58">
        <v>4911.7340832499995</v>
      </c>
      <c r="T94" s="58">
        <v>4898.4021111599995</v>
      </c>
      <c r="U94" s="58">
        <v>4916.9271732400002</v>
      </c>
      <c r="V94" s="58">
        <v>4925.8916462500001</v>
      </c>
      <c r="W94" s="58">
        <v>4913.3884062899997</v>
      </c>
      <c r="X94" s="58">
        <v>4954.05283375</v>
      </c>
      <c r="Y94" s="58">
        <v>5060.4953796</v>
      </c>
    </row>
    <row r="95" spans="1:25" s="59" customFormat="1" ht="15.75" x14ac:dyDescent="0.3">
      <c r="A95" s="57" t="s">
        <v>148</v>
      </c>
      <c r="B95" s="58">
        <v>4973.1967164799998</v>
      </c>
      <c r="C95" s="58">
        <v>5073.3777124099997</v>
      </c>
      <c r="D95" s="58">
        <v>5120.2035617700003</v>
      </c>
      <c r="E95" s="58">
        <v>5186.7141355900003</v>
      </c>
      <c r="F95" s="58">
        <v>5211.5345987199998</v>
      </c>
      <c r="G95" s="58">
        <v>5237.9978794799999</v>
      </c>
      <c r="H95" s="58">
        <v>5243.55081909</v>
      </c>
      <c r="I95" s="58">
        <v>5038.0256522</v>
      </c>
      <c r="J95" s="58">
        <v>4930.2252360399998</v>
      </c>
      <c r="K95" s="58">
        <v>4903.6591553600001</v>
      </c>
      <c r="L95" s="58">
        <v>4867.2957969700001</v>
      </c>
      <c r="M95" s="58">
        <v>4895.3357277300001</v>
      </c>
      <c r="N95" s="58">
        <v>4928.7634662399996</v>
      </c>
      <c r="O95" s="58">
        <v>4926.2010887500001</v>
      </c>
      <c r="P95" s="58">
        <v>4892.7888231100005</v>
      </c>
      <c r="Q95" s="58">
        <v>4824.7464328999995</v>
      </c>
      <c r="R95" s="58">
        <v>4824.0815349300001</v>
      </c>
      <c r="S95" s="58">
        <v>4816.1234021800001</v>
      </c>
      <c r="T95" s="58">
        <v>4858.1054210299999</v>
      </c>
      <c r="U95" s="58">
        <v>4855.7638494800003</v>
      </c>
      <c r="V95" s="58">
        <v>4877.2751555499999</v>
      </c>
      <c r="W95" s="58">
        <v>4849.9421440200003</v>
      </c>
      <c r="X95" s="58">
        <v>4888.6291988800003</v>
      </c>
      <c r="Y95" s="58">
        <v>5007.6904170400003</v>
      </c>
    </row>
    <row r="96" spans="1:25" s="59" customFormat="1" ht="15.75" x14ac:dyDescent="0.3">
      <c r="A96" s="57" t="s">
        <v>149</v>
      </c>
      <c r="B96" s="58">
        <v>5003.7530648000002</v>
      </c>
      <c r="C96" s="58">
        <v>5113.9571358399999</v>
      </c>
      <c r="D96" s="58">
        <v>5262.12005254</v>
      </c>
      <c r="E96" s="58">
        <v>5297.9136204400002</v>
      </c>
      <c r="F96" s="58">
        <v>5294.3128571300003</v>
      </c>
      <c r="G96" s="58">
        <v>5297.5632785400003</v>
      </c>
      <c r="H96" s="58">
        <v>5291.6536095299998</v>
      </c>
      <c r="I96" s="58">
        <v>5093.8282534</v>
      </c>
      <c r="J96" s="58">
        <v>4991.9487763100005</v>
      </c>
      <c r="K96" s="58">
        <v>4905.5727874700005</v>
      </c>
      <c r="L96" s="58">
        <v>4850.7512867200003</v>
      </c>
      <c r="M96" s="58">
        <v>4814.9866831700001</v>
      </c>
      <c r="N96" s="58">
        <v>4801.4139575299996</v>
      </c>
      <c r="O96" s="58">
        <v>4772.89509232</v>
      </c>
      <c r="P96" s="58">
        <v>4603.9141717700004</v>
      </c>
      <c r="Q96" s="58">
        <v>4576.4036173300001</v>
      </c>
      <c r="R96" s="58">
        <v>4569.6797735500004</v>
      </c>
      <c r="S96" s="58">
        <v>4570.2899513800003</v>
      </c>
      <c r="T96" s="58">
        <v>4601.63946803</v>
      </c>
      <c r="U96" s="58">
        <v>4666.8169470299999</v>
      </c>
      <c r="V96" s="58">
        <v>4858.3869404899997</v>
      </c>
      <c r="W96" s="58">
        <v>4833.9864281299997</v>
      </c>
      <c r="X96" s="58">
        <v>4870.5710964600003</v>
      </c>
      <c r="Y96" s="58">
        <v>4950.2588248700004</v>
      </c>
    </row>
    <row r="97" spans="1:25" s="59" customFormat="1" ht="15.75" x14ac:dyDescent="0.3">
      <c r="A97" s="57" t="s">
        <v>150</v>
      </c>
      <c r="B97" s="58">
        <v>4966.4691382700003</v>
      </c>
      <c r="C97" s="58">
        <v>5054.7251184899997</v>
      </c>
      <c r="D97" s="58">
        <v>5227.3184619100002</v>
      </c>
      <c r="E97" s="58">
        <v>5296.5622203599996</v>
      </c>
      <c r="F97" s="58">
        <v>5299.7300808399996</v>
      </c>
      <c r="G97" s="58">
        <v>5288.62204311</v>
      </c>
      <c r="H97" s="58">
        <v>5135.6006011500003</v>
      </c>
      <c r="I97" s="58">
        <v>5076.5192154799997</v>
      </c>
      <c r="J97" s="58">
        <v>4974.8670002099998</v>
      </c>
      <c r="K97" s="58">
        <v>4895.4743363600001</v>
      </c>
      <c r="L97" s="58">
        <v>4852.9930694699997</v>
      </c>
      <c r="M97" s="58">
        <v>4821.3064440300004</v>
      </c>
      <c r="N97" s="58">
        <v>4814.7374427300001</v>
      </c>
      <c r="O97" s="58">
        <v>4820.9796518200001</v>
      </c>
      <c r="P97" s="58">
        <v>4823.6290683799998</v>
      </c>
      <c r="Q97" s="58">
        <v>4802.7180453500005</v>
      </c>
      <c r="R97" s="58">
        <v>4792.2942689299998</v>
      </c>
      <c r="S97" s="58">
        <v>4792.07445138</v>
      </c>
      <c r="T97" s="58">
        <v>4822.04204338</v>
      </c>
      <c r="U97" s="58">
        <v>4827.8607227800003</v>
      </c>
      <c r="V97" s="58">
        <v>4650.2211211699996</v>
      </c>
      <c r="W97" s="58">
        <v>4473.5539478299997</v>
      </c>
      <c r="X97" s="58">
        <v>4492.5319710799995</v>
      </c>
      <c r="Y97" s="58">
        <v>4537.1673840599997</v>
      </c>
    </row>
    <row r="98" spans="1:25" s="59" customFormat="1" ht="15.75" x14ac:dyDescent="0.3">
      <c r="A98" s="57" t="s">
        <v>151</v>
      </c>
      <c r="B98" s="58">
        <v>4602.9303913399999</v>
      </c>
      <c r="C98" s="58">
        <v>4810.2190298200003</v>
      </c>
      <c r="D98" s="58">
        <v>5132.3389166799998</v>
      </c>
      <c r="E98" s="58">
        <v>5238.7790526899998</v>
      </c>
      <c r="F98" s="58">
        <v>5280.9706786699999</v>
      </c>
      <c r="G98" s="58">
        <v>5326.3441307800003</v>
      </c>
      <c r="H98" s="58">
        <v>5174.1712779299996</v>
      </c>
      <c r="I98" s="58">
        <v>5064.4899052500004</v>
      </c>
      <c r="J98" s="58">
        <v>4997.7684226599995</v>
      </c>
      <c r="K98" s="58">
        <v>4962.9735136399995</v>
      </c>
      <c r="L98" s="58">
        <v>4943.5583374300004</v>
      </c>
      <c r="M98" s="58">
        <v>4941.2069408300003</v>
      </c>
      <c r="N98" s="58">
        <v>4943.6682539100002</v>
      </c>
      <c r="O98" s="58">
        <v>4935.8402376100003</v>
      </c>
      <c r="P98" s="58">
        <v>4944.0694166499998</v>
      </c>
      <c r="Q98" s="58">
        <v>4918.5847696800001</v>
      </c>
      <c r="R98" s="58">
        <v>4915.1281495399999</v>
      </c>
      <c r="S98" s="58">
        <v>4905.4897790800005</v>
      </c>
      <c r="T98" s="58">
        <v>4935.4796922099995</v>
      </c>
      <c r="U98" s="58">
        <v>4940.1101113200002</v>
      </c>
      <c r="V98" s="58">
        <v>4956.1435741699997</v>
      </c>
      <c r="W98" s="58">
        <v>4929.9432972699997</v>
      </c>
      <c r="X98" s="58">
        <v>4981.6625880499996</v>
      </c>
      <c r="Y98" s="58">
        <v>5062.1501455300004</v>
      </c>
    </row>
    <row r="99" spans="1:25" s="59" customFormat="1" ht="15.75" x14ac:dyDescent="0.3">
      <c r="A99" s="57" t="s">
        <v>152</v>
      </c>
      <c r="B99" s="58">
        <v>5004.4103374599999</v>
      </c>
      <c r="C99" s="58">
        <v>5041.1823731499999</v>
      </c>
      <c r="D99" s="58">
        <v>5208.2705734299998</v>
      </c>
      <c r="E99" s="58">
        <v>5313.34285052</v>
      </c>
      <c r="F99" s="58">
        <v>5323.48854381</v>
      </c>
      <c r="G99" s="58">
        <v>5324.8838750300001</v>
      </c>
      <c r="H99" s="58">
        <v>5128.8783334399996</v>
      </c>
      <c r="I99" s="58">
        <v>5052.2550197</v>
      </c>
      <c r="J99" s="58">
        <v>4958.8457786899999</v>
      </c>
      <c r="K99" s="58">
        <v>4899.8043582400005</v>
      </c>
      <c r="L99" s="58">
        <v>4882.3081414400003</v>
      </c>
      <c r="M99" s="58">
        <v>4873.8183101499999</v>
      </c>
      <c r="N99" s="58">
        <v>4875.9836239799997</v>
      </c>
      <c r="O99" s="58">
        <v>4873.4426142100001</v>
      </c>
      <c r="P99" s="58">
        <v>4866.9377758400005</v>
      </c>
      <c r="Q99" s="58">
        <v>4851.5435149599998</v>
      </c>
      <c r="R99" s="58">
        <v>4855.2120766200005</v>
      </c>
      <c r="S99" s="58">
        <v>4858.61429598</v>
      </c>
      <c r="T99" s="58">
        <v>4879.7588574900001</v>
      </c>
      <c r="U99" s="58">
        <v>4902.5792034799997</v>
      </c>
      <c r="V99" s="58">
        <v>4905.4437828600003</v>
      </c>
      <c r="W99" s="58">
        <v>4885.3714235200005</v>
      </c>
      <c r="X99" s="58">
        <v>4922.0983386299995</v>
      </c>
      <c r="Y99" s="58">
        <v>4998.2053200700002</v>
      </c>
    </row>
    <row r="100" spans="1:25" s="59" customFormat="1" ht="15.75" x14ac:dyDescent="0.3">
      <c r="A100" s="57" t="s">
        <v>153</v>
      </c>
      <c r="B100" s="58">
        <v>5107.4854445000001</v>
      </c>
      <c r="C100" s="58">
        <v>5147.7572915600003</v>
      </c>
      <c r="D100" s="58">
        <v>5244.3892395000003</v>
      </c>
      <c r="E100" s="58">
        <v>5282.4184520600002</v>
      </c>
      <c r="F100" s="58">
        <v>5277.3720651200001</v>
      </c>
      <c r="G100" s="58">
        <v>5265.5608192099999</v>
      </c>
      <c r="H100" s="58">
        <v>5152.4824863000003</v>
      </c>
      <c r="I100" s="58">
        <v>5060.3019967</v>
      </c>
      <c r="J100" s="58">
        <v>4978.8132505100002</v>
      </c>
      <c r="K100" s="58">
        <v>4905.9705831000001</v>
      </c>
      <c r="L100" s="58">
        <v>4878.9068111500001</v>
      </c>
      <c r="M100" s="58">
        <v>4874.3574731099998</v>
      </c>
      <c r="N100" s="58">
        <v>4868.2410876100002</v>
      </c>
      <c r="O100" s="58">
        <v>4872.8244937500003</v>
      </c>
      <c r="P100" s="58">
        <v>4863.6837945300003</v>
      </c>
      <c r="Q100" s="58">
        <v>4864.2329021200003</v>
      </c>
      <c r="R100" s="58">
        <v>4878.3672770399999</v>
      </c>
      <c r="S100" s="58">
        <v>4885.7757717100003</v>
      </c>
      <c r="T100" s="58">
        <v>4920.0060668000006</v>
      </c>
      <c r="U100" s="58">
        <v>4918.2141587599999</v>
      </c>
      <c r="V100" s="58">
        <v>4930.5778075500002</v>
      </c>
      <c r="W100" s="58">
        <v>4917.7737772700002</v>
      </c>
      <c r="X100" s="58">
        <v>4958.1654854799999</v>
      </c>
      <c r="Y100" s="58">
        <v>5045.4152894700001</v>
      </c>
    </row>
    <row r="101" spans="1:25" s="59" customFormat="1" ht="15.75" x14ac:dyDescent="0.3">
      <c r="A101" s="57" t="s">
        <v>154</v>
      </c>
      <c r="B101" s="58">
        <v>5045.1563489399996</v>
      </c>
      <c r="C101" s="58">
        <v>5134.4526882600003</v>
      </c>
      <c r="D101" s="58">
        <v>5252.2786815199997</v>
      </c>
      <c r="E101" s="58">
        <v>5262.1905089399997</v>
      </c>
      <c r="F101" s="58">
        <v>5257.2007992899998</v>
      </c>
      <c r="G101" s="58">
        <v>5260.3275279099998</v>
      </c>
      <c r="H101" s="58">
        <v>5072.4723906399995</v>
      </c>
      <c r="I101" s="58">
        <v>4987.4434860900001</v>
      </c>
      <c r="J101" s="58">
        <v>4869.3323582499997</v>
      </c>
      <c r="K101" s="58">
        <v>4835.9320122299996</v>
      </c>
      <c r="L101" s="58">
        <v>4798.4101145699997</v>
      </c>
      <c r="M101" s="58">
        <v>4777.8189638700005</v>
      </c>
      <c r="N101" s="58">
        <v>4769.4488419199997</v>
      </c>
      <c r="O101" s="58">
        <v>4775.6344900300001</v>
      </c>
      <c r="P101" s="58">
        <v>4787.9066768100001</v>
      </c>
      <c r="Q101" s="58">
        <v>4791.1157281400001</v>
      </c>
      <c r="R101" s="58">
        <v>4792.4033672699998</v>
      </c>
      <c r="S101" s="58">
        <v>4797.2564158799996</v>
      </c>
      <c r="T101" s="58">
        <v>4797.3847808700002</v>
      </c>
      <c r="U101" s="58">
        <v>4818.6401170400004</v>
      </c>
      <c r="V101" s="58">
        <v>4822.8105467599999</v>
      </c>
      <c r="W101" s="58">
        <v>4842.1429847099998</v>
      </c>
      <c r="X101" s="58">
        <v>4906.8287392599996</v>
      </c>
      <c r="Y101" s="58">
        <v>4999.9644465599995</v>
      </c>
    </row>
    <row r="102" spans="1:25" s="59" customFormat="1" ht="15.75" x14ac:dyDescent="0.3">
      <c r="A102" s="57" t="s">
        <v>155</v>
      </c>
      <c r="B102" s="58">
        <v>5030.6009095299996</v>
      </c>
      <c r="C102" s="58">
        <v>5125.5938435799999</v>
      </c>
      <c r="D102" s="58">
        <v>5233.9949883099998</v>
      </c>
      <c r="E102" s="58">
        <v>5231.91642211</v>
      </c>
      <c r="F102" s="58">
        <v>5252.3637897099998</v>
      </c>
      <c r="G102" s="58">
        <v>5264.0917972099996</v>
      </c>
      <c r="H102" s="58">
        <v>5109.2906656800005</v>
      </c>
      <c r="I102" s="58">
        <v>5009.1185560800004</v>
      </c>
      <c r="J102" s="58">
        <v>4894.0019652800001</v>
      </c>
      <c r="K102" s="58">
        <v>4820.3341529400004</v>
      </c>
      <c r="L102" s="58">
        <v>4773.2583180299998</v>
      </c>
      <c r="M102" s="58">
        <v>4772.1048504199998</v>
      </c>
      <c r="N102" s="58">
        <v>4774.7622846599998</v>
      </c>
      <c r="O102" s="58">
        <v>4772.57771822</v>
      </c>
      <c r="P102" s="58">
        <v>4757.1436727500004</v>
      </c>
      <c r="Q102" s="58">
        <v>4764.6237906999995</v>
      </c>
      <c r="R102" s="58">
        <v>4778.1135402</v>
      </c>
      <c r="S102" s="58">
        <v>4783.7402721899998</v>
      </c>
      <c r="T102" s="58">
        <v>4783.3433013499998</v>
      </c>
      <c r="U102" s="58">
        <v>4789.7054616000005</v>
      </c>
      <c r="V102" s="58">
        <v>4782.1380169799995</v>
      </c>
      <c r="W102" s="58">
        <v>4752.8704793199995</v>
      </c>
      <c r="X102" s="58">
        <v>4823.7388325900001</v>
      </c>
      <c r="Y102" s="58">
        <v>4994.0158467299998</v>
      </c>
    </row>
    <row r="103" spans="1:25" s="59" customFormat="1" ht="15.75" x14ac:dyDescent="0.3">
      <c r="A103" s="57" t="s">
        <v>156</v>
      </c>
      <c r="B103" s="58">
        <v>4980.21187405</v>
      </c>
      <c r="C103" s="58">
        <v>5046.9182200899995</v>
      </c>
      <c r="D103" s="58">
        <v>5141.5360898999998</v>
      </c>
      <c r="E103" s="58">
        <v>5129.3541227400001</v>
      </c>
      <c r="F103" s="58">
        <v>5122.1318681499997</v>
      </c>
      <c r="G103" s="58">
        <v>5114.7180574800004</v>
      </c>
      <c r="H103" s="58">
        <v>5055.5201940400002</v>
      </c>
      <c r="I103" s="58">
        <v>5010.5147912000002</v>
      </c>
      <c r="J103" s="58">
        <v>4884.3002730400003</v>
      </c>
      <c r="K103" s="58">
        <v>4810.5826680800001</v>
      </c>
      <c r="L103" s="58">
        <v>4747.08019651</v>
      </c>
      <c r="M103" s="58">
        <v>4734.7356966099996</v>
      </c>
      <c r="N103" s="58">
        <v>4727.1332796200004</v>
      </c>
      <c r="O103" s="58">
        <v>4735.1065920500005</v>
      </c>
      <c r="P103" s="58">
        <v>4732.9095744400001</v>
      </c>
      <c r="Q103" s="58">
        <v>4738.2603925000003</v>
      </c>
      <c r="R103" s="58">
        <v>4734.2797092800001</v>
      </c>
      <c r="S103" s="58">
        <v>4733.2005552099999</v>
      </c>
      <c r="T103" s="58">
        <v>4736.1006618700003</v>
      </c>
      <c r="U103" s="58">
        <v>4741.5205615200002</v>
      </c>
      <c r="V103" s="58">
        <v>4761.4071527599999</v>
      </c>
      <c r="W103" s="58">
        <v>4734.2551801400004</v>
      </c>
      <c r="X103" s="58">
        <v>4782.2628198000002</v>
      </c>
      <c r="Y103" s="58">
        <v>4873.3688280699998</v>
      </c>
    </row>
    <row r="104" spans="1:25" s="59" customFormat="1" ht="15.75" x14ac:dyDescent="0.3">
      <c r="A104" s="57" t="s">
        <v>157</v>
      </c>
      <c r="B104" s="58">
        <v>5138.5081252</v>
      </c>
      <c r="C104" s="58">
        <v>5184.62933677</v>
      </c>
      <c r="D104" s="58">
        <v>5296.5506580900001</v>
      </c>
      <c r="E104" s="58">
        <v>5321.9045294699999</v>
      </c>
      <c r="F104" s="58">
        <v>5325.7175410700002</v>
      </c>
      <c r="G104" s="58">
        <v>5315.0745003399998</v>
      </c>
      <c r="H104" s="58">
        <v>5222.4038743199999</v>
      </c>
      <c r="I104" s="58">
        <v>5178.2323798699999</v>
      </c>
      <c r="J104" s="58">
        <v>5092.2658462300005</v>
      </c>
      <c r="K104" s="58">
        <v>5005.0969294500001</v>
      </c>
      <c r="L104" s="58">
        <v>4936.2425423599998</v>
      </c>
      <c r="M104" s="58">
        <v>4919.3211054599997</v>
      </c>
      <c r="N104" s="58">
        <v>4907.3753263799999</v>
      </c>
      <c r="O104" s="58">
        <v>4912.9219966399996</v>
      </c>
      <c r="P104" s="58">
        <v>4920.1792598399998</v>
      </c>
      <c r="Q104" s="58">
        <v>4919.9170476199997</v>
      </c>
      <c r="R104" s="58">
        <v>4909.6649140999998</v>
      </c>
      <c r="S104" s="58">
        <v>4904.2083180700001</v>
      </c>
      <c r="T104" s="58">
        <v>4903.3694577400001</v>
      </c>
      <c r="U104" s="58">
        <v>4919.04846989</v>
      </c>
      <c r="V104" s="58">
        <v>4924.1734480100004</v>
      </c>
      <c r="W104" s="58">
        <v>4894.2441172999997</v>
      </c>
      <c r="X104" s="58">
        <v>4931.28825039</v>
      </c>
      <c r="Y104" s="58">
        <v>5041.5075712300004</v>
      </c>
    </row>
    <row r="105" spans="1:25" s="59" customFormat="1" ht="15.75" x14ac:dyDescent="0.3">
      <c r="A105" s="57" t="s">
        <v>158</v>
      </c>
      <c r="B105" s="58">
        <v>5099.0044573100004</v>
      </c>
      <c r="C105" s="58">
        <v>5240.3818239600005</v>
      </c>
      <c r="D105" s="58">
        <v>5293.4454805699997</v>
      </c>
      <c r="E105" s="58">
        <v>5349.0606200700004</v>
      </c>
      <c r="F105" s="58">
        <v>5347.0060085599998</v>
      </c>
      <c r="G105" s="58">
        <v>5488.9149695300002</v>
      </c>
      <c r="H105" s="58">
        <v>5396.9966669099995</v>
      </c>
      <c r="I105" s="58">
        <v>5274.9986346699998</v>
      </c>
      <c r="J105" s="58">
        <v>5162.60228826</v>
      </c>
      <c r="K105" s="58">
        <v>5083.0295248299999</v>
      </c>
      <c r="L105" s="58">
        <v>5046.5462556299999</v>
      </c>
      <c r="M105" s="58">
        <v>5030.08322546</v>
      </c>
      <c r="N105" s="58">
        <v>5025.4696378999997</v>
      </c>
      <c r="O105" s="58">
        <v>5032.9158654700004</v>
      </c>
      <c r="P105" s="58">
        <v>5039.1738814099999</v>
      </c>
      <c r="Q105" s="58">
        <v>5040.5689115900004</v>
      </c>
      <c r="R105" s="58">
        <v>5043.63871406</v>
      </c>
      <c r="S105" s="58">
        <v>5045.4681185500003</v>
      </c>
      <c r="T105" s="58">
        <v>5040.6016591600001</v>
      </c>
      <c r="U105" s="58">
        <v>5051.1317377800005</v>
      </c>
      <c r="V105" s="58">
        <v>5054.3642119400001</v>
      </c>
      <c r="W105" s="58">
        <v>5014.3597797599996</v>
      </c>
      <c r="X105" s="58">
        <v>5067.0244256400001</v>
      </c>
      <c r="Y105" s="58">
        <v>5176.8022858900003</v>
      </c>
    </row>
    <row r="106" spans="1:25" s="59" customFormat="1" ht="15.75" x14ac:dyDescent="0.3">
      <c r="A106" s="57" t="s">
        <v>159</v>
      </c>
      <c r="B106" s="58">
        <v>5066.1411181799995</v>
      </c>
      <c r="C106" s="58">
        <v>5137.6449019399997</v>
      </c>
      <c r="D106" s="58">
        <v>5276.5967573099997</v>
      </c>
      <c r="E106" s="58">
        <v>5349.1920755700003</v>
      </c>
      <c r="F106" s="58">
        <v>5339.7501999100004</v>
      </c>
      <c r="G106" s="58">
        <v>5259.09022104</v>
      </c>
      <c r="H106" s="58">
        <v>5144.3783549600003</v>
      </c>
      <c r="I106" s="58">
        <v>5062.5231846500001</v>
      </c>
      <c r="J106" s="58">
        <v>4975.6212216599997</v>
      </c>
      <c r="K106" s="58">
        <v>4903.0354928100005</v>
      </c>
      <c r="L106" s="58">
        <v>4899.2664853099996</v>
      </c>
      <c r="M106" s="58">
        <v>4912.2012502799998</v>
      </c>
      <c r="N106" s="58">
        <v>4905.4906029699996</v>
      </c>
      <c r="O106" s="58">
        <v>4905.61445</v>
      </c>
      <c r="P106" s="58">
        <v>4900.8601159299997</v>
      </c>
      <c r="Q106" s="58">
        <v>4883.4344876100004</v>
      </c>
      <c r="R106" s="58">
        <v>4882.0622099900002</v>
      </c>
      <c r="S106" s="58">
        <v>4879.5050227399997</v>
      </c>
      <c r="T106" s="58">
        <v>4912.38286393</v>
      </c>
      <c r="U106" s="58">
        <v>4904.0937125099999</v>
      </c>
      <c r="V106" s="58">
        <v>4878.2333548999995</v>
      </c>
      <c r="W106" s="58">
        <v>4842.01111029</v>
      </c>
      <c r="X106" s="58">
        <v>4886.6297007399999</v>
      </c>
      <c r="Y106" s="58">
        <v>4978.56334599</v>
      </c>
    </row>
    <row r="107" spans="1:25" s="59" customFormat="1" ht="15.75" x14ac:dyDescent="0.3">
      <c r="A107" s="57" t="s">
        <v>160</v>
      </c>
      <c r="B107" s="58">
        <v>4950.2357332600004</v>
      </c>
      <c r="C107" s="58">
        <v>5029.9807757300005</v>
      </c>
      <c r="D107" s="58">
        <v>5147.8784850499997</v>
      </c>
      <c r="E107" s="58">
        <v>5168.6635985499997</v>
      </c>
      <c r="F107" s="58">
        <v>5176.1350772099995</v>
      </c>
      <c r="G107" s="58">
        <v>5155.9967772800001</v>
      </c>
      <c r="H107" s="58">
        <v>5063.4181593100002</v>
      </c>
      <c r="I107" s="58">
        <v>4963.8409490200002</v>
      </c>
      <c r="J107" s="58">
        <v>4865.7684010699995</v>
      </c>
      <c r="K107" s="58">
        <v>4774.3824494700002</v>
      </c>
      <c r="L107" s="58">
        <v>4746.8010566800003</v>
      </c>
      <c r="M107" s="58">
        <v>4752.9381738800002</v>
      </c>
      <c r="N107" s="58">
        <v>4741.4170119700002</v>
      </c>
      <c r="O107" s="58">
        <v>4741.84888718</v>
      </c>
      <c r="P107" s="58">
        <v>4716.8170869599999</v>
      </c>
      <c r="Q107" s="58">
        <v>4690.3174989700001</v>
      </c>
      <c r="R107" s="58">
        <v>4700.9541803699994</v>
      </c>
      <c r="S107" s="58">
        <v>4706.31157231</v>
      </c>
      <c r="T107" s="58">
        <v>4736.5071855699998</v>
      </c>
      <c r="U107" s="58">
        <v>4744.3266203700005</v>
      </c>
      <c r="V107" s="58">
        <v>4755.97798306</v>
      </c>
      <c r="W107" s="58">
        <v>4736.4492005299999</v>
      </c>
      <c r="X107" s="58">
        <v>4768.3733128200001</v>
      </c>
      <c r="Y107" s="58">
        <v>4875.13308065</v>
      </c>
    </row>
    <row r="108" spans="1:25" s="59" customFormat="1" ht="15.75" x14ac:dyDescent="0.3">
      <c r="A108" s="57" t="s">
        <v>161</v>
      </c>
      <c r="B108" s="58">
        <v>5098.0504852100003</v>
      </c>
      <c r="C108" s="58">
        <v>5160.4357941999997</v>
      </c>
      <c r="D108" s="58">
        <v>5307.1749305100002</v>
      </c>
      <c r="E108" s="58">
        <v>5370.62407506</v>
      </c>
      <c r="F108" s="58">
        <v>5383.4362063500002</v>
      </c>
      <c r="G108" s="58">
        <v>5375.9305267899999</v>
      </c>
      <c r="H108" s="58">
        <v>5187.7909156400001</v>
      </c>
      <c r="I108" s="58">
        <v>5095.2099185999996</v>
      </c>
      <c r="J108" s="58">
        <v>4996.0563834000004</v>
      </c>
      <c r="K108" s="58">
        <v>4911.8200139299997</v>
      </c>
      <c r="L108" s="58">
        <v>4863.6608797899999</v>
      </c>
      <c r="M108" s="58">
        <v>4865.9727408700001</v>
      </c>
      <c r="N108" s="58">
        <v>4863.5632854200003</v>
      </c>
      <c r="O108" s="58">
        <v>4866.5807483999997</v>
      </c>
      <c r="P108" s="58">
        <v>4864.9333206499996</v>
      </c>
      <c r="Q108" s="58">
        <v>4836.4908625799999</v>
      </c>
      <c r="R108" s="58">
        <v>4846.0283289399995</v>
      </c>
      <c r="S108" s="58">
        <v>4854.4118415399998</v>
      </c>
      <c r="T108" s="58">
        <v>4882.9440225899998</v>
      </c>
      <c r="U108" s="58">
        <v>4900.0395684899995</v>
      </c>
      <c r="V108" s="58">
        <v>4905.9414273000002</v>
      </c>
      <c r="W108" s="58">
        <v>4871.8337973600001</v>
      </c>
      <c r="X108" s="58">
        <v>4924.8288384099997</v>
      </c>
      <c r="Y108" s="58">
        <v>5030.3323994800003</v>
      </c>
    </row>
    <row r="109" spans="1:25" s="59" customFormat="1" ht="15.75" x14ac:dyDescent="0.3">
      <c r="A109" s="57" t="s">
        <v>162</v>
      </c>
      <c r="B109" s="58">
        <v>5129.2778076599998</v>
      </c>
      <c r="C109" s="58">
        <v>5192.9788078800002</v>
      </c>
      <c r="D109" s="58">
        <v>5339.6167036500001</v>
      </c>
      <c r="E109" s="58">
        <v>5420.3567266</v>
      </c>
      <c r="F109" s="58">
        <v>5422.5415276799995</v>
      </c>
      <c r="G109" s="58">
        <v>5427.8732275299999</v>
      </c>
      <c r="H109" s="58">
        <v>5237.3182535699998</v>
      </c>
      <c r="I109" s="58">
        <v>5139.9437937800003</v>
      </c>
      <c r="J109" s="58">
        <v>5036.9625617500005</v>
      </c>
      <c r="K109" s="58">
        <v>4956.3409036900002</v>
      </c>
      <c r="L109" s="58">
        <v>4909.7425670800003</v>
      </c>
      <c r="M109" s="58">
        <v>4904.0014289600003</v>
      </c>
      <c r="N109" s="58">
        <v>4908.4719441699999</v>
      </c>
      <c r="O109" s="58">
        <v>4910.7037112899998</v>
      </c>
      <c r="P109" s="58">
        <v>4891.7636347500002</v>
      </c>
      <c r="Q109" s="58">
        <v>4900.2552922200002</v>
      </c>
      <c r="R109" s="58">
        <v>4906.2572369099998</v>
      </c>
      <c r="S109" s="58">
        <v>4909.1076253399997</v>
      </c>
      <c r="T109" s="58">
        <v>4917.0168097799997</v>
      </c>
      <c r="U109" s="58">
        <v>4935.4885963799998</v>
      </c>
      <c r="V109" s="58">
        <v>4945.1608649</v>
      </c>
      <c r="W109" s="58">
        <v>4923.0739974099997</v>
      </c>
      <c r="X109" s="58">
        <v>4963.89745769</v>
      </c>
      <c r="Y109" s="58">
        <v>5165.7800920299997</v>
      </c>
    </row>
    <row r="110" spans="1:25" s="59" customFormat="1" ht="15.75" x14ac:dyDescent="0.3">
      <c r="A110" s="57" t="s">
        <v>163</v>
      </c>
      <c r="B110" s="58">
        <v>5123.0930316499998</v>
      </c>
      <c r="C110" s="58">
        <v>5144.0863963499996</v>
      </c>
      <c r="D110" s="58">
        <v>5309.4497605699999</v>
      </c>
      <c r="E110" s="58">
        <v>5313.3876792900001</v>
      </c>
      <c r="F110" s="58">
        <v>5329.9430895599999</v>
      </c>
      <c r="G110" s="58">
        <v>5283.7094182800001</v>
      </c>
      <c r="H110" s="58">
        <v>5223.7291188399995</v>
      </c>
      <c r="I110" s="58">
        <v>5036.46454937</v>
      </c>
      <c r="J110" s="58">
        <v>4932.32950394</v>
      </c>
      <c r="K110" s="58">
        <v>4839.2913197899998</v>
      </c>
      <c r="L110" s="58">
        <v>4782.2820829800003</v>
      </c>
      <c r="M110" s="58">
        <v>4786.1816974100002</v>
      </c>
      <c r="N110" s="58">
        <v>4795.5193638700002</v>
      </c>
      <c r="O110" s="58">
        <v>4801.9311137200002</v>
      </c>
      <c r="P110" s="58">
        <v>4807.5548540099999</v>
      </c>
      <c r="Q110" s="58">
        <v>4804.7805929200003</v>
      </c>
      <c r="R110" s="58">
        <v>4798.3995053399995</v>
      </c>
      <c r="S110" s="58">
        <v>4799.1131257799998</v>
      </c>
      <c r="T110" s="58">
        <v>4807.1870504400003</v>
      </c>
      <c r="U110" s="58">
        <v>4829.9974497599997</v>
      </c>
      <c r="V110" s="58">
        <v>4813.55462463</v>
      </c>
      <c r="W110" s="58">
        <v>4845.14389484</v>
      </c>
      <c r="X110" s="58">
        <v>4909.9762394600002</v>
      </c>
      <c r="Y110" s="58">
        <v>5007.4953080400001</v>
      </c>
    </row>
    <row r="111" spans="1:25" s="59" customFormat="1" ht="15.75" x14ac:dyDescent="0.3">
      <c r="A111" s="57" t="s">
        <v>164</v>
      </c>
      <c r="B111" s="58">
        <v>5105.6650785399997</v>
      </c>
      <c r="C111" s="58">
        <v>5225.9953489</v>
      </c>
      <c r="D111" s="58">
        <v>5247.4092358300004</v>
      </c>
      <c r="E111" s="58">
        <v>5312.8780769499999</v>
      </c>
      <c r="F111" s="58">
        <v>5325.8422790699997</v>
      </c>
      <c r="G111" s="58">
        <v>5319.5395825699998</v>
      </c>
      <c r="H111" s="58">
        <v>5299.8065932</v>
      </c>
      <c r="I111" s="58">
        <v>5141.7253599300002</v>
      </c>
      <c r="J111" s="58">
        <v>5042.2242382300001</v>
      </c>
      <c r="K111" s="58">
        <v>4829.1332590900001</v>
      </c>
      <c r="L111" s="58">
        <v>4806.5038183799998</v>
      </c>
      <c r="M111" s="58">
        <v>4836.9385004200003</v>
      </c>
      <c r="N111" s="58">
        <v>4876.3550349300003</v>
      </c>
      <c r="O111" s="58">
        <v>4894.57626153</v>
      </c>
      <c r="P111" s="58">
        <v>4920.0571005299998</v>
      </c>
      <c r="Q111" s="58">
        <v>4924.5703802999997</v>
      </c>
      <c r="R111" s="58">
        <v>4914.9271132599997</v>
      </c>
      <c r="S111" s="58">
        <v>4914.26799699</v>
      </c>
      <c r="T111" s="58">
        <v>4903.4201402300005</v>
      </c>
      <c r="U111" s="58">
        <v>4908.67136648</v>
      </c>
      <c r="V111" s="58">
        <v>4903.2344157799998</v>
      </c>
      <c r="W111" s="58">
        <v>4877.1997334899997</v>
      </c>
      <c r="X111" s="58">
        <v>4943.9303398399998</v>
      </c>
      <c r="Y111" s="58">
        <v>5045.7591158200003</v>
      </c>
    </row>
    <row r="112" spans="1:25" s="59" customFormat="1" ht="15.75" x14ac:dyDescent="0.3">
      <c r="A112" s="57" t="s">
        <v>165</v>
      </c>
      <c r="B112" s="58">
        <v>5088.1850076700002</v>
      </c>
      <c r="C112" s="58">
        <v>5166.2654651600005</v>
      </c>
      <c r="D112" s="58">
        <v>5311.4338873400002</v>
      </c>
      <c r="E112" s="58">
        <v>5344.2224718500001</v>
      </c>
      <c r="F112" s="58">
        <v>5344.5379309</v>
      </c>
      <c r="G112" s="58">
        <v>5353.2254260199998</v>
      </c>
      <c r="H112" s="58">
        <v>5383.9847900699997</v>
      </c>
      <c r="I112" s="58">
        <v>5102.7804000300002</v>
      </c>
      <c r="J112" s="58">
        <v>5023.4984267700002</v>
      </c>
      <c r="K112" s="58">
        <v>5004.62748422</v>
      </c>
      <c r="L112" s="58">
        <v>4960.7863363699998</v>
      </c>
      <c r="M112" s="58">
        <v>4950.51949289</v>
      </c>
      <c r="N112" s="58">
        <v>4939.7289851799997</v>
      </c>
      <c r="O112" s="58">
        <v>4934.3591607300004</v>
      </c>
      <c r="P112" s="58">
        <v>4939.9826860800003</v>
      </c>
      <c r="Q112" s="58">
        <v>4908.14720339</v>
      </c>
      <c r="R112" s="58">
        <v>4914.4118544399998</v>
      </c>
      <c r="S112" s="58">
        <v>4931.3634545900004</v>
      </c>
      <c r="T112" s="58">
        <v>4960.5203048499998</v>
      </c>
      <c r="U112" s="58">
        <v>4992.2438059400001</v>
      </c>
      <c r="V112" s="58">
        <v>4989.2227969200003</v>
      </c>
      <c r="W112" s="58">
        <v>4951.5099441800003</v>
      </c>
      <c r="X112" s="58">
        <v>5026.0089439000003</v>
      </c>
      <c r="Y112" s="58">
        <v>5159.4682043499997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5893.3164543399998</v>
      </c>
      <c r="C116" s="56">
        <v>5977.1214582199991</v>
      </c>
      <c r="D116" s="56">
        <v>6008.28874507</v>
      </c>
      <c r="E116" s="56">
        <v>6003.9136098999998</v>
      </c>
      <c r="F116" s="56">
        <v>6005.1469641599997</v>
      </c>
      <c r="G116" s="56">
        <v>6009.3691502799993</v>
      </c>
      <c r="H116" s="56">
        <v>6010.7599906199994</v>
      </c>
      <c r="I116" s="56">
        <v>5907.9381370499996</v>
      </c>
      <c r="J116" s="56">
        <v>5790.5387341099995</v>
      </c>
      <c r="K116" s="56">
        <v>5713.0797576099994</v>
      </c>
      <c r="L116" s="56">
        <v>5676.4448848699994</v>
      </c>
      <c r="M116" s="56">
        <v>5648.9698303099995</v>
      </c>
      <c r="N116" s="56">
        <v>5638.0881521199999</v>
      </c>
      <c r="O116" s="56">
        <v>5651.09037059</v>
      </c>
      <c r="P116" s="56">
        <v>5652.9526419199992</v>
      </c>
      <c r="Q116" s="56">
        <v>5657.7661123599992</v>
      </c>
      <c r="R116" s="56">
        <v>5645.7836316100002</v>
      </c>
      <c r="S116" s="56">
        <v>5647.8579405</v>
      </c>
      <c r="T116" s="56">
        <v>5656.1417494899997</v>
      </c>
      <c r="U116" s="56">
        <v>5670.0222176199995</v>
      </c>
      <c r="V116" s="56">
        <v>5680.3797507899999</v>
      </c>
      <c r="W116" s="56">
        <v>5657.9665512699994</v>
      </c>
      <c r="X116" s="56">
        <v>5704.2446973999995</v>
      </c>
      <c r="Y116" s="56">
        <v>5775.3277838899994</v>
      </c>
    </row>
    <row r="117" spans="1:25" s="59" customFormat="1" ht="15.75" x14ac:dyDescent="0.3">
      <c r="A117" s="57" t="s">
        <v>136</v>
      </c>
      <c r="B117" s="58">
        <v>5672.4197709700002</v>
      </c>
      <c r="C117" s="58">
        <v>5736.6947050899998</v>
      </c>
      <c r="D117" s="58">
        <v>5791.8319703799998</v>
      </c>
      <c r="E117" s="58">
        <v>5823.5780543599994</v>
      </c>
      <c r="F117" s="58">
        <v>5816.1088559399996</v>
      </c>
      <c r="G117" s="58">
        <v>5788.5725515399999</v>
      </c>
      <c r="H117" s="58">
        <v>5818.7548697999991</v>
      </c>
      <c r="I117" s="58">
        <v>5808.0117299699996</v>
      </c>
      <c r="J117" s="58">
        <v>5710.3164323699993</v>
      </c>
      <c r="K117" s="58">
        <v>5650.3568443799995</v>
      </c>
      <c r="L117" s="58">
        <v>5594.2946120500001</v>
      </c>
      <c r="M117" s="58">
        <v>5567.2334180299995</v>
      </c>
      <c r="N117" s="58">
        <v>5551.8307035099997</v>
      </c>
      <c r="O117" s="58">
        <v>5553.6600002499999</v>
      </c>
      <c r="P117" s="58">
        <v>5570.05455463</v>
      </c>
      <c r="Q117" s="58">
        <v>5567.8408685799996</v>
      </c>
      <c r="R117" s="58">
        <v>5567.0855862799999</v>
      </c>
      <c r="S117" s="58">
        <v>5571.9566606699991</v>
      </c>
      <c r="T117" s="58">
        <v>5562.4415566299995</v>
      </c>
      <c r="U117" s="58">
        <v>5569.2980226499994</v>
      </c>
      <c r="V117" s="58">
        <v>5572.3391854799993</v>
      </c>
      <c r="W117" s="58">
        <v>5554.5184264199997</v>
      </c>
      <c r="X117" s="58">
        <v>5585.7910854499996</v>
      </c>
      <c r="Y117" s="58">
        <v>5674.1921142499996</v>
      </c>
    </row>
    <row r="118" spans="1:25" s="59" customFormat="1" ht="15.75" x14ac:dyDescent="0.3">
      <c r="A118" s="57" t="s">
        <v>137</v>
      </c>
      <c r="B118" s="58">
        <v>5791.9440617199998</v>
      </c>
      <c r="C118" s="58">
        <v>5858.3575908399998</v>
      </c>
      <c r="D118" s="58">
        <v>5893.1592110900001</v>
      </c>
      <c r="E118" s="58">
        <v>5919.2617795299993</v>
      </c>
      <c r="F118" s="58">
        <v>5924.7258202599996</v>
      </c>
      <c r="G118" s="58">
        <v>5910.9598492599998</v>
      </c>
      <c r="H118" s="58">
        <v>5830.2689755899992</v>
      </c>
      <c r="I118" s="58">
        <v>5722.6468351099993</v>
      </c>
      <c r="J118" s="58">
        <v>5634.5052615999994</v>
      </c>
      <c r="K118" s="58">
        <v>5564.7156304199998</v>
      </c>
      <c r="L118" s="58">
        <v>5588.9169927499997</v>
      </c>
      <c r="M118" s="58">
        <v>5572.2056675599997</v>
      </c>
      <c r="N118" s="58">
        <v>5576.15850632</v>
      </c>
      <c r="O118" s="58">
        <v>5566.1900889399994</v>
      </c>
      <c r="P118" s="58">
        <v>5572.9081399199995</v>
      </c>
      <c r="Q118" s="58">
        <v>5589.4628141699995</v>
      </c>
      <c r="R118" s="58">
        <v>5597.6933699799993</v>
      </c>
      <c r="S118" s="58">
        <v>5601.0530103799993</v>
      </c>
      <c r="T118" s="58">
        <v>5618.1426366199994</v>
      </c>
      <c r="U118" s="58">
        <v>5631.1682307299998</v>
      </c>
      <c r="V118" s="58">
        <v>5627.17853216</v>
      </c>
      <c r="W118" s="58">
        <v>5628.10693016</v>
      </c>
      <c r="X118" s="58">
        <v>5648.7733977499993</v>
      </c>
      <c r="Y118" s="58">
        <v>5735.67100433</v>
      </c>
    </row>
    <row r="119" spans="1:25" s="59" customFormat="1" ht="15.75" x14ac:dyDescent="0.3">
      <c r="A119" s="57" t="s">
        <v>138</v>
      </c>
      <c r="B119" s="58">
        <v>5888.2048553499999</v>
      </c>
      <c r="C119" s="58">
        <v>5952.6630742999996</v>
      </c>
      <c r="D119" s="58">
        <v>5965.1135315399997</v>
      </c>
      <c r="E119" s="58">
        <v>5979.3355328099997</v>
      </c>
      <c r="F119" s="58">
        <v>5959.6126944899997</v>
      </c>
      <c r="G119" s="58">
        <v>5915.5612138899996</v>
      </c>
      <c r="H119" s="58">
        <v>5882.4619861800002</v>
      </c>
      <c r="I119" s="58">
        <v>5785.5593017899992</v>
      </c>
      <c r="J119" s="58">
        <v>5696.8703465799999</v>
      </c>
      <c r="K119" s="58">
        <v>5681.8367182699994</v>
      </c>
      <c r="L119" s="58">
        <v>5655.3380701799997</v>
      </c>
      <c r="M119" s="58">
        <v>5652.3786820799996</v>
      </c>
      <c r="N119" s="58">
        <v>5661.9934014199998</v>
      </c>
      <c r="O119" s="58">
        <v>5669.36070776</v>
      </c>
      <c r="P119" s="58">
        <v>5668.0847107499994</v>
      </c>
      <c r="Q119" s="58">
        <v>5668.6602908699997</v>
      </c>
      <c r="R119" s="58">
        <v>5673.2814117299995</v>
      </c>
      <c r="S119" s="58">
        <v>5678.8882297399996</v>
      </c>
      <c r="T119" s="58">
        <v>5671.3248205199998</v>
      </c>
      <c r="U119" s="58">
        <v>5667.2546811699995</v>
      </c>
      <c r="V119" s="58">
        <v>5646.2926608799999</v>
      </c>
      <c r="W119" s="58">
        <v>5626.8864825000001</v>
      </c>
      <c r="X119" s="58">
        <v>5670.8362900599996</v>
      </c>
      <c r="Y119" s="58">
        <v>5706.4423585699997</v>
      </c>
    </row>
    <row r="120" spans="1:25" s="59" customFormat="1" ht="15.75" x14ac:dyDescent="0.3">
      <c r="A120" s="57" t="s">
        <v>139</v>
      </c>
      <c r="B120" s="58">
        <v>5685.9381426999998</v>
      </c>
      <c r="C120" s="58">
        <v>5742.2937718100002</v>
      </c>
      <c r="D120" s="58">
        <v>5843.3959128199995</v>
      </c>
      <c r="E120" s="58">
        <v>5846.5872739799997</v>
      </c>
      <c r="F120" s="58">
        <v>5842.0227410699999</v>
      </c>
      <c r="G120" s="58">
        <v>5837.1186227199996</v>
      </c>
      <c r="H120" s="58">
        <v>5792.0660244999999</v>
      </c>
      <c r="I120" s="58">
        <v>5730.7146841199992</v>
      </c>
      <c r="J120" s="58">
        <v>5654.43885168</v>
      </c>
      <c r="K120" s="58">
        <v>5591.0586141699996</v>
      </c>
      <c r="L120" s="58">
        <v>5555.5089308499992</v>
      </c>
      <c r="M120" s="58">
        <v>5528.2316627700002</v>
      </c>
      <c r="N120" s="58">
        <v>5545.2767004099996</v>
      </c>
      <c r="O120" s="58">
        <v>5554.1992558599995</v>
      </c>
      <c r="P120" s="58">
        <v>5557.3341521599996</v>
      </c>
      <c r="Q120" s="58">
        <v>5553.3232206399998</v>
      </c>
      <c r="R120" s="58">
        <v>5557.1413277899992</v>
      </c>
      <c r="S120" s="58">
        <v>5535.3101212900001</v>
      </c>
      <c r="T120" s="58">
        <v>5524.9436108999998</v>
      </c>
      <c r="U120" s="58">
        <v>5528.7726632799995</v>
      </c>
      <c r="V120" s="58">
        <v>5537.8559668899998</v>
      </c>
      <c r="W120" s="58">
        <v>5535.1250713499994</v>
      </c>
      <c r="X120" s="58">
        <v>5575.5116514000001</v>
      </c>
      <c r="Y120" s="58">
        <v>5654.6900568199999</v>
      </c>
    </row>
    <row r="121" spans="1:25" s="59" customFormat="1" ht="15.75" x14ac:dyDescent="0.3">
      <c r="A121" s="57" t="s">
        <v>140</v>
      </c>
      <c r="B121" s="58">
        <v>5747.2735075699993</v>
      </c>
      <c r="C121" s="58">
        <v>5793.1428157699993</v>
      </c>
      <c r="D121" s="58">
        <v>5817.5351201099993</v>
      </c>
      <c r="E121" s="58">
        <v>5820.0943656700001</v>
      </c>
      <c r="F121" s="58">
        <v>5813.5170656299997</v>
      </c>
      <c r="G121" s="58">
        <v>5796.7867424699998</v>
      </c>
      <c r="H121" s="58">
        <v>5760.5774642099996</v>
      </c>
      <c r="I121" s="58">
        <v>5665.8713951899999</v>
      </c>
      <c r="J121" s="58">
        <v>5587.5040881599998</v>
      </c>
      <c r="K121" s="58">
        <v>5548.7237574999999</v>
      </c>
      <c r="L121" s="58">
        <v>5545.7742545099991</v>
      </c>
      <c r="M121" s="58">
        <v>5561.60161272</v>
      </c>
      <c r="N121" s="58">
        <v>5564.8370801299998</v>
      </c>
      <c r="O121" s="58">
        <v>5571.4531852499995</v>
      </c>
      <c r="P121" s="58">
        <v>5581.5958711299991</v>
      </c>
      <c r="Q121" s="58">
        <v>5585.9992461599995</v>
      </c>
      <c r="R121" s="58">
        <v>5573.2916265699996</v>
      </c>
      <c r="S121" s="58">
        <v>5570.5887727399995</v>
      </c>
      <c r="T121" s="58">
        <v>5575.60162795</v>
      </c>
      <c r="U121" s="58">
        <v>5557.6553693499991</v>
      </c>
      <c r="V121" s="58">
        <v>5562.9832678999992</v>
      </c>
      <c r="W121" s="58">
        <v>5558.9623997899998</v>
      </c>
      <c r="X121" s="58">
        <v>5645.9253505399993</v>
      </c>
      <c r="Y121" s="58">
        <v>5730.6375089100002</v>
      </c>
    </row>
    <row r="122" spans="1:25" s="59" customFormat="1" ht="15.75" x14ac:dyDescent="0.3">
      <c r="A122" s="57" t="s">
        <v>141</v>
      </c>
      <c r="B122" s="58">
        <v>5849.9373988399993</v>
      </c>
      <c r="C122" s="58">
        <v>5968.2067539899999</v>
      </c>
      <c r="D122" s="58">
        <v>6103.5761587999996</v>
      </c>
      <c r="E122" s="58">
        <v>6127.4225482599995</v>
      </c>
      <c r="F122" s="58">
        <v>6139.3781188599996</v>
      </c>
      <c r="G122" s="58">
        <v>6147.3127195999996</v>
      </c>
      <c r="H122" s="58">
        <v>6112.3359915699994</v>
      </c>
      <c r="I122" s="58">
        <v>5982.55761532</v>
      </c>
      <c r="J122" s="58">
        <v>5778.3694646599997</v>
      </c>
      <c r="K122" s="58">
        <v>5756.0256557799994</v>
      </c>
      <c r="L122" s="58">
        <v>5735.5572844399994</v>
      </c>
      <c r="M122" s="58">
        <v>5655.8434033699996</v>
      </c>
      <c r="N122" s="58">
        <v>5705.6453941099999</v>
      </c>
      <c r="O122" s="58">
        <v>5703.2422025699998</v>
      </c>
      <c r="P122" s="58">
        <v>5672.8723770099996</v>
      </c>
      <c r="Q122" s="58">
        <v>5717.4923818899997</v>
      </c>
      <c r="R122" s="58">
        <v>5726.1737939599998</v>
      </c>
      <c r="S122" s="58">
        <v>5726.7349492199992</v>
      </c>
      <c r="T122" s="58">
        <v>5728.0466219599994</v>
      </c>
      <c r="U122" s="58">
        <v>5745.5879212399996</v>
      </c>
      <c r="V122" s="58">
        <v>5768.06184579</v>
      </c>
      <c r="W122" s="58">
        <v>5771.4194786999997</v>
      </c>
      <c r="X122" s="58">
        <v>5793.2797851699997</v>
      </c>
      <c r="Y122" s="58">
        <v>5981.6894925699999</v>
      </c>
    </row>
    <row r="123" spans="1:25" s="59" customFormat="1" ht="15.75" x14ac:dyDescent="0.3">
      <c r="A123" s="57" t="s">
        <v>142</v>
      </c>
      <c r="B123" s="58">
        <v>5873.4452453099993</v>
      </c>
      <c r="C123" s="58">
        <v>5974.8241104899998</v>
      </c>
      <c r="D123" s="58">
        <v>5975.51128814</v>
      </c>
      <c r="E123" s="58">
        <v>5948.1873217799994</v>
      </c>
      <c r="F123" s="58">
        <v>5947.3317128999997</v>
      </c>
      <c r="G123" s="58">
        <v>5950.2952237899999</v>
      </c>
      <c r="H123" s="58">
        <v>5911.1635557899999</v>
      </c>
      <c r="I123" s="58">
        <v>5737.04335937</v>
      </c>
      <c r="J123" s="58">
        <v>5682.4150794799998</v>
      </c>
      <c r="K123" s="58">
        <v>5672.1323296999999</v>
      </c>
      <c r="L123" s="58">
        <v>5659.25281369</v>
      </c>
      <c r="M123" s="58">
        <v>5666.9412604899999</v>
      </c>
      <c r="N123" s="58">
        <v>5666.4084847099994</v>
      </c>
      <c r="O123" s="58">
        <v>5672.3462294799992</v>
      </c>
      <c r="P123" s="58">
        <v>5681.6787034099998</v>
      </c>
      <c r="Q123" s="58">
        <v>5681.4787982599992</v>
      </c>
      <c r="R123" s="58">
        <v>5690.3355561699991</v>
      </c>
      <c r="S123" s="58">
        <v>5691.7724507299999</v>
      </c>
      <c r="T123" s="58">
        <v>5695.4512835699998</v>
      </c>
      <c r="U123" s="58">
        <v>5686.1135672099999</v>
      </c>
      <c r="V123" s="58">
        <v>5700.9210784999996</v>
      </c>
      <c r="W123" s="58">
        <v>5712.7382663199996</v>
      </c>
      <c r="X123" s="58">
        <v>5770.8887135699997</v>
      </c>
      <c r="Y123" s="58">
        <v>5833.6749973899996</v>
      </c>
    </row>
    <row r="124" spans="1:25" s="59" customFormat="1" ht="15.75" x14ac:dyDescent="0.3">
      <c r="A124" s="57" t="s">
        <v>143</v>
      </c>
      <c r="B124" s="58">
        <v>5818.3715100099998</v>
      </c>
      <c r="C124" s="58">
        <v>5938.87713601</v>
      </c>
      <c r="D124" s="58">
        <v>6016.1283117399998</v>
      </c>
      <c r="E124" s="58">
        <v>6009.8878653699994</v>
      </c>
      <c r="F124" s="58">
        <v>6012.9766738899998</v>
      </c>
      <c r="G124" s="58">
        <v>6017.2648365199993</v>
      </c>
      <c r="H124" s="58">
        <v>6042.3421205300001</v>
      </c>
      <c r="I124" s="58">
        <v>5936.9400804199995</v>
      </c>
      <c r="J124" s="58">
        <v>5844.3685874899993</v>
      </c>
      <c r="K124" s="58">
        <v>5737.4934980999997</v>
      </c>
      <c r="L124" s="58">
        <v>5747.4870119299994</v>
      </c>
      <c r="M124" s="58">
        <v>5730.2194419899997</v>
      </c>
      <c r="N124" s="58">
        <v>5713.9181404899991</v>
      </c>
      <c r="O124" s="58">
        <v>5718.16158559</v>
      </c>
      <c r="P124" s="58">
        <v>5726.6423495899999</v>
      </c>
      <c r="Q124" s="58">
        <v>5723.0766591199999</v>
      </c>
      <c r="R124" s="58">
        <v>5723.2772595499991</v>
      </c>
      <c r="S124" s="58">
        <v>5718.9704547900001</v>
      </c>
      <c r="T124" s="58">
        <v>5720.3144356399998</v>
      </c>
      <c r="U124" s="58">
        <v>5750.2825625899995</v>
      </c>
      <c r="V124" s="58">
        <v>5760.9707211599998</v>
      </c>
      <c r="W124" s="58">
        <v>5721.5172037100001</v>
      </c>
      <c r="X124" s="58">
        <v>5762.0568688299991</v>
      </c>
      <c r="Y124" s="58">
        <v>5859.9521145299996</v>
      </c>
    </row>
    <row r="125" spans="1:25" s="59" customFormat="1" ht="15.75" x14ac:dyDescent="0.3">
      <c r="A125" s="57" t="s">
        <v>144</v>
      </c>
      <c r="B125" s="58">
        <v>5797.3852576299996</v>
      </c>
      <c r="C125" s="58">
        <v>5877.9464213399997</v>
      </c>
      <c r="D125" s="58">
        <v>5995.8761631399993</v>
      </c>
      <c r="E125" s="58">
        <v>6017.2419341199993</v>
      </c>
      <c r="F125" s="58">
        <v>6007.2875579199999</v>
      </c>
      <c r="G125" s="58">
        <v>6010.1936552699999</v>
      </c>
      <c r="H125" s="58">
        <v>6073.7148251799999</v>
      </c>
      <c r="I125" s="58">
        <v>5852.9797160499993</v>
      </c>
      <c r="J125" s="58">
        <v>5759.8527143699994</v>
      </c>
      <c r="K125" s="58">
        <v>5732.6563206699993</v>
      </c>
      <c r="L125" s="58">
        <v>5689.3656584999999</v>
      </c>
      <c r="M125" s="58">
        <v>5630.0088002899993</v>
      </c>
      <c r="N125" s="58">
        <v>5629.6959548300001</v>
      </c>
      <c r="O125" s="58">
        <v>5653.3991307799997</v>
      </c>
      <c r="P125" s="58">
        <v>5656.9672416599997</v>
      </c>
      <c r="Q125" s="58">
        <v>5662.0483513899999</v>
      </c>
      <c r="R125" s="58">
        <v>5659.5047060299994</v>
      </c>
      <c r="S125" s="58">
        <v>5661.6681965399994</v>
      </c>
      <c r="T125" s="58">
        <v>5669.3770596999993</v>
      </c>
      <c r="U125" s="58">
        <v>5673.5786995399994</v>
      </c>
      <c r="V125" s="58">
        <v>5655.3821239199997</v>
      </c>
      <c r="W125" s="58">
        <v>5645.5573395599995</v>
      </c>
      <c r="X125" s="58">
        <v>5691.6145181100001</v>
      </c>
      <c r="Y125" s="58">
        <v>5760.2947858699999</v>
      </c>
    </row>
    <row r="126" spans="1:25" s="59" customFormat="1" ht="15.75" x14ac:dyDescent="0.3">
      <c r="A126" s="57" t="s">
        <v>145</v>
      </c>
      <c r="B126" s="58">
        <v>5911.0647675099999</v>
      </c>
      <c r="C126" s="58">
        <v>5982.1665159200002</v>
      </c>
      <c r="D126" s="58">
        <v>6052.7890422699993</v>
      </c>
      <c r="E126" s="58">
        <v>6021.1909553999994</v>
      </c>
      <c r="F126" s="58">
        <v>6023.0951521799998</v>
      </c>
      <c r="G126" s="58">
        <v>6028.73929924</v>
      </c>
      <c r="H126" s="58">
        <v>6080.4326357899999</v>
      </c>
      <c r="I126" s="58">
        <v>5885.7053365899992</v>
      </c>
      <c r="J126" s="58">
        <v>5772.8362371200001</v>
      </c>
      <c r="K126" s="58">
        <v>5722.3856709399997</v>
      </c>
      <c r="L126" s="58">
        <v>5678.0947847899997</v>
      </c>
      <c r="M126" s="58">
        <v>5663.6369640899993</v>
      </c>
      <c r="N126" s="58">
        <v>5668.5810116599996</v>
      </c>
      <c r="O126" s="58">
        <v>5660.8142560599999</v>
      </c>
      <c r="P126" s="58">
        <v>5653.6838023999999</v>
      </c>
      <c r="Q126" s="58">
        <v>5658.2190691099995</v>
      </c>
      <c r="R126" s="58">
        <v>5655.4450318099998</v>
      </c>
      <c r="S126" s="58">
        <v>5643.6260456199998</v>
      </c>
      <c r="T126" s="58">
        <v>5637.8438939600001</v>
      </c>
      <c r="U126" s="58">
        <v>5661.9486151099991</v>
      </c>
      <c r="V126" s="58">
        <v>5676.6693108799991</v>
      </c>
      <c r="W126" s="58">
        <v>5662.7997625299995</v>
      </c>
      <c r="X126" s="58">
        <v>5707.8277866399994</v>
      </c>
      <c r="Y126" s="58">
        <v>5788.0016530799994</v>
      </c>
    </row>
    <row r="127" spans="1:25" s="59" customFormat="1" ht="15.75" x14ac:dyDescent="0.3">
      <c r="A127" s="57" t="s">
        <v>146</v>
      </c>
      <c r="B127" s="58">
        <v>5859.1121765799999</v>
      </c>
      <c r="C127" s="58">
        <v>5905.4944642399996</v>
      </c>
      <c r="D127" s="58">
        <v>5978.0135042999991</v>
      </c>
      <c r="E127" s="58">
        <v>6039.5432672799998</v>
      </c>
      <c r="F127" s="58">
        <v>6081.6335896499995</v>
      </c>
      <c r="G127" s="58">
        <v>6053.7654711999994</v>
      </c>
      <c r="H127" s="58">
        <v>6003.4327446499992</v>
      </c>
      <c r="I127" s="58">
        <v>5807.9882991199993</v>
      </c>
      <c r="J127" s="58">
        <v>5746.2446298300001</v>
      </c>
      <c r="K127" s="58">
        <v>5675.0685999500001</v>
      </c>
      <c r="L127" s="58">
        <v>5678.0267406299999</v>
      </c>
      <c r="M127" s="58">
        <v>5703.9678197399999</v>
      </c>
      <c r="N127" s="58">
        <v>5716.2864623400001</v>
      </c>
      <c r="O127" s="58">
        <v>5711.41707787</v>
      </c>
      <c r="P127" s="58">
        <v>5704.6625500599994</v>
      </c>
      <c r="Q127" s="58">
        <v>5701.5026361</v>
      </c>
      <c r="R127" s="58">
        <v>5703.5303743499999</v>
      </c>
      <c r="S127" s="58">
        <v>5699.8925033199994</v>
      </c>
      <c r="T127" s="58">
        <v>5691.4871811899993</v>
      </c>
      <c r="U127" s="58">
        <v>5701.5409521099991</v>
      </c>
      <c r="V127" s="58">
        <v>5708.9316430099998</v>
      </c>
      <c r="W127" s="58">
        <v>5675.3227303899994</v>
      </c>
      <c r="X127" s="58">
        <v>5727.3801223399996</v>
      </c>
      <c r="Y127" s="58">
        <v>5778.1199797099998</v>
      </c>
    </row>
    <row r="128" spans="1:25" s="59" customFormat="1" ht="15.75" x14ac:dyDescent="0.3">
      <c r="A128" s="57" t="s">
        <v>147</v>
      </c>
      <c r="B128" s="58">
        <v>5839.9096054399997</v>
      </c>
      <c r="C128" s="58">
        <v>5903.4727208599998</v>
      </c>
      <c r="D128" s="58">
        <v>6043.3465241599997</v>
      </c>
      <c r="E128" s="58">
        <v>6105.1134660600001</v>
      </c>
      <c r="F128" s="58">
        <v>6113.8866401099995</v>
      </c>
      <c r="G128" s="58">
        <v>6095.7730924699999</v>
      </c>
      <c r="H128" s="58">
        <v>6029.2269094200001</v>
      </c>
      <c r="I128" s="58">
        <v>5828.0439143399999</v>
      </c>
      <c r="J128" s="58">
        <v>5726.0701521999999</v>
      </c>
      <c r="K128" s="58">
        <v>5688.9359064099999</v>
      </c>
      <c r="L128" s="58">
        <v>5656.28098718</v>
      </c>
      <c r="M128" s="58">
        <v>5654.7615328899992</v>
      </c>
      <c r="N128" s="58">
        <v>5652.4301703099991</v>
      </c>
      <c r="O128" s="58">
        <v>5651.3591216999994</v>
      </c>
      <c r="P128" s="58">
        <v>5663.4704999899996</v>
      </c>
      <c r="Q128" s="58">
        <v>5664.3468239499998</v>
      </c>
      <c r="R128" s="58">
        <v>5673.5314382899996</v>
      </c>
      <c r="S128" s="58">
        <v>5672.4040832499995</v>
      </c>
      <c r="T128" s="58">
        <v>5659.0721111599996</v>
      </c>
      <c r="U128" s="58">
        <v>5677.5971732399994</v>
      </c>
      <c r="V128" s="58">
        <v>5686.5616462500002</v>
      </c>
      <c r="W128" s="58">
        <v>5674.0584062899998</v>
      </c>
      <c r="X128" s="58">
        <v>5714.7228337500001</v>
      </c>
      <c r="Y128" s="58">
        <v>5821.1653795999991</v>
      </c>
    </row>
    <row r="129" spans="1:25" s="59" customFormat="1" ht="15.75" x14ac:dyDescent="0.3">
      <c r="A129" s="57" t="s">
        <v>148</v>
      </c>
      <c r="B129" s="58">
        <v>5733.8667164799999</v>
      </c>
      <c r="C129" s="58">
        <v>5834.0477124099998</v>
      </c>
      <c r="D129" s="58">
        <v>5880.8735617699995</v>
      </c>
      <c r="E129" s="58">
        <v>5947.3841355899995</v>
      </c>
      <c r="F129" s="58">
        <v>5972.2045987199999</v>
      </c>
      <c r="G129" s="58">
        <v>5998.6678794799991</v>
      </c>
      <c r="H129" s="58">
        <v>6004.2208190900001</v>
      </c>
      <c r="I129" s="58">
        <v>5798.6956522</v>
      </c>
      <c r="J129" s="58">
        <v>5690.8952360399999</v>
      </c>
      <c r="K129" s="58">
        <v>5664.3291553599993</v>
      </c>
      <c r="L129" s="58">
        <v>5627.9657969700002</v>
      </c>
      <c r="M129" s="58">
        <v>5656.0057277299993</v>
      </c>
      <c r="N129" s="58">
        <v>5689.4334662399997</v>
      </c>
      <c r="O129" s="58">
        <v>5686.8710887500001</v>
      </c>
      <c r="P129" s="58">
        <v>5653.4588231099997</v>
      </c>
      <c r="Q129" s="58">
        <v>5585.4164328999996</v>
      </c>
      <c r="R129" s="58">
        <v>5584.7515349299993</v>
      </c>
      <c r="S129" s="58">
        <v>5576.7934021799992</v>
      </c>
      <c r="T129" s="58">
        <v>5618.77542103</v>
      </c>
      <c r="U129" s="58">
        <v>5616.4338494799995</v>
      </c>
      <c r="V129" s="58">
        <v>5637.94515555</v>
      </c>
      <c r="W129" s="58">
        <v>5610.6121440199995</v>
      </c>
      <c r="X129" s="58">
        <v>5649.2991988799995</v>
      </c>
      <c r="Y129" s="58">
        <v>5768.3604170399994</v>
      </c>
    </row>
    <row r="130" spans="1:25" s="59" customFormat="1" ht="15.75" x14ac:dyDescent="0.3">
      <c r="A130" s="57" t="s">
        <v>149</v>
      </c>
      <c r="B130" s="58">
        <v>5764.4230647999993</v>
      </c>
      <c r="C130" s="58">
        <v>5874.6271358399999</v>
      </c>
      <c r="D130" s="58">
        <v>6022.79005254</v>
      </c>
      <c r="E130" s="58">
        <v>6058.5836204399993</v>
      </c>
      <c r="F130" s="58">
        <v>6054.9828571299995</v>
      </c>
      <c r="G130" s="58">
        <v>6058.2332785399994</v>
      </c>
      <c r="H130" s="58">
        <v>6052.3236095299999</v>
      </c>
      <c r="I130" s="58">
        <v>5854.4982533999992</v>
      </c>
      <c r="J130" s="58">
        <v>5752.6187763099997</v>
      </c>
      <c r="K130" s="58">
        <v>5666.2427874699997</v>
      </c>
      <c r="L130" s="58">
        <v>5611.4212867199994</v>
      </c>
      <c r="M130" s="58">
        <v>5575.6566831700002</v>
      </c>
      <c r="N130" s="58">
        <v>5562.0839575299997</v>
      </c>
      <c r="O130" s="58">
        <v>5533.5650923199992</v>
      </c>
      <c r="P130" s="58">
        <v>5364.5841717699996</v>
      </c>
      <c r="Q130" s="58">
        <v>5337.0736173299993</v>
      </c>
      <c r="R130" s="58">
        <v>5330.3497735499996</v>
      </c>
      <c r="S130" s="58">
        <v>5330.9599513799994</v>
      </c>
      <c r="T130" s="58">
        <v>5362.3094680300001</v>
      </c>
      <c r="U130" s="58">
        <v>5427.48694703</v>
      </c>
      <c r="V130" s="58">
        <v>5619.0569404899998</v>
      </c>
      <c r="W130" s="58">
        <v>5594.6564281299998</v>
      </c>
      <c r="X130" s="58">
        <v>5631.2410964599994</v>
      </c>
      <c r="Y130" s="58">
        <v>5710.9288248699995</v>
      </c>
    </row>
    <row r="131" spans="1:25" s="59" customFormat="1" ht="15.75" x14ac:dyDescent="0.3">
      <c r="A131" s="57" t="s">
        <v>150</v>
      </c>
      <c r="B131" s="58">
        <v>5727.1391382699994</v>
      </c>
      <c r="C131" s="58">
        <v>5815.3951184899997</v>
      </c>
      <c r="D131" s="58">
        <v>5987.9884619099994</v>
      </c>
      <c r="E131" s="58">
        <v>6057.2322203599997</v>
      </c>
      <c r="F131" s="58">
        <v>6060.4000808399996</v>
      </c>
      <c r="G131" s="58">
        <v>6049.2920431099992</v>
      </c>
      <c r="H131" s="58">
        <v>5896.2706011499995</v>
      </c>
      <c r="I131" s="58">
        <v>5837.1892154799998</v>
      </c>
      <c r="J131" s="58">
        <v>5735.5370002099999</v>
      </c>
      <c r="K131" s="58">
        <v>5656.1443363599992</v>
      </c>
      <c r="L131" s="58">
        <v>5613.6630694699998</v>
      </c>
      <c r="M131" s="58">
        <v>5581.9764440299996</v>
      </c>
      <c r="N131" s="58">
        <v>5575.4074427300002</v>
      </c>
      <c r="O131" s="58">
        <v>5581.6496518200001</v>
      </c>
      <c r="P131" s="58">
        <v>5584.2990683799999</v>
      </c>
      <c r="Q131" s="58">
        <v>5563.3880453499996</v>
      </c>
      <c r="R131" s="58">
        <v>5552.9642689299999</v>
      </c>
      <c r="S131" s="58">
        <v>5552.7444513800001</v>
      </c>
      <c r="T131" s="58">
        <v>5582.7120433799992</v>
      </c>
      <c r="U131" s="58">
        <v>5588.5307227799995</v>
      </c>
      <c r="V131" s="58">
        <v>5410.8911211699997</v>
      </c>
      <c r="W131" s="58">
        <v>5234.2239478299998</v>
      </c>
      <c r="X131" s="58">
        <v>5253.2019710799996</v>
      </c>
      <c r="Y131" s="58">
        <v>5297.8373840599997</v>
      </c>
    </row>
    <row r="132" spans="1:25" s="59" customFormat="1" ht="15.75" x14ac:dyDescent="0.3">
      <c r="A132" s="57" t="s">
        <v>151</v>
      </c>
      <c r="B132" s="58">
        <v>5363.60039134</v>
      </c>
      <c r="C132" s="58">
        <v>5570.8890298199995</v>
      </c>
      <c r="D132" s="58">
        <v>5893.0089166799999</v>
      </c>
      <c r="E132" s="58">
        <v>5999.4490526899999</v>
      </c>
      <c r="F132" s="58">
        <v>6041.6406786699999</v>
      </c>
      <c r="G132" s="58">
        <v>6087.0141307799995</v>
      </c>
      <c r="H132" s="58">
        <v>5934.8412779299997</v>
      </c>
      <c r="I132" s="58">
        <v>5825.1599052499996</v>
      </c>
      <c r="J132" s="58">
        <v>5758.4384226599996</v>
      </c>
      <c r="K132" s="58">
        <v>5723.6435136399996</v>
      </c>
      <c r="L132" s="58">
        <v>5704.2283374299996</v>
      </c>
      <c r="M132" s="58">
        <v>5701.8769408299995</v>
      </c>
      <c r="N132" s="58">
        <v>5704.3382539099994</v>
      </c>
      <c r="O132" s="58">
        <v>5696.5102376099994</v>
      </c>
      <c r="P132" s="58">
        <v>5704.7394166499998</v>
      </c>
      <c r="Q132" s="58">
        <v>5679.2547696799993</v>
      </c>
      <c r="R132" s="58">
        <v>5675.7981495399999</v>
      </c>
      <c r="S132" s="58">
        <v>5666.1597790799997</v>
      </c>
      <c r="T132" s="58">
        <v>5696.1496922099996</v>
      </c>
      <c r="U132" s="58">
        <v>5700.7801113199994</v>
      </c>
      <c r="V132" s="58">
        <v>5716.8135741699998</v>
      </c>
      <c r="W132" s="58">
        <v>5690.6132972699997</v>
      </c>
      <c r="X132" s="58">
        <v>5742.3325880499997</v>
      </c>
      <c r="Y132" s="58">
        <v>5822.8201455299995</v>
      </c>
    </row>
    <row r="133" spans="1:25" s="59" customFormat="1" ht="15.75" x14ac:dyDescent="0.3">
      <c r="A133" s="57" t="s">
        <v>152</v>
      </c>
      <c r="B133" s="58">
        <v>5765.08033746</v>
      </c>
      <c r="C133" s="58">
        <v>5801.8523731499999</v>
      </c>
      <c r="D133" s="58">
        <v>5968.9405734299999</v>
      </c>
      <c r="E133" s="58">
        <v>6074.0128505199991</v>
      </c>
      <c r="F133" s="58">
        <v>6084.1585438099992</v>
      </c>
      <c r="G133" s="58">
        <v>6085.5538750300002</v>
      </c>
      <c r="H133" s="58">
        <v>5889.5483334399996</v>
      </c>
      <c r="I133" s="58">
        <v>5812.9250197000001</v>
      </c>
      <c r="J133" s="58">
        <v>5719.5157786899999</v>
      </c>
      <c r="K133" s="58">
        <v>5660.4743582399997</v>
      </c>
      <c r="L133" s="58">
        <v>5642.9781414399995</v>
      </c>
      <c r="M133" s="58">
        <v>5634.48831015</v>
      </c>
      <c r="N133" s="58">
        <v>5636.6536239799998</v>
      </c>
      <c r="O133" s="58">
        <v>5634.1126142100002</v>
      </c>
      <c r="P133" s="58">
        <v>5627.6077758399997</v>
      </c>
      <c r="Q133" s="58">
        <v>5612.2135149599999</v>
      </c>
      <c r="R133" s="58">
        <v>5615.8820766199997</v>
      </c>
      <c r="S133" s="58">
        <v>5619.28429598</v>
      </c>
      <c r="T133" s="58">
        <v>5640.4288574900002</v>
      </c>
      <c r="U133" s="58">
        <v>5663.2492034799998</v>
      </c>
      <c r="V133" s="58">
        <v>5666.1137828599994</v>
      </c>
      <c r="W133" s="58">
        <v>5646.0414235199996</v>
      </c>
      <c r="X133" s="58">
        <v>5682.7683386299996</v>
      </c>
      <c r="Y133" s="58">
        <v>5758.8753200699994</v>
      </c>
    </row>
    <row r="134" spans="1:25" s="59" customFormat="1" ht="15.75" x14ac:dyDescent="0.3">
      <c r="A134" s="57" t="s">
        <v>153</v>
      </c>
      <c r="B134" s="58">
        <v>5868.1554445000002</v>
      </c>
      <c r="C134" s="58">
        <v>5908.4272915599995</v>
      </c>
      <c r="D134" s="58">
        <v>6005.0592394999994</v>
      </c>
      <c r="E134" s="58">
        <v>6043.0884520599993</v>
      </c>
      <c r="F134" s="58">
        <v>6038.0420651200002</v>
      </c>
      <c r="G134" s="58">
        <v>6026.2308192099999</v>
      </c>
      <c r="H134" s="58">
        <v>5913.1524862999995</v>
      </c>
      <c r="I134" s="58">
        <v>5820.9719967000001</v>
      </c>
      <c r="J134" s="58">
        <v>5739.4832505099994</v>
      </c>
      <c r="K134" s="58">
        <v>5666.6405830999993</v>
      </c>
      <c r="L134" s="58">
        <v>5639.5768111500001</v>
      </c>
      <c r="M134" s="58">
        <v>5635.0274731099998</v>
      </c>
      <c r="N134" s="58">
        <v>5628.9110876099994</v>
      </c>
      <c r="O134" s="58">
        <v>5633.4944937499995</v>
      </c>
      <c r="P134" s="58">
        <v>5624.3537945299995</v>
      </c>
      <c r="Q134" s="58">
        <v>5624.9029021199995</v>
      </c>
      <c r="R134" s="58">
        <v>5639.0372770399999</v>
      </c>
      <c r="S134" s="58">
        <v>5646.4457717099995</v>
      </c>
      <c r="T134" s="58">
        <v>5680.6760667999997</v>
      </c>
      <c r="U134" s="58">
        <v>5678.88415876</v>
      </c>
      <c r="V134" s="58">
        <v>5691.2478075499994</v>
      </c>
      <c r="W134" s="58">
        <v>5678.4437772699994</v>
      </c>
      <c r="X134" s="58">
        <v>5718.83548548</v>
      </c>
      <c r="Y134" s="58">
        <v>5806.0852894700001</v>
      </c>
    </row>
    <row r="135" spans="1:25" s="59" customFormat="1" ht="15.75" x14ac:dyDescent="0.3">
      <c r="A135" s="57" t="s">
        <v>154</v>
      </c>
      <c r="B135" s="58">
        <v>5805.8263489399997</v>
      </c>
      <c r="C135" s="58">
        <v>5895.1226882599994</v>
      </c>
      <c r="D135" s="58">
        <v>6012.9486815199998</v>
      </c>
      <c r="E135" s="58">
        <v>6022.8605089399998</v>
      </c>
      <c r="F135" s="58">
        <v>6017.8707992899999</v>
      </c>
      <c r="G135" s="58">
        <v>6020.9975279099999</v>
      </c>
      <c r="H135" s="58">
        <v>5833.1423906399996</v>
      </c>
      <c r="I135" s="58">
        <v>5748.1134860900002</v>
      </c>
      <c r="J135" s="58">
        <v>5630.0023582499998</v>
      </c>
      <c r="K135" s="58">
        <v>5596.6020122299997</v>
      </c>
      <c r="L135" s="58">
        <v>5559.0801145699998</v>
      </c>
      <c r="M135" s="58">
        <v>5538.4889638699997</v>
      </c>
      <c r="N135" s="58">
        <v>5530.1188419199998</v>
      </c>
      <c r="O135" s="58">
        <v>5536.3044900299992</v>
      </c>
      <c r="P135" s="58">
        <v>5548.5766768099993</v>
      </c>
      <c r="Q135" s="58">
        <v>5551.7857281399993</v>
      </c>
      <c r="R135" s="58">
        <v>5553.0733672699998</v>
      </c>
      <c r="S135" s="58">
        <v>5557.9264158799997</v>
      </c>
      <c r="T135" s="58">
        <v>5558.0547808699994</v>
      </c>
      <c r="U135" s="58">
        <v>5579.3101170399996</v>
      </c>
      <c r="V135" s="58">
        <v>5583.4805467599999</v>
      </c>
      <c r="W135" s="58">
        <v>5602.8129847099999</v>
      </c>
      <c r="X135" s="58">
        <v>5667.4987392599996</v>
      </c>
      <c r="Y135" s="58">
        <v>5760.6344465599996</v>
      </c>
    </row>
    <row r="136" spans="1:25" s="59" customFormat="1" ht="15.75" x14ac:dyDescent="0.3">
      <c r="A136" s="57" t="s">
        <v>155</v>
      </c>
      <c r="B136" s="58">
        <v>5791.2709095299997</v>
      </c>
      <c r="C136" s="58">
        <v>5886.26384358</v>
      </c>
      <c r="D136" s="58">
        <v>5994.6649883099999</v>
      </c>
      <c r="E136" s="58">
        <v>5992.5864221100001</v>
      </c>
      <c r="F136" s="58">
        <v>6013.0337897099998</v>
      </c>
      <c r="G136" s="58">
        <v>6024.7617972099997</v>
      </c>
      <c r="H136" s="58">
        <v>5869.9606656799997</v>
      </c>
      <c r="I136" s="58">
        <v>5769.7885560799996</v>
      </c>
      <c r="J136" s="58">
        <v>5654.6719652799993</v>
      </c>
      <c r="K136" s="58">
        <v>5581.0041529399996</v>
      </c>
      <c r="L136" s="58">
        <v>5533.9283180299999</v>
      </c>
      <c r="M136" s="58">
        <v>5532.7748504199999</v>
      </c>
      <c r="N136" s="58">
        <v>5535.4322846599998</v>
      </c>
      <c r="O136" s="58">
        <v>5533.24771822</v>
      </c>
      <c r="P136" s="58">
        <v>5517.8136727499996</v>
      </c>
      <c r="Q136" s="58">
        <v>5525.2937906999996</v>
      </c>
      <c r="R136" s="58">
        <v>5538.7835402000001</v>
      </c>
      <c r="S136" s="58">
        <v>5544.4102721899999</v>
      </c>
      <c r="T136" s="58">
        <v>5544.0133013499999</v>
      </c>
      <c r="U136" s="58">
        <v>5550.3754615999997</v>
      </c>
      <c r="V136" s="58">
        <v>5542.8080169799996</v>
      </c>
      <c r="W136" s="58">
        <v>5513.5404793199996</v>
      </c>
      <c r="X136" s="58">
        <v>5584.4088325899993</v>
      </c>
      <c r="Y136" s="58">
        <v>5754.6858467299999</v>
      </c>
    </row>
    <row r="137" spans="1:25" s="59" customFormat="1" ht="15.75" x14ac:dyDescent="0.3">
      <c r="A137" s="57" t="s">
        <v>156</v>
      </c>
      <c r="B137" s="58">
        <v>5740.8818740499992</v>
      </c>
      <c r="C137" s="58">
        <v>5807.5882200899996</v>
      </c>
      <c r="D137" s="58">
        <v>5902.2060898999998</v>
      </c>
      <c r="E137" s="58">
        <v>5890.0241227400002</v>
      </c>
      <c r="F137" s="58">
        <v>5882.8018681499998</v>
      </c>
      <c r="G137" s="58">
        <v>5875.3880574799996</v>
      </c>
      <c r="H137" s="58">
        <v>5816.1901940399994</v>
      </c>
      <c r="I137" s="58">
        <v>5771.1847911999994</v>
      </c>
      <c r="J137" s="58">
        <v>5644.9702730399995</v>
      </c>
      <c r="K137" s="58">
        <v>5571.2526680800001</v>
      </c>
      <c r="L137" s="58">
        <v>5507.75019651</v>
      </c>
      <c r="M137" s="58">
        <v>5495.4056966099997</v>
      </c>
      <c r="N137" s="58">
        <v>5487.8032796199996</v>
      </c>
      <c r="O137" s="58">
        <v>5495.7765920499996</v>
      </c>
      <c r="P137" s="58">
        <v>5493.5795744399993</v>
      </c>
      <c r="Q137" s="58">
        <v>5498.9303924999995</v>
      </c>
      <c r="R137" s="58">
        <v>5494.9497092799993</v>
      </c>
      <c r="S137" s="58">
        <v>5493.87055521</v>
      </c>
      <c r="T137" s="58">
        <v>5496.7706618699995</v>
      </c>
      <c r="U137" s="58">
        <v>5502.1905615199994</v>
      </c>
      <c r="V137" s="58">
        <v>5522.0771527599991</v>
      </c>
      <c r="W137" s="58">
        <v>5494.9251801399996</v>
      </c>
      <c r="X137" s="58">
        <v>5542.9328197999994</v>
      </c>
      <c r="Y137" s="58">
        <v>5634.0388280699999</v>
      </c>
    </row>
    <row r="138" spans="1:25" s="59" customFormat="1" ht="15.75" x14ac:dyDescent="0.3">
      <c r="A138" s="57" t="s">
        <v>157</v>
      </c>
      <c r="B138" s="58">
        <v>5899.1781252000001</v>
      </c>
      <c r="C138" s="58">
        <v>5945.2993367700001</v>
      </c>
      <c r="D138" s="58">
        <v>6057.2206580900001</v>
      </c>
      <c r="E138" s="58">
        <v>6082.5745294699991</v>
      </c>
      <c r="F138" s="58">
        <v>6086.3875410699993</v>
      </c>
      <c r="G138" s="58">
        <v>6075.7445003399998</v>
      </c>
      <c r="H138" s="58">
        <v>5983.07387432</v>
      </c>
      <c r="I138" s="58">
        <v>5938.90237987</v>
      </c>
      <c r="J138" s="58">
        <v>5852.9358462299997</v>
      </c>
      <c r="K138" s="58">
        <v>5765.7669294499992</v>
      </c>
      <c r="L138" s="58">
        <v>5696.9125423599999</v>
      </c>
      <c r="M138" s="58">
        <v>5679.9911054599997</v>
      </c>
      <c r="N138" s="58">
        <v>5668.0453263799991</v>
      </c>
      <c r="O138" s="58">
        <v>5673.5919966399997</v>
      </c>
      <c r="P138" s="58">
        <v>5680.8492598399998</v>
      </c>
      <c r="Q138" s="58">
        <v>5680.5870476199998</v>
      </c>
      <c r="R138" s="58">
        <v>5670.3349140999999</v>
      </c>
      <c r="S138" s="58">
        <v>5664.8783180699993</v>
      </c>
      <c r="T138" s="58">
        <v>5664.0394577399993</v>
      </c>
      <c r="U138" s="58">
        <v>5679.7184698900001</v>
      </c>
      <c r="V138" s="58">
        <v>5684.8434480099995</v>
      </c>
      <c r="W138" s="58">
        <v>5654.9141172999998</v>
      </c>
      <c r="X138" s="58">
        <v>5691.9582503900001</v>
      </c>
      <c r="Y138" s="58">
        <v>5802.1775712299996</v>
      </c>
    </row>
    <row r="139" spans="1:25" s="59" customFormat="1" ht="15.75" x14ac:dyDescent="0.3">
      <c r="A139" s="57" t="s">
        <v>158</v>
      </c>
      <c r="B139" s="58">
        <v>5859.6744573099995</v>
      </c>
      <c r="C139" s="58">
        <v>6001.0518239599996</v>
      </c>
      <c r="D139" s="58">
        <v>6054.1154805699998</v>
      </c>
      <c r="E139" s="58">
        <v>6109.7306200699995</v>
      </c>
      <c r="F139" s="58">
        <v>6107.6760085599999</v>
      </c>
      <c r="G139" s="58">
        <v>6249.5849695300003</v>
      </c>
      <c r="H139" s="58">
        <v>6157.6666669099995</v>
      </c>
      <c r="I139" s="58">
        <v>6035.6686346699998</v>
      </c>
      <c r="J139" s="58">
        <v>5923.2722882599992</v>
      </c>
      <c r="K139" s="58">
        <v>5843.6995248299991</v>
      </c>
      <c r="L139" s="58">
        <v>5807.2162556299991</v>
      </c>
      <c r="M139" s="58">
        <v>5790.7532254599992</v>
      </c>
      <c r="N139" s="58">
        <v>5786.1396378999998</v>
      </c>
      <c r="O139" s="58">
        <v>5793.5858654699996</v>
      </c>
      <c r="P139" s="58">
        <v>5799.8438814099991</v>
      </c>
      <c r="Q139" s="58">
        <v>5801.2389115899996</v>
      </c>
      <c r="R139" s="58">
        <v>5804.3087140600001</v>
      </c>
      <c r="S139" s="58">
        <v>5806.1381185499995</v>
      </c>
      <c r="T139" s="58">
        <v>5801.2716591600001</v>
      </c>
      <c r="U139" s="58">
        <v>5811.8017377799997</v>
      </c>
      <c r="V139" s="58">
        <v>5815.0342119399993</v>
      </c>
      <c r="W139" s="58">
        <v>5775.0297797599997</v>
      </c>
      <c r="X139" s="58">
        <v>5827.6944256400002</v>
      </c>
      <c r="Y139" s="58">
        <v>5937.4722858899995</v>
      </c>
    </row>
    <row r="140" spans="1:25" s="59" customFormat="1" ht="15.75" x14ac:dyDescent="0.3">
      <c r="A140" s="57" t="s">
        <v>159</v>
      </c>
      <c r="B140" s="58">
        <v>5826.8111181799995</v>
      </c>
      <c r="C140" s="58">
        <v>5898.3149019399998</v>
      </c>
      <c r="D140" s="58">
        <v>6037.2667573099998</v>
      </c>
      <c r="E140" s="58">
        <v>6109.8620755699994</v>
      </c>
      <c r="F140" s="58">
        <v>6100.4201999099996</v>
      </c>
      <c r="G140" s="58">
        <v>6019.76022104</v>
      </c>
      <c r="H140" s="58">
        <v>5905.0483549599994</v>
      </c>
      <c r="I140" s="58">
        <v>5823.1931846499992</v>
      </c>
      <c r="J140" s="58">
        <v>5736.2912216599998</v>
      </c>
      <c r="K140" s="58">
        <v>5663.7054928099997</v>
      </c>
      <c r="L140" s="58">
        <v>5659.9364853099996</v>
      </c>
      <c r="M140" s="58">
        <v>5672.8712502799999</v>
      </c>
      <c r="N140" s="58">
        <v>5666.1606029699997</v>
      </c>
      <c r="O140" s="58">
        <v>5666.2844499999992</v>
      </c>
      <c r="P140" s="58">
        <v>5661.5301159299997</v>
      </c>
      <c r="Q140" s="58">
        <v>5644.1044876099995</v>
      </c>
      <c r="R140" s="58">
        <v>5642.7322099899993</v>
      </c>
      <c r="S140" s="58">
        <v>5640.1750227399998</v>
      </c>
      <c r="T140" s="58">
        <v>5673.0528639299991</v>
      </c>
      <c r="U140" s="58">
        <v>5664.7637125099991</v>
      </c>
      <c r="V140" s="58">
        <v>5638.9033548999996</v>
      </c>
      <c r="W140" s="58">
        <v>5602.6811102899992</v>
      </c>
      <c r="X140" s="58">
        <v>5647.2997007399999</v>
      </c>
      <c r="Y140" s="58">
        <v>5739.2333459900001</v>
      </c>
    </row>
    <row r="141" spans="1:25" s="59" customFormat="1" ht="15.75" x14ac:dyDescent="0.3">
      <c r="A141" s="57" t="s">
        <v>160</v>
      </c>
      <c r="B141" s="58">
        <v>5710.9057332599996</v>
      </c>
      <c r="C141" s="58">
        <v>5790.6507757299996</v>
      </c>
      <c r="D141" s="58">
        <v>5908.5484850499997</v>
      </c>
      <c r="E141" s="58">
        <v>5929.3335985499998</v>
      </c>
      <c r="F141" s="58">
        <v>5936.8050772099996</v>
      </c>
      <c r="G141" s="58">
        <v>5916.6667772799992</v>
      </c>
      <c r="H141" s="58">
        <v>5824.0881593099994</v>
      </c>
      <c r="I141" s="58">
        <v>5724.5109490199993</v>
      </c>
      <c r="J141" s="58">
        <v>5626.4384010699996</v>
      </c>
      <c r="K141" s="58">
        <v>5535.0524494699994</v>
      </c>
      <c r="L141" s="58">
        <v>5507.4710566799995</v>
      </c>
      <c r="M141" s="58">
        <v>5513.6081738799994</v>
      </c>
      <c r="N141" s="58">
        <v>5502.0870119699994</v>
      </c>
      <c r="O141" s="58">
        <v>5502.5188871800001</v>
      </c>
      <c r="P141" s="58">
        <v>5477.4870869599999</v>
      </c>
      <c r="Q141" s="58">
        <v>5450.9874989700002</v>
      </c>
      <c r="R141" s="58">
        <v>5461.6241803699995</v>
      </c>
      <c r="S141" s="58">
        <v>5466.98157231</v>
      </c>
      <c r="T141" s="58">
        <v>5497.1771855699999</v>
      </c>
      <c r="U141" s="58">
        <v>5504.9966203699996</v>
      </c>
      <c r="V141" s="58">
        <v>5516.6479830600001</v>
      </c>
      <c r="W141" s="58">
        <v>5497.1192005299999</v>
      </c>
      <c r="X141" s="58">
        <v>5529.0433128199993</v>
      </c>
      <c r="Y141" s="58">
        <v>5635.8030806499992</v>
      </c>
    </row>
    <row r="142" spans="1:25" s="59" customFormat="1" ht="15.75" x14ac:dyDescent="0.3">
      <c r="A142" s="57" t="s">
        <v>161</v>
      </c>
      <c r="B142" s="58">
        <v>5858.7204852099994</v>
      </c>
      <c r="C142" s="58">
        <v>5921.1057941999998</v>
      </c>
      <c r="D142" s="58">
        <v>6067.8449305099994</v>
      </c>
      <c r="E142" s="58">
        <v>6131.2940750599992</v>
      </c>
      <c r="F142" s="58">
        <v>6144.1062063499994</v>
      </c>
      <c r="G142" s="58">
        <v>6136.60052679</v>
      </c>
      <c r="H142" s="58">
        <v>5948.4609156400002</v>
      </c>
      <c r="I142" s="58">
        <v>5855.8799185999997</v>
      </c>
      <c r="J142" s="58">
        <v>5756.7263833999996</v>
      </c>
      <c r="K142" s="58">
        <v>5672.4900139299998</v>
      </c>
      <c r="L142" s="58">
        <v>5624.3308797899999</v>
      </c>
      <c r="M142" s="58">
        <v>5626.6427408700001</v>
      </c>
      <c r="N142" s="58">
        <v>5624.2332854199994</v>
      </c>
      <c r="O142" s="58">
        <v>5627.2507483999998</v>
      </c>
      <c r="P142" s="58">
        <v>5625.6033206499997</v>
      </c>
      <c r="Q142" s="58">
        <v>5597.16086258</v>
      </c>
      <c r="R142" s="58">
        <v>5606.6983289399996</v>
      </c>
      <c r="S142" s="58">
        <v>5615.0818415399999</v>
      </c>
      <c r="T142" s="58">
        <v>5643.6140225899999</v>
      </c>
      <c r="U142" s="58">
        <v>5660.7095684899996</v>
      </c>
      <c r="V142" s="58">
        <v>5666.6114272999994</v>
      </c>
      <c r="W142" s="58">
        <v>5632.5037973599992</v>
      </c>
      <c r="X142" s="58">
        <v>5685.4988384099997</v>
      </c>
      <c r="Y142" s="58">
        <v>5791.0023994799994</v>
      </c>
    </row>
    <row r="143" spans="1:25" s="59" customFormat="1" ht="15.75" x14ac:dyDescent="0.3">
      <c r="A143" s="57" t="s">
        <v>162</v>
      </c>
      <c r="B143" s="58">
        <v>5889.9478076599999</v>
      </c>
      <c r="C143" s="58">
        <v>5953.6488078799994</v>
      </c>
      <c r="D143" s="58">
        <v>6100.2867036499993</v>
      </c>
      <c r="E143" s="58">
        <v>6181.0267265999992</v>
      </c>
      <c r="F143" s="58">
        <v>6183.2115276799996</v>
      </c>
      <c r="G143" s="58">
        <v>6188.54322753</v>
      </c>
      <c r="H143" s="58">
        <v>5997.9882535699999</v>
      </c>
      <c r="I143" s="58">
        <v>5900.6137937799995</v>
      </c>
      <c r="J143" s="58">
        <v>5797.6325617499997</v>
      </c>
      <c r="K143" s="58">
        <v>5717.0109036899994</v>
      </c>
      <c r="L143" s="58">
        <v>5670.4125670799995</v>
      </c>
      <c r="M143" s="58">
        <v>5664.6714289599995</v>
      </c>
      <c r="N143" s="58">
        <v>5669.14194417</v>
      </c>
      <c r="O143" s="58">
        <v>5671.3737112899998</v>
      </c>
      <c r="P143" s="58">
        <v>5652.4336347499993</v>
      </c>
      <c r="Q143" s="58">
        <v>5660.9252922199994</v>
      </c>
      <c r="R143" s="58">
        <v>5666.9272369099999</v>
      </c>
      <c r="S143" s="58">
        <v>5669.7776253399998</v>
      </c>
      <c r="T143" s="58">
        <v>5677.6868097799997</v>
      </c>
      <c r="U143" s="58">
        <v>5696.1585963799998</v>
      </c>
      <c r="V143" s="58">
        <v>5705.8308648999991</v>
      </c>
      <c r="W143" s="58">
        <v>5683.7439974099998</v>
      </c>
      <c r="X143" s="58">
        <v>5724.5674576900001</v>
      </c>
      <c r="Y143" s="58">
        <v>5926.4500920299997</v>
      </c>
    </row>
    <row r="144" spans="1:25" s="59" customFormat="1" ht="15.75" x14ac:dyDescent="0.3">
      <c r="A144" s="57" t="s">
        <v>163</v>
      </c>
      <c r="B144" s="58">
        <v>5883.7630316499999</v>
      </c>
      <c r="C144" s="58">
        <v>5904.7563963499997</v>
      </c>
      <c r="D144" s="58">
        <v>6070.1197605699999</v>
      </c>
      <c r="E144" s="58">
        <v>6074.0576792899992</v>
      </c>
      <c r="F144" s="58">
        <v>6090.6130895599999</v>
      </c>
      <c r="G144" s="58">
        <v>6044.3794182799993</v>
      </c>
      <c r="H144" s="58">
        <v>5984.3991188399996</v>
      </c>
      <c r="I144" s="58">
        <v>5797.1345493699991</v>
      </c>
      <c r="J144" s="58">
        <v>5692.9995039400001</v>
      </c>
      <c r="K144" s="58">
        <v>5599.9613197899998</v>
      </c>
      <c r="L144" s="58">
        <v>5542.9520829799994</v>
      </c>
      <c r="M144" s="58">
        <v>5546.8516974099994</v>
      </c>
      <c r="N144" s="58">
        <v>5556.1893638699994</v>
      </c>
      <c r="O144" s="58">
        <v>5562.6011137199994</v>
      </c>
      <c r="P144" s="58">
        <v>5568.2248540099999</v>
      </c>
      <c r="Q144" s="58">
        <v>5565.4505929199995</v>
      </c>
      <c r="R144" s="58">
        <v>5559.0695053399995</v>
      </c>
      <c r="S144" s="58">
        <v>5559.7831257799999</v>
      </c>
      <c r="T144" s="58">
        <v>5567.8570504399995</v>
      </c>
      <c r="U144" s="58">
        <v>5590.6674497599997</v>
      </c>
      <c r="V144" s="58">
        <v>5574.2246246300001</v>
      </c>
      <c r="W144" s="58">
        <v>5605.8138948399992</v>
      </c>
      <c r="X144" s="58">
        <v>5670.6462394599994</v>
      </c>
      <c r="Y144" s="58">
        <v>5768.1653080399992</v>
      </c>
    </row>
    <row r="145" spans="1:25" s="59" customFormat="1" ht="15.75" x14ac:dyDescent="0.3">
      <c r="A145" s="57" t="s">
        <v>164</v>
      </c>
      <c r="B145" s="58">
        <v>5866.3350785399998</v>
      </c>
      <c r="C145" s="58">
        <v>5986.6653489</v>
      </c>
      <c r="D145" s="58">
        <v>6008.0792358299996</v>
      </c>
      <c r="E145" s="58">
        <v>6073.5480769499991</v>
      </c>
      <c r="F145" s="58">
        <v>6086.5122790699997</v>
      </c>
      <c r="G145" s="58">
        <v>6080.2095825699998</v>
      </c>
      <c r="H145" s="58">
        <v>6060.4765931999991</v>
      </c>
      <c r="I145" s="58">
        <v>5902.3953599299994</v>
      </c>
      <c r="J145" s="58">
        <v>5802.8942382299992</v>
      </c>
      <c r="K145" s="58">
        <v>5589.8032590899993</v>
      </c>
      <c r="L145" s="58">
        <v>5567.1738183799998</v>
      </c>
      <c r="M145" s="58">
        <v>5597.6085004199995</v>
      </c>
      <c r="N145" s="58">
        <v>5637.0250349299995</v>
      </c>
      <c r="O145" s="58">
        <v>5655.2462615299992</v>
      </c>
      <c r="P145" s="58">
        <v>5680.7271005299999</v>
      </c>
      <c r="Q145" s="58">
        <v>5685.2403802999997</v>
      </c>
      <c r="R145" s="58">
        <v>5675.5971132599998</v>
      </c>
      <c r="S145" s="58">
        <v>5674.9379969900001</v>
      </c>
      <c r="T145" s="58">
        <v>5664.0901402299996</v>
      </c>
      <c r="U145" s="58">
        <v>5669.3413664799991</v>
      </c>
      <c r="V145" s="58">
        <v>5663.9044157799999</v>
      </c>
      <c r="W145" s="58">
        <v>5637.8697334899998</v>
      </c>
      <c r="X145" s="58">
        <v>5704.6003398399998</v>
      </c>
      <c r="Y145" s="58">
        <v>5806.4291158199994</v>
      </c>
    </row>
    <row r="146" spans="1:25" s="59" customFormat="1" ht="15.75" x14ac:dyDescent="0.3">
      <c r="A146" s="57" t="s">
        <v>165</v>
      </c>
      <c r="B146" s="58">
        <v>5848.8550076699994</v>
      </c>
      <c r="C146" s="58">
        <v>5926.9354651599997</v>
      </c>
      <c r="D146" s="58">
        <v>6072.1038873399993</v>
      </c>
      <c r="E146" s="58">
        <v>6104.8924718499993</v>
      </c>
      <c r="F146" s="58">
        <v>6105.2079309000001</v>
      </c>
      <c r="G146" s="58">
        <v>6113.8954260199998</v>
      </c>
      <c r="H146" s="58">
        <v>6144.6547900699998</v>
      </c>
      <c r="I146" s="58">
        <v>5863.4504000299994</v>
      </c>
      <c r="J146" s="58">
        <v>5784.1684267699993</v>
      </c>
      <c r="K146" s="58">
        <v>5765.2974842200001</v>
      </c>
      <c r="L146" s="58">
        <v>5721.4563363699999</v>
      </c>
      <c r="M146" s="58">
        <v>5711.1894928900001</v>
      </c>
      <c r="N146" s="58">
        <v>5700.3989851799997</v>
      </c>
      <c r="O146" s="58">
        <v>5695.0291607299996</v>
      </c>
      <c r="P146" s="58">
        <v>5700.6526860799995</v>
      </c>
      <c r="Q146" s="58">
        <v>5668.8172033899991</v>
      </c>
      <c r="R146" s="58">
        <v>5675.0818544399999</v>
      </c>
      <c r="S146" s="58">
        <v>5692.0334545899996</v>
      </c>
      <c r="T146" s="58">
        <v>5721.1903048499998</v>
      </c>
      <c r="U146" s="58">
        <v>5752.9138059399993</v>
      </c>
      <c r="V146" s="58">
        <v>5749.8927969199995</v>
      </c>
      <c r="W146" s="58">
        <v>5712.1799441799994</v>
      </c>
      <c r="X146" s="58">
        <v>5786.6789438999995</v>
      </c>
      <c r="Y146" s="58">
        <v>5920.1382043499998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2132.8764543399998</v>
      </c>
      <c r="C151" s="65">
        <v>2216.68145822</v>
      </c>
      <c r="D151" s="65">
        <v>2247.8487450699999</v>
      </c>
      <c r="E151" s="65">
        <v>2243.4736098999997</v>
      </c>
      <c r="F151" s="65">
        <v>2244.7069641600001</v>
      </c>
      <c r="G151" s="65">
        <v>2248.9291502799997</v>
      </c>
      <c r="H151" s="65">
        <v>2250.3199906199998</v>
      </c>
      <c r="I151" s="65">
        <v>2147.49813705</v>
      </c>
      <c r="J151" s="65">
        <v>2030.0987341100001</v>
      </c>
      <c r="K151" s="65">
        <v>1952.6397576100001</v>
      </c>
      <c r="L151" s="65">
        <v>1916.0048848700001</v>
      </c>
      <c r="M151" s="65">
        <v>1888.5298303100001</v>
      </c>
      <c r="N151" s="65">
        <v>1877.6481521200001</v>
      </c>
      <c r="O151" s="65">
        <v>1890.65037059</v>
      </c>
      <c r="P151" s="65">
        <v>1892.5126419200001</v>
      </c>
      <c r="Q151" s="65">
        <v>1897.32611236</v>
      </c>
      <c r="R151" s="65">
        <v>1885.3436316100001</v>
      </c>
      <c r="S151" s="65">
        <v>1887.4179405</v>
      </c>
      <c r="T151" s="65">
        <v>1895.7017494900001</v>
      </c>
      <c r="U151" s="65">
        <v>1909.5822176199999</v>
      </c>
      <c r="V151" s="65">
        <v>1919.9397507900001</v>
      </c>
      <c r="W151" s="65">
        <v>1897.52655127</v>
      </c>
      <c r="X151" s="65">
        <v>1943.8046974000001</v>
      </c>
      <c r="Y151" s="65">
        <v>2014.88778389</v>
      </c>
    </row>
    <row r="152" spans="1:25" s="59" customFormat="1" ht="15.75" x14ac:dyDescent="0.3">
      <c r="A152" s="57" t="s">
        <v>136</v>
      </c>
      <c r="B152" s="58">
        <v>1911.9797709700001</v>
      </c>
      <c r="C152" s="58">
        <v>1976.25470509</v>
      </c>
      <c r="D152" s="58">
        <v>2031.39197038</v>
      </c>
      <c r="E152" s="58">
        <v>2063.1380543599998</v>
      </c>
      <c r="F152" s="58">
        <v>2055.66885594</v>
      </c>
      <c r="G152" s="58">
        <v>2028.1325515400001</v>
      </c>
      <c r="H152" s="58">
        <v>2058.3148698</v>
      </c>
      <c r="I152" s="58">
        <v>2047.57172997</v>
      </c>
      <c r="J152" s="58">
        <v>1949.87643237</v>
      </c>
      <c r="K152" s="58">
        <v>1889.9168443799999</v>
      </c>
      <c r="L152" s="58">
        <v>1833.85461205</v>
      </c>
      <c r="M152" s="58">
        <v>1806.7934180300001</v>
      </c>
      <c r="N152" s="58">
        <v>1791.3907035100001</v>
      </c>
      <c r="O152" s="58">
        <v>1793.2200002500001</v>
      </c>
      <c r="P152" s="58">
        <v>1809.6145546299999</v>
      </c>
      <c r="Q152" s="58">
        <v>1807.40086858</v>
      </c>
      <c r="R152" s="58">
        <v>1806.6455862800001</v>
      </c>
      <c r="S152" s="58">
        <v>1811.51666067</v>
      </c>
      <c r="T152" s="58">
        <v>1802.0015566300001</v>
      </c>
      <c r="U152" s="58">
        <v>1808.8580226500001</v>
      </c>
      <c r="V152" s="58">
        <v>1811.8991854800001</v>
      </c>
      <c r="W152" s="58">
        <v>1794.0784264200001</v>
      </c>
      <c r="X152" s="58">
        <v>1825.35108545</v>
      </c>
      <c r="Y152" s="58">
        <v>1913.75211425</v>
      </c>
    </row>
    <row r="153" spans="1:25" s="59" customFormat="1" ht="15.75" x14ac:dyDescent="0.3">
      <c r="A153" s="57" t="s">
        <v>137</v>
      </c>
      <c r="B153" s="58">
        <v>2031.50406172</v>
      </c>
      <c r="C153" s="58">
        <v>2097.9175908399998</v>
      </c>
      <c r="D153" s="58">
        <v>2132.71921109</v>
      </c>
      <c r="E153" s="58">
        <v>2158.8217795299997</v>
      </c>
      <c r="F153" s="58">
        <v>2164.28582026</v>
      </c>
      <c r="G153" s="58">
        <v>2150.5198492599998</v>
      </c>
      <c r="H153" s="58">
        <v>2069.82897559</v>
      </c>
      <c r="I153" s="58">
        <v>1962.2068351099999</v>
      </c>
      <c r="J153" s="58">
        <v>1874.0652616</v>
      </c>
      <c r="K153" s="58">
        <v>1804.27563042</v>
      </c>
      <c r="L153" s="58">
        <v>1828.4769927500001</v>
      </c>
      <c r="M153" s="58">
        <v>1811.7656675600001</v>
      </c>
      <c r="N153" s="58">
        <v>1815.71850632</v>
      </c>
      <c r="O153" s="58">
        <v>1805.7500889400001</v>
      </c>
      <c r="P153" s="58">
        <v>1812.4681399200001</v>
      </c>
      <c r="Q153" s="58">
        <v>1829.0228141699999</v>
      </c>
      <c r="R153" s="58">
        <v>1837.2533699800001</v>
      </c>
      <c r="S153" s="58">
        <v>1840.6130103800001</v>
      </c>
      <c r="T153" s="58">
        <v>1857.70263662</v>
      </c>
      <c r="U153" s="58">
        <v>1870.72823073</v>
      </c>
      <c r="V153" s="58">
        <v>1866.73853216</v>
      </c>
      <c r="W153" s="58">
        <v>1867.66693016</v>
      </c>
      <c r="X153" s="58">
        <v>1888.3333977500001</v>
      </c>
      <c r="Y153" s="58">
        <v>1975.2310043300001</v>
      </c>
    </row>
    <row r="154" spans="1:25" s="59" customFormat="1" ht="15.75" x14ac:dyDescent="0.3">
      <c r="A154" s="57" t="s">
        <v>138</v>
      </c>
      <c r="B154" s="58">
        <v>2127.7648553499998</v>
      </c>
      <c r="C154" s="58">
        <v>2192.2230743</v>
      </c>
      <c r="D154" s="58">
        <v>2204.6735315400001</v>
      </c>
      <c r="E154" s="58">
        <v>2218.8955328100001</v>
      </c>
      <c r="F154" s="58">
        <v>2199.1726944900001</v>
      </c>
      <c r="G154" s="58">
        <v>2155.12121389</v>
      </c>
      <c r="H154" s="58">
        <v>2122.0219861800001</v>
      </c>
      <c r="I154" s="58">
        <v>2025.11930179</v>
      </c>
      <c r="J154" s="58">
        <v>1936.4303465800001</v>
      </c>
      <c r="K154" s="58">
        <v>1921.3967182700001</v>
      </c>
      <c r="L154" s="58">
        <v>1894.8980701800001</v>
      </c>
      <c r="M154" s="58">
        <v>1891.93868208</v>
      </c>
      <c r="N154" s="58">
        <v>1901.55340142</v>
      </c>
      <c r="O154" s="58">
        <v>1908.9207077600001</v>
      </c>
      <c r="P154" s="58">
        <v>1907.6447107500001</v>
      </c>
      <c r="Q154" s="58">
        <v>1908.2202908700001</v>
      </c>
      <c r="R154" s="58">
        <v>1912.8414117300001</v>
      </c>
      <c r="S154" s="58">
        <v>1918.44822974</v>
      </c>
      <c r="T154" s="58">
        <v>1910.8848205199999</v>
      </c>
      <c r="U154" s="58">
        <v>1906.8146811700001</v>
      </c>
      <c r="V154" s="58">
        <v>1885.85266088</v>
      </c>
      <c r="W154" s="58">
        <v>1866.4464825</v>
      </c>
      <c r="X154" s="58">
        <v>1910.39629006</v>
      </c>
      <c r="Y154" s="58">
        <v>1946.0023585700001</v>
      </c>
    </row>
    <row r="155" spans="1:25" s="59" customFormat="1" ht="15.75" x14ac:dyDescent="0.3">
      <c r="A155" s="57" t="s">
        <v>139</v>
      </c>
      <c r="B155" s="58">
        <v>1925.4981427</v>
      </c>
      <c r="C155" s="58">
        <v>1981.8537718100001</v>
      </c>
      <c r="D155" s="58">
        <v>2082.9559128199999</v>
      </c>
      <c r="E155" s="58">
        <v>2086.1472739800001</v>
      </c>
      <c r="F155" s="58">
        <v>2081.5827410699999</v>
      </c>
      <c r="G155" s="58">
        <v>2076.67862272</v>
      </c>
      <c r="H155" s="58">
        <v>2031.6260245000001</v>
      </c>
      <c r="I155" s="58">
        <v>1970.2746841200001</v>
      </c>
      <c r="J155" s="58">
        <v>1893.9988516800001</v>
      </c>
      <c r="K155" s="58">
        <v>1830.61861417</v>
      </c>
      <c r="L155" s="58">
        <v>1795.06893085</v>
      </c>
      <c r="M155" s="58">
        <v>1767.7916627700001</v>
      </c>
      <c r="N155" s="58">
        <v>1784.83670041</v>
      </c>
      <c r="O155" s="58">
        <v>1793.7592558599999</v>
      </c>
      <c r="P155" s="58">
        <v>1796.89415216</v>
      </c>
      <c r="Q155" s="58">
        <v>1792.88322064</v>
      </c>
      <c r="R155" s="58">
        <v>1796.7013277900001</v>
      </c>
      <c r="S155" s="58">
        <v>1774.87012129</v>
      </c>
      <c r="T155" s="58">
        <v>1764.5036109</v>
      </c>
      <c r="U155" s="58">
        <v>1768.3326632800001</v>
      </c>
      <c r="V155" s="58">
        <v>1777.4159668899999</v>
      </c>
      <c r="W155" s="58">
        <v>1774.68507135</v>
      </c>
      <c r="X155" s="58">
        <v>1815.0716514000001</v>
      </c>
      <c r="Y155" s="58">
        <v>1894.2500568200001</v>
      </c>
    </row>
    <row r="156" spans="1:25" s="59" customFormat="1" ht="15.75" x14ac:dyDescent="0.3">
      <c r="A156" s="57" t="s">
        <v>140</v>
      </c>
      <c r="B156" s="58">
        <v>1986.8335075699999</v>
      </c>
      <c r="C156" s="58">
        <v>2032.7028157700001</v>
      </c>
      <c r="D156" s="58">
        <v>2057.0951201099997</v>
      </c>
      <c r="E156" s="58">
        <v>2059.6543656700001</v>
      </c>
      <c r="F156" s="58">
        <v>2053.0770656300001</v>
      </c>
      <c r="G156" s="58">
        <v>2036.34674247</v>
      </c>
      <c r="H156" s="58">
        <v>2000.13746421</v>
      </c>
      <c r="I156" s="58">
        <v>1905.4313951900001</v>
      </c>
      <c r="J156" s="58">
        <v>1827.06408816</v>
      </c>
      <c r="K156" s="58">
        <v>1788.2837575000001</v>
      </c>
      <c r="L156" s="58">
        <v>1785.3342545099999</v>
      </c>
      <c r="M156" s="58">
        <v>1801.16161272</v>
      </c>
      <c r="N156" s="58">
        <v>1804.3970801299999</v>
      </c>
      <c r="O156" s="58">
        <v>1811.0131852500001</v>
      </c>
      <c r="P156" s="58">
        <v>1821.1558711299999</v>
      </c>
      <c r="Q156" s="58">
        <v>1825.5592461599999</v>
      </c>
      <c r="R156" s="58">
        <v>1812.85162657</v>
      </c>
      <c r="S156" s="58">
        <v>1810.1487727400001</v>
      </c>
      <c r="T156" s="58">
        <v>1815.1616279500001</v>
      </c>
      <c r="U156" s="58">
        <v>1797.2153693499999</v>
      </c>
      <c r="V156" s="58">
        <v>1802.5432679</v>
      </c>
      <c r="W156" s="58">
        <v>1798.52239979</v>
      </c>
      <c r="X156" s="58">
        <v>1885.4853505400001</v>
      </c>
      <c r="Y156" s="58">
        <v>1970.1975089100001</v>
      </c>
    </row>
    <row r="157" spans="1:25" s="59" customFormat="1" ht="15.75" x14ac:dyDescent="0.3">
      <c r="A157" s="57" t="s">
        <v>141</v>
      </c>
      <c r="B157" s="58">
        <v>2089.4973988399997</v>
      </c>
      <c r="C157" s="58">
        <v>2207.7667539899999</v>
      </c>
      <c r="D157" s="58">
        <v>2343.1361588</v>
      </c>
      <c r="E157" s="58">
        <v>2366.9825482599999</v>
      </c>
      <c r="F157" s="58">
        <v>2378.93811886</v>
      </c>
      <c r="G157" s="58">
        <v>2386.8727196</v>
      </c>
      <c r="H157" s="58">
        <v>2351.8959915699998</v>
      </c>
      <c r="I157" s="58">
        <v>2222.1176153199999</v>
      </c>
      <c r="J157" s="58">
        <v>2017.9294646600001</v>
      </c>
      <c r="K157" s="58">
        <v>1995.58565578</v>
      </c>
      <c r="L157" s="58">
        <v>1975.11728444</v>
      </c>
      <c r="M157" s="58">
        <v>1895.40340337</v>
      </c>
      <c r="N157" s="58">
        <v>1945.20539411</v>
      </c>
      <c r="O157" s="58">
        <v>1942.80220257</v>
      </c>
      <c r="P157" s="58">
        <v>1912.43237701</v>
      </c>
      <c r="Q157" s="58">
        <v>1957.0523818900001</v>
      </c>
      <c r="R157" s="58">
        <v>1965.73379396</v>
      </c>
      <c r="S157" s="58">
        <v>1966.29494922</v>
      </c>
      <c r="T157" s="58">
        <v>1967.60662196</v>
      </c>
      <c r="U157" s="58">
        <v>1985.14792124</v>
      </c>
      <c r="V157" s="58">
        <v>2007.62184579</v>
      </c>
      <c r="W157" s="58">
        <v>2010.9794787000001</v>
      </c>
      <c r="X157" s="58">
        <v>2032.8397851700001</v>
      </c>
      <c r="Y157" s="58">
        <v>2221.2494925699998</v>
      </c>
    </row>
    <row r="158" spans="1:25" s="59" customFormat="1" ht="15.75" x14ac:dyDescent="0.3">
      <c r="A158" s="57" t="s">
        <v>142</v>
      </c>
      <c r="B158" s="58">
        <v>2113.0052453099997</v>
      </c>
      <c r="C158" s="58">
        <v>2214.3841104899998</v>
      </c>
      <c r="D158" s="58">
        <v>2215.07128814</v>
      </c>
      <c r="E158" s="58">
        <v>2187.7473217799998</v>
      </c>
      <c r="F158" s="58">
        <v>2186.8917129000001</v>
      </c>
      <c r="G158" s="58">
        <v>2189.8552237899999</v>
      </c>
      <c r="H158" s="58">
        <v>2150.7235557899999</v>
      </c>
      <c r="I158" s="58">
        <v>1976.6033593700001</v>
      </c>
      <c r="J158" s="58">
        <v>1921.97507948</v>
      </c>
      <c r="K158" s="58">
        <v>1911.6923297000001</v>
      </c>
      <c r="L158" s="58">
        <v>1898.81281369</v>
      </c>
      <c r="M158" s="58">
        <v>1906.50126049</v>
      </c>
      <c r="N158" s="58">
        <v>1905.96848471</v>
      </c>
      <c r="O158" s="58">
        <v>1911.9062294800001</v>
      </c>
      <c r="P158" s="58">
        <v>1921.23870341</v>
      </c>
      <c r="Q158" s="58">
        <v>1921.03879826</v>
      </c>
      <c r="R158" s="58">
        <v>1929.89555617</v>
      </c>
      <c r="S158" s="58">
        <v>1931.3324507300001</v>
      </c>
      <c r="T158" s="58">
        <v>1935.0112835699999</v>
      </c>
      <c r="U158" s="58">
        <v>1925.6735672100001</v>
      </c>
      <c r="V158" s="58">
        <v>1940.4810785</v>
      </c>
      <c r="W158" s="58">
        <v>1952.29826632</v>
      </c>
      <c r="X158" s="58">
        <v>2010.4487135700001</v>
      </c>
      <c r="Y158" s="58">
        <v>2073.23499739</v>
      </c>
    </row>
    <row r="159" spans="1:25" s="59" customFormat="1" ht="15.75" x14ac:dyDescent="0.3">
      <c r="A159" s="57" t="s">
        <v>143</v>
      </c>
      <c r="B159" s="58">
        <v>2057.9315100099998</v>
      </c>
      <c r="C159" s="58">
        <v>2178.4371360099999</v>
      </c>
      <c r="D159" s="58">
        <v>2255.6883117399998</v>
      </c>
      <c r="E159" s="58">
        <v>2249.4478653699998</v>
      </c>
      <c r="F159" s="58">
        <v>2252.5366738899997</v>
      </c>
      <c r="G159" s="58">
        <v>2256.8248365199997</v>
      </c>
      <c r="H159" s="58">
        <v>2281.90212053</v>
      </c>
      <c r="I159" s="58">
        <v>2176.5000804199999</v>
      </c>
      <c r="J159" s="58">
        <v>2083.9285874899997</v>
      </c>
      <c r="K159" s="58">
        <v>1977.0534981000001</v>
      </c>
      <c r="L159" s="58">
        <v>1987.0470119300001</v>
      </c>
      <c r="M159" s="58">
        <v>1969.7794419900001</v>
      </c>
      <c r="N159" s="58">
        <v>1953.47814049</v>
      </c>
      <c r="O159" s="58">
        <v>1957.7215855900001</v>
      </c>
      <c r="P159" s="58">
        <v>1966.20234959</v>
      </c>
      <c r="Q159" s="58">
        <v>1962.6366591200001</v>
      </c>
      <c r="R159" s="58">
        <v>1962.83725955</v>
      </c>
      <c r="S159" s="58">
        <v>1958.53045479</v>
      </c>
      <c r="T159" s="58">
        <v>1959.87443564</v>
      </c>
      <c r="U159" s="58">
        <v>1989.8425625899999</v>
      </c>
      <c r="V159" s="58">
        <v>2000.53072116</v>
      </c>
      <c r="W159" s="58">
        <v>1961.07720371</v>
      </c>
      <c r="X159" s="58">
        <v>2001.6168688299999</v>
      </c>
      <c r="Y159" s="58">
        <v>2099.51211453</v>
      </c>
    </row>
    <row r="160" spans="1:25" s="59" customFormat="1" ht="15.75" x14ac:dyDescent="0.3">
      <c r="A160" s="57" t="s">
        <v>144</v>
      </c>
      <c r="B160" s="58">
        <v>2036.94525763</v>
      </c>
      <c r="C160" s="58">
        <v>2117.5064213400001</v>
      </c>
      <c r="D160" s="58">
        <v>2235.4361631399997</v>
      </c>
      <c r="E160" s="58">
        <v>2256.8019341199997</v>
      </c>
      <c r="F160" s="58">
        <v>2246.8475579199999</v>
      </c>
      <c r="G160" s="58">
        <v>2249.7536552699999</v>
      </c>
      <c r="H160" s="58">
        <v>2313.2748251799999</v>
      </c>
      <c r="I160" s="58">
        <v>2092.5397160499997</v>
      </c>
      <c r="J160" s="58">
        <v>1999.41271437</v>
      </c>
      <c r="K160" s="58">
        <v>1972.21632067</v>
      </c>
      <c r="L160" s="58">
        <v>1928.9256585000001</v>
      </c>
      <c r="M160" s="58">
        <v>1869.5688002900001</v>
      </c>
      <c r="N160" s="58">
        <v>1869.2559548300001</v>
      </c>
      <c r="O160" s="58">
        <v>1892.9591307800001</v>
      </c>
      <c r="P160" s="58">
        <v>1896.5272416600001</v>
      </c>
      <c r="Q160" s="58">
        <v>1901.6083513900001</v>
      </c>
      <c r="R160" s="58">
        <v>1899.06470603</v>
      </c>
      <c r="S160" s="58">
        <v>1901.22819654</v>
      </c>
      <c r="T160" s="58">
        <v>1908.9370597</v>
      </c>
      <c r="U160" s="58">
        <v>1913.1386995400001</v>
      </c>
      <c r="V160" s="58">
        <v>1894.9421239200001</v>
      </c>
      <c r="W160" s="58">
        <v>1885.1173395600001</v>
      </c>
      <c r="X160" s="58">
        <v>1931.17451811</v>
      </c>
      <c r="Y160" s="58">
        <v>1999.8547858700001</v>
      </c>
    </row>
    <row r="161" spans="1:25" s="59" customFormat="1" ht="15.75" x14ac:dyDescent="0.3">
      <c r="A161" s="57" t="s">
        <v>145</v>
      </c>
      <c r="B161" s="58">
        <v>2150.6247675099999</v>
      </c>
      <c r="C161" s="58">
        <v>2221.7265159200001</v>
      </c>
      <c r="D161" s="58">
        <v>2292.3490422699997</v>
      </c>
      <c r="E161" s="58">
        <v>2260.7509553999998</v>
      </c>
      <c r="F161" s="58">
        <v>2262.6551521799997</v>
      </c>
      <c r="G161" s="58">
        <v>2268.29929924</v>
      </c>
      <c r="H161" s="58">
        <v>2319.9926357899999</v>
      </c>
      <c r="I161" s="58">
        <v>2125.2653365900001</v>
      </c>
      <c r="J161" s="58">
        <v>2012.39623712</v>
      </c>
      <c r="K161" s="58">
        <v>1961.9456709400001</v>
      </c>
      <c r="L161" s="58">
        <v>1917.6547847900001</v>
      </c>
      <c r="M161" s="58">
        <v>1903.1969640899999</v>
      </c>
      <c r="N161" s="58">
        <v>1908.14101166</v>
      </c>
      <c r="O161" s="58">
        <v>1900.3742560600001</v>
      </c>
      <c r="P161" s="58">
        <v>1893.2438024</v>
      </c>
      <c r="Q161" s="58">
        <v>1897.7790691100001</v>
      </c>
      <c r="R161" s="58">
        <v>1895.00503181</v>
      </c>
      <c r="S161" s="58">
        <v>1883.18604562</v>
      </c>
      <c r="T161" s="58">
        <v>1877.40389396</v>
      </c>
      <c r="U161" s="58">
        <v>1901.5086151099999</v>
      </c>
      <c r="V161" s="58">
        <v>1916.22931088</v>
      </c>
      <c r="W161" s="58">
        <v>1902.3597625300001</v>
      </c>
      <c r="X161" s="58">
        <v>1947.3877866400001</v>
      </c>
      <c r="Y161" s="58">
        <v>2027.56165308</v>
      </c>
    </row>
    <row r="162" spans="1:25" s="59" customFormat="1" ht="15.75" x14ac:dyDescent="0.3">
      <c r="A162" s="57" t="s">
        <v>146</v>
      </c>
      <c r="B162" s="58">
        <v>2098.6721765799998</v>
      </c>
      <c r="C162" s="58">
        <v>2145.05446424</v>
      </c>
      <c r="D162" s="58">
        <v>2217.5735043</v>
      </c>
      <c r="E162" s="58">
        <v>2279.1032672799997</v>
      </c>
      <c r="F162" s="58">
        <v>2321.1935896499999</v>
      </c>
      <c r="G162" s="58">
        <v>2293.3254711999998</v>
      </c>
      <c r="H162" s="58">
        <v>2242.9927446500001</v>
      </c>
      <c r="I162" s="58">
        <v>2047.5482991200001</v>
      </c>
      <c r="J162" s="58">
        <v>1985.8046298300001</v>
      </c>
      <c r="K162" s="58">
        <v>1914.6285999500001</v>
      </c>
      <c r="L162" s="58">
        <v>1917.5867406300001</v>
      </c>
      <c r="M162" s="58">
        <v>1943.52781974</v>
      </c>
      <c r="N162" s="58">
        <v>1955.84646234</v>
      </c>
      <c r="O162" s="58">
        <v>1950.9770778700001</v>
      </c>
      <c r="P162" s="58">
        <v>1944.22255006</v>
      </c>
      <c r="Q162" s="58">
        <v>1941.0626361</v>
      </c>
      <c r="R162" s="58">
        <v>1943.09037435</v>
      </c>
      <c r="S162" s="58">
        <v>1939.45250332</v>
      </c>
      <c r="T162" s="58">
        <v>1931.0471811899999</v>
      </c>
      <c r="U162" s="58">
        <v>1941.10095211</v>
      </c>
      <c r="V162" s="58">
        <v>1948.49164301</v>
      </c>
      <c r="W162" s="58">
        <v>1914.88273039</v>
      </c>
      <c r="X162" s="58">
        <v>1966.94012234</v>
      </c>
      <c r="Y162" s="58">
        <v>2017.67997971</v>
      </c>
    </row>
    <row r="163" spans="1:25" s="59" customFormat="1" ht="15.75" x14ac:dyDescent="0.3">
      <c r="A163" s="57" t="s">
        <v>147</v>
      </c>
      <c r="B163" s="58">
        <v>2079.4696054400001</v>
      </c>
      <c r="C163" s="58">
        <v>2143.0327208599997</v>
      </c>
      <c r="D163" s="58">
        <v>2282.9065241600001</v>
      </c>
      <c r="E163" s="58">
        <v>2344.67346606</v>
      </c>
      <c r="F163" s="58">
        <v>2353.4466401099999</v>
      </c>
      <c r="G163" s="58">
        <v>2335.3330924699999</v>
      </c>
      <c r="H163" s="58">
        <v>2268.78690942</v>
      </c>
      <c r="I163" s="58">
        <v>2067.6039143399998</v>
      </c>
      <c r="J163" s="58">
        <v>1965.6301522000001</v>
      </c>
      <c r="K163" s="58">
        <v>1928.4959064100001</v>
      </c>
      <c r="L163" s="58">
        <v>1895.84098718</v>
      </c>
      <c r="M163" s="58">
        <v>1894.3215328900001</v>
      </c>
      <c r="N163" s="58">
        <v>1891.9901703099999</v>
      </c>
      <c r="O163" s="58">
        <v>1890.9191217</v>
      </c>
      <c r="P163" s="58">
        <v>1903.03049999</v>
      </c>
      <c r="Q163" s="58">
        <v>1903.90682395</v>
      </c>
      <c r="R163" s="58">
        <v>1913.09143829</v>
      </c>
      <c r="S163" s="58">
        <v>1911.9640832499999</v>
      </c>
      <c r="T163" s="58">
        <v>1898.63211116</v>
      </c>
      <c r="U163" s="58">
        <v>1917.15717324</v>
      </c>
      <c r="V163" s="58">
        <v>1926.1216462500001</v>
      </c>
      <c r="W163" s="58">
        <v>1913.6184062899999</v>
      </c>
      <c r="X163" s="58">
        <v>1954.28283375</v>
      </c>
      <c r="Y163" s="58">
        <v>2060.7253796</v>
      </c>
    </row>
    <row r="164" spans="1:25" s="59" customFormat="1" ht="15.75" x14ac:dyDescent="0.3">
      <c r="A164" s="57" t="s">
        <v>148</v>
      </c>
      <c r="B164" s="58">
        <v>1973.4267164800001</v>
      </c>
      <c r="C164" s="58">
        <v>2073.6077124099997</v>
      </c>
      <c r="D164" s="58">
        <v>2120.4335617699999</v>
      </c>
      <c r="E164" s="58">
        <v>2186.9441355899999</v>
      </c>
      <c r="F164" s="58">
        <v>2211.7645987199999</v>
      </c>
      <c r="G164" s="58">
        <v>2238.22787948</v>
      </c>
      <c r="H164" s="58">
        <v>2243.78081909</v>
      </c>
      <c r="I164" s="58">
        <v>2038.2556522</v>
      </c>
      <c r="J164" s="58">
        <v>1930.45523604</v>
      </c>
      <c r="K164" s="58">
        <v>1903.8891553600001</v>
      </c>
      <c r="L164" s="58">
        <v>1867.5257969700001</v>
      </c>
      <c r="M164" s="58">
        <v>1895.5657277299999</v>
      </c>
      <c r="N164" s="58">
        <v>1928.9934662400001</v>
      </c>
      <c r="O164" s="58">
        <v>1926.4310887500001</v>
      </c>
      <c r="P164" s="58">
        <v>1893.0188231100001</v>
      </c>
      <c r="Q164" s="58">
        <v>1824.9764329</v>
      </c>
      <c r="R164" s="58">
        <v>1824.3115349300001</v>
      </c>
      <c r="S164" s="58">
        <v>1816.3534021800001</v>
      </c>
      <c r="T164" s="58">
        <v>1858.3354210300001</v>
      </c>
      <c r="U164" s="58">
        <v>1855.9938494800001</v>
      </c>
      <c r="V164" s="58">
        <v>1877.5051555499999</v>
      </c>
      <c r="W164" s="58">
        <v>1850.1721440200001</v>
      </c>
      <c r="X164" s="58">
        <v>1888.8591988800001</v>
      </c>
      <c r="Y164" s="58">
        <v>2007.9204170400001</v>
      </c>
    </row>
    <row r="165" spans="1:25" s="59" customFormat="1" ht="15.75" x14ac:dyDescent="0.3">
      <c r="A165" s="57" t="s">
        <v>149</v>
      </c>
      <c r="B165" s="58">
        <v>2003.9830648</v>
      </c>
      <c r="C165" s="58">
        <v>2114.1871358399999</v>
      </c>
      <c r="D165" s="58">
        <v>2262.35005254</v>
      </c>
      <c r="E165" s="58">
        <v>2298.1436204399997</v>
      </c>
      <c r="F165" s="58">
        <v>2294.5428571299999</v>
      </c>
      <c r="G165" s="58">
        <v>2297.7932785399998</v>
      </c>
      <c r="H165" s="58">
        <v>2291.8836095299998</v>
      </c>
      <c r="I165" s="58">
        <v>2094.0582534</v>
      </c>
      <c r="J165" s="58">
        <v>1992.1787763100001</v>
      </c>
      <c r="K165" s="58">
        <v>1905.8027874700001</v>
      </c>
      <c r="L165" s="58">
        <v>1850.9812867200001</v>
      </c>
      <c r="M165" s="58">
        <v>1815.2166831700001</v>
      </c>
      <c r="N165" s="58">
        <v>1801.6439575300001</v>
      </c>
      <c r="O165" s="58">
        <v>1773.12509232</v>
      </c>
      <c r="P165" s="58">
        <v>1604.14417177</v>
      </c>
      <c r="Q165" s="58">
        <v>1576.6336173300001</v>
      </c>
      <c r="R165" s="58">
        <v>1569.90977355</v>
      </c>
      <c r="S165" s="58">
        <v>1570.5199513800001</v>
      </c>
      <c r="T165" s="58">
        <v>1601.86946803</v>
      </c>
      <c r="U165" s="58">
        <v>1667.04694703</v>
      </c>
      <c r="V165" s="58">
        <v>1858.6169404899999</v>
      </c>
      <c r="W165" s="58">
        <v>1834.2164281299999</v>
      </c>
      <c r="X165" s="58">
        <v>1870.8010964600001</v>
      </c>
      <c r="Y165" s="58">
        <v>1950.4888248700001</v>
      </c>
    </row>
    <row r="166" spans="1:25" s="59" customFormat="1" ht="15.75" x14ac:dyDescent="0.3">
      <c r="A166" s="57" t="s">
        <v>150</v>
      </c>
      <c r="B166" s="58">
        <v>1966.69913827</v>
      </c>
      <c r="C166" s="58">
        <v>2054.9551184900001</v>
      </c>
      <c r="D166" s="58">
        <v>2227.5484619099998</v>
      </c>
      <c r="E166" s="58">
        <v>2296.7922203600001</v>
      </c>
      <c r="F166" s="58">
        <v>2299.96008084</v>
      </c>
      <c r="G166" s="58">
        <v>2288.8520431100001</v>
      </c>
      <c r="H166" s="58">
        <v>2135.8306011499999</v>
      </c>
      <c r="I166" s="58">
        <v>2076.7492154799997</v>
      </c>
      <c r="J166" s="58">
        <v>1975.09700021</v>
      </c>
      <c r="K166" s="58">
        <v>1895.7043363600001</v>
      </c>
      <c r="L166" s="58">
        <v>1853.2230694699999</v>
      </c>
      <c r="M166" s="58">
        <v>1821.53644403</v>
      </c>
      <c r="N166" s="58">
        <v>1814.9674427300001</v>
      </c>
      <c r="O166" s="58">
        <v>1821.2096518200001</v>
      </c>
      <c r="P166" s="58">
        <v>1823.8590683800001</v>
      </c>
      <c r="Q166" s="58">
        <v>1802.94804535</v>
      </c>
      <c r="R166" s="58">
        <v>1792.5242689300001</v>
      </c>
      <c r="S166" s="58">
        <v>1792.30445138</v>
      </c>
      <c r="T166" s="58">
        <v>1822.27204338</v>
      </c>
      <c r="U166" s="58">
        <v>1828.0907227800001</v>
      </c>
      <c r="V166" s="58">
        <v>1650.4511211700001</v>
      </c>
      <c r="W166" s="58">
        <v>1473.78394783</v>
      </c>
      <c r="X166" s="58">
        <v>1492.76197108</v>
      </c>
      <c r="Y166" s="58">
        <v>1537.3973840599999</v>
      </c>
    </row>
    <row r="167" spans="1:25" s="59" customFormat="1" ht="15.75" x14ac:dyDescent="0.3">
      <c r="A167" s="57" t="s">
        <v>151</v>
      </c>
      <c r="B167" s="58">
        <v>1603.1603913399999</v>
      </c>
      <c r="C167" s="58">
        <v>1810.4490298200001</v>
      </c>
      <c r="D167" s="58">
        <v>2132.5689166799998</v>
      </c>
      <c r="E167" s="58">
        <v>2239.0090526899999</v>
      </c>
      <c r="F167" s="58">
        <v>2281.2006786699999</v>
      </c>
      <c r="G167" s="58">
        <v>2326.5741307799999</v>
      </c>
      <c r="H167" s="58">
        <v>2174.4012779300001</v>
      </c>
      <c r="I167" s="58">
        <v>2064.71990525</v>
      </c>
      <c r="J167" s="58">
        <v>1997.99842266</v>
      </c>
      <c r="K167" s="58">
        <v>1963.20351364</v>
      </c>
      <c r="L167" s="58">
        <v>1943.78833743</v>
      </c>
      <c r="M167" s="58">
        <v>1941.4369408300001</v>
      </c>
      <c r="N167" s="58">
        <v>1943.89825391</v>
      </c>
      <c r="O167" s="58">
        <v>1936.07023761</v>
      </c>
      <c r="P167" s="58">
        <v>1944.29941665</v>
      </c>
      <c r="Q167" s="58">
        <v>1918.8147696799999</v>
      </c>
      <c r="R167" s="58">
        <v>1915.3581495400001</v>
      </c>
      <c r="S167" s="58">
        <v>1905.7197790800001</v>
      </c>
      <c r="T167" s="58">
        <v>1935.70969221</v>
      </c>
      <c r="U167" s="58">
        <v>1940.34011132</v>
      </c>
      <c r="V167" s="58">
        <v>1956.37357417</v>
      </c>
      <c r="W167" s="58">
        <v>1930.1732972699999</v>
      </c>
      <c r="X167" s="58">
        <v>1981.8925880500001</v>
      </c>
      <c r="Y167" s="58">
        <v>2062.3801455299999</v>
      </c>
    </row>
    <row r="168" spans="1:25" s="59" customFormat="1" ht="15.75" x14ac:dyDescent="0.3">
      <c r="A168" s="57" t="s">
        <v>152</v>
      </c>
      <c r="B168" s="58">
        <v>2004.64033746</v>
      </c>
      <c r="C168" s="58">
        <v>2041.4123731500001</v>
      </c>
      <c r="D168" s="58">
        <v>2208.5005734299998</v>
      </c>
      <c r="E168" s="58">
        <v>2313.57285052</v>
      </c>
      <c r="F168" s="58">
        <v>2323.71854381</v>
      </c>
      <c r="G168" s="58">
        <v>2325.1138750300001</v>
      </c>
      <c r="H168" s="58">
        <v>2129.10833344</v>
      </c>
      <c r="I168" s="58">
        <v>2052.4850197000001</v>
      </c>
      <c r="J168" s="58">
        <v>1959.0757786900001</v>
      </c>
      <c r="K168" s="58">
        <v>1900.0343582400001</v>
      </c>
      <c r="L168" s="58">
        <v>1882.5381414400001</v>
      </c>
      <c r="M168" s="58">
        <v>1874.0483101500001</v>
      </c>
      <c r="N168" s="58">
        <v>1876.21362398</v>
      </c>
      <c r="O168" s="58">
        <v>1873.6726142100001</v>
      </c>
      <c r="P168" s="58">
        <v>1867.1677758400001</v>
      </c>
      <c r="Q168" s="58">
        <v>1851.7735149600001</v>
      </c>
      <c r="R168" s="58">
        <v>1855.4420766200001</v>
      </c>
      <c r="S168" s="58">
        <v>1858.84429598</v>
      </c>
      <c r="T168" s="58">
        <v>1879.9888574900001</v>
      </c>
      <c r="U168" s="58">
        <v>1902.80920348</v>
      </c>
      <c r="V168" s="58">
        <v>1905.6737828600001</v>
      </c>
      <c r="W168" s="58">
        <v>1885.60142352</v>
      </c>
      <c r="X168" s="58">
        <v>1922.32833863</v>
      </c>
      <c r="Y168" s="58">
        <v>1998.43532007</v>
      </c>
    </row>
    <row r="169" spans="1:25" s="59" customFormat="1" ht="15.75" x14ac:dyDescent="0.3">
      <c r="A169" s="57" t="s">
        <v>153</v>
      </c>
      <c r="B169" s="58">
        <v>2107.7154445000001</v>
      </c>
      <c r="C169" s="58">
        <v>2147.9872915599999</v>
      </c>
      <c r="D169" s="58">
        <v>2244.6192394999998</v>
      </c>
      <c r="E169" s="58">
        <v>2282.6484520599997</v>
      </c>
      <c r="F169" s="58">
        <v>2277.6020651200001</v>
      </c>
      <c r="G169" s="58">
        <v>2265.7908192099999</v>
      </c>
      <c r="H169" s="58">
        <v>2152.7124862999999</v>
      </c>
      <c r="I169" s="58">
        <v>2060.5319967</v>
      </c>
      <c r="J169" s="58">
        <v>1979.04325051</v>
      </c>
      <c r="K169" s="58">
        <v>1906.2005831000001</v>
      </c>
      <c r="L169" s="58">
        <v>1879.1368111500001</v>
      </c>
      <c r="M169" s="58">
        <v>1874.58747311</v>
      </c>
      <c r="N169" s="58">
        <v>1868.47108761</v>
      </c>
      <c r="O169" s="58">
        <v>1873.0544937500001</v>
      </c>
      <c r="P169" s="58">
        <v>1863.9137945300001</v>
      </c>
      <c r="Q169" s="58">
        <v>1864.4629021200001</v>
      </c>
      <c r="R169" s="58">
        <v>1878.5972770400001</v>
      </c>
      <c r="S169" s="58">
        <v>1886.0057717100001</v>
      </c>
      <c r="T169" s="58">
        <v>1920.2360668000001</v>
      </c>
      <c r="U169" s="58">
        <v>1918.4441587599999</v>
      </c>
      <c r="V169" s="58">
        <v>1930.80780755</v>
      </c>
      <c r="W169" s="58">
        <v>1918.00377727</v>
      </c>
      <c r="X169" s="58">
        <v>1958.3954854799999</v>
      </c>
      <c r="Y169" s="58">
        <v>2045.6452894700001</v>
      </c>
    </row>
    <row r="170" spans="1:25" s="59" customFormat="1" ht="15.75" x14ac:dyDescent="0.3">
      <c r="A170" s="57" t="s">
        <v>154</v>
      </c>
      <c r="B170" s="58">
        <v>2045.3863489400001</v>
      </c>
      <c r="C170" s="58">
        <v>2134.6826882599998</v>
      </c>
      <c r="D170" s="58">
        <v>2252.5086815199998</v>
      </c>
      <c r="E170" s="58">
        <v>2262.4205089399998</v>
      </c>
      <c r="F170" s="58">
        <v>2257.4307992899999</v>
      </c>
      <c r="G170" s="58">
        <v>2260.5575279099999</v>
      </c>
      <c r="H170" s="58">
        <v>2072.70239064</v>
      </c>
      <c r="I170" s="58">
        <v>1987.6734860900001</v>
      </c>
      <c r="J170" s="58">
        <v>1869.56235825</v>
      </c>
      <c r="K170" s="58">
        <v>1836.1620122300001</v>
      </c>
      <c r="L170" s="58">
        <v>1798.6401145699999</v>
      </c>
      <c r="M170" s="58">
        <v>1778.0489638700001</v>
      </c>
      <c r="N170" s="58">
        <v>1769.67884192</v>
      </c>
      <c r="O170" s="58">
        <v>1775.8644900300001</v>
      </c>
      <c r="P170" s="58">
        <v>1788.1366768099999</v>
      </c>
      <c r="Q170" s="58">
        <v>1791.3457281400001</v>
      </c>
      <c r="R170" s="58">
        <v>1792.63336727</v>
      </c>
      <c r="S170" s="58">
        <v>1797.4864158800001</v>
      </c>
      <c r="T170" s="58">
        <v>1797.61478087</v>
      </c>
      <c r="U170" s="58">
        <v>1818.87011704</v>
      </c>
      <c r="V170" s="58">
        <v>1823.0405467600001</v>
      </c>
      <c r="W170" s="58">
        <v>1842.3729847100001</v>
      </c>
      <c r="X170" s="58">
        <v>1907.05873926</v>
      </c>
      <c r="Y170" s="58">
        <v>2000.19444656</v>
      </c>
    </row>
    <row r="171" spans="1:25" s="59" customFormat="1" ht="15.75" x14ac:dyDescent="0.3">
      <c r="A171" s="57" t="s">
        <v>155</v>
      </c>
      <c r="B171" s="58">
        <v>2030.8309095300001</v>
      </c>
      <c r="C171" s="58">
        <v>2125.8238435799999</v>
      </c>
      <c r="D171" s="58">
        <v>2234.2249883099998</v>
      </c>
      <c r="E171" s="58">
        <v>2232.14642211</v>
      </c>
      <c r="F171" s="58">
        <v>2252.5937897099998</v>
      </c>
      <c r="G171" s="58">
        <v>2264.3217972100001</v>
      </c>
      <c r="H171" s="58">
        <v>2109.5206656800001</v>
      </c>
      <c r="I171" s="58">
        <v>2009.34855608</v>
      </c>
      <c r="J171" s="58">
        <v>1894.2319652799999</v>
      </c>
      <c r="K171" s="58">
        <v>1820.56415294</v>
      </c>
      <c r="L171" s="58">
        <v>1773.4883180300001</v>
      </c>
      <c r="M171" s="58">
        <v>1772.3348504200001</v>
      </c>
      <c r="N171" s="58">
        <v>1774.99228466</v>
      </c>
      <c r="O171" s="58">
        <v>1772.80771822</v>
      </c>
      <c r="P171" s="58">
        <v>1757.37367275</v>
      </c>
      <c r="Q171" s="58">
        <v>1764.8537907</v>
      </c>
      <c r="R171" s="58">
        <v>1778.3435402</v>
      </c>
      <c r="S171" s="58">
        <v>1783.9702721900001</v>
      </c>
      <c r="T171" s="58">
        <v>1783.5733013500001</v>
      </c>
      <c r="U171" s="58">
        <v>1789.9354616000001</v>
      </c>
      <c r="V171" s="58">
        <v>1782.36801698</v>
      </c>
      <c r="W171" s="58">
        <v>1753.10047932</v>
      </c>
      <c r="X171" s="58">
        <v>1823.9688325899999</v>
      </c>
      <c r="Y171" s="58">
        <v>1994.24584673</v>
      </c>
    </row>
    <row r="172" spans="1:25" s="59" customFormat="1" ht="15.75" x14ac:dyDescent="0.3">
      <c r="A172" s="57" t="s">
        <v>156</v>
      </c>
      <c r="B172" s="58">
        <v>1980.44187405</v>
      </c>
      <c r="C172" s="58">
        <v>2047.14822009</v>
      </c>
      <c r="D172" s="58">
        <v>2141.7660898999998</v>
      </c>
      <c r="E172" s="58">
        <v>2129.5841227400001</v>
      </c>
      <c r="F172" s="58">
        <v>2122.3618681499997</v>
      </c>
      <c r="G172" s="58">
        <v>2114.94805748</v>
      </c>
      <c r="H172" s="58">
        <v>2055.7501940399998</v>
      </c>
      <c r="I172" s="58">
        <v>2010.7447912</v>
      </c>
      <c r="J172" s="58">
        <v>1884.5302730400001</v>
      </c>
      <c r="K172" s="58">
        <v>1810.8126680800001</v>
      </c>
      <c r="L172" s="58">
        <v>1747.31019651</v>
      </c>
      <c r="M172" s="58">
        <v>1734.9656966100001</v>
      </c>
      <c r="N172" s="58">
        <v>1727.36327962</v>
      </c>
      <c r="O172" s="58">
        <v>1735.33659205</v>
      </c>
      <c r="P172" s="58">
        <v>1733.1395744399999</v>
      </c>
      <c r="Q172" s="58">
        <v>1738.4903925000001</v>
      </c>
      <c r="R172" s="58">
        <v>1734.5097092799999</v>
      </c>
      <c r="S172" s="58">
        <v>1733.43055521</v>
      </c>
      <c r="T172" s="58">
        <v>1736.3306618700001</v>
      </c>
      <c r="U172" s="58">
        <v>1741.75056152</v>
      </c>
      <c r="V172" s="58">
        <v>1761.6371527599999</v>
      </c>
      <c r="W172" s="58">
        <v>1734.48518014</v>
      </c>
      <c r="X172" s="58">
        <v>1782.4928198</v>
      </c>
      <c r="Y172" s="58">
        <v>1873.5988280700001</v>
      </c>
    </row>
    <row r="173" spans="1:25" s="59" customFormat="1" ht="15.75" x14ac:dyDescent="0.3">
      <c r="A173" s="57" t="s">
        <v>157</v>
      </c>
      <c r="B173" s="58">
        <v>2138.7381252</v>
      </c>
      <c r="C173" s="58">
        <v>2184.85933677</v>
      </c>
      <c r="D173" s="58">
        <v>2296.7806580900001</v>
      </c>
      <c r="E173" s="58">
        <v>2322.13452947</v>
      </c>
      <c r="F173" s="58">
        <v>2325.9475410699997</v>
      </c>
      <c r="G173" s="58">
        <v>2315.3045003399998</v>
      </c>
      <c r="H173" s="58">
        <v>2222.6338743199999</v>
      </c>
      <c r="I173" s="58">
        <v>2178.4623798699999</v>
      </c>
      <c r="J173" s="58">
        <v>2092.4958462300001</v>
      </c>
      <c r="K173" s="58">
        <v>2005.3269294500001</v>
      </c>
      <c r="L173" s="58">
        <v>1936.47254236</v>
      </c>
      <c r="M173" s="58">
        <v>1919.5511054600001</v>
      </c>
      <c r="N173" s="58">
        <v>1907.60532638</v>
      </c>
      <c r="O173" s="58">
        <v>1913.1519966400001</v>
      </c>
      <c r="P173" s="58">
        <v>1920.40925984</v>
      </c>
      <c r="Q173" s="58">
        <v>1920.14704762</v>
      </c>
      <c r="R173" s="58">
        <v>1909.8949141000001</v>
      </c>
      <c r="S173" s="58">
        <v>1904.4383180699999</v>
      </c>
      <c r="T173" s="58">
        <v>1903.5994577399999</v>
      </c>
      <c r="U173" s="58">
        <v>1919.27846989</v>
      </c>
      <c r="V173" s="58">
        <v>1924.4034480099999</v>
      </c>
      <c r="W173" s="58">
        <v>1894.4741173</v>
      </c>
      <c r="X173" s="58">
        <v>1931.51825039</v>
      </c>
      <c r="Y173" s="58">
        <v>2041.73757123</v>
      </c>
    </row>
    <row r="174" spans="1:25" s="59" customFormat="1" ht="15.75" x14ac:dyDescent="0.3">
      <c r="A174" s="57" t="s">
        <v>158</v>
      </c>
      <c r="B174" s="58">
        <v>2099.2344573099999</v>
      </c>
      <c r="C174" s="58">
        <v>2240.61182396</v>
      </c>
      <c r="D174" s="58">
        <v>2293.6754805699998</v>
      </c>
      <c r="E174" s="58">
        <v>2349.2906200699999</v>
      </c>
      <c r="F174" s="58">
        <v>2347.2360085599998</v>
      </c>
      <c r="G174" s="58">
        <v>2489.1449695300003</v>
      </c>
      <c r="H174" s="58">
        <v>2397.2266669099999</v>
      </c>
      <c r="I174" s="58">
        <v>2275.2286346699998</v>
      </c>
      <c r="J174" s="58">
        <v>2162.83228826</v>
      </c>
      <c r="K174" s="58">
        <v>2083.2595248299999</v>
      </c>
      <c r="L174" s="58">
        <v>2046.7762556299999</v>
      </c>
      <c r="M174" s="58">
        <v>2030.31322546</v>
      </c>
      <c r="N174" s="58">
        <v>2025.6996379</v>
      </c>
      <c r="O174" s="58">
        <v>2033.14586547</v>
      </c>
      <c r="P174" s="58">
        <v>2039.4038814099999</v>
      </c>
      <c r="Q174" s="58">
        <v>2040.79891159</v>
      </c>
      <c r="R174" s="58">
        <v>2043.86871406</v>
      </c>
      <c r="S174" s="58">
        <v>2045.6981185500001</v>
      </c>
      <c r="T174" s="58">
        <v>2040.8316591600001</v>
      </c>
      <c r="U174" s="58">
        <v>2051.3617377800001</v>
      </c>
      <c r="V174" s="58">
        <v>2054.5942119399997</v>
      </c>
      <c r="W174" s="58">
        <v>2014.5897797600001</v>
      </c>
      <c r="X174" s="58">
        <v>2067.2544256400001</v>
      </c>
      <c r="Y174" s="58">
        <v>2177.0322858899999</v>
      </c>
    </row>
    <row r="175" spans="1:25" s="59" customFormat="1" ht="15.75" x14ac:dyDescent="0.3">
      <c r="A175" s="57" t="s">
        <v>159</v>
      </c>
      <c r="B175" s="58">
        <v>2066.3711181799999</v>
      </c>
      <c r="C175" s="58">
        <v>2137.8749019399997</v>
      </c>
      <c r="D175" s="58">
        <v>2276.8267573099997</v>
      </c>
      <c r="E175" s="58">
        <v>2349.4220755699998</v>
      </c>
      <c r="F175" s="58">
        <v>2339.98019991</v>
      </c>
      <c r="G175" s="58">
        <v>2259.32022104</v>
      </c>
      <c r="H175" s="58">
        <v>2144.6083549599998</v>
      </c>
      <c r="I175" s="58">
        <v>2062.7531846500001</v>
      </c>
      <c r="J175" s="58">
        <v>1975.85122166</v>
      </c>
      <c r="K175" s="58">
        <v>1903.2654928100001</v>
      </c>
      <c r="L175" s="58">
        <v>1899.49648531</v>
      </c>
      <c r="M175" s="58">
        <v>1912.4312502800001</v>
      </c>
      <c r="N175" s="58">
        <v>1905.7206029700001</v>
      </c>
      <c r="O175" s="58">
        <v>1905.8444500000001</v>
      </c>
      <c r="P175" s="58">
        <v>1901.0901159300001</v>
      </c>
      <c r="Q175" s="58">
        <v>1883.6644876099999</v>
      </c>
      <c r="R175" s="58">
        <v>1882.2922099899999</v>
      </c>
      <c r="S175" s="58">
        <v>1879.73502274</v>
      </c>
      <c r="T175" s="58">
        <v>1912.61286393</v>
      </c>
      <c r="U175" s="58">
        <v>1904.32371251</v>
      </c>
      <c r="V175" s="58">
        <v>1878.4633549</v>
      </c>
      <c r="W175" s="58">
        <v>1842.2411102900001</v>
      </c>
      <c r="X175" s="58">
        <v>1886.8597007400001</v>
      </c>
      <c r="Y175" s="58">
        <v>1978.79334599</v>
      </c>
    </row>
    <row r="176" spans="1:25" s="59" customFormat="1" ht="15.75" x14ac:dyDescent="0.3">
      <c r="A176" s="57" t="s">
        <v>160</v>
      </c>
      <c r="B176" s="58">
        <v>1950.46573326</v>
      </c>
      <c r="C176" s="58">
        <v>2030.21077573</v>
      </c>
      <c r="D176" s="58">
        <v>2148.1084850500001</v>
      </c>
      <c r="E176" s="58">
        <v>2168.8935985499998</v>
      </c>
      <c r="F176" s="58">
        <v>2176.36507721</v>
      </c>
      <c r="G176" s="58">
        <v>2156.2267772800001</v>
      </c>
      <c r="H176" s="58">
        <v>2063.6481593099998</v>
      </c>
      <c r="I176" s="58">
        <v>1964.0709490199999</v>
      </c>
      <c r="J176" s="58">
        <v>1865.99840107</v>
      </c>
      <c r="K176" s="58">
        <v>1774.61244947</v>
      </c>
      <c r="L176" s="58">
        <v>1747.0310566800001</v>
      </c>
      <c r="M176" s="58">
        <v>1753.16817388</v>
      </c>
      <c r="N176" s="58">
        <v>1741.64701197</v>
      </c>
      <c r="O176" s="58">
        <v>1742.07888718</v>
      </c>
      <c r="P176" s="58">
        <v>1717.0470869600001</v>
      </c>
      <c r="Q176" s="58">
        <v>1690.5474989700001</v>
      </c>
      <c r="R176" s="58">
        <v>1701.1841803699999</v>
      </c>
      <c r="S176" s="58">
        <v>1706.54157231</v>
      </c>
      <c r="T176" s="58">
        <v>1736.7371855700001</v>
      </c>
      <c r="U176" s="58">
        <v>1744.55662037</v>
      </c>
      <c r="V176" s="58">
        <v>1756.2079830600001</v>
      </c>
      <c r="W176" s="58">
        <v>1736.6792005300001</v>
      </c>
      <c r="X176" s="58">
        <v>1768.6033128199999</v>
      </c>
      <c r="Y176" s="58">
        <v>1875.36308065</v>
      </c>
    </row>
    <row r="177" spans="1:25" s="59" customFormat="1" ht="15.75" x14ac:dyDescent="0.3">
      <c r="A177" s="57" t="s">
        <v>161</v>
      </c>
      <c r="B177" s="58">
        <v>2098.2804852099998</v>
      </c>
      <c r="C177" s="58">
        <v>2160.6657941999997</v>
      </c>
      <c r="D177" s="58">
        <v>2307.4049305099998</v>
      </c>
      <c r="E177" s="58">
        <v>2370.85407506</v>
      </c>
      <c r="F177" s="58">
        <v>2383.6662063499998</v>
      </c>
      <c r="G177" s="58">
        <v>2376.1605267899999</v>
      </c>
      <c r="H177" s="58">
        <v>2188.0209156400001</v>
      </c>
      <c r="I177" s="58">
        <v>2095.4399186000001</v>
      </c>
      <c r="J177" s="58">
        <v>1996.2863834</v>
      </c>
      <c r="K177" s="58">
        <v>1912.05001393</v>
      </c>
      <c r="L177" s="58">
        <v>1863.8908797900001</v>
      </c>
      <c r="M177" s="58">
        <v>1866.2027408700001</v>
      </c>
      <c r="N177" s="58">
        <v>1863.7932854200001</v>
      </c>
      <c r="O177" s="58">
        <v>1866.8107484</v>
      </c>
      <c r="P177" s="58">
        <v>1865.1633206500001</v>
      </c>
      <c r="Q177" s="58">
        <v>1836.7208625800001</v>
      </c>
      <c r="R177" s="58">
        <v>1846.25832894</v>
      </c>
      <c r="S177" s="58">
        <v>1854.6418415400001</v>
      </c>
      <c r="T177" s="58">
        <v>1883.17402259</v>
      </c>
      <c r="U177" s="58">
        <v>1900.26956849</v>
      </c>
      <c r="V177" s="58">
        <v>1906.1714273</v>
      </c>
      <c r="W177" s="58">
        <v>1872.0637973600001</v>
      </c>
      <c r="X177" s="58">
        <v>1925.0588384100001</v>
      </c>
      <c r="Y177" s="58">
        <v>2030.5623994800001</v>
      </c>
    </row>
    <row r="178" spans="1:25" s="59" customFormat="1" ht="15.75" x14ac:dyDescent="0.3">
      <c r="A178" s="57" t="s">
        <v>162</v>
      </c>
      <c r="B178" s="58">
        <v>2129.5078076599998</v>
      </c>
      <c r="C178" s="58">
        <v>2193.2088078799998</v>
      </c>
      <c r="D178" s="58">
        <v>2339.8467036500001</v>
      </c>
      <c r="E178" s="58">
        <v>2420.5867266</v>
      </c>
      <c r="F178" s="58">
        <v>2422.77152768</v>
      </c>
      <c r="G178" s="58">
        <v>2428.1032275299999</v>
      </c>
      <c r="H178" s="58">
        <v>2237.5482535699998</v>
      </c>
      <c r="I178" s="58">
        <v>2140.1737937799999</v>
      </c>
      <c r="J178" s="58">
        <v>2037.1925617500001</v>
      </c>
      <c r="K178" s="58">
        <v>1956.57090369</v>
      </c>
      <c r="L178" s="58">
        <v>1909.9725670800001</v>
      </c>
      <c r="M178" s="58">
        <v>1904.2314289600001</v>
      </c>
      <c r="N178" s="58">
        <v>1908.7019441699999</v>
      </c>
      <c r="O178" s="58">
        <v>1910.93371129</v>
      </c>
      <c r="P178" s="58">
        <v>1891.99363475</v>
      </c>
      <c r="Q178" s="58">
        <v>1900.48529222</v>
      </c>
      <c r="R178" s="58">
        <v>1906.4872369100001</v>
      </c>
      <c r="S178" s="58">
        <v>1909.3376253399999</v>
      </c>
      <c r="T178" s="58">
        <v>1917.2468097799999</v>
      </c>
      <c r="U178" s="58">
        <v>1935.71859638</v>
      </c>
      <c r="V178" s="58">
        <v>1945.3908649</v>
      </c>
      <c r="W178" s="58">
        <v>1923.30399741</v>
      </c>
      <c r="X178" s="58">
        <v>1964.12745769</v>
      </c>
      <c r="Y178" s="58">
        <v>2166.0100920300001</v>
      </c>
    </row>
    <row r="179" spans="1:25" s="59" customFormat="1" ht="15.75" x14ac:dyDescent="0.3">
      <c r="A179" s="57" t="s">
        <v>163</v>
      </c>
      <c r="B179" s="58">
        <v>2123.3230316499998</v>
      </c>
      <c r="C179" s="58">
        <v>2144.3163963500001</v>
      </c>
      <c r="D179" s="58">
        <v>2309.6797605699999</v>
      </c>
      <c r="E179" s="58">
        <v>2313.6176792900001</v>
      </c>
      <c r="F179" s="58">
        <v>2330.1730895599999</v>
      </c>
      <c r="G179" s="58">
        <v>2283.9394182799997</v>
      </c>
      <c r="H179" s="58">
        <v>2223.95911884</v>
      </c>
      <c r="I179" s="58">
        <v>2036.69454937</v>
      </c>
      <c r="J179" s="58">
        <v>1932.55950394</v>
      </c>
      <c r="K179" s="58">
        <v>1839.52131979</v>
      </c>
      <c r="L179" s="58">
        <v>1782.5120829800001</v>
      </c>
      <c r="M179" s="58">
        <v>1786.41169741</v>
      </c>
      <c r="N179" s="58">
        <v>1795.74936387</v>
      </c>
      <c r="O179" s="58">
        <v>1802.16111372</v>
      </c>
      <c r="P179" s="58">
        <v>1807.7848540100001</v>
      </c>
      <c r="Q179" s="58">
        <v>1805.0105929200001</v>
      </c>
      <c r="R179" s="58">
        <v>1798.6295053399999</v>
      </c>
      <c r="S179" s="58">
        <v>1799.34312578</v>
      </c>
      <c r="T179" s="58">
        <v>1807.4170504400001</v>
      </c>
      <c r="U179" s="58">
        <v>1830.2274497600001</v>
      </c>
      <c r="V179" s="58">
        <v>1813.7846246300001</v>
      </c>
      <c r="W179" s="58">
        <v>1845.37389484</v>
      </c>
      <c r="X179" s="58">
        <v>1910.20623946</v>
      </c>
      <c r="Y179" s="58">
        <v>2007.7253080400001</v>
      </c>
    </row>
    <row r="180" spans="1:25" s="59" customFormat="1" ht="15.75" x14ac:dyDescent="0.3">
      <c r="A180" s="57" t="s">
        <v>164</v>
      </c>
      <c r="B180" s="58">
        <v>2105.8950785399998</v>
      </c>
      <c r="C180" s="58">
        <v>2226.2253489</v>
      </c>
      <c r="D180" s="58">
        <v>2247.63923583</v>
      </c>
      <c r="E180" s="58">
        <v>2313.1080769499999</v>
      </c>
      <c r="F180" s="58">
        <v>2326.0722790699997</v>
      </c>
      <c r="G180" s="58">
        <v>2319.7695825699998</v>
      </c>
      <c r="H180" s="58">
        <v>2300.0365932</v>
      </c>
      <c r="I180" s="58">
        <v>2141.9553599299998</v>
      </c>
      <c r="J180" s="58">
        <v>2042.4542382300001</v>
      </c>
      <c r="K180" s="58">
        <v>1829.3632590899999</v>
      </c>
      <c r="L180" s="58">
        <v>1806.73381838</v>
      </c>
      <c r="M180" s="58">
        <v>1837.1685004200001</v>
      </c>
      <c r="N180" s="58">
        <v>1876.5850349300001</v>
      </c>
      <c r="O180" s="58">
        <v>1894.80626153</v>
      </c>
      <c r="P180" s="58">
        <v>1920.2871005300001</v>
      </c>
      <c r="Q180" s="58">
        <v>1924.8003803000001</v>
      </c>
      <c r="R180" s="58">
        <v>1915.15711326</v>
      </c>
      <c r="S180" s="58">
        <v>1914.49799699</v>
      </c>
      <c r="T180" s="58">
        <v>1903.65014023</v>
      </c>
      <c r="U180" s="58">
        <v>1908.90136648</v>
      </c>
      <c r="V180" s="58">
        <v>1903.4644157800001</v>
      </c>
      <c r="W180" s="58">
        <v>1877.42973349</v>
      </c>
      <c r="X180" s="58">
        <v>1944.16033984</v>
      </c>
      <c r="Y180" s="58">
        <v>2045.9891158200001</v>
      </c>
    </row>
    <row r="181" spans="1:25" s="59" customFormat="1" ht="15.75" x14ac:dyDescent="0.3">
      <c r="A181" s="57" t="s">
        <v>165</v>
      </c>
      <c r="B181" s="58">
        <v>2088.4150076699998</v>
      </c>
      <c r="C181" s="58">
        <v>2166.4954651600001</v>
      </c>
      <c r="D181" s="58">
        <v>2311.6638873399997</v>
      </c>
      <c r="E181" s="58">
        <v>2344.4524718499997</v>
      </c>
      <c r="F181" s="58">
        <v>2344.7679309</v>
      </c>
      <c r="G181" s="58">
        <v>2353.4554260199998</v>
      </c>
      <c r="H181" s="58">
        <v>2384.2147900699997</v>
      </c>
      <c r="I181" s="58">
        <v>2103.0104000299998</v>
      </c>
      <c r="J181" s="58">
        <v>2023.7284267699999</v>
      </c>
      <c r="K181" s="58">
        <v>2004.8574842200001</v>
      </c>
      <c r="L181" s="58">
        <v>1961.0163363700001</v>
      </c>
      <c r="M181" s="58">
        <v>1950.7494928900001</v>
      </c>
      <c r="N181" s="58">
        <v>1939.9589851800001</v>
      </c>
      <c r="O181" s="58">
        <v>1934.58916073</v>
      </c>
      <c r="P181" s="58">
        <v>1940.2126860800001</v>
      </c>
      <c r="Q181" s="58">
        <v>1908.37720339</v>
      </c>
      <c r="R181" s="58">
        <v>1914.6418544400001</v>
      </c>
      <c r="S181" s="58">
        <v>1931.59345459</v>
      </c>
      <c r="T181" s="58">
        <v>1960.75030485</v>
      </c>
      <c r="U181" s="58">
        <v>1992.4738059399999</v>
      </c>
      <c r="V181" s="58">
        <v>1989.4527969200001</v>
      </c>
      <c r="W181" s="58">
        <v>1951.7399441800001</v>
      </c>
      <c r="X181" s="58">
        <v>2026.2389439000001</v>
      </c>
      <c r="Y181" s="58">
        <v>2159.6982043499997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639755.35714285716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639755.35714285716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2249.0064543399999</v>
      </c>
      <c r="C198" s="65">
        <v>2332.8114582199996</v>
      </c>
      <c r="D198" s="65">
        <v>2363.9787450699996</v>
      </c>
      <c r="E198" s="65">
        <v>2359.6036098999998</v>
      </c>
      <c r="F198" s="65">
        <v>2360.8369641600002</v>
      </c>
      <c r="G198" s="65">
        <v>2365.0591502799998</v>
      </c>
      <c r="H198" s="65">
        <v>2366.4499906199999</v>
      </c>
      <c r="I198" s="65">
        <v>2263.6281370500001</v>
      </c>
      <c r="J198" s="65">
        <v>2146.22873411</v>
      </c>
      <c r="K198" s="65">
        <v>2068.7697576099999</v>
      </c>
      <c r="L198" s="65">
        <v>2032.13488487</v>
      </c>
      <c r="M198" s="65">
        <v>2004.65983031</v>
      </c>
      <c r="N198" s="65">
        <v>1993.77815212</v>
      </c>
      <c r="O198" s="65">
        <v>2006.7803705899998</v>
      </c>
      <c r="P198" s="65">
        <v>2008.64264192</v>
      </c>
      <c r="Q198" s="65">
        <v>2013.4561123599999</v>
      </c>
      <c r="R198" s="65">
        <v>2001.47363161</v>
      </c>
      <c r="S198" s="65">
        <v>2003.5479404999999</v>
      </c>
      <c r="T198" s="65">
        <v>2011.83174949</v>
      </c>
      <c r="U198" s="65">
        <v>2025.7122176199998</v>
      </c>
      <c r="V198" s="65">
        <v>2036.0697507899999</v>
      </c>
      <c r="W198" s="65">
        <v>2013.6565512699999</v>
      </c>
      <c r="X198" s="65">
        <v>2059.9346974</v>
      </c>
      <c r="Y198" s="65">
        <v>2131.0177838899999</v>
      </c>
    </row>
    <row r="199" spans="1:25" s="59" customFormat="1" ht="15.75" x14ac:dyDescent="0.3">
      <c r="A199" s="57" t="s">
        <v>136</v>
      </c>
      <c r="B199" s="58">
        <v>2028.10977097</v>
      </c>
      <c r="C199" s="58">
        <v>2092.3847050899999</v>
      </c>
      <c r="D199" s="58">
        <v>2147.5219703799999</v>
      </c>
      <c r="E199" s="58">
        <v>2179.26805436</v>
      </c>
      <c r="F199" s="58">
        <v>2171.7988559400001</v>
      </c>
      <c r="G199" s="58">
        <v>2144.26255154</v>
      </c>
      <c r="H199" s="58">
        <v>2174.4448697999997</v>
      </c>
      <c r="I199" s="58">
        <v>2163.7017299700001</v>
      </c>
      <c r="J199" s="58">
        <v>2066.0064323699999</v>
      </c>
      <c r="K199" s="58">
        <v>2006.0468443799998</v>
      </c>
      <c r="L199" s="58">
        <v>1949.9846120499999</v>
      </c>
      <c r="M199" s="58">
        <v>1922.92341803</v>
      </c>
      <c r="N199" s="58">
        <v>1907.52070351</v>
      </c>
      <c r="O199" s="58">
        <v>1909.35000025</v>
      </c>
      <c r="P199" s="58">
        <v>1925.7445546299998</v>
      </c>
      <c r="Q199" s="58">
        <v>1923.5308685799998</v>
      </c>
      <c r="R199" s="58">
        <v>1922.77558628</v>
      </c>
      <c r="S199" s="58">
        <v>1927.6466606699998</v>
      </c>
      <c r="T199" s="58">
        <v>1918.13155663</v>
      </c>
      <c r="U199" s="58">
        <v>1924.9880226499999</v>
      </c>
      <c r="V199" s="58">
        <v>1928.02918548</v>
      </c>
      <c r="W199" s="58">
        <v>1910.20842642</v>
      </c>
      <c r="X199" s="58">
        <v>1941.4810854499999</v>
      </c>
      <c r="Y199" s="58">
        <v>2029.8821142499999</v>
      </c>
    </row>
    <row r="200" spans="1:25" s="59" customFormat="1" ht="15.75" x14ac:dyDescent="0.3">
      <c r="A200" s="57" t="s">
        <v>137</v>
      </c>
      <c r="B200" s="58">
        <v>2147.6340617199999</v>
      </c>
      <c r="C200" s="58">
        <v>2214.0475908399999</v>
      </c>
      <c r="D200" s="58">
        <v>2248.8492110899997</v>
      </c>
      <c r="E200" s="58">
        <v>2274.9517795299998</v>
      </c>
      <c r="F200" s="58">
        <v>2280.4158202600001</v>
      </c>
      <c r="G200" s="58">
        <v>2266.6498492599999</v>
      </c>
      <c r="H200" s="58">
        <v>2185.9589755899997</v>
      </c>
      <c r="I200" s="58">
        <v>2078.3368351099998</v>
      </c>
      <c r="J200" s="58">
        <v>1990.1952615999999</v>
      </c>
      <c r="K200" s="58">
        <v>1920.4056304199999</v>
      </c>
      <c r="L200" s="58">
        <v>1944.60699275</v>
      </c>
      <c r="M200" s="58">
        <v>1927.89566756</v>
      </c>
      <c r="N200" s="58">
        <v>1931.8485063199998</v>
      </c>
      <c r="O200" s="58">
        <v>1921.88008894</v>
      </c>
      <c r="P200" s="58">
        <v>1928.59813992</v>
      </c>
      <c r="Q200" s="58">
        <v>1945.1528141699998</v>
      </c>
      <c r="R200" s="58">
        <v>1953.38336998</v>
      </c>
      <c r="S200" s="58">
        <v>1956.74301038</v>
      </c>
      <c r="T200" s="58">
        <v>1973.8326366199999</v>
      </c>
      <c r="U200" s="58">
        <v>1986.8582307299998</v>
      </c>
      <c r="V200" s="58">
        <v>1982.8685321599999</v>
      </c>
      <c r="W200" s="58">
        <v>1983.7969301599999</v>
      </c>
      <c r="X200" s="58">
        <v>2004.46339775</v>
      </c>
      <c r="Y200" s="58">
        <v>2091.36100433</v>
      </c>
    </row>
    <row r="201" spans="1:25" s="59" customFormat="1" ht="15.75" x14ac:dyDescent="0.3">
      <c r="A201" s="57" t="s">
        <v>138</v>
      </c>
      <c r="B201" s="58">
        <v>2243.8948553499999</v>
      </c>
      <c r="C201" s="58">
        <v>2308.3530743000001</v>
      </c>
      <c r="D201" s="58">
        <v>2320.8035315400002</v>
      </c>
      <c r="E201" s="58">
        <v>2335.0255328100002</v>
      </c>
      <c r="F201" s="58">
        <v>2315.3026944900002</v>
      </c>
      <c r="G201" s="58">
        <v>2271.2512138900001</v>
      </c>
      <c r="H201" s="58">
        <v>2238.1519861799998</v>
      </c>
      <c r="I201" s="58">
        <v>2141.2493017899997</v>
      </c>
      <c r="J201" s="58">
        <v>2052.56034658</v>
      </c>
      <c r="K201" s="58">
        <v>2037.5267182699999</v>
      </c>
      <c r="L201" s="58">
        <v>2011.02807018</v>
      </c>
      <c r="M201" s="58">
        <v>2008.0686820799999</v>
      </c>
      <c r="N201" s="58">
        <v>2017.6834014199999</v>
      </c>
      <c r="O201" s="58">
        <v>2025.05070776</v>
      </c>
      <c r="P201" s="58">
        <v>2023.7747107499999</v>
      </c>
      <c r="Q201" s="58">
        <v>2024.35029087</v>
      </c>
      <c r="R201" s="58">
        <v>2028.97141173</v>
      </c>
      <c r="S201" s="58">
        <v>2034.5782297399999</v>
      </c>
      <c r="T201" s="58">
        <v>2027.0148205199998</v>
      </c>
      <c r="U201" s="58">
        <v>2022.94468117</v>
      </c>
      <c r="V201" s="58">
        <v>2001.9826608799999</v>
      </c>
      <c r="W201" s="58">
        <v>1982.5764824999999</v>
      </c>
      <c r="X201" s="58">
        <v>2026.5262900599998</v>
      </c>
      <c r="Y201" s="58">
        <v>2062.1323585700002</v>
      </c>
    </row>
    <row r="202" spans="1:25" s="59" customFormat="1" ht="15.75" x14ac:dyDescent="0.3">
      <c r="A202" s="57" t="s">
        <v>139</v>
      </c>
      <c r="B202" s="58">
        <v>2041.6281426999999</v>
      </c>
      <c r="C202" s="58">
        <v>2097.9837718099998</v>
      </c>
      <c r="D202" s="58">
        <v>2199.08591282</v>
      </c>
      <c r="E202" s="58">
        <v>2202.2772739800002</v>
      </c>
      <c r="F202" s="58">
        <v>2197.71274107</v>
      </c>
      <c r="G202" s="58">
        <v>2192.8086227200001</v>
      </c>
      <c r="H202" s="58">
        <v>2147.7560245</v>
      </c>
      <c r="I202" s="58">
        <v>2086.4046841199997</v>
      </c>
      <c r="J202" s="58">
        <v>2010.12885168</v>
      </c>
      <c r="K202" s="58">
        <v>1946.7486141699999</v>
      </c>
      <c r="L202" s="58">
        <v>1911.1989308499999</v>
      </c>
      <c r="M202" s="58">
        <v>1883.92166277</v>
      </c>
      <c r="N202" s="58">
        <v>1900.9667004099999</v>
      </c>
      <c r="O202" s="58">
        <v>1909.8892558599998</v>
      </c>
      <c r="P202" s="58">
        <v>1913.0241521599999</v>
      </c>
      <c r="Q202" s="58">
        <v>1909.0132206399999</v>
      </c>
      <c r="R202" s="58">
        <v>1912.8313277899999</v>
      </c>
      <c r="S202" s="58">
        <v>1891.0001212899999</v>
      </c>
      <c r="T202" s="58">
        <v>1880.6336108999999</v>
      </c>
      <c r="U202" s="58">
        <v>1884.46266328</v>
      </c>
      <c r="V202" s="58">
        <v>1893.5459668899998</v>
      </c>
      <c r="W202" s="58">
        <v>1890.8150713499999</v>
      </c>
      <c r="X202" s="58">
        <v>1931.2016513999999</v>
      </c>
      <c r="Y202" s="58">
        <v>2010.3800568199999</v>
      </c>
    </row>
    <row r="203" spans="1:25" s="59" customFormat="1" ht="15.75" x14ac:dyDescent="0.3">
      <c r="A203" s="57" t="s">
        <v>140</v>
      </c>
      <c r="B203" s="58">
        <v>2102.9635075699998</v>
      </c>
      <c r="C203" s="58">
        <v>2148.8328157699998</v>
      </c>
      <c r="D203" s="58">
        <v>2173.2251201099998</v>
      </c>
      <c r="E203" s="58">
        <v>2175.7843656699997</v>
      </c>
      <c r="F203" s="58">
        <v>2169.2070656300002</v>
      </c>
      <c r="G203" s="58">
        <v>2152.4767424699999</v>
      </c>
      <c r="H203" s="58">
        <v>2116.2674642100001</v>
      </c>
      <c r="I203" s="58">
        <v>2021.56139519</v>
      </c>
      <c r="J203" s="58">
        <v>1943.1940881599999</v>
      </c>
      <c r="K203" s="58">
        <v>1904.4137575</v>
      </c>
      <c r="L203" s="58">
        <v>1901.4642545099998</v>
      </c>
      <c r="M203" s="58">
        <v>1917.2916127199999</v>
      </c>
      <c r="N203" s="58">
        <v>1920.5270801299998</v>
      </c>
      <c r="O203" s="58">
        <v>1927.14318525</v>
      </c>
      <c r="P203" s="58">
        <v>1937.2858711299998</v>
      </c>
      <c r="Q203" s="58">
        <v>1941.6892461599998</v>
      </c>
      <c r="R203" s="58">
        <v>1928.9816265699999</v>
      </c>
      <c r="S203" s="58">
        <v>1926.27877274</v>
      </c>
      <c r="T203" s="58">
        <v>1931.29162795</v>
      </c>
      <c r="U203" s="58">
        <v>1913.3453693499998</v>
      </c>
      <c r="V203" s="58">
        <v>1918.6732678999999</v>
      </c>
      <c r="W203" s="58">
        <v>1914.6523997899999</v>
      </c>
      <c r="X203" s="58">
        <v>2001.61535054</v>
      </c>
      <c r="Y203" s="58">
        <v>2086.3275089099998</v>
      </c>
    </row>
    <row r="204" spans="1:25" s="59" customFormat="1" ht="15.75" x14ac:dyDescent="0.3">
      <c r="A204" s="57" t="s">
        <v>141</v>
      </c>
      <c r="B204" s="58">
        <v>2205.6273988399998</v>
      </c>
      <c r="C204" s="58">
        <v>2323.89675399</v>
      </c>
      <c r="D204" s="58">
        <v>2459.2661588000001</v>
      </c>
      <c r="E204" s="58">
        <v>2483.11254826</v>
      </c>
      <c r="F204" s="58">
        <v>2495.0681188600001</v>
      </c>
      <c r="G204" s="58">
        <v>2503.0027196000001</v>
      </c>
      <c r="H204" s="58">
        <v>2468.0259915699999</v>
      </c>
      <c r="I204" s="58">
        <v>2338.24761532</v>
      </c>
      <c r="J204" s="58">
        <v>2134.0594646600002</v>
      </c>
      <c r="K204" s="58">
        <v>2111.7156557799999</v>
      </c>
      <c r="L204" s="58">
        <v>2091.2472844399999</v>
      </c>
      <c r="M204" s="58">
        <v>2011.5334033699999</v>
      </c>
      <c r="N204" s="58">
        <v>2061.3353941099999</v>
      </c>
      <c r="O204" s="58">
        <v>2058.9322025699998</v>
      </c>
      <c r="P204" s="58">
        <v>2028.5623770099999</v>
      </c>
      <c r="Q204" s="58">
        <v>2073.1823818900002</v>
      </c>
      <c r="R204" s="58">
        <v>2081.8637939599998</v>
      </c>
      <c r="S204" s="58">
        <v>2082.4249492199997</v>
      </c>
      <c r="T204" s="58">
        <v>2083.7366219599999</v>
      </c>
      <c r="U204" s="58">
        <v>2101.2779212400001</v>
      </c>
      <c r="V204" s="58">
        <v>2123.7518457899996</v>
      </c>
      <c r="W204" s="58">
        <v>2127.1094787000002</v>
      </c>
      <c r="X204" s="58">
        <v>2148.9697851700003</v>
      </c>
      <c r="Y204" s="58">
        <v>2337.3794925699999</v>
      </c>
    </row>
    <row r="205" spans="1:25" s="59" customFormat="1" ht="15.75" x14ac:dyDescent="0.3">
      <c r="A205" s="57" t="s">
        <v>142</v>
      </c>
      <c r="B205" s="58">
        <v>2229.1352453099998</v>
      </c>
      <c r="C205" s="58">
        <v>2330.5141104899999</v>
      </c>
      <c r="D205" s="58">
        <v>2331.2012881399996</v>
      </c>
      <c r="E205" s="58">
        <v>2303.8773217799999</v>
      </c>
      <c r="F205" s="58">
        <v>2303.0217129000002</v>
      </c>
      <c r="G205" s="58">
        <v>2305.98522379</v>
      </c>
      <c r="H205" s="58">
        <v>2266.85355579</v>
      </c>
      <c r="I205" s="58">
        <v>2092.73335937</v>
      </c>
      <c r="J205" s="58">
        <v>2038.1050794799999</v>
      </c>
      <c r="K205" s="58">
        <v>2027.8223297</v>
      </c>
      <c r="L205" s="58">
        <v>2014.9428136899999</v>
      </c>
      <c r="M205" s="58">
        <v>2022.6312604899999</v>
      </c>
      <c r="N205" s="58">
        <v>2022.0984847099999</v>
      </c>
      <c r="O205" s="58">
        <v>2028.03622948</v>
      </c>
      <c r="P205" s="58">
        <v>2037.3687034099999</v>
      </c>
      <c r="Q205" s="58">
        <v>2037.1687982599999</v>
      </c>
      <c r="R205" s="58">
        <v>2046.0255561699998</v>
      </c>
      <c r="S205" s="58">
        <v>2047.46245073</v>
      </c>
      <c r="T205" s="58">
        <v>2051.1412835699998</v>
      </c>
      <c r="U205" s="58">
        <v>2041.80356721</v>
      </c>
      <c r="V205" s="58">
        <v>2056.6110785000001</v>
      </c>
      <c r="W205" s="58">
        <v>2068.4282663200001</v>
      </c>
      <c r="X205" s="58">
        <v>2126.5787135700002</v>
      </c>
      <c r="Y205" s="58">
        <v>2189.3649973900001</v>
      </c>
    </row>
    <row r="206" spans="1:25" s="59" customFormat="1" ht="15.75" x14ac:dyDescent="0.3">
      <c r="A206" s="57" t="s">
        <v>143</v>
      </c>
      <c r="B206" s="58">
        <v>2174.0615100099999</v>
      </c>
      <c r="C206" s="58">
        <v>2294.56713601</v>
      </c>
      <c r="D206" s="58">
        <v>2371.8183117399999</v>
      </c>
      <c r="E206" s="58">
        <v>2365.5778653699999</v>
      </c>
      <c r="F206" s="58">
        <v>2368.6666738899999</v>
      </c>
      <c r="G206" s="58">
        <v>2372.9548365199998</v>
      </c>
      <c r="H206" s="58">
        <v>2398.0321205299997</v>
      </c>
      <c r="I206" s="58">
        <v>2292.63008042</v>
      </c>
      <c r="J206" s="58">
        <v>2200.0585874899998</v>
      </c>
      <c r="K206" s="58">
        <v>2093.1834981000002</v>
      </c>
      <c r="L206" s="58">
        <v>2103.1770119299999</v>
      </c>
      <c r="M206" s="58">
        <v>2085.9094419900002</v>
      </c>
      <c r="N206" s="58">
        <v>2069.6081404899996</v>
      </c>
      <c r="O206" s="58">
        <v>2073.85158559</v>
      </c>
      <c r="P206" s="58">
        <v>2082.3323495899999</v>
      </c>
      <c r="Q206" s="58">
        <v>2078.76665912</v>
      </c>
      <c r="R206" s="58">
        <v>2078.9672595499997</v>
      </c>
      <c r="S206" s="58">
        <v>2074.6604547899997</v>
      </c>
      <c r="T206" s="58">
        <v>2076.0044356399999</v>
      </c>
      <c r="U206" s="58">
        <v>2105.9725625900001</v>
      </c>
      <c r="V206" s="58">
        <v>2116.6607211599999</v>
      </c>
      <c r="W206" s="58">
        <v>2077.2072037099997</v>
      </c>
      <c r="X206" s="58">
        <v>2117.7468688299996</v>
      </c>
      <c r="Y206" s="58">
        <v>2215.6421145300001</v>
      </c>
    </row>
    <row r="207" spans="1:25" s="59" customFormat="1" ht="15.75" x14ac:dyDescent="0.3">
      <c r="A207" s="57" t="s">
        <v>144</v>
      </c>
      <c r="B207" s="58">
        <v>2153.0752576300001</v>
      </c>
      <c r="C207" s="58">
        <v>2233.6364213400002</v>
      </c>
      <c r="D207" s="58">
        <v>2351.5661631399998</v>
      </c>
      <c r="E207" s="58">
        <v>2372.9319341199998</v>
      </c>
      <c r="F207" s="58">
        <v>2362.97755792</v>
      </c>
      <c r="G207" s="58">
        <v>2365.88365527</v>
      </c>
      <c r="H207" s="58">
        <v>2429.40482518</v>
      </c>
      <c r="I207" s="58">
        <v>2208.6697160499998</v>
      </c>
      <c r="J207" s="58">
        <v>2115.5427143699999</v>
      </c>
      <c r="K207" s="58">
        <v>2088.3463206699998</v>
      </c>
      <c r="L207" s="58">
        <v>2045.0556584999999</v>
      </c>
      <c r="M207" s="58">
        <v>1985.69880029</v>
      </c>
      <c r="N207" s="58">
        <v>1985.3859548299999</v>
      </c>
      <c r="O207" s="58">
        <v>2009.08913078</v>
      </c>
      <c r="P207" s="58">
        <v>2012.65724166</v>
      </c>
      <c r="Q207" s="58">
        <v>2017.7383513899999</v>
      </c>
      <c r="R207" s="58">
        <v>2015.1947060299999</v>
      </c>
      <c r="S207" s="58">
        <v>2017.3581965399999</v>
      </c>
      <c r="T207" s="58">
        <v>2025.0670596999998</v>
      </c>
      <c r="U207" s="58">
        <v>2029.2686995399999</v>
      </c>
      <c r="V207" s="58">
        <v>2011.07212392</v>
      </c>
      <c r="W207" s="58">
        <v>2001.24733956</v>
      </c>
      <c r="X207" s="58">
        <v>2047.3045181099999</v>
      </c>
      <c r="Y207" s="58">
        <v>2115.98478587</v>
      </c>
    </row>
    <row r="208" spans="1:25" s="59" customFormat="1" ht="15.75" x14ac:dyDescent="0.3">
      <c r="A208" s="57" t="s">
        <v>145</v>
      </c>
      <c r="B208" s="58">
        <v>2266.75476751</v>
      </c>
      <c r="C208" s="58">
        <v>2337.8565159199998</v>
      </c>
      <c r="D208" s="58">
        <v>2408.4790422699998</v>
      </c>
      <c r="E208" s="58">
        <v>2376.8809553999999</v>
      </c>
      <c r="F208" s="58">
        <v>2378.7851521799998</v>
      </c>
      <c r="G208" s="58">
        <v>2384.4292992399996</v>
      </c>
      <c r="H208" s="58">
        <v>2436.12263579</v>
      </c>
      <c r="I208" s="58">
        <v>2241.3953365899997</v>
      </c>
      <c r="J208" s="58">
        <v>2128.5262371199997</v>
      </c>
      <c r="K208" s="58">
        <v>2078.0756709400002</v>
      </c>
      <c r="L208" s="58">
        <v>2033.78478479</v>
      </c>
      <c r="M208" s="58">
        <v>2019.3269640899998</v>
      </c>
      <c r="N208" s="58">
        <v>2024.2710116599999</v>
      </c>
      <c r="O208" s="58">
        <v>2016.50425606</v>
      </c>
      <c r="P208" s="58">
        <v>2009.3738023999999</v>
      </c>
      <c r="Q208" s="58">
        <v>2013.90906911</v>
      </c>
      <c r="R208" s="58">
        <v>2011.1350318099999</v>
      </c>
      <c r="S208" s="58">
        <v>1999.3160456199998</v>
      </c>
      <c r="T208" s="58">
        <v>1993.5338939599999</v>
      </c>
      <c r="U208" s="58">
        <v>2017.6386151099998</v>
      </c>
      <c r="V208" s="58">
        <v>2032.3593108799998</v>
      </c>
      <c r="W208" s="58">
        <v>2018.48976253</v>
      </c>
      <c r="X208" s="58">
        <v>2063.5177866399999</v>
      </c>
      <c r="Y208" s="58">
        <v>2143.6916530799999</v>
      </c>
    </row>
    <row r="209" spans="1:25" s="59" customFormat="1" ht="15.75" x14ac:dyDescent="0.3">
      <c r="A209" s="57" t="s">
        <v>146</v>
      </c>
      <c r="B209" s="58">
        <v>2214.8021765799999</v>
      </c>
      <c r="C209" s="58">
        <v>2261.1844642400001</v>
      </c>
      <c r="D209" s="58">
        <v>2333.7035042999996</v>
      </c>
      <c r="E209" s="58">
        <v>2395.2332672799998</v>
      </c>
      <c r="F209" s="58">
        <v>2437.32358965</v>
      </c>
      <c r="G209" s="58">
        <v>2409.4554711999999</v>
      </c>
      <c r="H209" s="58">
        <v>2359.1227446499997</v>
      </c>
      <c r="I209" s="58">
        <v>2163.6782991199998</v>
      </c>
      <c r="J209" s="58">
        <v>2101.9346298299997</v>
      </c>
      <c r="K209" s="58">
        <v>2030.75859995</v>
      </c>
      <c r="L209" s="58">
        <v>2033.71674063</v>
      </c>
      <c r="M209" s="58">
        <v>2059.6578197399999</v>
      </c>
      <c r="N209" s="58">
        <v>2071.9764623399997</v>
      </c>
      <c r="O209" s="58">
        <v>2067.10707787</v>
      </c>
      <c r="P209" s="58">
        <v>2060.3525500599999</v>
      </c>
      <c r="Q209" s="58">
        <v>2057.1926360999996</v>
      </c>
      <c r="R209" s="58">
        <v>2059.2203743499999</v>
      </c>
      <c r="S209" s="58">
        <v>2055.5825033199999</v>
      </c>
      <c r="T209" s="58">
        <v>2047.1771811899998</v>
      </c>
      <c r="U209" s="58">
        <v>2057.2309521099996</v>
      </c>
      <c r="V209" s="58">
        <v>2064.6216430099998</v>
      </c>
      <c r="W209" s="58">
        <v>2031.0127303899999</v>
      </c>
      <c r="X209" s="58">
        <v>2083.0701223400001</v>
      </c>
      <c r="Y209" s="58">
        <v>2133.8099797099999</v>
      </c>
    </row>
    <row r="210" spans="1:25" s="59" customFormat="1" ht="15.75" x14ac:dyDescent="0.3">
      <c r="A210" s="57" t="s">
        <v>147</v>
      </c>
      <c r="B210" s="58">
        <v>2195.5996054400002</v>
      </c>
      <c r="C210" s="58">
        <v>2259.1627208599998</v>
      </c>
      <c r="D210" s="58">
        <v>2399.0365241600002</v>
      </c>
      <c r="E210" s="58">
        <v>2460.8034660599997</v>
      </c>
      <c r="F210" s="58">
        <v>2469.57664011</v>
      </c>
      <c r="G210" s="58">
        <v>2451.46309247</v>
      </c>
      <c r="H210" s="58">
        <v>2384.9169094199997</v>
      </c>
      <c r="I210" s="58">
        <v>2183.73391434</v>
      </c>
      <c r="J210" s="58">
        <v>2081.7601522</v>
      </c>
      <c r="K210" s="58">
        <v>2044.62590641</v>
      </c>
      <c r="L210" s="58">
        <v>2011.9709871799998</v>
      </c>
      <c r="M210" s="58">
        <v>2010.45153289</v>
      </c>
      <c r="N210" s="58">
        <v>2008.1201703099998</v>
      </c>
      <c r="O210" s="58">
        <v>2007.0491216999999</v>
      </c>
      <c r="P210" s="58">
        <v>2019.1604999899998</v>
      </c>
      <c r="Q210" s="58">
        <v>2020.0368239499999</v>
      </c>
      <c r="R210" s="58">
        <v>2029.2214382899999</v>
      </c>
      <c r="S210" s="58">
        <v>2028.0940832499998</v>
      </c>
      <c r="T210" s="58">
        <v>2014.7621111599999</v>
      </c>
      <c r="U210" s="58">
        <v>2033.2871732399999</v>
      </c>
      <c r="V210" s="58">
        <v>2042.25164625</v>
      </c>
      <c r="W210" s="58">
        <v>2029.7484062899998</v>
      </c>
      <c r="X210" s="58">
        <v>2070.4128337499997</v>
      </c>
      <c r="Y210" s="58">
        <v>2176.8553795999997</v>
      </c>
    </row>
    <row r="211" spans="1:25" s="59" customFormat="1" ht="15.75" x14ac:dyDescent="0.3">
      <c r="A211" s="57" t="s">
        <v>148</v>
      </c>
      <c r="B211" s="58">
        <v>2089.55671648</v>
      </c>
      <c r="C211" s="58">
        <v>2189.7377124099999</v>
      </c>
      <c r="D211" s="58">
        <v>2236.56356177</v>
      </c>
      <c r="E211" s="58">
        <v>2303.07413559</v>
      </c>
      <c r="F211" s="58">
        <v>2327.89459872</v>
      </c>
      <c r="G211" s="58">
        <v>2354.3578794799996</v>
      </c>
      <c r="H211" s="58">
        <v>2359.9108190899997</v>
      </c>
      <c r="I211" s="58">
        <v>2154.3856521999996</v>
      </c>
      <c r="J211" s="58">
        <v>2046.5852360399999</v>
      </c>
      <c r="K211" s="58">
        <v>2020.01915536</v>
      </c>
      <c r="L211" s="58">
        <v>1983.65579697</v>
      </c>
      <c r="M211" s="58">
        <v>2011.6957277299998</v>
      </c>
      <c r="N211" s="58">
        <v>2045.12346624</v>
      </c>
      <c r="O211" s="58">
        <v>2042.56108875</v>
      </c>
      <c r="P211" s="58">
        <v>2009.14882311</v>
      </c>
      <c r="Q211" s="58">
        <v>1941.1064328999998</v>
      </c>
      <c r="R211" s="58">
        <v>1940.44153493</v>
      </c>
      <c r="S211" s="58">
        <v>1932.48340218</v>
      </c>
      <c r="T211" s="58">
        <v>1974.46542103</v>
      </c>
      <c r="U211" s="58">
        <v>1972.12384948</v>
      </c>
      <c r="V211" s="58">
        <v>1993.6351555499998</v>
      </c>
      <c r="W211" s="58">
        <v>1966.30214402</v>
      </c>
      <c r="X211" s="58">
        <v>2004.98919888</v>
      </c>
      <c r="Y211" s="58">
        <v>2124.05041704</v>
      </c>
    </row>
    <row r="212" spans="1:25" s="59" customFormat="1" ht="15.75" x14ac:dyDescent="0.3">
      <c r="A212" s="57" t="s">
        <v>149</v>
      </c>
      <c r="B212" s="58">
        <v>2120.1130647999998</v>
      </c>
      <c r="C212" s="58">
        <v>2230.31713584</v>
      </c>
      <c r="D212" s="58">
        <v>2378.4800525399996</v>
      </c>
      <c r="E212" s="58">
        <v>2414.2736204399998</v>
      </c>
      <c r="F212" s="58">
        <v>2410.67285713</v>
      </c>
      <c r="G212" s="58">
        <v>2413.92327854</v>
      </c>
      <c r="H212" s="58">
        <v>2408.0136095299999</v>
      </c>
      <c r="I212" s="58">
        <v>2210.1882533999997</v>
      </c>
      <c r="J212" s="58">
        <v>2108.3087763100002</v>
      </c>
      <c r="K212" s="58">
        <v>2021.93278747</v>
      </c>
      <c r="L212" s="58">
        <v>1967.11128672</v>
      </c>
      <c r="M212" s="58">
        <v>1931.34668317</v>
      </c>
      <c r="N212" s="58">
        <v>1917.77395753</v>
      </c>
      <c r="O212" s="58">
        <v>1889.2550923199999</v>
      </c>
      <c r="P212" s="58">
        <v>1720.2741717699998</v>
      </c>
      <c r="Q212" s="58">
        <v>1692.76361733</v>
      </c>
      <c r="R212" s="58">
        <v>1686.0397735499998</v>
      </c>
      <c r="S212" s="58">
        <v>1686.6499513799999</v>
      </c>
      <c r="T212" s="58">
        <v>1717.9994680299999</v>
      </c>
      <c r="U212" s="58">
        <v>1783.1769470299998</v>
      </c>
      <c r="V212" s="58">
        <v>1974.7469404899998</v>
      </c>
      <c r="W212" s="58">
        <v>1950.3464281299998</v>
      </c>
      <c r="X212" s="58">
        <v>1986.9310964599999</v>
      </c>
      <c r="Y212" s="58">
        <v>2066.61882487</v>
      </c>
    </row>
    <row r="213" spans="1:25" s="59" customFormat="1" ht="15.75" x14ac:dyDescent="0.3">
      <c r="A213" s="57" t="s">
        <v>150</v>
      </c>
      <c r="B213" s="58">
        <v>2082.8291382699999</v>
      </c>
      <c r="C213" s="58">
        <v>2171.0851184900002</v>
      </c>
      <c r="D213" s="58">
        <v>2343.6784619099999</v>
      </c>
      <c r="E213" s="58">
        <v>2412.9222203600002</v>
      </c>
      <c r="F213" s="58">
        <v>2416.0900808400002</v>
      </c>
      <c r="G213" s="58">
        <v>2404.9820431099997</v>
      </c>
      <c r="H213" s="58">
        <v>2251.96060115</v>
      </c>
      <c r="I213" s="58">
        <v>2192.8792154799999</v>
      </c>
      <c r="J213" s="58">
        <v>2091.2270002099999</v>
      </c>
      <c r="K213" s="58">
        <v>2011.83433636</v>
      </c>
      <c r="L213" s="58">
        <v>1969.3530694699998</v>
      </c>
      <c r="M213" s="58">
        <v>1937.6664440299999</v>
      </c>
      <c r="N213" s="58">
        <v>1931.09744273</v>
      </c>
      <c r="O213" s="58">
        <v>1937.33965182</v>
      </c>
      <c r="P213" s="58">
        <v>1939.9890683799999</v>
      </c>
      <c r="Q213" s="58">
        <v>1919.0780453499999</v>
      </c>
      <c r="R213" s="58">
        <v>1908.6542689299999</v>
      </c>
      <c r="S213" s="58">
        <v>1908.4344513799999</v>
      </c>
      <c r="T213" s="58">
        <v>1938.4020433799999</v>
      </c>
      <c r="U213" s="58">
        <v>1944.22072278</v>
      </c>
      <c r="V213" s="58">
        <v>1766.58112117</v>
      </c>
      <c r="W213" s="58">
        <v>1589.9139478299999</v>
      </c>
      <c r="X213" s="58">
        <v>1608.8919710799998</v>
      </c>
      <c r="Y213" s="58">
        <v>1653.5273840599998</v>
      </c>
    </row>
    <row r="214" spans="1:25" s="59" customFormat="1" ht="15.75" x14ac:dyDescent="0.3">
      <c r="A214" s="57" t="s">
        <v>151</v>
      </c>
      <c r="B214" s="58">
        <v>1719.2903913399998</v>
      </c>
      <c r="C214" s="58">
        <v>1926.57902982</v>
      </c>
      <c r="D214" s="58">
        <v>2248.6989166799999</v>
      </c>
      <c r="E214" s="58">
        <v>2355.13905269</v>
      </c>
      <c r="F214" s="58">
        <v>2397.33067867</v>
      </c>
      <c r="G214" s="58">
        <v>2442.70413078</v>
      </c>
      <c r="H214" s="58">
        <v>2290.5312779300002</v>
      </c>
      <c r="I214" s="58">
        <v>2180.8499052500001</v>
      </c>
      <c r="J214" s="58">
        <v>2114.1284226600001</v>
      </c>
      <c r="K214" s="58">
        <v>2079.3335136400001</v>
      </c>
      <c r="L214" s="58">
        <v>2059.9183374300001</v>
      </c>
      <c r="M214" s="58">
        <v>2057.56694083</v>
      </c>
      <c r="N214" s="58">
        <v>2060.0282539099999</v>
      </c>
      <c r="O214" s="58">
        <v>2052.2002376099999</v>
      </c>
      <c r="P214" s="58">
        <v>2060.4294166499999</v>
      </c>
      <c r="Q214" s="58">
        <v>2034.9447696799998</v>
      </c>
      <c r="R214" s="58">
        <v>2031.48814954</v>
      </c>
      <c r="S214" s="58">
        <v>2021.84977908</v>
      </c>
      <c r="T214" s="58">
        <v>2051.8396922100001</v>
      </c>
      <c r="U214" s="58">
        <v>2056.4701113199999</v>
      </c>
      <c r="V214" s="58">
        <v>2072.5035741699999</v>
      </c>
      <c r="W214" s="58">
        <v>2046.3032972699998</v>
      </c>
      <c r="X214" s="58">
        <v>2098.0225880500002</v>
      </c>
      <c r="Y214" s="58">
        <v>2178.51014553</v>
      </c>
    </row>
    <row r="215" spans="1:25" s="59" customFormat="1" ht="15.75" x14ac:dyDescent="0.3">
      <c r="A215" s="57" t="s">
        <v>152</v>
      </c>
      <c r="B215" s="58">
        <v>2120.7703374599996</v>
      </c>
      <c r="C215" s="58">
        <v>2157.54237315</v>
      </c>
      <c r="D215" s="58">
        <v>2324.6305734299999</v>
      </c>
      <c r="E215" s="58">
        <v>2429.7028505199996</v>
      </c>
      <c r="F215" s="58">
        <v>2439.8485438099997</v>
      </c>
      <c r="G215" s="58">
        <v>2441.2438750299998</v>
      </c>
      <c r="H215" s="58">
        <v>2245.2383334400001</v>
      </c>
      <c r="I215" s="58">
        <v>2168.6150196999997</v>
      </c>
      <c r="J215" s="58">
        <v>2075.20577869</v>
      </c>
      <c r="K215" s="58">
        <v>2016.16435824</v>
      </c>
      <c r="L215" s="58">
        <v>1998.66814144</v>
      </c>
      <c r="M215" s="58">
        <v>1990.17831015</v>
      </c>
      <c r="N215" s="58">
        <v>1992.3436239799998</v>
      </c>
      <c r="O215" s="58">
        <v>1989.80261421</v>
      </c>
      <c r="P215" s="58">
        <v>1983.29777584</v>
      </c>
      <c r="Q215" s="58">
        <v>1967.9035149599999</v>
      </c>
      <c r="R215" s="58">
        <v>1971.57207662</v>
      </c>
      <c r="S215" s="58">
        <v>1974.9742959799999</v>
      </c>
      <c r="T215" s="58">
        <v>1996.11885749</v>
      </c>
      <c r="U215" s="58">
        <v>2018.9392034799998</v>
      </c>
      <c r="V215" s="58">
        <v>2021.80378286</v>
      </c>
      <c r="W215" s="58">
        <v>2001.7314235199999</v>
      </c>
      <c r="X215" s="58">
        <v>2038.4583386299998</v>
      </c>
      <c r="Y215" s="58">
        <v>2114.5653200699999</v>
      </c>
    </row>
    <row r="216" spans="1:25" s="59" customFormat="1" ht="15.75" x14ac:dyDescent="0.3">
      <c r="A216" s="57" t="s">
        <v>153</v>
      </c>
      <c r="B216" s="58">
        <v>2223.8454444999998</v>
      </c>
      <c r="C216" s="58">
        <v>2264.11729156</v>
      </c>
      <c r="D216" s="58">
        <v>2360.7492394999999</v>
      </c>
      <c r="E216" s="58">
        <v>2398.7784520599998</v>
      </c>
      <c r="F216" s="58">
        <v>2393.7320651199998</v>
      </c>
      <c r="G216" s="58">
        <v>2381.92081921</v>
      </c>
      <c r="H216" s="58">
        <v>2268.8424863</v>
      </c>
      <c r="I216" s="58">
        <v>2176.6619966999997</v>
      </c>
      <c r="J216" s="58">
        <v>2095.1732505099999</v>
      </c>
      <c r="K216" s="58">
        <v>2022.3305831</v>
      </c>
      <c r="L216" s="58">
        <v>1995.26681115</v>
      </c>
      <c r="M216" s="58">
        <v>1990.7174731099999</v>
      </c>
      <c r="N216" s="58">
        <v>1984.6010876099999</v>
      </c>
      <c r="O216" s="58">
        <v>1989.18449375</v>
      </c>
      <c r="P216" s="58">
        <v>1980.04379453</v>
      </c>
      <c r="Q216" s="58">
        <v>1980.59290212</v>
      </c>
      <c r="R216" s="58">
        <v>1994.72727704</v>
      </c>
      <c r="S216" s="58">
        <v>2002.13577171</v>
      </c>
      <c r="T216" s="58">
        <v>2036.3660668</v>
      </c>
      <c r="U216" s="58">
        <v>2034.5741587599998</v>
      </c>
      <c r="V216" s="58">
        <v>2046.9378075499999</v>
      </c>
      <c r="W216" s="58">
        <v>2034.1337772699999</v>
      </c>
      <c r="X216" s="58">
        <v>2074.5254854799996</v>
      </c>
      <c r="Y216" s="58">
        <v>2161.7752894699997</v>
      </c>
    </row>
    <row r="217" spans="1:25" s="59" customFormat="1" ht="15.75" x14ac:dyDescent="0.3">
      <c r="A217" s="57" t="s">
        <v>154</v>
      </c>
      <c r="B217" s="58">
        <v>2161.5163489400002</v>
      </c>
      <c r="C217" s="58">
        <v>2250.81268826</v>
      </c>
      <c r="D217" s="58">
        <v>2368.6386815199999</v>
      </c>
      <c r="E217" s="58">
        <v>2378.5505089399999</v>
      </c>
      <c r="F217" s="58">
        <v>2373.56079929</v>
      </c>
      <c r="G217" s="58">
        <v>2376.68752791</v>
      </c>
      <c r="H217" s="58">
        <v>2188.8323906400001</v>
      </c>
      <c r="I217" s="58">
        <v>2103.8034860899998</v>
      </c>
      <c r="J217" s="58">
        <v>1985.6923582499999</v>
      </c>
      <c r="K217" s="58">
        <v>1952.29201223</v>
      </c>
      <c r="L217" s="58">
        <v>1914.7701145699998</v>
      </c>
      <c r="M217" s="58">
        <v>1894.17896387</v>
      </c>
      <c r="N217" s="58">
        <v>1885.8088419199998</v>
      </c>
      <c r="O217" s="58">
        <v>1891.99449003</v>
      </c>
      <c r="P217" s="58">
        <v>1904.2666768099998</v>
      </c>
      <c r="Q217" s="58">
        <v>1907.47572814</v>
      </c>
      <c r="R217" s="58">
        <v>1908.7633672699999</v>
      </c>
      <c r="S217" s="58">
        <v>1913.61641588</v>
      </c>
      <c r="T217" s="58">
        <v>1913.7447808699999</v>
      </c>
      <c r="U217" s="58">
        <v>1935.0001170399999</v>
      </c>
      <c r="V217" s="58">
        <v>1939.17054676</v>
      </c>
      <c r="W217" s="58">
        <v>1958.50298471</v>
      </c>
      <c r="X217" s="58">
        <v>2023.1887392599999</v>
      </c>
      <c r="Y217" s="58">
        <v>2116.3244465600001</v>
      </c>
    </row>
    <row r="218" spans="1:25" s="59" customFormat="1" ht="15.75" x14ac:dyDescent="0.3">
      <c r="A218" s="57" t="s">
        <v>155</v>
      </c>
      <c r="B218" s="58">
        <v>2146.9609095300002</v>
      </c>
      <c r="C218" s="58">
        <v>2241.95384358</v>
      </c>
      <c r="D218" s="58">
        <v>2350.35498831</v>
      </c>
      <c r="E218" s="58">
        <v>2348.2764221099997</v>
      </c>
      <c r="F218" s="58">
        <v>2368.7237897099999</v>
      </c>
      <c r="G218" s="58">
        <v>2380.4517972100002</v>
      </c>
      <c r="H218" s="58">
        <v>2225.6506656800002</v>
      </c>
      <c r="I218" s="58">
        <v>2125.4785560800001</v>
      </c>
      <c r="J218" s="58">
        <v>2010.3619652799998</v>
      </c>
      <c r="K218" s="58">
        <v>1936.6941529399999</v>
      </c>
      <c r="L218" s="58">
        <v>1889.61831803</v>
      </c>
      <c r="M218" s="58">
        <v>1888.4648504199999</v>
      </c>
      <c r="N218" s="58">
        <v>1891.1222846599999</v>
      </c>
      <c r="O218" s="58">
        <v>1888.9377182199999</v>
      </c>
      <c r="P218" s="58">
        <v>1873.5036727499999</v>
      </c>
      <c r="Q218" s="58">
        <v>1880.9837906999999</v>
      </c>
      <c r="R218" s="58">
        <v>1894.4735401999999</v>
      </c>
      <c r="S218" s="58">
        <v>1900.1002721899999</v>
      </c>
      <c r="T218" s="58">
        <v>1899.7033013499999</v>
      </c>
      <c r="U218" s="58">
        <v>1906.0654615999999</v>
      </c>
      <c r="V218" s="58">
        <v>1898.4980169799999</v>
      </c>
      <c r="W218" s="58">
        <v>1869.2304793199999</v>
      </c>
      <c r="X218" s="58">
        <v>1940.0988325899998</v>
      </c>
      <c r="Y218" s="58">
        <v>2110.3758467299999</v>
      </c>
    </row>
    <row r="219" spans="1:25" s="59" customFormat="1" ht="15.75" x14ac:dyDescent="0.3">
      <c r="A219" s="57" t="s">
        <v>156</v>
      </c>
      <c r="B219" s="58">
        <v>2096.5718740499997</v>
      </c>
      <c r="C219" s="58">
        <v>2163.2782200900001</v>
      </c>
      <c r="D219" s="58">
        <v>2257.8960898999999</v>
      </c>
      <c r="E219" s="58">
        <v>2245.7141227399998</v>
      </c>
      <c r="F219" s="58">
        <v>2238.4918681499998</v>
      </c>
      <c r="G219" s="58">
        <v>2231.0780574800001</v>
      </c>
      <c r="H219" s="58">
        <v>2171.8801940399999</v>
      </c>
      <c r="I219" s="58">
        <v>2126.8747911999999</v>
      </c>
      <c r="J219" s="58">
        <v>2000.66027304</v>
      </c>
      <c r="K219" s="58">
        <v>1926.94266808</v>
      </c>
      <c r="L219" s="58">
        <v>1863.4401965099999</v>
      </c>
      <c r="M219" s="58">
        <v>1851.09569661</v>
      </c>
      <c r="N219" s="58">
        <v>1843.4932796199998</v>
      </c>
      <c r="O219" s="58">
        <v>1851.4665920499999</v>
      </c>
      <c r="P219" s="58">
        <v>1849.2695744399998</v>
      </c>
      <c r="Q219" s="58">
        <v>1854.6203925</v>
      </c>
      <c r="R219" s="58">
        <v>1850.6397092799998</v>
      </c>
      <c r="S219" s="58">
        <v>1849.5605552099998</v>
      </c>
      <c r="T219" s="58">
        <v>1852.46066187</v>
      </c>
      <c r="U219" s="58">
        <v>1857.8805615199999</v>
      </c>
      <c r="V219" s="58">
        <v>1877.7671527599998</v>
      </c>
      <c r="W219" s="58">
        <v>1850.6151801399999</v>
      </c>
      <c r="X219" s="58">
        <v>1898.6228197999999</v>
      </c>
      <c r="Y219" s="58">
        <v>1989.72882807</v>
      </c>
    </row>
    <row r="220" spans="1:25" s="59" customFormat="1" ht="15.75" x14ac:dyDescent="0.3">
      <c r="A220" s="57" t="s">
        <v>157</v>
      </c>
      <c r="B220" s="58">
        <v>2254.8681251999997</v>
      </c>
      <c r="C220" s="58">
        <v>2300.9893367699997</v>
      </c>
      <c r="D220" s="58">
        <v>2412.9106580899997</v>
      </c>
      <c r="E220" s="58">
        <v>2438.2645294699996</v>
      </c>
      <c r="F220" s="58">
        <v>2442.0775410699998</v>
      </c>
      <c r="G220" s="58">
        <v>2431.4345003399999</v>
      </c>
      <c r="H220" s="58">
        <v>2338.76387432</v>
      </c>
      <c r="I220" s="58">
        <v>2294.5923798699996</v>
      </c>
      <c r="J220" s="58">
        <v>2208.6258462300002</v>
      </c>
      <c r="K220" s="58">
        <v>2121.4569294499997</v>
      </c>
      <c r="L220" s="58">
        <v>2052.6025423599999</v>
      </c>
      <c r="M220" s="58">
        <v>2035.68110546</v>
      </c>
      <c r="N220" s="58">
        <v>2023.7353263799998</v>
      </c>
      <c r="O220" s="58">
        <v>2029.28199664</v>
      </c>
      <c r="P220" s="58">
        <v>2036.5392598399999</v>
      </c>
      <c r="Q220" s="58">
        <v>2036.2770476199998</v>
      </c>
      <c r="R220" s="58">
        <v>2026.0249140999999</v>
      </c>
      <c r="S220" s="58">
        <v>2020.5683180699998</v>
      </c>
      <c r="T220" s="58">
        <v>2019.7294577399998</v>
      </c>
      <c r="U220" s="58">
        <v>2035.4084698899999</v>
      </c>
      <c r="V220" s="58">
        <v>2040.5334480099998</v>
      </c>
      <c r="W220" s="58">
        <v>2010.6041172999999</v>
      </c>
      <c r="X220" s="58">
        <v>2047.6482503899999</v>
      </c>
      <c r="Y220" s="58">
        <v>2157.8675712300001</v>
      </c>
    </row>
    <row r="221" spans="1:25" s="59" customFormat="1" ht="15.75" x14ac:dyDescent="0.3">
      <c r="A221" s="57" t="s">
        <v>158</v>
      </c>
      <c r="B221" s="58">
        <v>2215.36445731</v>
      </c>
      <c r="C221" s="58">
        <v>2356.7418239600001</v>
      </c>
      <c r="D221" s="58">
        <v>2409.8054805699999</v>
      </c>
      <c r="E221" s="58">
        <v>2465.42062007</v>
      </c>
      <c r="F221" s="58">
        <v>2463.36600856</v>
      </c>
      <c r="G221" s="58">
        <v>2605.2749695299999</v>
      </c>
      <c r="H221" s="58">
        <v>2513.3566669100001</v>
      </c>
      <c r="I221" s="58">
        <v>2391.3586346699999</v>
      </c>
      <c r="J221" s="58">
        <v>2278.9622882599997</v>
      </c>
      <c r="K221" s="58">
        <v>2199.3895248299996</v>
      </c>
      <c r="L221" s="58">
        <v>2162.9062556299996</v>
      </c>
      <c r="M221" s="58">
        <v>2146.4432254599997</v>
      </c>
      <c r="N221" s="58">
        <v>2141.8296378999999</v>
      </c>
      <c r="O221" s="58">
        <v>2149.2758654700001</v>
      </c>
      <c r="P221" s="58">
        <v>2155.5338814099996</v>
      </c>
      <c r="Q221" s="58">
        <v>2156.9289115900001</v>
      </c>
      <c r="R221" s="58">
        <v>2159.9987140599997</v>
      </c>
      <c r="S221" s="58">
        <v>2161.82811855</v>
      </c>
      <c r="T221" s="58">
        <v>2156.9616591599997</v>
      </c>
      <c r="U221" s="58">
        <v>2167.4917377800002</v>
      </c>
      <c r="V221" s="58">
        <v>2170.7242119399998</v>
      </c>
      <c r="W221" s="58">
        <v>2130.7197797600002</v>
      </c>
      <c r="X221" s="58">
        <v>2183.3844256399998</v>
      </c>
      <c r="Y221" s="58">
        <v>2293.16228589</v>
      </c>
    </row>
    <row r="222" spans="1:25" s="59" customFormat="1" ht="15.75" x14ac:dyDescent="0.3">
      <c r="A222" s="57" t="s">
        <v>159</v>
      </c>
      <c r="B222" s="58">
        <v>2182.50111818</v>
      </c>
      <c r="C222" s="58">
        <v>2254.0049019399999</v>
      </c>
      <c r="D222" s="58">
        <v>2392.9567573099998</v>
      </c>
      <c r="E222" s="58">
        <v>2465.5520755699999</v>
      </c>
      <c r="F222" s="58">
        <v>2456.1101999100001</v>
      </c>
      <c r="G222" s="58">
        <v>2375.4502210399996</v>
      </c>
      <c r="H222" s="58">
        <v>2260.7383549599999</v>
      </c>
      <c r="I222" s="58">
        <v>2178.8831846499997</v>
      </c>
      <c r="J222" s="58">
        <v>2091.9812216599998</v>
      </c>
      <c r="K222" s="58">
        <v>2019.39549281</v>
      </c>
      <c r="L222" s="58">
        <v>2015.6264853099999</v>
      </c>
      <c r="M222" s="58">
        <v>2028.56125028</v>
      </c>
      <c r="N222" s="58">
        <v>2021.85060297</v>
      </c>
      <c r="O222" s="58">
        <v>2021.9744499999999</v>
      </c>
      <c r="P222" s="58">
        <v>2017.22011593</v>
      </c>
      <c r="Q222" s="58">
        <v>1999.7944876099998</v>
      </c>
      <c r="R222" s="58">
        <v>1998.4222099899998</v>
      </c>
      <c r="S222" s="58">
        <v>1995.8650227399999</v>
      </c>
      <c r="T222" s="58">
        <v>2028.7428639299999</v>
      </c>
      <c r="U222" s="58">
        <v>2020.4537125099998</v>
      </c>
      <c r="V222" s="58">
        <v>1994.5933548999999</v>
      </c>
      <c r="W222" s="58">
        <v>1958.3711102899999</v>
      </c>
      <c r="X222" s="58">
        <v>2002.98970074</v>
      </c>
      <c r="Y222" s="58">
        <v>2094.9233459899997</v>
      </c>
    </row>
    <row r="223" spans="1:25" s="59" customFormat="1" ht="15.75" x14ac:dyDescent="0.3">
      <c r="A223" s="57" t="s">
        <v>160</v>
      </c>
      <c r="B223" s="58">
        <v>2066.5957332600001</v>
      </c>
      <c r="C223" s="58">
        <v>2146.3407757300001</v>
      </c>
      <c r="D223" s="58">
        <v>2264.2384850500002</v>
      </c>
      <c r="E223" s="58">
        <v>2285.0235985499999</v>
      </c>
      <c r="F223" s="58">
        <v>2292.4950772100001</v>
      </c>
      <c r="G223" s="58">
        <v>2272.3567772799997</v>
      </c>
      <c r="H223" s="58">
        <v>2179.7781593099999</v>
      </c>
      <c r="I223" s="58">
        <v>2080.2009490199998</v>
      </c>
      <c r="J223" s="58">
        <v>1982.1284010699999</v>
      </c>
      <c r="K223" s="58">
        <v>1890.7424494699999</v>
      </c>
      <c r="L223" s="58">
        <v>1863.16105668</v>
      </c>
      <c r="M223" s="58">
        <v>1869.2981738799999</v>
      </c>
      <c r="N223" s="58">
        <v>1857.7770119699999</v>
      </c>
      <c r="O223" s="58">
        <v>1858.2088871799999</v>
      </c>
      <c r="P223" s="58">
        <v>1833.17708696</v>
      </c>
      <c r="Q223" s="58">
        <v>1806.67749897</v>
      </c>
      <c r="R223" s="58">
        <v>1817.3141803699998</v>
      </c>
      <c r="S223" s="58">
        <v>1822.6715723099999</v>
      </c>
      <c r="T223" s="58">
        <v>1852.8671855699999</v>
      </c>
      <c r="U223" s="58">
        <v>1860.6866203699999</v>
      </c>
      <c r="V223" s="58">
        <v>1872.3379830599999</v>
      </c>
      <c r="W223" s="58">
        <v>1852.80920053</v>
      </c>
      <c r="X223" s="58">
        <v>1884.7333128199998</v>
      </c>
      <c r="Y223" s="58">
        <v>1991.4930806499999</v>
      </c>
    </row>
    <row r="224" spans="1:25" s="59" customFormat="1" ht="15.75" x14ac:dyDescent="0.3">
      <c r="A224" s="57" t="s">
        <v>161</v>
      </c>
      <c r="B224" s="58">
        <v>2214.4104852099999</v>
      </c>
      <c r="C224" s="58">
        <v>2276.7957941999998</v>
      </c>
      <c r="D224" s="58">
        <v>2423.5349305099999</v>
      </c>
      <c r="E224" s="58">
        <v>2486.9840750599997</v>
      </c>
      <c r="F224" s="58">
        <v>2499.7962063499999</v>
      </c>
      <c r="G224" s="58">
        <v>2492.2905267899996</v>
      </c>
      <c r="H224" s="58">
        <v>2304.1509156399998</v>
      </c>
      <c r="I224" s="58">
        <v>2211.5699186000002</v>
      </c>
      <c r="J224" s="58">
        <v>2112.4163834000001</v>
      </c>
      <c r="K224" s="58">
        <v>2028.1800139299999</v>
      </c>
      <c r="L224" s="58">
        <v>1980.02087979</v>
      </c>
      <c r="M224" s="58">
        <v>1982.33274087</v>
      </c>
      <c r="N224" s="58">
        <v>1979.92328542</v>
      </c>
      <c r="O224" s="58">
        <v>1982.9407483999998</v>
      </c>
      <c r="P224" s="58">
        <v>1981.2933206499999</v>
      </c>
      <c r="Q224" s="58">
        <v>1952.85086258</v>
      </c>
      <c r="R224" s="58">
        <v>1962.3883289399998</v>
      </c>
      <c r="S224" s="58">
        <v>1970.77184154</v>
      </c>
      <c r="T224" s="58">
        <v>1999.3040225899999</v>
      </c>
      <c r="U224" s="58">
        <v>2016.3995684899999</v>
      </c>
      <c r="V224" s="58">
        <v>2022.3014272999999</v>
      </c>
      <c r="W224" s="58">
        <v>1988.19379736</v>
      </c>
      <c r="X224" s="58">
        <v>2041.18883841</v>
      </c>
      <c r="Y224" s="58">
        <v>2146.6923994799999</v>
      </c>
    </row>
    <row r="225" spans="1:26" s="59" customFormat="1" ht="15.75" x14ac:dyDescent="0.3">
      <c r="A225" s="57" t="s">
        <v>162</v>
      </c>
      <c r="B225" s="58">
        <v>2245.6378076599999</v>
      </c>
      <c r="C225" s="58">
        <v>2309.3388078799999</v>
      </c>
      <c r="D225" s="58">
        <v>2455.9767036499998</v>
      </c>
      <c r="E225" s="58">
        <v>2536.7167265999997</v>
      </c>
      <c r="F225" s="58">
        <v>2538.9015276800001</v>
      </c>
      <c r="G225" s="58">
        <v>2544.23322753</v>
      </c>
      <c r="H225" s="58">
        <v>2353.6782535699999</v>
      </c>
      <c r="I225" s="58">
        <v>2256.30379378</v>
      </c>
      <c r="J225" s="58">
        <v>2153.3225617500002</v>
      </c>
      <c r="K225" s="58">
        <v>2072.7009036899999</v>
      </c>
      <c r="L225" s="58">
        <v>2026.10256708</v>
      </c>
      <c r="M225" s="58">
        <v>2020.36142896</v>
      </c>
      <c r="N225" s="58">
        <v>2024.8319441699998</v>
      </c>
      <c r="O225" s="58">
        <v>2027.0637112899999</v>
      </c>
      <c r="P225" s="58">
        <v>2008.1236347499998</v>
      </c>
      <c r="Q225" s="58">
        <v>2016.6152922199999</v>
      </c>
      <c r="R225" s="58">
        <v>2022.61723691</v>
      </c>
      <c r="S225" s="58">
        <v>2025.4676253399998</v>
      </c>
      <c r="T225" s="58">
        <v>2033.3768097799998</v>
      </c>
      <c r="U225" s="58">
        <v>2051.8485963799999</v>
      </c>
      <c r="V225" s="58">
        <v>2061.5208648999997</v>
      </c>
      <c r="W225" s="58">
        <v>2039.4339974099998</v>
      </c>
      <c r="X225" s="58">
        <v>2080.2574576899997</v>
      </c>
      <c r="Y225" s="58">
        <v>2282.1400920300002</v>
      </c>
    </row>
    <row r="226" spans="1:26" s="59" customFormat="1" ht="15.75" x14ac:dyDescent="0.3">
      <c r="A226" s="57" t="s">
        <v>163</v>
      </c>
      <c r="B226" s="58">
        <v>2239.45303165</v>
      </c>
      <c r="C226" s="58">
        <v>2260.4463963500002</v>
      </c>
      <c r="D226" s="58">
        <v>2425.80976057</v>
      </c>
      <c r="E226" s="58">
        <v>2429.7476792899997</v>
      </c>
      <c r="F226" s="58">
        <v>2446.30308956</v>
      </c>
      <c r="G226" s="58">
        <v>2400.0694182799998</v>
      </c>
      <c r="H226" s="58">
        <v>2340.0891188400001</v>
      </c>
      <c r="I226" s="58">
        <v>2152.8245493699997</v>
      </c>
      <c r="J226" s="58">
        <v>2048.6895039399997</v>
      </c>
      <c r="K226" s="58">
        <v>1955.6513197899999</v>
      </c>
      <c r="L226" s="58">
        <v>1898.6420829799999</v>
      </c>
      <c r="M226" s="58">
        <v>1902.5416974099999</v>
      </c>
      <c r="N226" s="58">
        <v>1911.8793638699999</v>
      </c>
      <c r="O226" s="58">
        <v>1918.2911137199999</v>
      </c>
      <c r="P226" s="58">
        <v>1923.91485401</v>
      </c>
      <c r="Q226" s="58">
        <v>1921.14059292</v>
      </c>
      <c r="R226" s="58">
        <v>1914.7595053399998</v>
      </c>
      <c r="S226" s="58">
        <v>1915.4731257799999</v>
      </c>
      <c r="T226" s="58">
        <v>1923.54705044</v>
      </c>
      <c r="U226" s="58">
        <v>1946.35744976</v>
      </c>
      <c r="V226" s="58">
        <v>1929.9146246299999</v>
      </c>
      <c r="W226" s="58">
        <v>1961.5038948399999</v>
      </c>
      <c r="X226" s="58">
        <v>2026.3362394599999</v>
      </c>
      <c r="Y226" s="58">
        <v>2123.8553080399997</v>
      </c>
    </row>
    <row r="227" spans="1:26" s="59" customFormat="1" ht="15.75" x14ac:dyDescent="0.3">
      <c r="A227" s="57" t="s">
        <v>164</v>
      </c>
      <c r="B227" s="58">
        <v>2222.0250785399999</v>
      </c>
      <c r="C227" s="58">
        <v>2342.3553488999996</v>
      </c>
      <c r="D227" s="58">
        <v>2363.7692358300001</v>
      </c>
      <c r="E227" s="58">
        <v>2429.2380769499996</v>
      </c>
      <c r="F227" s="58">
        <v>2442.2022790699998</v>
      </c>
      <c r="G227" s="58">
        <v>2435.8995825699999</v>
      </c>
      <c r="H227" s="58">
        <v>2416.1665931999996</v>
      </c>
      <c r="I227" s="58">
        <v>2258.0853599299999</v>
      </c>
      <c r="J227" s="58">
        <v>2158.5842382299998</v>
      </c>
      <c r="K227" s="58">
        <v>1945.4932590899998</v>
      </c>
      <c r="L227" s="58">
        <v>1922.8638183799999</v>
      </c>
      <c r="M227" s="58">
        <v>1953.29850042</v>
      </c>
      <c r="N227" s="58">
        <v>1992.71503493</v>
      </c>
      <c r="O227" s="58">
        <v>2010.9362615299999</v>
      </c>
      <c r="P227" s="58">
        <v>2036.41710053</v>
      </c>
      <c r="Q227" s="58">
        <v>2040.9303803</v>
      </c>
      <c r="R227" s="58">
        <v>2031.2871132599998</v>
      </c>
      <c r="S227" s="58">
        <v>2030.6279969899999</v>
      </c>
      <c r="T227" s="58">
        <v>2019.7801402299999</v>
      </c>
      <c r="U227" s="58">
        <v>2025.0313664799999</v>
      </c>
      <c r="V227" s="58">
        <v>2019.59441578</v>
      </c>
      <c r="W227" s="58">
        <v>1993.5597334899999</v>
      </c>
      <c r="X227" s="58">
        <v>2060.2903398399999</v>
      </c>
      <c r="Y227" s="58">
        <v>2162.1191158199999</v>
      </c>
    </row>
    <row r="228" spans="1:26" s="59" customFormat="1" ht="15.75" x14ac:dyDescent="0.3">
      <c r="A228" s="57" t="s">
        <v>165</v>
      </c>
      <c r="B228" s="58">
        <v>2204.5450076699999</v>
      </c>
      <c r="C228" s="58">
        <v>2282.6254651600002</v>
      </c>
      <c r="D228" s="58">
        <v>2427.7938873399999</v>
      </c>
      <c r="E228" s="58">
        <v>2460.5824718499998</v>
      </c>
      <c r="F228" s="58">
        <v>2460.8979308999997</v>
      </c>
      <c r="G228" s="58">
        <v>2469.5854260199999</v>
      </c>
      <c r="H228" s="58">
        <v>2500.3447900699998</v>
      </c>
      <c r="I228" s="58">
        <v>2219.1404000299999</v>
      </c>
      <c r="J228" s="58">
        <v>2139.8584267699998</v>
      </c>
      <c r="K228" s="58">
        <v>2120.9874842199997</v>
      </c>
      <c r="L228" s="58">
        <v>2077.14633637</v>
      </c>
      <c r="M228" s="58">
        <v>2066.8794928899997</v>
      </c>
      <c r="N228" s="58">
        <v>2056.0889851800002</v>
      </c>
      <c r="O228" s="58">
        <v>2050.7191607300001</v>
      </c>
      <c r="P228" s="58">
        <v>2056.34268608</v>
      </c>
      <c r="Q228" s="58">
        <v>2024.5072033899999</v>
      </c>
      <c r="R228" s="58">
        <v>2030.77185444</v>
      </c>
      <c r="S228" s="58">
        <v>2047.7234545899998</v>
      </c>
      <c r="T228" s="58">
        <v>2076.8803048499999</v>
      </c>
      <c r="U228" s="58">
        <v>2108.6038059399998</v>
      </c>
      <c r="V228" s="58">
        <v>2105.58279692</v>
      </c>
      <c r="W228" s="58">
        <v>2067.8699441799999</v>
      </c>
      <c r="X228" s="58">
        <v>2142.3689439</v>
      </c>
      <c r="Y228" s="58">
        <v>2275.8282043499999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2354.9164543400002</v>
      </c>
      <c r="C232" s="65">
        <v>2438.7214582199999</v>
      </c>
      <c r="D232" s="65">
        <v>2469.8887450699999</v>
      </c>
      <c r="E232" s="65">
        <v>2465.5136099000001</v>
      </c>
      <c r="F232" s="65">
        <v>2466.7469641600001</v>
      </c>
      <c r="G232" s="65">
        <v>2470.9691502799997</v>
      </c>
      <c r="H232" s="65">
        <v>2472.3599906199997</v>
      </c>
      <c r="I232" s="65">
        <v>2369.5381370499999</v>
      </c>
      <c r="J232" s="65">
        <v>2252.1387341099999</v>
      </c>
      <c r="K232" s="65">
        <v>2174.6797576099998</v>
      </c>
      <c r="L232" s="65">
        <v>2138.0448848699998</v>
      </c>
      <c r="M232" s="65">
        <v>2110.5698303099998</v>
      </c>
      <c r="N232" s="65">
        <v>2099.6881521200003</v>
      </c>
      <c r="O232" s="65">
        <v>2112.6903705899999</v>
      </c>
      <c r="P232" s="65">
        <v>2114.55264192</v>
      </c>
      <c r="Q232" s="65">
        <v>2119.36611236</v>
      </c>
      <c r="R232" s="65">
        <v>2107.3836316100001</v>
      </c>
      <c r="S232" s="65">
        <v>2109.4579404999999</v>
      </c>
      <c r="T232" s="65">
        <v>2117.7417494900001</v>
      </c>
      <c r="U232" s="65">
        <v>2131.6222176199999</v>
      </c>
      <c r="V232" s="65">
        <v>2141.9797507900003</v>
      </c>
      <c r="W232" s="65">
        <v>2119.5665512699998</v>
      </c>
      <c r="X232" s="65">
        <v>2165.8446973999999</v>
      </c>
      <c r="Y232" s="65">
        <v>2236.9277838899998</v>
      </c>
    </row>
    <row r="233" spans="1:26" s="59" customFormat="1" ht="15.75" x14ac:dyDescent="0.3">
      <c r="A233" s="57" t="s">
        <v>136</v>
      </c>
      <c r="B233" s="58">
        <v>2134.0197709700001</v>
      </c>
      <c r="C233" s="58">
        <v>2198.2947050900002</v>
      </c>
      <c r="D233" s="58">
        <v>2253.4319703800002</v>
      </c>
      <c r="E233" s="58">
        <v>2285.1780543599998</v>
      </c>
      <c r="F233" s="58">
        <v>2277.7088559399999</v>
      </c>
      <c r="G233" s="58">
        <v>2250.1725515400003</v>
      </c>
      <c r="H233" s="58">
        <v>2280.3548698</v>
      </c>
      <c r="I233" s="58">
        <v>2269.6117299699999</v>
      </c>
      <c r="J233" s="58">
        <v>2171.9164323699997</v>
      </c>
      <c r="K233" s="58">
        <v>2111.9568443799999</v>
      </c>
      <c r="L233" s="58">
        <v>2055.89461205</v>
      </c>
      <c r="M233" s="58">
        <v>2028.8334180300001</v>
      </c>
      <c r="N233" s="58">
        <v>2013.4307035100001</v>
      </c>
      <c r="O233" s="58">
        <v>2015.2600002500001</v>
      </c>
      <c r="P233" s="58">
        <v>2031.6545546299999</v>
      </c>
      <c r="Q233" s="58">
        <v>2029.4408685799999</v>
      </c>
      <c r="R233" s="58">
        <v>2028.6855862800001</v>
      </c>
      <c r="S233" s="58">
        <v>2033.5566606699999</v>
      </c>
      <c r="T233" s="58">
        <v>2024.0415566300001</v>
      </c>
      <c r="U233" s="58">
        <v>2030.89802265</v>
      </c>
      <c r="V233" s="58">
        <v>2033.9391854800001</v>
      </c>
      <c r="W233" s="58">
        <v>2016.1184264200001</v>
      </c>
      <c r="X233" s="58">
        <v>2047.39108545</v>
      </c>
      <c r="Y233" s="58">
        <v>2135.7921142499999</v>
      </c>
    </row>
    <row r="234" spans="1:26" s="59" customFormat="1" ht="15.75" x14ac:dyDescent="0.3">
      <c r="A234" s="57" t="s">
        <v>137</v>
      </c>
      <c r="B234" s="58">
        <v>2253.5440617200002</v>
      </c>
      <c r="C234" s="58">
        <v>2319.9575908400002</v>
      </c>
      <c r="D234" s="58">
        <v>2354.75921109</v>
      </c>
      <c r="E234" s="58">
        <v>2380.8617795299997</v>
      </c>
      <c r="F234" s="58">
        <v>2386.32582026</v>
      </c>
      <c r="G234" s="58">
        <v>2372.5598492600002</v>
      </c>
      <c r="H234" s="58">
        <v>2291.86897559</v>
      </c>
      <c r="I234" s="58">
        <v>2184.2468351099997</v>
      </c>
      <c r="J234" s="58">
        <v>2096.1052615999997</v>
      </c>
      <c r="K234" s="58">
        <v>2026.3156304199999</v>
      </c>
      <c r="L234" s="58">
        <v>2050.5169927500001</v>
      </c>
      <c r="M234" s="58">
        <v>2033.8056675600001</v>
      </c>
      <c r="N234" s="58">
        <v>2037.7585063199999</v>
      </c>
      <c r="O234" s="58">
        <v>2027.79008894</v>
      </c>
      <c r="P234" s="58">
        <v>2034.5081399200001</v>
      </c>
      <c r="Q234" s="58">
        <v>2051.0628141699999</v>
      </c>
      <c r="R234" s="58">
        <v>2059.2933699800001</v>
      </c>
      <c r="S234" s="58">
        <v>2062.6530103800001</v>
      </c>
      <c r="T234" s="58">
        <v>2079.7426366199998</v>
      </c>
      <c r="U234" s="58">
        <v>2092.7682307300001</v>
      </c>
      <c r="V234" s="58">
        <v>2088.7785321599999</v>
      </c>
      <c r="W234" s="58">
        <v>2089.70693016</v>
      </c>
      <c r="X234" s="58">
        <v>2110.3733977500001</v>
      </c>
      <c r="Y234" s="58">
        <v>2197.2710043300003</v>
      </c>
    </row>
    <row r="235" spans="1:26" s="59" customFormat="1" ht="15.75" x14ac:dyDescent="0.3">
      <c r="A235" s="57" t="s">
        <v>138</v>
      </c>
      <c r="B235" s="58">
        <v>2349.8048553500003</v>
      </c>
      <c r="C235" s="58">
        <v>2414.2630743</v>
      </c>
      <c r="D235" s="58">
        <v>2426.7135315400001</v>
      </c>
      <c r="E235" s="58">
        <v>2440.93553281</v>
      </c>
      <c r="F235" s="58">
        <v>2421.2126944900001</v>
      </c>
      <c r="G235" s="58">
        <v>2377.16121389</v>
      </c>
      <c r="H235" s="58">
        <v>2344.0619861800001</v>
      </c>
      <c r="I235" s="58">
        <v>2247.15930179</v>
      </c>
      <c r="J235" s="58">
        <v>2158.4703465800003</v>
      </c>
      <c r="K235" s="58">
        <v>2143.4367182699998</v>
      </c>
      <c r="L235" s="58">
        <v>2116.9380701800001</v>
      </c>
      <c r="M235" s="58">
        <v>2113.97868208</v>
      </c>
      <c r="N235" s="58">
        <v>2123.5934014200002</v>
      </c>
      <c r="O235" s="58">
        <v>2130.9607077600003</v>
      </c>
      <c r="P235" s="58">
        <v>2129.6847107499998</v>
      </c>
      <c r="Q235" s="58">
        <v>2130.2602908700001</v>
      </c>
      <c r="R235" s="58">
        <v>2134.8814117299999</v>
      </c>
      <c r="S235" s="58">
        <v>2140.48822974</v>
      </c>
      <c r="T235" s="58">
        <v>2132.9248205200001</v>
      </c>
      <c r="U235" s="58">
        <v>2128.8546811699998</v>
      </c>
      <c r="V235" s="58">
        <v>2107.8926608800002</v>
      </c>
      <c r="W235" s="58">
        <v>2088.4864825</v>
      </c>
      <c r="X235" s="58">
        <v>2132.4362900599999</v>
      </c>
      <c r="Y235" s="58">
        <v>2168.04235857</v>
      </c>
    </row>
    <row r="236" spans="1:26" s="59" customFormat="1" ht="15.75" x14ac:dyDescent="0.3">
      <c r="A236" s="57" t="s">
        <v>139</v>
      </c>
      <c r="B236" s="58">
        <v>2147.5381427000002</v>
      </c>
      <c r="C236" s="58">
        <v>2203.8937718100001</v>
      </c>
      <c r="D236" s="58">
        <v>2304.9959128199998</v>
      </c>
      <c r="E236" s="58">
        <v>2308.1872739800001</v>
      </c>
      <c r="F236" s="58">
        <v>2303.6227410700003</v>
      </c>
      <c r="G236" s="58">
        <v>2298.71862272</v>
      </c>
      <c r="H236" s="58">
        <v>2253.6660245000003</v>
      </c>
      <c r="I236" s="58">
        <v>2192.31468412</v>
      </c>
      <c r="J236" s="58">
        <v>2116.0388516800003</v>
      </c>
      <c r="K236" s="58">
        <v>2052.65861417</v>
      </c>
      <c r="L236" s="58">
        <v>2017.10893085</v>
      </c>
      <c r="M236" s="58">
        <v>1989.8316627700001</v>
      </c>
      <c r="N236" s="58">
        <v>2006.87670041</v>
      </c>
      <c r="O236" s="58">
        <v>2015.7992558599999</v>
      </c>
      <c r="P236" s="58">
        <v>2018.9341521599999</v>
      </c>
      <c r="Q236" s="58">
        <v>2014.92322064</v>
      </c>
      <c r="R236" s="58">
        <v>2018.74132779</v>
      </c>
      <c r="S236" s="58">
        <v>1996.91012129</v>
      </c>
      <c r="T236" s="58">
        <v>1986.5436109</v>
      </c>
      <c r="U236" s="58">
        <v>1990.3726632800001</v>
      </c>
      <c r="V236" s="58">
        <v>1999.4559668899999</v>
      </c>
      <c r="W236" s="58">
        <v>1996.72507135</v>
      </c>
      <c r="X236" s="58">
        <v>2037.1116514</v>
      </c>
      <c r="Y236" s="58">
        <v>2116.2900568200002</v>
      </c>
    </row>
    <row r="237" spans="1:26" s="59" customFormat="1" ht="15.75" x14ac:dyDescent="0.3">
      <c r="A237" s="57" t="s">
        <v>140</v>
      </c>
      <c r="B237" s="58">
        <v>2208.8735075699997</v>
      </c>
      <c r="C237" s="58">
        <v>2254.7428157700001</v>
      </c>
      <c r="D237" s="58">
        <v>2279.1351201099997</v>
      </c>
      <c r="E237" s="58">
        <v>2281.69436567</v>
      </c>
      <c r="F237" s="58">
        <v>2275.1170656300001</v>
      </c>
      <c r="G237" s="58">
        <v>2258.3867424700002</v>
      </c>
      <c r="H237" s="58">
        <v>2222.1774642099999</v>
      </c>
      <c r="I237" s="58">
        <v>2127.4713951900003</v>
      </c>
      <c r="J237" s="58">
        <v>2049.1040881600002</v>
      </c>
      <c r="K237" s="58">
        <v>2010.3237575000001</v>
      </c>
      <c r="L237" s="58">
        <v>2007.3742545099999</v>
      </c>
      <c r="M237" s="58">
        <v>2023.20161272</v>
      </c>
      <c r="N237" s="58">
        <v>2026.4370801299999</v>
      </c>
      <c r="O237" s="58">
        <v>2033.0531852500001</v>
      </c>
      <c r="P237" s="58">
        <v>2043.1958711299999</v>
      </c>
      <c r="Q237" s="58">
        <v>2047.5992461599999</v>
      </c>
      <c r="R237" s="58">
        <v>2034.89162657</v>
      </c>
      <c r="S237" s="58">
        <v>2032.1887727400001</v>
      </c>
      <c r="T237" s="58">
        <v>2037.2016279500001</v>
      </c>
      <c r="U237" s="58">
        <v>2019.2553693499999</v>
      </c>
      <c r="V237" s="58">
        <v>2024.5832679</v>
      </c>
      <c r="W237" s="58">
        <v>2020.56239979</v>
      </c>
      <c r="X237" s="58">
        <v>2107.5253505400001</v>
      </c>
      <c r="Y237" s="58">
        <v>2192.2375089100001</v>
      </c>
    </row>
    <row r="238" spans="1:26" s="59" customFormat="1" ht="15.75" x14ac:dyDescent="0.3">
      <c r="A238" s="57" t="s">
        <v>141</v>
      </c>
      <c r="B238" s="58">
        <v>2311.5373988399997</v>
      </c>
      <c r="C238" s="58">
        <v>2429.8067539900003</v>
      </c>
      <c r="D238" s="58">
        <v>2565.1761587999999</v>
      </c>
      <c r="E238" s="58">
        <v>2589.0225482599999</v>
      </c>
      <c r="F238" s="58">
        <v>2600.97811886</v>
      </c>
      <c r="G238" s="58">
        <v>2608.9127195999999</v>
      </c>
      <c r="H238" s="58">
        <v>2573.9359915699997</v>
      </c>
      <c r="I238" s="58">
        <v>2444.1576153200003</v>
      </c>
      <c r="J238" s="58">
        <v>2239.9694646600001</v>
      </c>
      <c r="K238" s="58">
        <v>2217.6256557799998</v>
      </c>
      <c r="L238" s="58">
        <v>2197.1572844399998</v>
      </c>
      <c r="M238" s="58">
        <v>2117.4434033699999</v>
      </c>
      <c r="N238" s="58">
        <v>2167.2453941100002</v>
      </c>
      <c r="O238" s="58">
        <v>2164.8422025700002</v>
      </c>
      <c r="P238" s="58">
        <v>2134.4723770099999</v>
      </c>
      <c r="Q238" s="58">
        <v>2179.0923818900001</v>
      </c>
      <c r="R238" s="58">
        <v>2187.7737939600001</v>
      </c>
      <c r="S238" s="58">
        <v>2188.33494922</v>
      </c>
      <c r="T238" s="58">
        <v>2189.6466219599997</v>
      </c>
      <c r="U238" s="58">
        <v>2207.1879212399999</v>
      </c>
      <c r="V238" s="58">
        <v>2229.6618457899999</v>
      </c>
      <c r="W238" s="58">
        <v>2233.0194787</v>
      </c>
      <c r="X238" s="58">
        <v>2254.8797851700001</v>
      </c>
      <c r="Y238" s="58">
        <v>2443.2894925700002</v>
      </c>
    </row>
    <row r="239" spans="1:26" s="59" customFormat="1" ht="15.75" x14ac:dyDescent="0.3">
      <c r="A239" s="57" t="s">
        <v>142</v>
      </c>
      <c r="B239" s="58">
        <v>2335.0452453099997</v>
      </c>
      <c r="C239" s="58">
        <v>2436.4241104900002</v>
      </c>
      <c r="D239" s="58">
        <v>2437.1112881399999</v>
      </c>
      <c r="E239" s="58">
        <v>2409.7873217799997</v>
      </c>
      <c r="F239" s="58">
        <v>2408.9317129000001</v>
      </c>
      <c r="G239" s="58">
        <v>2411.8952237900003</v>
      </c>
      <c r="H239" s="58">
        <v>2372.7635557900003</v>
      </c>
      <c r="I239" s="58">
        <v>2198.6433593700003</v>
      </c>
      <c r="J239" s="58">
        <v>2144.0150794800002</v>
      </c>
      <c r="K239" s="58">
        <v>2133.7323297000003</v>
      </c>
      <c r="L239" s="58">
        <v>2120.8528136899999</v>
      </c>
      <c r="M239" s="58">
        <v>2128.5412604900002</v>
      </c>
      <c r="N239" s="58">
        <v>2128.0084847099997</v>
      </c>
      <c r="O239" s="58">
        <v>2133.9462294800001</v>
      </c>
      <c r="P239" s="58">
        <v>2143.2787034100002</v>
      </c>
      <c r="Q239" s="58">
        <v>2143.07879826</v>
      </c>
      <c r="R239" s="58">
        <v>2151.9355561699999</v>
      </c>
      <c r="S239" s="58">
        <v>2153.3724507300003</v>
      </c>
      <c r="T239" s="58">
        <v>2157.0512835700001</v>
      </c>
      <c r="U239" s="58">
        <v>2147.7135672100003</v>
      </c>
      <c r="V239" s="58">
        <v>2162.5210784999999</v>
      </c>
      <c r="W239" s="58">
        <v>2174.33826632</v>
      </c>
      <c r="X239" s="58">
        <v>2232.4887135700001</v>
      </c>
      <c r="Y239" s="58">
        <v>2295.27499739</v>
      </c>
    </row>
    <row r="240" spans="1:26" s="59" customFormat="1" ht="15.75" x14ac:dyDescent="0.3">
      <c r="A240" s="57" t="s">
        <v>143</v>
      </c>
      <c r="B240" s="58">
        <v>2279.9715100100002</v>
      </c>
      <c r="C240" s="58">
        <v>2400.4771360100003</v>
      </c>
      <c r="D240" s="58">
        <v>2477.7283117400002</v>
      </c>
      <c r="E240" s="58">
        <v>2471.4878653699998</v>
      </c>
      <c r="F240" s="58">
        <v>2474.5766738900002</v>
      </c>
      <c r="G240" s="58">
        <v>2478.8648365199997</v>
      </c>
      <c r="H240" s="58">
        <v>2503.94212053</v>
      </c>
      <c r="I240" s="58">
        <v>2398.5400804199999</v>
      </c>
      <c r="J240" s="58">
        <v>2305.9685874899997</v>
      </c>
      <c r="K240" s="58">
        <v>2199.0934981</v>
      </c>
      <c r="L240" s="58">
        <v>2209.0870119299998</v>
      </c>
      <c r="M240" s="58">
        <v>2191.8194419900001</v>
      </c>
      <c r="N240" s="58">
        <v>2175.51814049</v>
      </c>
      <c r="O240" s="58">
        <v>2179.7615855900003</v>
      </c>
      <c r="P240" s="58">
        <v>2188.2423495900002</v>
      </c>
      <c r="Q240" s="58">
        <v>2184.6766591200003</v>
      </c>
      <c r="R240" s="58">
        <v>2184.87725955</v>
      </c>
      <c r="S240" s="58">
        <v>2180.57045479</v>
      </c>
      <c r="T240" s="58">
        <v>2181.9144356400002</v>
      </c>
      <c r="U240" s="58">
        <v>2211.8825625899999</v>
      </c>
      <c r="V240" s="58">
        <v>2222.5707211600002</v>
      </c>
      <c r="W240" s="58">
        <v>2183.11720371</v>
      </c>
      <c r="X240" s="58">
        <v>2223.6568688299999</v>
      </c>
      <c r="Y240" s="58">
        <v>2321.5521145299999</v>
      </c>
    </row>
    <row r="241" spans="1:25" s="59" customFormat="1" ht="15.75" x14ac:dyDescent="0.3">
      <c r="A241" s="57" t="s">
        <v>144</v>
      </c>
      <c r="B241" s="58">
        <v>2258.98525763</v>
      </c>
      <c r="C241" s="58">
        <v>2339.5464213400001</v>
      </c>
      <c r="D241" s="58">
        <v>2457.4761631399997</v>
      </c>
      <c r="E241" s="58">
        <v>2478.8419341199997</v>
      </c>
      <c r="F241" s="58">
        <v>2468.8875579200003</v>
      </c>
      <c r="G241" s="58">
        <v>2471.7936552700003</v>
      </c>
      <c r="H241" s="58">
        <v>2535.3148251800003</v>
      </c>
      <c r="I241" s="58">
        <v>2314.5797160499997</v>
      </c>
      <c r="J241" s="58">
        <v>2221.4527143699997</v>
      </c>
      <c r="K241" s="58">
        <v>2194.2563206699997</v>
      </c>
      <c r="L241" s="58">
        <v>2150.9656585000002</v>
      </c>
      <c r="M241" s="58">
        <v>2091.6088002900001</v>
      </c>
      <c r="N241" s="58">
        <v>2091.29595483</v>
      </c>
      <c r="O241" s="58">
        <v>2114.9991307800001</v>
      </c>
      <c r="P241" s="58">
        <v>2118.56724166</v>
      </c>
      <c r="Q241" s="58">
        <v>2123.6483513900002</v>
      </c>
      <c r="R241" s="58">
        <v>2121.1047060299998</v>
      </c>
      <c r="S241" s="58">
        <v>2123.2681965399997</v>
      </c>
      <c r="T241" s="58">
        <v>2130.9770596999997</v>
      </c>
      <c r="U241" s="58">
        <v>2135.1786995399998</v>
      </c>
      <c r="V241" s="58">
        <v>2116.98212392</v>
      </c>
      <c r="W241" s="58">
        <v>2107.1573395599999</v>
      </c>
      <c r="X241" s="58">
        <v>2153.21451811</v>
      </c>
      <c r="Y241" s="58">
        <v>2221.8947858700003</v>
      </c>
    </row>
    <row r="242" spans="1:25" s="59" customFormat="1" ht="15.75" x14ac:dyDescent="0.3">
      <c r="A242" s="57" t="s">
        <v>145</v>
      </c>
      <c r="B242" s="58">
        <v>2372.6647675100003</v>
      </c>
      <c r="C242" s="58">
        <v>2443.7665159200001</v>
      </c>
      <c r="D242" s="58">
        <v>2514.3890422699997</v>
      </c>
      <c r="E242" s="58">
        <v>2482.7909553999998</v>
      </c>
      <c r="F242" s="58">
        <v>2484.6951521800002</v>
      </c>
      <c r="G242" s="58">
        <v>2490.3392992399999</v>
      </c>
      <c r="H242" s="58">
        <v>2542.0326357900003</v>
      </c>
      <c r="I242" s="58">
        <v>2347.30533659</v>
      </c>
      <c r="J242" s="58">
        <v>2234.43623712</v>
      </c>
      <c r="K242" s="58">
        <v>2183.9856709400001</v>
      </c>
      <c r="L242" s="58">
        <v>2139.6947847900001</v>
      </c>
      <c r="M242" s="58">
        <v>2125.2369640899997</v>
      </c>
      <c r="N242" s="58">
        <v>2130.18101166</v>
      </c>
      <c r="O242" s="58">
        <v>2122.4142560600003</v>
      </c>
      <c r="P242" s="58">
        <v>2115.2838024000002</v>
      </c>
      <c r="Q242" s="58">
        <v>2119.8190691099999</v>
      </c>
      <c r="R242" s="58">
        <v>2117.0450318100002</v>
      </c>
      <c r="S242" s="58">
        <v>2105.2260456200001</v>
      </c>
      <c r="T242" s="58">
        <v>2099.44389396</v>
      </c>
      <c r="U242" s="58">
        <v>2123.5486151099999</v>
      </c>
      <c r="V242" s="58">
        <v>2138.2693108799999</v>
      </c>
      <c r="W242" s="58">
        <v>2124.3997625299999</v>
      </c>
      <c r="X242" s="58">
        <v>2169.4277866399998</v>
      </c>
      <c r="Y242" s="58">
        <v>2249.6016530799998</v>
      </c>
    </row>
    <row r="243" spans="1:25" s="59" customFormat="1" ht="15.75" x14ac:dyDescent="0.3">
      <c r="A243" s="57" t="s">
        <v>146</v>
      </c>
      <c r="B243" s="58">
        <v>2320.7121765800002</v>
      </c>
      <c r="C243" s="58">
        <v>2367.09446424</v>
      </c>
      <c r="D243" s="58">
        <v>2439.6135042999999</v>
      </c>
      <c r="E243" s="58">
        <v>2501.1432672800001</v>
      </c>
      <c r="F243" s="58">
        <v>2543.2335896499999</v>
      </c>
      <c r="G243" s="58">
        <v>2515.3654711999998</v>
      </c>
      <c r="H243" s="58">
        <v>2465.03274465</v>
      </c>
      <c r="I243" s="58">
        <v>2269.5882991200001</v>
      </c>
      <c r="J243" s="58">
        <v>2207.84462983</v>
      </c>
      <c r="K243" s="58">
        <v>2136.66859995</v>
      </c>
      <c r="L243" s="58">
        <v>2139.6267406300003</v>
      </c>
      <c r="M243" s="58">
        <v>2165.5678197400002</v>
      </c>
      <c r="N243" s="58">
        <v>2177.88646234</v>
      </c>
      <c r="O243" s="58">
        <v>2173.0170778700003</v>
      </c>
      <c r="P243" s="58">
        <v>2166.2625500599997</v>
      </c>
      <c r="Q243" s="58">
        <v>2163.1026360999999</v>
      </c>
      <c r="R243" s="58">
        <v>2165.1303743500002</v>
      </c>
      <c r="S243" s="58">
        <v>2161.4925033199997</v>
      </c>
      <c r="T243" s="58">
        <v>2153.0871811899997</v>
      </c>
      <c r="U243" s="58">
        <v>2163.1409521099999</v>
      </c>
      <c r="V243" s="58">
        <v>2170.5316430100002</v>
      </c>
      <c r="W243" s="58">
        <v>2136.9227303899997</v>
      </c>
      <c r="X243" s="58">
        <v>2188.98012234</v>
      </c>
      <c r="Y243" s="58">
        <v>2239.7199797100002</v>
      </c>
    </row>
    <row r="244" spans="1:25" s="59" customFormat="1" ht="15.75" x14ac:dyDescent="0.3">
      <c r="A244" s="57" t="s">
        <v>147</v>
      </c>
      <c r="B244" s="58">
        <v>2301.5096054400001</v>
      </c>
      <c r="C244" s="58">
        <v>2365.0727208600001</v>
      </c>
      <c r="D244" s="58">
        <v>2504.9465241600001</v>
      </c>
      <c r="E244" s="58">
        <v>2566.71346606</v>
      </c>
      <c r="F244" s="58">
        <v>2575.4866401099998</v>
      </c>
      <c r="G244" s="58">
        <v>2557.3730924700003</v>
      </c>
      <c r="H244" s="58">
        <v>2490.82690942</v>
      </c>
      <c r="I244" s="58">
        <v>2289.6439143400003</v>
      </c>
      <c r="J244" s="58">
        <v>2187.6701522000003</v>
      </c>
      <c r="K244" s="58">
        <v>2150.5359064100003</v>
      </c>
      <c r="L244" s="58">
        <v>2117.8809871799999</v>
      </c>
      <c r="M244" s="58">
        <v>2116.36153289</v>
      </c>
      <c r="N244" s="58">
        <v>2114.0301703099999</v>
      </c>
      <c r="O244" s="58">
        <v>2112.9591216999997</v>
      </c>
      <c r="P244" s="58">
        <v>2125.0704999899999</v>
      </c>
      <c r="Q244" s="58">
        <v>2125.9468239500002</v>
      </c>
      <c r="R244" s="58">
        <v>2135.13143829</v>
      </c>
      <c r="S244" s="58">
        <v>2134.0040832499999</v>
      </c>
      <c r="T244" s="58">
        <v>2120.67211116</v>
      </c>
      <c r="U244" s="58">
        <v>2139.1971732399998</v>
      </c>
      <c r="V244" s="58">
        <v>2148.1616462500001</v>
      </c>
      <c r="W244" s="58">
        <v>2135.6584062900001</v>
      </c>
      <c r="X244" s="58">
        <v>2176.32283375</v>
      </c>
      <c r="Y244" s="58">
        <v>2282.7653796</v>
      </c>
    </row>
    <row r="245" spans="1:25" s="59" customFormat="1" ht="15.75" x14ac:dyDescent="0.3">
      <c r="A245" s="57" t="s">
        <v>148</v>
      </c>
      <c r="B245" s="58">
        <v>2195.4667164800003</v>
      </c>
      <c r="C245" s="58">
        <v>2295.6477124100002</v>
      </c>
      <c r="D245" s="58">
        <v>2342.4735617699998</v>
      </c>
      <c r="E245" s="58">
        <v>2408.9841355899998</v>
      </c>
      <c r="F245" s="58">
        <v>2433.8045987200003</v>
      </c>
      <c r="G245" s="58">
        <v>2460.2678794799999</v>
      </c>
      <c r="H245" s="58">
        <v>2465.82081909</v>
      </c>
      <c r="I245" s="58">
        <v>2260.2956521999999</v>
      </c>
      <c r="J245" s="58">
        <v>2152.4952360400002</v>
      </c>
      <c r="K245" s="58">
        <v>2125.9291553600001</v>
      </c>
      <c r="L245" s="58">
        <v>2089.5657969700001</v>
      </c>
      <c r="M245" s="58">
        <v>2117.6057277299997</v>
      </c>
      <c r="N245" s="58">
        <v>2151.0334662400001</v>
      </c>
      <c r="O245" s="58">
        <v>2148.47108875</v>
      </c>
      <c r="P245" s="58">
        <v>2115.05882311</v>
      </c>
      <c r="Q245" s="58">
        <v>2047.0164328999999</v>
      </c>
      <c r="R245" s="58">
        <v>2046.3515349300001</v>
      </c>
      <c r="S245" s="58">
        <v>2038.3934021800001</v>
      </c>
      <c r="T245" s="58">
        <v>2080.3754210300003</v>
      </c>
      <c r="U245" s="58">
        <v>2078.0338494799998</v>
      </c>
      <c r="V245" s="58">
        <v>2099.5451555499999</v>
      </c>
      <c r="W245" s="58">
        <v>2072.2121440199999</v>
      </c>
      <c r="X245" s="58">
        <v>2110.8991988799999</v>
      </c>
      <c r="Y245" s="58">
        <v>2229.9604170399998</v>
      </c>
    </row>
    <row r="246" spans="1:25" s="59" customFormat="1" ht="15.75" x14ac:dyDescent="0.3">
      <c r="A246" s="57" t="s">
        <v>149</v>
      </c>
      <c r="B246" s="58">
        <v>2226.0230647999997</v>
      </c>
      <c r="C246" s="58">
        <v>2336.2271358400003</v>
      </c>
      <c r="D246" s="58">
        <v>2484.3900525399999</v>
      </c>
      <c r="E246" s="58">
        <v>2520.1836204399997</v>
      </c>
      <c r="F246" s="58">
        <v>2516.5828571299999</v>
      </c>
      <c r="G246" s="58">
        <v>2519.8332785399998</v>
      </c>
      <c r="H246" s="58">
        <v>2513.9236095300002</v>
      </c>
      <c r="I246" s="58">
        <v>2316.0982534</v>
      </c>
      <c r="J246" s="58">
        <v>2214.2187763100001</v>
      </c>
      <c r="K246" s="58">
        <v>2127.8427874700001</v>
      </c>
      <c r="L246" s="58">
        <v>2073.0212867199998</v>
      </c>
      <c r="M246" s="58">
        <v>2037.2566831700001</v>
      </c>
      <c r="N246" s="58">
        <v>2023.68395753</v>
      </c>
      <c r="O246" s="58">
        <v>1995.16509232</v>
      </c>
      <c r="P246" s="58">
        <v>1826.1841717699999</v>
      </c>
      <c r="Q246" s="58">
        <v>1798.6736173300001</v>
      </c>
      <c r="R246" s="58">
        <v>1791.9497735499999</v>
      </c>
      <c r="S246" s="58">
        <v>1792.55995138</v>
      </c>
      <c r="T246" s="58">
        <v>1823.90946803</v>
      </c>
      <c r="U246" s="58">
        <v>1889.0869470299999</v>
      </c>
      <c r="V246" s="58">
        <v>2080.6569404900001</v>
      </c>
      <c r="W246" s="58">
        <v>2056.2564281300001</v>
      </c>
      <c r="X246" s="58">
        <v>2092.8410964599998</v>
      </c>
      <c r="Y246" s="58">
        <v>2172.5288248699999</v>
      </c>
    </row>
    <row r="247" spans="1:25" s="59" customFormat="1" ht="15.75" x14ac:dyDescent="0.3">
      <c r="A247" s="57" t="s">
        <v>150</v>
      </c>
      <c r="B247" s="58">
        <v>2188.7391382699998</v>
      </c>
      <c r="C247" s="58">
        <v>2276.9951184900001</v>
      </c>
      <c r="D247" s="58">
        <v>2449.5884619099998</v>
      </c>
      <c r="E247" s="58">
        <v>2518.8322203600001</v>
      </c>
      <c r="F247" s="58">
        <v>2522.00008084</v>
      </c>
      <c r="G247" s="58">
        <v>2510.89204311</v>
      </c>
      <c r="H247" s="58">
        <v>2357.8706011499999</v>
      </c>
      <c r="I247" s="58">
        <v>2298.7892154800002</v>
      </c>
      <c r="J247" s="58">
        <v>2197.1370002100002</v>
      </c>
      <c r="K247" s="58">
        <v>2117.74433636</v>
      </c>
      <c r="L247" s="58">
        <v>2075.2630694700001</v>
      </c>
      <c r="M247" s="58">
        <v>2043.5764440299999</v>
      </c>
      <c r="N247" s="58">
        <v>2037.0074427300001</v>
      </c>
      <c r="O247" s="58">
        <v>2043.2496518200001</v>
      </c>
      <c r="P247" s="58">
        <v>2045.89906838</v>
      </c>
      <c r="Q247" s="58">
        <v>2024.98804535</v>
      </c>
      <c r="R247" s="58">
        <v>2014.56426893</v>
      </c>
      <c r="S247" s="58">
        <v>2014.34445138</v>
      </c>
      <c r="T247" s="58">
        <v>2044.31204338</v>
      </c>
      <c r="U247" s="58">
        <v>2050.1307227799998</v>
      </c>
      <c r="V247" s="58">
        <v>1872.49112117</v>
      </c>
      <c r="W247" s="58">
        <v>1695.82394783</v>
      </c>
      <c r="X247" s="58">
        <v>1714.8019710799999</v>
      </c>
      <c r="Y247" s="58">
        <v>1759.4373840599999</v>
      </c>
    </row>
    <row r="248" spans="1:25" s="59" customFormat="1" ht="15.75" x14ac:dyDescent="0.3">
      <c r="A248" s="57" t="s">
        <v>151</v>
      </c>
      <c r="B248" s="58">
        <v>1825.2003913399999</v>
      </c>
      <c r="C248" s="58">
        <v>2032.48902982</v>
      </c>
      <c r="D248" s="58">
        <v>2354.6089166800002</v>
      </c>
      <c r="E248" s="58">
        <v>2461.0490526900003</v>
      </c>
      <c r="F248" s="58">
        <v>2503.2406786700003</v>
      </c>
      <c r="G248" s="58">
        <v>2548.6141307799999</v>
      </c>
      <c r="H248" s="58">
        <v>2396.4412779300001</v>
      </c>
      <c r="I248" s="58">
        <v>2286.75990525</v>
      </c>
      <c r="J248" s="58">
        <v>2220.0384226599999</v>
      </c>
      <c r="K248" s="58">
        <v>2185.2435136399999</v>
      </c>
      <c r="L248" s="58">
        <v>2165.8283374299999</v>
      </c>
      <c r="M248" s="58">
        <v>2163.4769408299999</v>
      </c>
      <c r="N248" s="58">
        <v>2165.9382539099997</v>
      </c>
      <c r="O248" s="58">
        <v>2158.1102376099998</v>
      </c>
      <c r="P248" s="58">
        <v>2166.3394166500002</v>
      </c>
      <c r="Q248" s="58">
        <v>2140.8547696799997</v>
      </c>
      <c r="R248" s="58">
        <v>2137.3981495400003</v>
      </c>
      <c r="S248" s="58">
        <v>2127.75977908</v>
      </c>
      <c r="T248" s="58">
        <v>2157.7496922099999</v>
      </c>
      <c r="U248" s="58">
        <v>2162.3801113199997</v>
      </c>
      <c r="V248" s="58">
        <v>2178.4135741700002</v>
      </c>
      <c r="W248" s="58">
        <v>2152.2132972700001</v>
      </c>
      <c r="X248" s="58">
        <v>2203.93258805</v>
      </c>
      <c r="Y248" s="58">
        <v>2284.4201455299999</v>
      </c>
    </row>
    <row r="249" spans="1:25" s="59" customFormat="1" ht="15.75" x14ac:dyDescent="0.3">
      <c r="A249" s="57" t="s">
        <v>152</v>
      </c>
      <c r="B249" s="58">
        <v>2226.6803374599999</v>
      </c>
      <c r="C249" s="58">
        <v>2263.4523731500003</v>
      </c>
      <c r="D249" s="58">
        <v>2430.5405734300002</v>
      </c>
      <c r="E249" s="58">
        <v>2535.6128505199999</v>
      </c>
      <c r="F249" s="58">
        <v>2545.75854381</v>
      </c>
      <c r="G249" s="58">
        <v>2547.1538750300001</v>
      </c>
      <c r="H249" s="58">
        <v>2351.14833344</v>
      </c>
      <c r="I249" s="58">
        <v>2274.5250197</v>
      </c>
      <c r="J249" s="58">
        <v>2181.1157786900003</v>
      </c>
      <c r="K249" s="58">
        <v>2122.07435824</v>
      </c>
      <c r="L249" s="58">
        <v>2104.5781414399999</v>
      </c>
      <c r="M249" s="58">
        <v>2096.0883101500003</v>
      </c>
      <c r="N249" s="58">
        <v>2098.2536239800002</v>
      </c>
      <c r="O249" s="58">
        <v>2095.7126142100001</v>
      </c>
      <c r="P249" s="58">
        <v>2089.2077758400001</v>
      </c>
      <c r="Q249" s="58">
        <v>2073.8135149600002</v>
      </c>
      <c r="R249" s="58">
        <v>2077.48207662</v>
      </c>
      <c r="S249" s="58">
        <v>2080.8842959799999</v>
      </c>
      <c r="T249" s="58">
        <v>2102.0288574900001</v>
      </c>
      <c r="U249" s="58">
        <v>2124.8492034800001</v>
      </c>
      <c r="V249" s="58">
        <v>2127.7137828599998</v>
      </c>
      <c r="W249" s="58">
        <v>2107.64142352</v>
      </c>
      <c r="X249" s="58">
        <v>2144.3683386299999</v>
      </c>
      <c r="Y249" s="58">
        <v>2220.4753200699997</v>
      </c>
    </row>
    <row r="250" spans="1:25" s="59" customFormat="1" ht="15.75" x14ac:dyDescent="0.3">
      <c r="A250" s="57" t="s">
        <v>153</v>
      </c>
      <c r="B250" s="58">
        <v>2329.7554445000001</v>
      </c>
      <c r="C250" s="58">
        <v>2370.0272915599999</v>
      </c>
      <c r="D250" s="58">
        <v>2466.6592394999998</v>
      </c>
      <c r="E250" s="58">
        <v>2504.6884520599997</v>
      </c>
      <c r="F250" s="58">
        <v>2499.6420651200001</v>
      </c>
      <c r="G250" s="58">
        <v>2487.8308192100003</v>
      </c>
      <c r="H250" s="58">
        <v>2374.7524862999999</v>
      </c>
      <c r="I250" s="58">
        <v>2282.5719967</v>
      </c>
      <c r="J250" s="58">
        <v>2201.0832505099997</v>
      </c>
      <c r="K250" s="58">
        <v>2128.2405831000001</v>
      </c>
      <c r="L250" s="58">
        <v>2101.17681115</v>
      </c>
      <c r="M250" s="58">
        <v>2096.6274731100002</v>
      </c>
      <c r="N250" s="58">
        <v>2090.5110876099998</v>
      </c>
      <c r="O250" s="58">
        <v>2095.0944937499999</v>
      </c>
      <c r="P250" s="58">
        <v>2085.9537945299999</v>
      </c>
      <c r="Q250" s="58">
        <v>2086.5029021199998</v>
      </c>
      <c r="R250" s="58">
        <v>2100.6372770400003</v>
      </c>
      <c r="S250" s="58">
        <v>2108.0457717099998</v>
      </c>
      <c r="T250" s="58">
        <v>2142.2760668000001</v>
      </c>
      <c r="U250" s="58">
        <v>2140.4841587599999</v>
      </c>
      <c r="V250" s="58">
        <v>2152.8478075499997</v>
      </c>
      <c r="W250" s="58">
        <v>2140.0437772699997</v>
      </c>
      <c r="X250" s="58">
        <v>2180.4354854799999</v>
      </c>
      <c r="Y250" s="58">
        <v>2267.68528947</v>
      </c>
    </row>
    <row r="251" spans="1:25" s="59" customFormat="1" ht="15.75" x14ac:dyDescent="0.3">
      <c r="A251" s="57" t="s">
        <v>154</v>
      </c>
      <c r="B251" s="58">
        <v>2267.42634894</v>
      </c>
      <c r="C251" s="58">
        <v>2356.7226882599998</v>
      </c>
      <c r="D251" s="58">
        <v>2474.5486815200002</v>
      </c>
      <c r="E251" s="58">
        <v>2484.4605089400002</v>
      </c>
      <c r="F251" s="58">
        <v>2479.4707992900003</v>
      </c>
      <c r="G251" s="58">
        <v>2482.5975279100003</v>
      </c>
      <c r="H251" s="58">
        <v>2294.7423906399999</v>
      </c>
      <c r="I251" s="58">
        <v>2209.7134860900001</v>
      </c>
      <c r="J251" s="58">
        <v>2091.6023582500002</v>
      </c>
      <c r="K251" s="58">
        <v>2058.20201223</v>
      </c>
      <c r="L251" s="58">
        <v>2020.6801145699999</v>
      </c>
      <c r="M251" s="58">
        <v>2000.08896387</v>
      </c>
      <c r="N251" s="58">
        <v>1991.7188419199999</v>
      </c>
      <c r="O251" s="58">
        <v>1997.90449003</v>
      </c>
      <c r="P251" s="58">
        <v>2010.1766768099999</v>
      </c>
      <c r="Q251" s="58">
        <v>2013.3857281400001</v>
      </c>
      <c r="R251" s="58">
        <v>2014.67336727</v>
      </c>
      <c r="S251" s="58">
        <v>2019.5264158800001</v>
      </c>
      <c r="T251" s="58">
        <v>2019.65478087</v>
      </c>
      <c r="U251" s="58">
        <v>2040.9101170399999</v>
      </c>
      <c r="V251" s="58">
        <v>2045.0805467600001</v>
      </c>
      <c r="W251" s="58">
        <v>2064.4129847100003</v>
      </c>
      <c r="X251" s="58">
        <v>2129.09873926</v>
      </c>
      <c r="Y251" s="58">
        <v>2222.2344465599999</v>
      </c>
    </row>
    <row r="252" spans="1:25" s="59" customFormat="1" ht="15.75" x14ac:dyDescent="0.3">
      <c r="A252" s="57" t="s">
        <v>155</v>
      </c>
      <c r="B252" s="58">
        <v>2252.8709095300001</v>
      </c>
      <c r="C252" s="58">
        <v>2347.8638435800003</v>
      </c>
      <c r="D252" s="58">
        <v>2456.2649883100003</v>
      </c>
      <c r="E252" s="58">
        <v>2454.18642211</v>
      </c>
      <c r="F252" s="58">
        <v>2474.6337897100002</v>
      </c>
      <c r="G252" s="58">
        <v>2486.3617972100001</v>
      </c>
      <c r="H252" s="58">
        <v>2331.5606656800001</v>
      </c>
      <c r="I252" s="58">
        <v>2231.3885560799999</v>
      </c>
      <c r="J252" s="58">
        <v>2116.2719652799997</v>
      </c>
      <c r="K252" s="58">
        <v>2042.6041529399999</v>
      </c>
      <c r="L252" s="58">
        <v>1995.52831803</v>
      </c>
      <c r="M252" s="58">
        <v>1994.37485042</v>
      </c>
      <c r="N252" s="58">
        <v>1997.03228466</v>
      </c>
      <c r="O252" s="58">
        <v>1994.8477182199999</v>
      </c>
      <c r="P252" s="58">
        <v>1979.4136727499999</v>
      </c>
      <c r="Q252" s="58">
        <v>1986.8937907</v>
      </c>
      <c r="R252" s="58">
        <v>2000.3835402</v>
      </c>
      <c r="S252" s="58">
        <v>2006.01027219</v>
      </c>
      <c r="T252" s="58">
        <v>2005.61330135</v>
      </c>
      <c r="U252" s="58">
        <v>2011.9754616</v>
      </c>
      <c r="V252" s="58">
        <v>2004.40801698</v>
      </c>
      <c r="W252" s="58">
        <v>1975.1404793199999</v>
      </c>
      <c r="X252" s="58">
        <v>2046.0088325899999</v>
      </c>
      <c r="Y252" s="58">
        <v>2216.2858467300002</v>
      </c>
    </row>
    <row r="253" spans="1:25" s="59" customFormat="1" ht="15.75" x14ac:dyDescent="0.3">
      <c r="A253" s="57" t="s">
        <v>156</v>
      </c>
      <c r="B253" s="58">
        <v>2202.48187405</v>
      </c>
      <c r="C253" s="58">
        <v>2269.18822009</v>
      </c>
      <c r="D253" s="58">
        <v>2363.8060899000002</v>
      </c>
      <c r="E253" s="58">
        <v>2351.6241227400001</v>
      </c>
      <c r="F253" s="58">
        <v>2344.4018681500002</v>
      </c>
      <c r="G253" s="58">
        <v>2336.98805748</v>
      </c>
      <c r="H253" s="58">
        <v>2277.7901940399997</v>
      </c>
      <c r="I253" s="58">
        <v>2232.7847911999997</v>
      </c>
      <c r="J253" s="58">
        <v>2106.5702730399998</v>
      </c>
      <c r="K253" s="58">
        <v>2032.8526680800001</v>
      </c>
      <c r="L253" s="58">
        <v>1969.3501965099999</v>
      </c>
      <c r="M253" s="58">
        <v>1957.0056966100001</v>
      </c>
      <c r="N253" s="58">
        <v>1949.4032796199999</v>
      </c>
      <c r="O253" s="58">
        <v>1957.37659205</v>
      </c>
      <c r="P253" s="58">
        <v>1955.1795744399999</v>
      </c>
      <c r="Q253" s="58">
        <v>1960.5303925000001</v>
      </c>
      <c r="R253" s="58">
        <v>1956.5497092799999</v>
      </c>
      <c r="S253" s="58">
        <v>1955.4705552099999</v>
      </c>
      <c r="T253" s="58">
        <v>1958.37066187</v>
      </c>
      <c r="U253" s="58">
        <v>1963.79056152</v>
      </c>
      <c r="V253" s="58">
        <v>1983.6771527599999</v>
      </c>
      <c r="W253" s="58">
        <v>1956.52518014</v>
      </c>
      <c r="X253" s="58">
        <v>2004.5328198</v>
      </c>
      <c r="Y253" s="58">
        <v>2095.6388280700003</v>
      </c>
    </row>
    <row r="254" spans="1:25" s="59" customFormat="1" ht="15.75" x14ac:dyDescent="0.3">
      <c r="A254" s="57" t="s">
        <v>157</v>
      </c>
      <c r="B254" s="58">
        <v>2360.7781252</v>
      </c>
      <c r="C254" s="58">
        <v>2406.89933677</v>
      </c>
      <c r="D254" s="58">
        <v>2518.8206580900001</v>
      </c>
      <c r="E254" s="58">
        <v>2544.1745294699999</v>
      </c>
      <c r="F254" s="58">
        <v>2547.9875410699997</v>
      </c>
      <c r="G254" s="58">
        <v>2537.3445003400002</v>
      </c>
      <c r="H254" s="58">
        <v>2444.6738743200003</v>
      </c>
      <c r="I254" s="58">
        <v>2400.5023798699999</v>
      </c>
      <c r="J254" s="58">
        <v>2314.5358462300001</v>
      </c>
      <c r="K254" s="58">
        <v>2227.36692945</v>
      </c>
      <c r="L254" s="58">
        <v>2158.5125423600002</v>
      </c>
      <c r="M254" s="58">
        <v>2141.5911054600001</v>
      </c>
      <c r="N254" s="58">
        <v>2129.6453263799999</v>
      </c>
      <c r="O254" s="58">
        <v>2135.1919966400001</v>
      </c>
      <c r="P254" s="58">
        <v>2142.4492598400002</v>
      </c>
      <c r="Q254" s="58">
        <v>2142.1870476200002</v>
      </c>
      <c r="R254" s="58">
        <v>2131.9349141000002</v>
      </c>
      <c r="S254" s="58">
        <v>2126.4783180699997</v>
      </c>
      <c r="T254" s="58">
        <v>2125.6394577399997</v>
      </c>
      <c r="U254" s="58">
        <v>2141.31846989</v>
      </c>
      <c r="V254" s="58">
        <v>2146.4434480099999</v>
      </c>
      <c r="W254" s="58">
        <v>2116.5141173000002</v>
      </c>
      <c r="X254" s="58">
        <v>2153.55825039</v>
      </c>
      <c r="Y254" s="58">
        <v>2263.7775712299999</v>
      </c>
    </row>
    <row r="255" spans="1:25" s="59" customFormat="1" ht="15.75" x14ac:dyDescent="0.3">
      <c r="A255" s="57" t="s">
        <v>158</v>
      </c>
      <c r="B255" s="58">
        <v>2321.2744573099999</v>
      </c>
      <c r="C255" s="58">
        <v>2462.65182396</v>
      </c>
      <c r="D255" s="58">
        <v>2515.7154805700002</v>
      </c>
      <c r="E255" s="58">
        <v>2571.3306200699999</v>
      </c>
      <c r="F255" s="58">
        <v>2569.2760085600003</v>
      </c>
      <c r="G255" s="58">
        <v>2711.1849695300002</v>
      </c>
      <c r="H255" s="58">
        <v>2619.2666669099999</v>
      </c>
      <c r="I255" s="58">
        <v>2497.2686346700002</v>
      </c>
      <c r="J255" s="58">
        <v>2384.87228826</v>
      </c>
      <c r="K255" s="58">
        <v>2305.2995248299999</v>
      </c>
      <c r="L255" s="58">
        <v>2268.8162556299999</v>
      </c>
      <c r="M255" s="58">
        <v>2252.35322546</v>
      </c>
      <c r="N255" s="58">
        <v>2247.7396379000002</v>
      </c>
      <c r="O255" s="58">
        <v>2255.18586547</v>
      </c>
      <c r="P255" s="58">
        <v>2261.4438814099999</v>
      </c>
      <c r="Q255" s="58">
        <v>2262.83891159</v>
      </c>
      <c r="R255" s="58">
        <v>2265.90871406</v>
      </c>
      <c r="S255" s="58">
        <v>2267.7381185499999</v>
      </c>
      <c r="T255" s="58">
        <v>2262.87165916</v>
      </c>
      <c r="U255" s="58">
        <v>2273.4017377800001</v>
      </c>
      <c r="V255" s="58">
        <v>2276.6342119399997</v>
      </c>
      <c r="W255" s="58">
        <v>2236.62977976</v>
      </c>
      <c r="X255" s="58">
        <v>2289.2944256400001</v>
      </c>
      <c r="Y255" s="58">
        <v>2399.0722858899999</v>
      </c>
    </row>
    <row r="256" spans="1:25" s="59" customFormat="1" ht="15.75" x14ac:dyDescent="0.3">
      <c r="A256" s="57" t="s">
        <v>159</v>
      </c>
      <c r="B256" s="58">
        <v>2288.4111181799999</v>
      </c>
      <c r="C256" s="58">
        <v>2359.9149019400002</v>
      </c>
      <c r="D256" s="58">
        <v>2498.8667573100001</v>
      </c>
      <c r="E256" s="58">
        <v>2571.4620755699998</v>
      </c>
      <c r="F256" s="58">
        <v>2562.02019991</v>
      </c>
      <c r="G256" s="58">
        <v>2481.3602210399999</v>
      </c>
      <c r="H256" s="58">
        <v>2366.6483549599998</v>
      </c>
      <c r="I256" s="58">
        <v>2284.7931846500001</v>
      </c>
      <c r="J256" s="58">
        <v>2197.8912216600002</v>
      </c>
      <c r="K256" s="58">
        <v>2125.30549281</v>
      </c>
      <c r="L256" s="58">
        <v>2121.53648531</v>
      </c>
      <c r="M256" s="58">
        <v>2134.4712502800003</v>
      </c>
      <c r="N256" s="58">
        <v>2127.76060297</v>
      </c>
      <c r="O256" s="58">
        <v>2127.88445</v>
      </c>
      <c r="P256" s="58">
        <v>2123.1301159300001</v>
      </c>
      <c r="Q256" s="58">
        <v>2105.7044876099999</v>
      </c>
      <c r="R256" s="58">
        <v>2104.3322099899997</v>
      </c>
      <c r="S256" s="58">
        <v>2101.7750227400002</v>
      </c>
      <c r="T256" s="58">
        <v>2134.65286393</v>
      </c>
      <c r="U256" s="58">
        <v>2126.3637125099999</v>
      </c>
      <c r="V256" s="58">
        <v>2100.5033549</v>
      </c>
      <c r="W256" s="58">
        <v>2064.28111029</v>
      </c>
      <c r="X256" s="58">
        <v>2108.8997007400003</v>
      </c>
      <c r="Y256" s="58">
        <v>2200.83334599</v>
      </c>
    </row>
    <row r="257" spans="1:25" s="59" customFormat="1" ht="15.75" x14ac:dyDescent="0.3">
      <c r="A257" s="57" t="s">
        <v>160</v>
      </c>
      <c r="B257" s="58">
        <v>2172.5057332599999</v>
      </c>
      <c r="C257" s="58">
        <v>2252.25077573</v>
      </c>
      <c r="D257" s="58">
        <v>2370.1484850500001</v>
      </c>
      <c r="E257" s="58">
        <v>2390.9335985500002</v>
      </c>
      <c r="F257" s="58">
        <v>2398.4050772099999</v>
      </c>
      <c r="G257" s="58">
        <v>2378.26677728</v>
      </c>
      <c r="H257" s="58">
        <v>2285.6881593099997</v>
      </c>
      <c r="I257" s="58">
        <v>2186.1109490199997</v>
      </c>
      <c r="J257" s="58">
        <v>2088.03840107</v>
      </c>
      <c r="K257" s="58">
        <v>1996.65244947</v>
      </c>
      <c r="L257" s="58">
        <v>1969.0710566800001</v>
      </c>
      <c r="M257" s="58">
        <v>1975.20817388</v>
      </c>
      <c r="N257" s="58">
        <v>1963.68701197</v>
      </c>
      <c r="O257" s="58">
        <v>1964.11888718</v>
      </c>
      <c r="P257" s="58">
        <v>1939.0870869600001</v>
      </c>
      <c r="Q257" s="58">
        <v>1912.5874989700001</v>
      </c>
      <c r="R257" s="58">
        <v>1923.2241803699999</v>
      </c>
      <c r="S257" s="58">
        <v>1928.58157231</v>
      </c>
      <c r="T257" s="58">
        <v>1958.77718557</v>
      </c>
      <c r="U257" s="58">
        <v>1966.59662037</v>
      </c>
      <c r="V257" s="58">
        <v>1978.24798306</v>
      </c>
      <c r="W257" s="58">
        <v>1958.7192005300001</v>
      </c>
      <c r="X257" s="58">
        <v>1990.6433128199999</v>
      </c>
      <c r="Y257" s="58">
        <v>2097.40308065</v>
      </c>
    </row>
    <row r="258" spans="1:25" s="59" customFormat="1" ht="15.75" x14ac:dyDescent="0.3">
      <c r="A258" s="57" t="s">
        <v>161</v>
      </c>
      <c r="B258" s="58">
        <v>2320.3204852099998</v>
      </c>
      <c r="C258" s="58">
        <v>2382.7057942000001</v>
      </c>
      <c r="D258" s="58">
        <v>2529.4449305099997</v>
      </c>
      <c r="E258" s="58">
        <v>2592.89407506</v>
      </c>
      <c r="F258" s="58">
        <v>2605.7062063499998</v>
      </c>
      <c r="G258" s="58">
        <v>2598.2005267899999</v>
      </c>
      <c r="H258" s="58">
        <v>2410.0609156400001</v>
      </c>
      <c r="I258" s="58">
        <v>2317.4799186</v>
      </c>
      <c r="J258" s="58">
        <v>2218.3263833999999</v>
      </c>
      <c r="K258" s="58">
        <v>2134.0900139300002</v>
      </c>
      <c r="L258" s="58">
        <v>2085.9308797900003</v>
      </c>
      <c r="M258" s="58">
        <v>2088.24274087</v>
      </c>
      <c r="N258" s="58">
        <v>2085.8332854199998</v>
      </c>
      <c r="O258" s="58">
        <v>2088.8507484000002</v>
      </c>
      <c r="P258" s="58">
        <v>2087.20332065</v>
      </c>
      <c r="Q258" s="58">
        <v>2058.7608625800003</v>
      </c>
      <c r="R258" s="58">
        <v>2068.2983289399999</v>
      </c>
      <c r="S258" s="58">
        <v>2076.6818415400003</v>
      </c>
      <c r="T258" s="58">
        <v>2105.2140225900002</v>
      </c>
      <c r="U258" s="58">
        <v>2122.3095684899999</v>
      </c>
      <c r="V258" s="58">
        <v>2128.2114272999997</v>
      </c>
      <c r="W258" s="58">
        <v>2094.10379736</v>
      </c>
      <c r="X258" s="58">
        <v>2147.0988384100001</v>
      </c>
      <c r="Y258" s="58">
        <v>2252.6023994799998</v>
      </c>
    </row>
    <row r="259" spans="1:25" s="59" customFormat="1" ht="15.75" x14ac:dyDescent="0.3">
      <c r="A259" s="57" t="s">
        <v>162</v>
      </c>
      <c r="B259" s="58">
        <v>2351.5478076600002</v>
      </c>
      <c r="C259" s="58">
        <v>2415.2488078799997</v>
      </c>
      <c r="D259" s="58">
        <v>2561.8867036500001</v>
      </c>
      <c r="E259" s="58">
        <v>2642.6267266</v>
      </c>
      <c r="F259" s="58">
        <v>2644.8115276799999</v>
      </c>
      <c r="G259" s="58">
        <v>2650.1432275300003</v>
      </c>
      <c r="H259" s="58">
        <v>2459.5882535700002</v>
      </c>
      <c r="I259" s="58">
        <v>2362.2137937799998</v>
      </c>
      <c r="J259" s="58">
        <v>2259.2325617500001</v>
      </c>
      <c r="K259" s="58">
        <v>2178.6109036899998</v>
      </c>
      <c r="L259" s="58">
        <v>2132.0125670799998</v>
      </c>
      <c r="M259" s="58">
        <v>2126.2714289599999</v>
      </c>
      <c r="N259" s="58">
        <v>2130.7419441699999</v>
      </c>
      <c r="O259" s="58">
        <v>2132.9737112900002</v>
      </c>
      <c r="P259" s="58">
        <v>2114.0336347499997</v>
      </c>
      <c r="Q259" s="58">
        <v>2122.5252922199998</v>
      </c>
      <c r="R259" s="58">
        <v>2128.5272369100003</v>
      </c>
      <c r="S259" s="58">
        <v>2131.3776253400001</v>
      </c>
      <c r="T259" s="58">
        <v>2139.2868097800001</v>
      </c>
      <c r="U259" s="58">
        <v>2157.7585963800002</v>
      </c>
      <c r="V259" s="58">
        <v>2167.4308649</v>
      </c>
      <c r="W259" s="58">
        <v>2145.3439974100002</v>
      </c>
      <c r="X259" s="58">
        <v>2186.16745769</v>
      </c>
      <c r="Y259" s="58">
        <v>2388.0500920300001</v>
      </c>
    </row>
    <row r="260" spans="1:25" s="59" customFormat="1" ht="15.75" x14ac:dyDescent="0.3">
      <c r="A260" s="57" t="s">
        <v>163</v>
      </c>
      <c r="B260" s="58">
        <v>2345.3630316500003</v>
      </c>
      <c r="C260" s="58">
        <v>2366.3563963500001</v>
      </c>
      <c r="D260" s="58">
        <v>2531.7197605700003</v>
      </c>
      <c r="E260" s="58">
        <v>2535.65767929</v>
      </c>
      <c r="F260" s="58">
        <v>2552.2130895600003</v>
      </c>
      <c r="G260" s="58">
        <v>2505.9794182799997</v>
      </c>
      <c r="H260" s="58">
        <v>2445.9991188399999</v>
      </c>
      <c r="I260" s="58">
        <v>2258.73454937</v>
      </c>
      <c r="J260" s="58">
        <v>2154.59950394</v>
      </c>
      <c r="K260" s="58">
        <v>2061.5613197900002</v>
      </c>
      <c r="L260" s="58">
        <v>2004.55208298</v>
      </c>
      <c r="M260" s="58">
        <v>2008.45169741</v>
      </c>
      <c r="N260" s="58">
        <v>2017.78936387</v>
      </c>
      <c r="O260" s="58">
        <v>2024.20111372</v>
      </c>
      <c r="P260" s="58">
        <v>2029.8248540100001</v>
      </c>
      <c r="Q260" s="58">
        <v>2027.0505929200001</v>
      </c>
      <c r="R260" s="58">
        <v>2020.6695053399999</v>
      </c>
      <c r="S260" s="58">
        <v>2021.38312578</v>
      </c>
      <c r="T260" s="58">
        <v>2029.4570504400001</v>
      </c>
      <c r="U260" s="58">
        <v>2052.2674497600001</v>
      </c>
      <c r="V260" s="58">
        <v>2035.82462463</v>
      </c>
      <c r="W260" s="58">
        <v>2067.41389484</v>
      </c>
      <c r="X260" s="58">
        <v>2132.2462394599997</v>
      </c>
      <c r="Y260" s="58">
        <v>2229.76530804</v>
      </c>
    </row>
    <row r="261" spans="1:25" s="59" customFormat="1" ht="15.75" x14ac:dyDescent="0.3">
      <c r="A261" s="57" t="s">
        <v>164</v>
      </c>
      <c r="B261" s="58">
        <v>2327.9350785400002</v>
      </c>
      <c r="C261" s="58">
        <v>2448.2653488999999</v>
      </c>
      <c r="D261" s="58">
        <v>2469.6792358299999</v>
      </c>
      <c r="E261" s="58">
        <v>2535.1480769499999</v>
      </c>
      <c r="F261" s="58">
        <v>2548.1122790700001</v>
      </c>
      <c r="G261" s="58">
        <v>2541.8095825700002</v>
      </c>
      <c r="H261" s="58">
        <v>2522.0765931999999</v>
      </c>
      <c r="I261" s="58">
        <v>2363.9953599299997</v>
      </c>
      <c r="J261" s="58">
        <v>2264.4942382300001</v>
      </c>
      <c r="K261" s="58">
        <v>2051.4032590899997</v>
      </c>
      <c r="L261" s="58">
        <v>2028.77381838</v>
      </c>
      <c r="M261" s="58">
        <v>2059.2085004199998</v>
      </c>
      <c r="N261" s="58">
        <v>2098.6250349299999</v>
      </c>
      <c r="O261" s="58">
        <v>2116.84626153</v>
      </c>
      <c r="P261" s="58">
        <v>2142.3271005300003</v>
      </c>
      <c r="Q261" s="58">
        <v>2146.8403803000001</v>
      </c>
      <c r="R261" s="58">
        <v>2137.1971132600002</v>
      </c>
      <c r="S261" s="58">
        <v>2136.53799699</v>
      </c>
      <c r="T261" s="58">
        <v>2125.69014023</v>
      </c>
      <c r="U261" s="58">
        <v>2130.9413664799999</v>
      </c>
      <c r="V261" s="58">
        <v>2125.5044157800003</v>
      </c>
      <c r="W261" s="58">
        <v>2099.4697334900002</v>
      </c>
      <c r="X261" s="58">
        <v>2166.2003398400002</v>
      </c>
      <c r="Y261" s="58">
        <v>2268.0291158199998</v>
      </c>
    </row>
    <row r="262" spans="1:25" s="59" customFormat="1" ht="15.75" x14ac:dyDescent="0.3">
      <c r="A262" s="57" t="s">
        <v>165</v>
      </c>
      <c r="B262" s="58">
        <v>2310.4550076699998</v>
      </c>
      <c r="C262" s="58">
        <v>2388.5354651600001</v>
      </c>
      <c r="D262" s="58">
        <v>2533.7038873399997</v>
      </c>
      <c r="E262" s="58">
        <v>2566.4924718499997</v>
      </c>
      <c r="F262" s="58">
        <v>2566.8079309</v>
      </c>
      <c r="G262" s="58">
        <v>2575.4954260200002</v>
      </c>
      <c r="H262" s="58">
        <v>2606.2547900700001</v>
      </c>
      <c r="I262" s="58">
        <v>2325.0504000299998</v>
      </c>
      <c r="J262" s="58">
        <v>2245.7684267699997</v>
      </c>
      <c r="K262" s="58">
        <v>2226.89748422</v>
      </c>
      <c r="L262" s="58">
        <v>2183.0563363700003</v>
      </c>
      <c r="M262" s="58">
        <v>2172.78949289</v>
      </c>
      <c r="N262" s="58">
        <v>2161.9989851800001</v>
      </c>
      <c r="O262" s="58">
        <v>2156.62916073</v>
      </c>
      <c r="P262" s="58">
        <v>2162.2526860799999</v>
      </c>
      <c r="Q262" s="58">
        <v>2130.4172033899999</v>
      </c>
      <c r="R262" s="58">
        <v>2136.6818544400003</v>
      </c>
      <c r="S262" s="58">
        <v>2153.6334545899999</v>
      </c>
      <c r="T262" s="58">
        <v>2182.7903048500002</v>
      </c>
      <c r="U262" s="58">
        <v>2214.5138059399997</v>
      </c>
      <c r="V262" s="58">
        <v>2211.4927969199998</v>
      </c>
      <c r="W262" s="58">
        <v>2173.7799441799998</v>
      </c>
      <c r="X262" s="58">
        <v>2248.2789438999998</v>
      </c>
      <c r="Y262" s="58">
        <v>2381.7382043500002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2587.2364543399999</v>
      </c>
      <c r="C266" s="65">
        <v>2671.0414582200001</v>
      </c>
      <c r="D266" s="65">
        <v>2702.2087450700001</v>
      </c>
      <c r="E266" s="65">
        <v>2697.8336098999998</v>
      </c>
      <c r="F266" s="65">
        <v>2699.0669641599998</v>
      </c>
      <c r="G266" s="65">
        <v>2703.2891502799998</v>
      </c>
      <c r="H266" s="65">
        <v>2704.6799906199999</v>
      </c>
      <c r="I266" s="65">
        <v>2601.8581370499996</v>
      </c>
      <c r="J266" s="65">
        <v>2484.45873411</v>
      </c>
      <c r="K266" s="65">
        <v>2406.99975761</v>
      </c>
      <c r="L266" s="65">
        <v>2370.36488487</v>
      </c>
      <c r="M266" s="65">
        <v>2342.88983031</v>
      </c>
      <c r="N266" s="65">
        <v>2332.00815212</v>
      </c>
      <c r="O266" s="65">
        <v>2345.0103705900001</v>
      </c>
      <c r="P266" s="65">
        <v>2346.8726419200002</v>
      </c>
      <c r="Q266" s="65">
        <v>2351.6861123600002</v>
      </c>
      <c r="R266" s="65">
        <v>2339.7036316100002</v>
      </c>
      <c r="S266" s="65">
        <v>2341.7779405000001</v>
      </c>
      <c r="T266" s="65">
        <v>2350.0617494899998</v>
      </c>
      <c r="U266" s="65">
        <v>2363.9422176199996</v>
      </c>
      <c r="V266" s="65">
        <v>2374.29975079</v>
      </c>
      <c r="W266" s="65">
        <v>2351.8865512699999</v>
      </c>
      <c r="X266" s="65">
        <v>2398.1646974</v>
      </c>
      <c r="Y266" s="65">
        <v>2469.2477838899999</v>
      </c>
    </row>
    <row r="267" spans="1:25" s="59" customFormat="1" ht="15.75" x14ac:dyDescent="0.3">
      <c r="A267" s="57" t="s">
        <v>136</v>
      </c>
      <c r="B267" s="58">
        <v>2366.3397709700002</v>
      </c>
      <c r="C267" s="58">
        <v>2430.6147050899999</v>
      </c>
      <c r="D267" s="58">
        <v>2485.7519703799999</v>
      </c>
      <c r="E267" s="58">
        <v>2517.49805436</v>
      </c>
      <c r="F267" s="58">
        <v>2510.0288559399996</v>
      </c>
      <c r="G267" s="58">
        <v>2482.49255154</v>
      </c>
      <c r="H267" s="58">
        <v>2512.6748698000001</v>
      </c>
      <c r="I267" s="58">
        <v>2501.9317299699997</v>
      </c>
      <c r="J267" s="58">
        <v>2404.2364323699999</v>
      </c>
      <c r="K267" s="58">
        <v>2344.2768443799996</v>
      </c>
      <c r="L267" s="58">
        <v>2288.2146120500001</v>
      </c>
      <c r="M267" s="58">
        <v>2261.15341803</v>
      </c>
      <c r="N267" s="58">
        <v>2245.7507035099998</v>
      </c>
      <c r="O267" s="58">
        <v>2247.58000025</v>
      </c>
      <c r="P267" s="58">
        <v>2263.9745546300001</v>
      </c>
      <c r="Q267" s="58">
        <v>2261.7608685799996</v>
      </c>
      <c r="R267" s="58">
        <v>2261.00558628</v>
      </c>
      <c r="S267" s="58">
        <v>2265.8766606700001</v>
      </c>
      <c r="T267" s="58">
        <v>2256.36155663</v>
      </c>
      <c r="U267" s="58">
        <v>2263.21802265</v>
      </c>
      <c r="V267" s="58">
        <v>2266.2591854800003</v>
      </c>
      <c r="W267" s="58">
        <v>2248.4384264199998</v>
      </c>
      <c r="X267" s="58">
        <v>2279.7110854499997</v>
      </c>
      <c r="Y267" s="58">
        <v>2368.1121142499996</v>
      </c>
    </row>
    <row r="268" spans="1:25" s="59" customFormat="1" ht="15.75" x14ac:dyDescent="0.3">
      <c r="A268" s="57" t="s">
        <v>137</v>
      </c>
      <c r="B268" s="58">
        <v>2485.8640617199999</v>
      </c>
      <c r="C268" s="58">
        <v>2552.2775908399999</v>
      </c>
      <c r="D268" s="58">
        <v>2587.0792110900002</v>
      </c>
      <c r="E268" s="58">
        <v>2613.1817795299999</v>
      </c>
      <c r="F268" s="58">
        <v>2618.6458202599997</v>
      </c>
      <c r="G268" s="58">
        <v>2604.8798492599999</v>
      </c>
      <c r="H268" s="58">
        <v>2524.1889755900002</v>
      </c>
      <c r="I268" s="58">
        <v>2416.5668351099998</v>
      </c>
      <c r="J268" s="58">
        <v>2328.4252615999999</v>
      </c>
      <c r="K268" s="58">
        <v>2258.6356304199999</v>
      </c>
      <c r="L268" s="58">
        <v>2282.8369927499998</v>
      </c>
      <c r="M268" s="58">
        <v>2266.1256675599998</v>
      </c>
      <c r="N268" s="58">
        <v>2270.0785063200001</v>
      </c>
      <c r="O268" s="58">
        <v>2260.11008894</v>
      </c>
      <c r="P268" s="58">
        <v>2266.82813992</v>
      </c>
      <c r="Q268" s="58">
        <v>2283.3828141699996</v>
      </c>
      <c r="R268" s="58">
        <v>2291.6133699800002</v>
      </c>
      <c r="S268" s="58">
        <v>2294.9730103800002</v>
      </c>
      <c r="T268" s="58">
        <v>2312.0626366199999</v>
      </c>
      <c r="U268" s="58">
        <v>2325.0882307299999</v>
      </c>
      <c r="V268" s="58">
        <v>2321.0985321600001</v>
      </c>
      <c r="W268" s="58">
        <v>2322.0269301600001</v>
      </c>
      <c r="X268" s="58">
        <v>2342.6933977500003</v>
      </c>
      <c r="Y268" s="58">
        <v>2429.59100433</v>
      </c>
    </row>
    <row r="269" spans="1:25" s="59" customFormat="1" ht="15.75" x14ac:dyDescent="0.3">
      <c r="A269" s="57" t="s">
        <v>138</v>
      </c>
      <c r="B269" s="58">
        <v>2582.12485535</v>
      </c>
      <c r="C269" s="58">
        <v>2646.5830742999997</v>
      </c>
      <c r="D269" s="58">
        <v>2659.0335315399998</v>
      </c>
      <c r="E269" s="58">
        <v>2673.2555328099997</v>
      </c>
      <c r="F269" s="58">
        <v>2653.5326944899998</v>
      </c>
      <c r="G269" s="58">
        <v>2609.4812138899997</v>
      </c>
      <c r="H269" s="58">
        <v>2576.3819861800002</v>
      </c>
      <c r="I269" s="58">
        <v>2479.4793017900001</v>
      </c>
      <c r="J269" s="58">
        <v>2390.79034658</v>
      </c>
      <c r="K269" s="58">
        <v>2375.75671827</v>
      </c>
      <c r="L269" s="58">
        <v>2349.2580701799998</v>
      </c>
      <c r="M269" s="58">
        <v>2346.2986820799997</v>
      </c>
      <c r="N269" s="58">
        <v>2355.9134014199999</v>
      </c>
      <c r="O269" s="58">
        <v>2363.28070776</v>
      </c>
      <c r="P269" s="58">
        <v>2362.00471075</v>
      </c>
      <c r="Q269" s="58">
        <v>2362.5802908699998</v>
      </c>
      <c r="R269" s="58">
        <v>2367.20141173</v>
      </c>
      <c r="S269" s="58">
        <v>2372.8082297399997</v>
      </c>
      <c r="T269" s="58">
        <v>2365.2448205199998</v>
      </c>
      <c r="U269" s="58">
        <v>2361.17468117</v>
      </c>
      <c r="V269" s="58">
        <v>2340.2126608799999</v>
      </c>
      <c r="W269" s="58">
        <v>2320.8064825000001</v>
      </c>
      <c r="X269" s="58">
        <v>2364.7562900599996</v>
      </c>
      <c r="Y269" s="58">
        <v>2400.3623585699997</v>
      </c>
    </row>
    <row r="270" spans="1:25" s="59" customFormat="1" ht="15.75" x14ac:dyDescent="0.3">
      <c r="A270" s="57" t="s">
        <v>139</v>
      </c>
      <c r="B270" s="58">
        <v>2379.8581426999999</v>
      </c>
      <c r="C270" s="58">
        <v>2436.2137718100003</v>
      </c>
      <c r="D270" s="58">
        <v>2537.31591282</v>
      </c>
      <c r="E270" s="58">
        <v>2540.5072739799998</v>
      </c>
      <c r="F270" s="58">
        <v>2535.94274107</v>
      </c>
      <c r="G270" s="58">
        <v>2531.0386227199997</v>
      </c>
      <c r="H270" s="58">
        <v>2485.9860245</v>
      </c>
      <c r="I270" s="58">
        <v>2424.6346841200002</v>
      </c>
      <c r="J270" s="58">
        <v>2348.35885168</v>
      </c>
      <c r="K270" s="58">
        <v>2284.9786141699997</v>
      </c>
      <c r="L270" s="58">
        <v>2249.4289308500001</v>
      </c>
      <c r="M270" s="58">
        <v>2222.1516627700003</v>
      </c>
      <c r="N270" s="58">
        <v>2239.1967004099997</v>
      </c>
      <c r="O270" s="58">
        <v>2248.1192558599996</v>
      </c>
      <c r="P270" s="58">
        <v>2251.2541521599996</v>
      </c>
      <c r="Q270" s="58">
        <v>2247.2432206399999</v>
      </c>
      <c r="R270" s="58">
        <v>2251.0613277900002</v>
      </c>
      <c r="S270" s="58">
        <v>2229.2301212900002</v>
      </c>
      <c r="T270" s="58">
        <v>2218.8636108999999</v>
      </c>
      <c r="U270" s="58">
        <v>2222.69266328</v>
      </c>
      <c r="V270" s="58">
        <v>2231.7759668899998</v>
      </c>
      <c r="W270" s="58">
        <v>2229.0450713499999</v>
      </c>
      <c r="X270" s="58">
        <v>2269.4316514000002</v>
      </c>
      <c r="Y270" s="58">
        <v>2348.61005682</v>
      </c>
    </row>
    <row r="271" spans="1:25" s="59" customFormat="1" ht="15.75" x14ac:dyDescent="0.3">
      <c r="A271" s="57" t="s">
        <v>140</v>
      </c>
      <c r="B271" s="58">
        <v>2441.1935075699998</v>
      </c>
      <c r="C271" s="58">
        <v>2487.0628157700003</v>
      </c>
      <c r="D271" s="58">
        <v>2511.4551201099998</v>
      </c>
      <c r="E271" s="58">
        <v>2514.0143656700002</v>
      </c>
      <c r="F271" s="58">
        <v>2507.4370656299998</v>
      </c>
      <c r="G271" s="58">
        <v>2490.7067424699999</v>
      </c>
      <c r="H271" s="58">
        <v>2454.4974642099996</v>
      </c>
      <c r="I271" s="58">
        <v>2359.79139519</v>
      </c>
      <c r="J271" s="58">
        <v>2281.4240881599999</v>
      </c>
      <c r="K271" s="58">
        <v>2242.6437575</v>
      </c>
      <c r="L271" s="58">
        <v>2239.6942545100001</v>
      </c>
      <c r="M271" s="58">
        <v>2255.5216127200001</v>
      </c>
      <c r="N271" s="58">
        <v>2258.7570801299998</v>
      </c>
      <c r="O271" s="58">
        <v>2265.37318525</v>
      </c>
      <c r="P271" s="58">
        <v>2275.5158711300001</v>
      </c>
      <c r="Q271" s="58">
        <v>2279.9192461599996</v>
      </c>
      <c r="R271" s="58">
        <v>2267.2116265699997</v>
      </c>
      <c r="S271" s="58">
        <v>2264.50877274</v>
      </c>
      <c r="T271" s="58">
        <v>2269.52162795</v>
      </c>
      <c r="U271" s="58">
        <v>2251.5753693500001</v>
      </c>
      <c r="V271" s="58">
        <v>2256.9032679000002</v>
      </c>
      <c r="W271" s="58">
        <v>2252.8823997899999</v>
      </c>
      <c r="X271" s="58">
        <v>2339.8453505400003</v>
      </c>
      <c r="Y271" s="58">
        <v>2424.5575089100003</v>
      </c>
    </row>
    <row r="272" spans="1:25" s="59" customFormat="1" ht="15.75" x14ac:dyDescent="0.3">
      <c r="A272" s="57" t="s">
        <v>141</v>
      </c>
      <c r="B272" s="58">
        <v>2543.8573988399999</v>
      </c>
      <c r="C272" s="58">
        <v>2662.12675399</v>
      </c>
      <c r="D272" s="58">
        <v>2797.4961587999996</v>
      </c>
      <c r="E272" s="58">
        <v>2821.3425482599996</v>
      </c>
      <c r="F272" s="58">
        <v>2833.2981188599997</v>
      </c>
      <c r="G272" s="58">
        <v>2841.2327195999997</v>
      </c>
      <c r="H272" s="58">
        <v>2806.2559915699999</v>
      </c>
      <c r="I272" s="58">
        <v>2676.47761532</v>
      </c>
      <c r="J272" s="58">
        <v>2472.2894646599998</v>
      </c>
      <c r="K272" s="58">
        <v>2449.9456557799999</v>
      </c>
      <c r="L272" s="58">
        <v>2429.4772844399999</v>
      </c>
      <c r="M272" s="58">
        <v>2349.7634033699997</v>
      </c>
      <c r="N272" s="58">
        <v>2399.5653941099999</v>
      </c>
      <c r="O272" s="58">
        <v>2397.1622025699999</v>
      </c>
      <c r="P272" s="58">
        <v>2366.7923770099997</v>
      </c>
      <c r="Q272" s="58">
        <v>2411.4123818899998</v>
      </c>
      <c r="R272" s="58">
        <v>2420.0937939599999</v>
      </c>
      <c r="S272" s="58">
        <v>2420.6549492200002</v>
      </c>
      <c r="T272" s="58">
        <v>2421.9666219599999</v>
      </c>
      <c r="U272" s="58">
        <v>2439.5079212399996</v>
      </c>
      <c r="V272" s="58">
        <v>2461.9818457900001</v>
      </c>
      <c r="W272" s="58">
        <v>2465.3394786999997</v>
      </c>
      <c r="X272" s="58">
        <v>2487.1997851699998</v>
      </c>
      <c r="Y272" s="58">
        <v>2675.6094925699999</v>
      </c>
    </row>
    <row r="273" spans="1:25" s="59" customFormat="1" ht="15.75" x14ac:dyDescent="0.3">
      <c r="A273" s="57" t="s">
        <v>142</v>
      </c>
      <c r="B273" s="58">
        <v>2567.3652453099999</v>
      </c>
      <c r="C273" s="58">
        <v>2668.7441104899999</v>
      </c>
      <c r="D273" s="58">
        <v>2669.4312881400001</v>
      </c>
      <c r="E273" s="58">
        <v>2642.1073217799999</v>
      </c>
      <c r="F273" s="58">
        <v>2641.2517128999998</v>
      </c>
      <c r="G273" s="58">
        <v>2644.21522379</v>
      </c>
      <c r="H273" s="58">
        <v>2605.08355579</v>
      </c>
      <c r="I273" s="58">
        <v>2430.96335937</v>
      </c>
      <c r="J273" s="58">
        <v>2376.3350794799999</v>
      </c>
      <c r="K273" s="58">
        <v>2366.0523297</v>
      </c>
      <c r="L273" s="58">
        <v>2353.1728136900001</v>
      </c>
      <c r="M273" s="58">
        <v>2360.8612604899999</v>
      </c>
      <c r="N273" s="58">
        <v>2360.3284847099999</v>
      </c>
      <c r="O273" s="58">
        <v>2366.2662294800002</v>
      </c>
      <c r="P273" s="58">
        <v>2375.5987034099999</v>
      </c>
      <c r="Q273" s="58">
        <v>2375.3987982600001</v>
      </c>
      <c r="R273" s="58">
        <v>2384.2555561700001</v>
      </c>
      <c r="S273" s="58">
        <v>2385.69245073</v>
      </c>
      <c r="T273" s="58">
        <v>2389.3712835699998</v>
      </c>
      <c r="U273" s="58">
        <v>2380.03356721</v>
      </c>
      <c r="V273" s="58">
        <v>2394.8410784999996</v>
      </c>
      <c r="W273" s="58">
        <v>2406.6582663199997</v>
      </c>
      <c r="X273" s="58">
        <v>2464.8087135699998</v>
      </c>
      <c r="Y273" s="58">
        <v>2527.5949973899997</v>
      </c>
    </row>
    <row r="274" spans="1:25" s="59" customFormat="1" ht="15.75" x14ac:dyDescent="0.3">
      <c r="A274" s="57" t="s">
        <v>143</v>
      </c>
      <c r="B274" s="58">
        <v>2512.2915100099999</v>
      </c>
      <c r="C274" s="58">
        <v>2632.79713601</v>
      </c>
      <c r="D274" s="58">
        <v>2710.0483117399999</v>
      </c>
      <c r="E274" s="58">
        <v>2703.8078653699999</v>
      </c>
      <c r="F274" s="58">
        <v>2706.8966738899999</v>
      </c>
      <c r="G274" s="58">
        <v>2711.1848365199999</v>
      </c>
      <c r="H274" s="58">
        <v>2736.2621205300002</v>
      </c>
      <c r="I274" s="58">
        <v>2630.86008042</v>
      </c>
      <c r="J274" s="58">
        <v>2538.2885874899998</v>
      </c>
      <c r="K274" s="58">
        <v>2431.4134980999997</v>
      </c>
      <c r="L274" s="58">
        <v>2441.40701193</v>
      </c>
      <c r="M274" s="58">
        <v>2424.1394419899998</v>
      </c>
      <c r="N274" s="58">
        <v>2407.8381404900001</v>
      </c>
      <c r="O274" s="58">
        <v>2412.08158559</v>
      </c>
      <c r="P274" s="58">
        <v>2420.5623495899999</v>
      </c>
      <c r="Q274" s="58">
        <v>2416.99665912</v>
      </c>
      <c r="R274" s="58">
        <v>2417.1972595500001</v>
      </c>
      <c r="S274" s="58">
        <v>2412.8904547900001</v>
      </c>
      <c r="T274" s="58">
        <v>2414.2344356399999</v>
      </c>
      <c r="U274" s="58">
        <v>2444.2025625899996</v>
      </c>
      <c r="V274" s="58">
        <v>2454.8907211599999</v>
      </c>
      <c r="W274" s="58">
        <v>2415.4372037100002</v>
      </c>
      <c r="X274" s="58">
        <v>2455.9768688300001</v>
      </c>
      <c r="Y274" s="58">
        <v>2553.8721145299996</v>
      </c>
    </row>
    <row r="275" spans="1:25" s="59" customFormat="1" ht="15.75" x14ac:dyDescent="0.3">
      <c r="A275" s="57" t="s">
        <v>144</v>
      </c>
      <c r="B275" s="58">
        <v>2491.3052576299997</v>
      </c>
      <c r="C275" s="58">
        <v>2571.8664213399998</v>
      </c>
      <c r="D275" s="58">
        <v>2689.7961631399999</v>
      </c>
      <c r="E275" s="58">
        <v>2711.1619341199998</v>
      </c>
      <c r="F275" s="58">
        <v>2701.20755792</v>
      </c>
      <c r="G275" s="58">
        <v>2704.11365527</v>
      </c>
      <c r="H275" s="58">
        <v>2767.63482518</v>
      </c>
      <c r="I275" s="58">
        <v>2546.8997160499998</v>
      </c>
      <c r="J275" s="58">
        <v>2453.7727143699999</v>
      </c>
      <c r="K275" s="58">
        <v>2426.5763206699999</v>
      </c>
      <c r="L275" s="58">
        <v>2383.2856585</v>
      </c>
      <c r="M275" s="58">
        <v>2323.9288002900003</v>
      </c>
      <c r="N275" s="58">
        <v>2323.6159548300002</v>
      </c>
      <c r="O275" s="58">
        <v>2347.3191307799998</v>
      </c>
      <c r="P275" s="58">
        <v>2350.8872416599997</v>
      </c>
      <c r="Q275" s="58">
        <v>2355.96835139</v>
      </c>
      <c r="R275" s="58">
        <v>2353.4247060299999</v>
      </c>
      <c r="S275" s="58">
        <v>2355.5881965399999</v>
      </c>
      <c r="T275" s="58">
        <v>2363.2970596999999</v>
      </c>
      <c r="U275" s="58">
        <v>2367.49869954</v>
      </c>
      <c r="V275" s="58">
        <v>2349.3021239199998</v>
      </c>
      <c r="W275" s="58">
        <v>2339.47733956</v>
      </c>
      <c r="X275" s="58">
        <v>2385.5345181100001</v>
      </c>
      <c r="Y275" s="58">
        <v>2454.21478587</v>
      </c>
    </row>
    <row r="276" spans="1:25" s="59" customFormat="1" ht="15.75" x14ac:dyDescent="0.3">
      <c r="A276" s="57" t="s">
        <v>145</v>
      </c>
      <c r="B276" s="58">
        <v>2604.98476751</v>
      </c>
      <c r="C276" s="58">
        <v>2676.0865159200002</v>
      </c>
      <c r="D276" s="58">
        <v>2746.7090422699998</v>
      </c>
      <c r="E276" s="58">
        <v>2715.1109554</v>
      </c>
      <c r="F276" s="58">
        <v>2717.0151521799999</v>
      </c>
      <c r="G276" s="58">
        <v>2722.6592992400001</v>
      </c>
      <c r="H276" s="58">
        <v>2774.35263579</v>
      </c>
      <c r="I276" s="58">
        <v>2579.6253365900002</v>
      </c>
      <c r="J276" s="58">
        <v>2466.7562371200002</v>
      </c>
      <c r="K276" s="58">
        <v>2416.3056709399998</v>
      </c>
      <c r="L276" s="58">
        <v>2372.0147847899998</v>
      </c>
      <c r="M276" s="58">
        <v>2357.5569640899998</v>
      </c>
      <c r="N276" s="58">
        <v>2362.5010116599997</v>
      </c>
      <c r="O276" s="58">
        <v>2354.73425606</v>
      </c>
      <c r="P276" s="58">
        <v>2347.6038023999999</v>
      </c>
      <c r="Q276" s="58">
        <v>2352.13906911</v>
      </c>
      <c r="R276" s="58">
        <v>2349.3650318099999</v>
      </c>
      <c r="S276" s="58">
        <v>2337.5460456199999</v>
      </c>
      <c r="T276" s="58">
        <v>2331.7638939600001</v>
      </c>
      <c r="U276" s="58">
        <v>2355.8686151100001</v>
      </c>
      <c r="V276" s="58">
        <v>2370.5893108800001</v>
      </c>
      <c r="W276" s="58">
        <v>2356.71976253</v>
      </c>
      <c r="X276" s="58">
        <v>2401.74778664</v>
      </c>
      <c r="Y276" s="58">
        <v>2481.9216530799999</v>
      </c>
    </row>
    <row r="277" spans="1:25" s="59" customFormat="1" ht="15.75" x14ac:dyDescent="0.3">
      <c r="A277" s="57" t="s">
        <v>146</v>
      </c>
      <c r="B277" s="58">
        <v>2553.0321765799999</v>
      </c>
      <c r="C277" s="58">
        <v>2599.4144642399997</v>
      </c>
      <c r="D277" s="58">
        <v>2671.9335043000001</v>
      </c>
      <c r="E277" s="58">
        <v>2733.4632672799999</v>
      </c>
      <c r="F277" s="58">
        <v>2775.5535896499996</v>
      </c>
      <c r="G277" s="58">
        <v>2747.6854711999999</v>
      </c>
      <c r="H277" s="58">
        <v>2697.3527446500002</v>
      </c>
      <c r="I277" s="58">
        <v>2501.9082991200003</v>
      </c>
      <c r="J277" s="58">
        <v>2440.1646298300002</v>
      </c>
      <c r="K277" s="58">
        <v>2368.9885999500002</v>
      </c>
      <c r="L277" s="58">
        <v>2371.94674063</v>
      </c>
      <c r="M277" s="58">
        <v>2397.8878197399999</v>
      </c>
      <c r="N277" s="58">
        <v>2410.2064623400001</v>
      </c>
      <c r="O277" s="58">
        <v>2405.33707787</v>
      </c>
      <c r="P277" s="58">
        <v>2398.5825500599999</v>
      </c>
      <c r="Q277" s="58">
        <v>2395.4226361000001</v>
      </c>
      <c r="R277" s="58">
        <v>2397.4503743499999</v>
      </c>
      <c r="S277" s="58">
        <v>2393.8125033199999</v>
      </c>
      <c r="T277" s="58">
        <v>2385.4071811899998</v>
      </c>
      <c r="U277" s="58">
        <v>2395.4609521100001</v>
      </c>
      <c r="V277" s="58">
        <v>2402.8516430099999</v>
      </c>
      <c r="W277" s="58">
        <v>2369.2427303899999</v>
      </c>
      <c r="X277" s="58">
        <v>2421.3001223399997</v>
      </c>
      <c r="Y277" s="58">
        <v>2472.0399797099999</v>
      </c>
    </row>
    <row r="278" spans="1:25" s="59" customFormat="1" ht="15.75" x14ac:dyDescent="0.3">
      <c r="A278" s="57" t="s">
        <v>147</v>
      </c>
      <c r="B278" s="58">
        <v>2533.8296054399998</v>
      </c>
      <c r="C278" s="58">
        <v>2597.3927208599998</v>
      </c>
      <c r="D278" s="58">
        <v>2737.2665241599998</v>
      </c>
      <c r="E278" s="58">
        <v>2799.0334660600001</v>
      </c>
      <c r="F278" s="58">
        <v>2807.80664011</v>
      </c>
      <c r="G278" s="58">
        <v>2789.69309247</v>
      </c>
      <c r="H278" s="58">
        <v>2723.1469094200002</v>
      </c>
      <c r="I278" s="58">
        <v>2521.96391434</v>
      </c>
      <c r="J278" s="58">
        <v>2419.9901522</v>
      </c>
      <c r="K278" s="58">
        <v>2382.85590641</v>
      </c>
      <c r="L278" s="58">
        <v>2350.2009871800001</v>
      </c>
      <c r="M278" s="58">
        <v>2348.6815328900002</v>
      </c>
      <c r="N278" s="58">
        <v>2346.3501703100001</v>
      </c>
      <c r="O278" s="58">
        <v>2345.2791216999999</v>
      </c>
      <c r="P278" s="58">
        <v>2357.3904999899996</v>
      </c>
      <c r="Q278" s="58">
        <v>2358.2668239499999</v>
      </c>
      <c r="R278" s="58">
        <v>2367.4514382899997</v>
      </c>
      <c r="S278" s="58">
        <v>2366.3240832499996</v>
      </c>
      <c r="T278" s="58">
        <v>2352.9921111599997</v>
      </c>
      <c r="U278" s="58">
        <v>2371.5171732399999</v>
      </c>
      <c r="V278" s="58">
        <v>2380.4816462500003</v>
      </c>
      <c r="W278" s="58">
        <v>2367.9784062899998</v>
      </c>
      <c r="X278" s="58">
        <v>2408.6428337500001</v>
      </c>
      <c r="Y278" s="58">
        <v>2515.0853796000001</v>
      </c>
    </row>
    <row r="279" spans="1:25" s="59" customFormat="1" ht="15.75" x14ac:dyDescent="0.3">
      <c r="A279" s="57" t="s">
        <v>148</v>
      </c>
      <c r="B279" s="58">
        <v>2427.78671648</v>
      </c>
      <c r="C279" s="58">
        <v>2527.9677124099999</v>
      </c>
      <c r="D279" s="58">
        <v>2574.79356177</v>
      </c>
      <c r="E279" s="58">
        <v>2641.30413559</v>
      </c>
      <c r="F279" s="58">
        <v>2666.12459872</v>
      </c>
      <c r="G279" s="58">
        <v>2692.5878794800001</v>
      </c>
      <c r="H279" s="58">
        <v>2698.1408190900002</v>
      </c>
      <c r="I279" s="58">
        <v>2492.6156522000001</v>
      </c>
      <c r="J279" s="58">
        <v>2384.8152360399999</v>
      </c>
      <c r="K279" s="58">
        <v>2358.2491553600003</v>
      </c>
      <c r="L279" s="58">
        <v>2321.8857969700002</v>
      </c>
      <c r="M279" s="58">
        <v>2349.9257277299998</v>
      </c>
      <c r="N279" s="58">
        <v>2383.3534662399998</v>
      </c>
      <c r="O279" s="58">
        <v>2380.7910887500002</v>
      </c>
      <c r="P279" s="58">
        <v>2347.3788231099998</v>
      </c>
      <c r="Q279" s="58">
        <v>2279.3364328999996</v>
      </c>
      <c r="R279" s="58">
        <v>2278.6715349300002</v>
      </c>
      <c r="S279" s="58">
        <v>2270.7134021800002</v>
      </c>
      <c r="T279" s="58">
        <v>2312.69542103</v>
      </c>
      <c r="U279" s="58">
        <v>2310.35384948</v>
      </c>
      <c r="V279" s="58">
        <v>2331.8651555500001</v>
      </c>
      <c r="W279" s="58">
        <v>2304.53214402</v>
      </c>
      <c r="X279" s="58">
        <v>2343.21919888</v>
      </c>
      <c r="Y279" s="58">
        <v>2462.28041704</v>
      </c>
    </row>
    <row r="280" spans="1:25" s="59" customFormat="1" ht="15.75" x14ac:dyDescent="0.3">
      <c r="A280" s="57" t="s">
        <v>149</v>
      </c>
      <c r="B280" s="58">
        <v>2458.3430647999999</v>
      </c>
      <c r="C280" s="58">
        <v>2568.54713584</v>
      </c>
      <c r="D280" s="58">
        <v>2716.7100525400001</v>
      </c>
      <c r="E280" s="58">
        <v>2752.5036204399998</v>
      </c>
      <c r="F280" s="58">
        <v>2748.90285713</v>
      </c>
      <c r="G280" s="58">
        <v>2752.15327854</v>
      </c>
      <c r="H280" s="58">
        <v>2746.24360953</v>
      </c>
      <c r="I280" s="58">
        <v>2548.4182534000001</v>
      </c>
      <c r="J280" s="58">
        <v>2446.5387763099998</v>
      </c>
      <c r="K280" s="58">
        <v>2360.1627874699998</v>
      </c>
      <c r="L280" s="58">
        <v>2305.34128672</v>
      </c>
      <c r="M280" s="58">
        <v>2269.5766831700003</v>
      </c>
      <c r="N280" s="58">
        <v>2256.0039575299998</v>
      </c>
      <c r="O280" s="58">
        <v>2227.4850923200001</v>
      </c>
      <c r="P280" s="58">
        <v>2058.5041717699996</v>
      </c>
      <c r="Q280" s="58">
        <v>2030.99361733</v>
      </c>
      <c r="R280" s="58">
        <v>2024.2697735499999</v>
      </c>
      <c r="S280" s="58">
        <v>2024.87995138</v>
      </c>
      <c r="T280" s="58">
        <v>2056.2294680300001</v>
      </c>
      <c r="U280" s="58">
        <v>2121.4069470300001</v>
      </c>
      <c r="V280" s="58">
        <v>2312.9769404899998</v>
      </c>
      <c r="W280" s="58">
        <v>2288.5764281299998</v>
      </c>
      <c r="X280" s="58">
        <v>2325.16109646</v>
      </c>
      <c r="Y280" s="58">
        <v>2404.84882487</v>
      </c>
    </row>
    <row r="281" spans="1:25" s="59" customFormat="1" ht="15.75" x14ac:dyDescent="0.3">
      <c r="A281" s="57" t="s">
        <v>150</v>
      </c>
      <c r="B281" s="58">
        <v>2421.0591382699999</v>
      </c>
      <c r="C281" s="58">
        <v>2509.3151184899998</v>
      </c>
      <c r="D281" s="58">
        <v>2681.9084619099999</v>
      </c>
      <c r="E281" s="58">
        <v>2751.1522203599998</v>
      </c>
      <c r="F281" s="58">
        <v>2754.3200808399997</v>
      </c>
      <c r="G281" s="58">
        <v>2743.2120431100002</v>
      </c>
      <c r="H281" s="58">
        <v>2590.19060115</v>
      </c>
      <c r="I281" s="58">
        <v>2531.1092154799999</v>
      </c>
      <c r="J281" s="58">
        <v>2429.4570002099999</v>
      </c>
      <c r="K281" s="58">
        <v>2350.0643363600002</v>
      </c>
      <c r="L281" s="58">
        <v>2307.5830694699998</v>
      </c>
      <c r="M281" s="58">
        <v>2275.8964440299997</v>
      </c>
      <c r="N281" s="58">
        <v>2269.3274427300003</v>
      </c>
      <c r="O281" s="58">
        <v>2275.5696518200002</v>
      </c>
      <c r="P281" s="58">
        <v>2278.21906838</v>
      </c>
      <c r="Q281" s="58">
        <v>2257.3080453499997</v>
      </c>
      <c r="R281" s="58">
        <v>2246.88426893</v>
      </c>
      <c r="S281" s="58">
        <v>2246.6644513800002</v>
      </c>
      <c r="T281" s="58">
        <v>2276.6320433800001</v>
      </c>
      <c r="U281" s="58">
        <v>2282.45072278</v>
      </c>
      <c r="V281" s="58">
        <v>2104.8111211699998</v>
      </c>
      <c r="W281" s="58">
        <v>1928.1439478299999</v>
      </c>
      <c r="X281" s="58">
        <v>1947.1219710799999</v>
      </c>
      <c r="Y281" s="58">
        <v>1991.7573840599998</v>
      </c>
    </row>
    <row r="282" spans="1:25" s="59" customFormat="1" ht="15.75" x14ac:dyDescent="0.3">
      <c r="A282" s="57" t="s">
        <v>151</v>
      </c>
      <c r="B282" s="58">
        <v>2057.5203913400001</v>
      </c>
      <c r="C282" s="58">
        <v>2264.80902982</v>
      </c>
      <c r="D282" s="58">
        <v>2586.9289166799999</v>
      </c>
      <c r="E282" s="58">
        <v>2693.36905269</v>
      </c>
      <c r="F282" s="58">
        <v>2735.56067867</v>
      </c>
      <c r="G282" s="58">
        <v>2780.93413078</v>
      </c>
      <c r="H282" s="58">
        <v>2628.7612779299998</v>
      </c>
      <c r="I282" s="58">
        <v>2519.0799052499997</v>
      </c>
      <c r="J282" s="58">
        <v>2452.3584226599996</v>
      </c>
      <c r="K282" s="58">
        <v>2417.5635136399997</v>
      </c>
      <c r="L282" s="58">
        <v>2398.1483374299996</v>
      </c>
      <c r="M282" s="58">
        <v>2395.79694083</v>
      </c>
      <c r="N282" s="58">
        <v>2398.2582539099999</v>
      </c>
      <c r="O282" s="58">
        <v>2390.4302376099999</v>
      </c>
      <c r="P282" s="58">
        <v>2398.6594166499999</v>
      </c>
      <c r="Q282" s="58">
        <v>2373.1747696799998</v>
      </c>
      <c r="R282" s="58">
        <v>2369.71814954</v>
      </c>
      <c r="S282" s="58">
        <v>2360.0797790799998</v>
      </c>
      <c r="T282" s="58">
        <v>2390.0696922099996</v>
      </c>
      <c r="U282" s="58">
        <v>2394.7001113199999</v>
      </c>
      <c r="V282" s="58">
        <v>2410.7335741699999</v>
      </c>
      <c r="W282" s="58">
        <v>2384.5332972699998</v>
      </c>
      <c r="X282" s="58">
        <v>2436.2525880499998</v>
      </c>
      <c r="Y282" s="58">
        <v>2516.7401455299996</v>
      </c>
    </row>
    <row r="283" spans="1:25" s="59" customFormat="1" ht="15.75" x14ac:dyDescent="0.3">
      <c r="A283" s="57" t="s">
        <v>152</v>
      </c>
      <c r="B283" s="58">
        <v>2459.0003374600001</v>
      </c>
      <c r="C283" s="58">
        <v>2495.77237315</v>
      </c>
      <c r="D283" s="58">
        <v>2662.8605734299999</v>
      </c>
      <c r="E283" s="58">
        <v>2767.9328505200001</v>
      </c>
      <c r="F283" s="58">
        <v>2778.0785438100002</v>
      </c>
      <c r="G283" s="58">
        <v>2779.4738750300003</v>
      </c>
      <c r="H283" s="58">
        <v>2583.4683334399997</v>
      </c>
      <c r="I283" s="58">
        <v>2506.8450197000002</v>
      </c>
      <c r="J283" s="58">
        <v>2413.43577869</v>
      </c>
      <c r="K283" s="58">
        <v>2354.3943582399997</v>
      </c>
      <c r="L283" s="58">
        <v>2336.89814144</v>
      </c>
      <c r="M283" s="58">
        <v>2328.40831015</v>
      </c>
      <c r="N283" s="58">
        <v>2330.5736239799999</v>
      </c>
      <c r="O283" s="58">
        <v>2328.0326142100002</v>
      </c>
      <c r="P283" s="58">
        <v>2321.5277758399998</v>
      </c>
      <c r="Q283" s="58">
        <v>2306.13351496</v>
      </c>
      <c r="R283" s="58">
        <v>2309.8020766199998</v>
      </c>
      <c r="S283" s="58">
        <v>2313.2042959800001</v>
      </c>
      <c r="T283" s="58">
        <v>2334.3488574900002</v>
      </c>
      <c r="U283" s="58">
        <v>2357.1692034799999</v>
      </c>
      <c r="V283" s="58">
        <v>2360.03378286</v>
      </c>
      <c r="W283" s="58">
        <v>2339.9614235199997</v>
      </c>
      <c r="X283" s="58">
        <v>2376.6883386299996</v>
      </c>
      <c r="Y283" s="58">
        <v>2452.7953200699999</v>
      </c>
    </row>
    <row r="284" spans="1:25" s="59" customFormat="1" ht="15.75" x14ac:dyDescent="0.3">
      <c r="A284" s="57" t="s">
        <v>153</v>
      </c>
      <c r="B284" s="58">
        <v>2562.0754445000002</v>
      </c>
      <c r="C284" s="58">
        <v>2602.34729156</v>
      </c>
      <c r="D284" s="58">
        <v>2698.9792394999999</v>
      </c>
      <c r="E284" s="58">
        <v>2737.0084520599999</v>
      </c>
      <c r="F284" s="58">
        <v>2731.9620651200003</v>
      </c>
      <c r="G284" s="58">
        <v>2720.15081921</v>
      </c>
      <c r="H284" s="58">
        <v>2607.0724863</v>
      </c>
      <c r="I284" s="58">
        <v>2514.8919967000002</v>
      </c>
      <c r="J284" s="58">
        <v>2433.4032505099999</v>
      </c>
      <c r="K284" s="58">
        <v>2360.5605831000003</v>
      </c>
      <c r="L284" s="58">
        <v>2333.4968111500002</v>
      </c>
      <c r="M284" s="58">
        <v>2328.9474731099999</v>
      </c>
      <c r="N284" s="58">
        <v>2322.8310876099999</v>
      </c>
      <c r="O284" s="58">
        <v>2327.41449375</v>
      </c>
      <c r="P284" s="58">
        <v>2318.27379453</v>
      </c>
      <c r="Q284" s="58">
        <v>2318.82290212</v>
      </c>
      <c r="R284" s="58">
        <v>2332.95727704</v>
      </c>
      <c r="S284" s="58">
        <v>2340.36577171</v>
      </c>
      <c r="T284" s="58">
        <v>2374.5960667999998</v>
      </c>
      <c r="U284" s="58">
        <v>2372.8041587600001</v>
      </c>
      <c r="V284" s="58">
        <v>2385.1678075499999</v>
      </c>
      <c r="W284" s="58">
        <v>2372.3637772699999</v>
      </c>
      <c r="X284" s="58">
        <v>2412.7554854800001</v>
      </c>
      <c r="Y284" s="58">
        <v>2500.0052894700002</v>
      </c>
    </row>
    <row r="285" spans="1:25" s="59" customFormat="1" ht="15.75" x14ac:dyDescent="0.3">
      <c r="A285" s="57" t="s">
        <v>154</v>
      </c>
      <c r="B285" s="58">
        <v>2499.7463489399997</v>
      </c>
      <c r="C285" s="58">
        <v>2589.04268826</v>
      </c>
      <c r="D285" s="58">
        <v>2706.8686815199999</v>
      </c>
      <c r="E285" s="58">
        <v>2716.7805089399999</v>
      </c>
      <c r="F285" s="58">
        <v>2711.79079929</v>
      </c>
      <c r="G285" s="58">
        <v>2714.91752791</v>
      </c>
      <c r="H285" s="58">
        <v>2527.0623906399996</v>
      </c>
      <c r="I285" s="58">
        <v>2442.0334860900002</v>
      </c>
      <c r="J285" s="58">
        <v>2323.9223582499999</v>
      </c>
      <c r="K285" s="58">
        <v>2290.5220122299997</v>
      </c>
      <c r="L285" s="58">
        <v>2253.0001145699998</v>
      </c>
      <c r="M285" s="58">
        <v>2232.4089638699998</v>
      </c>
      <c r="N285" s="58">
        <v>2224.0388419199999</v>
      </c>
      <c r="O285" s="58">
        <v>2230.2244900300002</v>
      </c>
      <c r="P285" s="58">
        <v>2242.4966768099998</v>
      </c>
      <c r="Q285" s="58">
        <v>2245.7057281400002</v>
      </c>
      <c r="R285" s="58">
        <v>2246.9933672699999</v>
      </c>
      <c r="S285" s="58">
        <v>2251.8464158799998</v>
      </c>
      <c r="T285" s="58">
        <v>2251.9747808699999</v>
      </c>
      <c r="U285" s="58">
        <v>2273.2301170399996</v>
      </c>
      <c r="V285" s="58">
        <v>2277.40054676</v>
      </c>
      <c r="W285" s="58">
        <v>2296.73298471</v>
      </c>
      <c r="X285" s="58">
        <v>2361.4187392599997</v>
      </c>
      <c r="Y285" s="58">
        <v>2454.5544465599996</v>
      </c>
    </row>
    <row r="286" spans="1:25" s="59" customFormat="1" ht="15.75" x14ac:dyDescent="0.3">
      <c r="A286" s="57" t="s">
        <v>155</v>
      </c>
      <c r="B286" s="58">
        <v>2485.1909095299998</v>
      </c>
      <c r="C286" s="58">
        <v>2580.18384358</v>
      </c>
      <c r="D286" s="58">
        <v>2688.58498831</v>
      </c>
      <c r="E286" s="58">
        <v>2686.5064221100001</v>
      </c>
      <c r="F286" s="58">
        <v>2706.9537897099999</v>
      </c>
      <c r="G286" s="58">
        <v>2718.6817972099998</v>
      </c>
      <c r="H286" s="58">
        <v>2563.8806656799998</v>
      </c>
      <c r="I286" s="58">
        <v>2463.7085560799997</v>
      </c>
      <c r="J286" s="58">
        <v>2348.5919652799998</v>
      </c>
      <c r="K286" s="58">
        <v>2274.9241529399997</v>
      </c>
      <c r="L286" s="58">
        <v>2227.84831803</v>
      </c>
      <c r="M286" s="58">
        <v>2226.69485042</v>
      </c>
      <c r="N286" s="58">
        <v>2229.3522846599999</v>
      </c>
      <c r="O286" s="58">
        <v>2227.1677182200001</v>
      </c>
      <c r="P286" s="58">
        <v>2211.7336727499996</v>
      </c>
      <c r="Q286" s="58">
        <v>2219.2137906999997</v>
      </c>
      <c r="R286" s="58">
        <v>2232.7035402000001</v>
      </c>
      <c r="S286" s="58">
        <v>2238.33027219</v>
      </c>
      <c r="T286" s="58">
        <v>2237.93330135</v>
      </c>
      <c r="U286" s="58">
        <v>2244.2954615999997</v>
      </c>
      <c r="V286" s="58">
        <v>2236.7280169799997</v>
      </c>
      <c r="W286" s="58">
        <v>2207.4604793199996</v>
      </c>
      <c r="X286" s="58">
        <v>2278.3288325899998</v>
      </c>
      <c r="Y286" s="58">
        <v>2448.6058467299999</v>
      </c>
    </row>
    <row r="287" spans="1:25" s="59" customFormat="1" ht="15.75" x14ac:dyDescent="0.3">
      <c r="A287" s="57" t="s">
        <v>156</v>
      </c>
      <c r="B287" s="58">
        <v>2434.8018740500002</v>
      </c>
      <c r="C287" s="58">
        <v>2501.5082200899997</v>
      </c>
      <c r="D287" s="58">
        <v>2596.1260898999999</v>
      </c>
      <c r="E287" s="58">
        <v>2583.9441227400002</v>
      </c>
      <c r="F287" s="58">
        <v>2576.7218681499999</v>
      </c>
      <c r="G287" s="58">
        <v>2569.3080574799997</v>
      </c>
      <c r="H287" s="58">
        <v>2510.1101940399999</v>
      </c>
      <c r="I287" s="58">
        <v>2465.1047911999999</v>
      </c>
      <c r="J287" s="58">
        <v>2338.89027304</v>
      </c>
      <c r="K287" s="58">
        <v>2265.1726680800002</v>
      </c>
      <c r="L287" s="58">
        <v>2201.6701965100001</v>
      </c>
      <c r="M287" s="58">
        <v>2189.3256966099998</v>
      </c>
      <c r="N287" s="58">
        <v>2181.7232796199996</v>
      </c>
      <c r="O287" s="58">
        <v>2189.6965920499997</v>
      </c>
      <c r="P287" s="58">
        <v>2187.4995744399998</v>
      </c>
      <c r="Q287" s="58">
        <v>2192.8503925</v>
      </c>
      <c r="R287" s="58">
        <v>2188.8697092799998</v>
      </c>
      <c r="S287" s="58">
        <v>2187.7905552100001</v>
      </c>
      <c r="T287" s="58">
        <v>2190.69066187</v>
      </c>
      <c r="U287" s="58">
        <v>2196.1105615199999</v>
      </c>
      <c r="V287" s="58">
        <v>2215.9971527600001</v>
      </c>
      <c r="W287" s="58">
        <v>2188.8451801399997</v>
      </c>
      <c r="X287" s="58">
        <v>2236.8528197999999</v>
      </c>
      <c r="Y287" s="58">
        <v>2327.95882807</v>
      </c>
    </row>
    <row r="288" spans="1:25" s="59" customFormat="1" ht="15.75" x14ac:dyDescent="0.3">
      <c r="A288" s="57" t="s">
        <v>157</v>
      </c>
      <c r="B288" s="58">
        <v>2593.0981252000001</v>
      </c>
      <c r="C288" s="58">
        <v>2639.2193367700002</v>
      </c>
      <c r="D288" s="58">
        <v>2751.1406580900002</v>
      </c>
      <c r="E288" s="58">
        <v>2776.4945294700001</v>
      </c>
      <c r="F288" s="58">
        <v>2780.3075410699998</v>
      </c>
      <c r="G288" s="58">
        <v>2769.6645003399999</v>
      </c>
      <c r="H288" s="58">
        <v>2676.99387432</v>
      </c>
      <c r="I288" s="58">
        <v>2632.8223798700001</v>
      </c>
      <c r="J288" s="58">
        <v>2546.8558462299998</v>
      </c>
      <c r="K288" s="58">
        <v>2459.6869294500002</v>
      </c>
      <c r="L288" s="58">
        <v>2390.8325423599999</v>
      </c>
      <c r="M288" s="58">
        <v>2373.9111054599998</v>
      </c>
      <c r="N288" s="58">
        <v>2361.9653263800001</v>
      </c>
      <c r="O288" s="58">
        <v>2367.5119966399998</v>
      </c>
      <c r="P288" s="58">
        <v>2374.7692598399999</v>
      </c>
      <c r="Q288" s="58">
        <v>2374.5070476199999</v>
      </c>
      <c r="R288" s="58">
        <v>2364.2549141</v>
      </c>
      <c r="S288" s="58">
        <v>2358.7983180699998</v>
      </c>
      <c r="T288" s="58">
        <v>2357.9594577399998</v>
      </c>
      <c r="U288" s="58">
        <v>2373.6384698900001</v>
      </c>
      <c r="V288" s="58">
        <v>2378.7634480099996</v>
      </c>
      <c r="W288" s="58">
        <v>2348.8341172999999</v>
      </c>
      <c r="X288" s="58">
        <v>2385.8782503900002</v>
      </c>
      <c r="Y288" s="58">
        <v>2496.0975712299996</v>
      </c>
    </row>
    <row r="289" spans="1:25" s="59" customFormat="1" ht="15.75" x14ac:dyDescent="0.3">
      <c r="A289" s="57" t="s">
        <v>158</v>
      </c>
      <c r="B289" s="58">
        <v>2553.5944573099996</v>
      </c>
      <c r="C289" s="58">
        <v>2694.9718239599997</v>
      </c>
      <c r="D289" s="58">
        <v>2748.0354805699999</v>
      </c>
      <c r="E289" s="58">
        <v>2803.6506200699996</v>
      </c>
      <c r="F289" s="58">
        <v>2801.59600856</v>
      </c>
      <c r="G289" s="58">
        <v>2943.5049695300004</v>
      </c>
      <c r="H289" s="58">
        <v>2851.5866669099996</v>
      </c>
      <c r="I289" s="58">
        <v>2729.5886346699999</v>
      </c>
      <c r="J289" s="58">
        <v>2617.1922882600002</v>
      </c>
      <c r="K289" s="58">
        <v>2537.61952483</v>
      </c>
      <c r="L289" s="58">
        <v>2501.1362556300001</v>
      </c>
      <c r="M289" s="58">
        <v>2484.6732254600001</v>
      </c>
      <c r="N289" s="58">
        <v>2480.0596378999999</v>
      </c>
      <c r="O289" s="58">
        <v>2487.5058654699997</v>
      </c>
      <c r="P289" s="58">
        <v>2493.7638814100001</v>
      </c>
      <c r="Q289" s="58">
        <v>2495.1589115899997</v>
      </c>
      <c r="R289" s="58">
        <v>2498.2287140600001</v>
      </c>
      <c r="S289" s="58">
        <v>2500.05811855</v>
      </c>
      <c r="T289" s="58">
        <v>2495.1916591600002</v>
      </c>
      <c r="U289" s="58">
        <v>2505.7217377799998</v>
      </c>
      <c r="V289" s="58">
        <v>2508.9542119399998</v>
      </c>
      <c r="W289" s="58">
        <v>2468.9497797599997</v>
      </c>
      <c r="X289" s="58">
        <v>2521.6144256400003</v>
      </c>
      <c r="Y289" s="58">
        <v>2631.39228589</v>
      </c>
    </row>
    <row r="290" spans="1:25" s="59" customFormat="1" ht="15.75" x14ac:dyDescent="0.3">
      <c r="A290" s="57" t="s">
        <v>159</v>
      </c>
      <c r="B290" s="58">
        <v>2520.7311181799996</v>
      </c>
      <c r="C290" s="58">
        <v>2592.2349019399999</v>
      </c>
      <c r="D290" s="58">
        <v>2731.1867573099998</v>
      </c>
      <c r="E290" s="58">
        <v>2803.78207557</v>
      </c>
      <c r="F290" s="58">
        <v>2794.3401999099997</v>
      </c>
      <c r="G290" s="58">
        <v>2713.6802210400001</v>
      </c>
      <c r="H290" s="58">
        <v>2598.9683549599999</v>
      </c>
      <c r="I290" s="58">
        <v>2517.1131846500002</v>
      </c>
      <c r="J290" s="58">
        <v>2430.2112216599999</v>
      </c>
      <c r="K290" s="58">
        <v>2357.6254928099997</v>
      </c>
      <c r="L290" s="58">
        <v>2353.8564853099997</v>
      </c>
      <c r="M290" s="58">
        <v>2366.79125028</v>
      </c>
      <c r="N290" s="58">
        <v>2360.0806029699997</v>
      </c>
      <c r="O290" s="58">
        <v>2360.2044500000002</v>
      </c>
      <c r="P290" s="58">
        <v>2355.4501159299998</v>
      </c>
      <c r="Q290" s="58">
        <v>2338.0244876099996</v>
      </c>
      <c r="R290" s="58">
        <v>2336.6522099899998</v>
      </c>
      <c r="S290" s="58">
        <v>2334.0950227399999</v>
      </c>
      <c r="T290" s="58">
        <v>2366.9728639300001</v>
      </c>
      <c r="U290" s="58">
        <v>2358.6837125100001</v>
      </c>
      <c r="V290" s="58">
        <v>2332.8233548999997</v>
      </c>
      <c r="W290" s="58">
        <v>2296.6011102900002</v>
      </c>
      <c r="X290" s="58">
        <v>2341.21970074</v>
      </c>
      <c r="Y290" s="58">
        <v>2433.1533459900002</v>
      </c>
    </row>
    <row r="291" spans="1:25" s="59" customFormat="1" ht="15.75" x14ac:dyDescent="0.3">
      <c r="A291" s="57" t="s">
        <v>160</v>
      </c>
      <c r="B291" s="58">
        <v>2404.8257332599997</v>
      </c>
      <c r="C291" s="58">
        <v>2484.5707757299997</v>
      </c>
      <c r="D291" s="58">
        <v>2602.4684850499998</v>
      </c>
      <c r="E291" s="58">
        <v>2623.2535985499999</v>
      </c>
      <c r="F291" s="58">
        <v>2630.7250772099997</v>
      </c>
      <c r="G291" s="58">
        <v>2610.5867772800002</v>
      </c>
      <c r="H291" s="58">
        <v>2518.0081593099999</v>
      </c>
      <c r="I291" s="58">
        <v>2418.4309490199998</v>
      </c>
      <c r="J291" s="58">
        <v>2320.3584010699997</v>
      </c>
      <c r="K291" s="58">
        <v>2228.9724494699999</v>
      </c>
      <c r="L291" s="58">
        <v>2201.39105668</v>
      </c>
      <c r="M291" s="58">
        <v>2207.5281738799999</v>
      </c>
      <c r="N291" s="58">
        <v>2196.0070119699999</v>
      </c>
      <c r="O291" s="58">
        <v>2196.4388871800002</v>
      </c>
      <c r="P291" s="58">
        <v>2171.40708696</v>
      </c>
      <c r="Q291" s="58">
        <v>2144.9074989700002</v>
      </c>
      <c r="R291" s="58">
        <v>2155.5441803699996</v>
      </c>
      <c r="S291" s="58">
        <v>2160.9015723100001</v>
      </c>
      <c r="T291" s="58">
        <v>2191.09718557</v>
      </c>
      <c r="U291" s="58">
        <v>2198.9166203699997</v>
      </c>
      <c r="V291" s="58">
        <v>2210.5679830600002</v>
      </c>
      <c r="W291" s="58">
        <v>2191.03920053</v>
      </c>
      <c r="X291" s="58">
        <v>2222.9633128199998</v>
      </c>
      <c r="Y291" s="58">
        <v>2329.7230806500002</v>
      </c>
    </row>
    <row r="292" spans="1:25" s="59" customFormat="1" ht="15.75" x14ac:dyDescent="0.3">
      <c r="A292" s="57" t="s">
        <v>161</v>
      </c>
      <c r="B292" s="58">
        <v>2552.64048521</v>
      </c>
      <c r="C292" s="58">
        <v>2615.0257941999998</v>
      </c>
      <c r="D292" s="58">
        <v>2761.7649305099999</v>
      </c>
      <c r="E292" s="58">
        <v>2825.2140750600001</v>
      </c>
      <c r="F292" s="58">
        <v>2838.0262063499999</v>
      </c>
      <c r="G292" s="58">
        <v>2830.5205267900001</v>
      </c>
      <c r="H292" s="58">
        <v>2642.3809156400002</v>
      </c>
      <c r="I292" s="58">
        <v>2549.7999185999997</v>
      </c>
      <c r="J292" s="58">
        <v>2450.6463833999996</v>
      </c>
      <c r="K292" s="58">
        <v>2366.4100139299999</v>
      </c>
      <c r="L292" s="58">
        <v>2318.25087979</v>
      </c>
      <c r="M292" s="58">
        <v>2320.5627408700002</v>
      </c>
      <c r="N292" s="58">
        <v>2318.15328542</v>
      </c>
      <c r="O292" s="58">
        <v>2321.1707483999999</v>
      </c>
      <c r="P292" s="58">
        <v>2319.5233206499997</v>
      </c>
      <c r="Q292" s="58">
        <v>2291.08086258</v>
      </c>
      <c r="R292" s="58">
        <v>2300.6183289399996</v>
      </c>
      <c r="S292" s="58">
        <v>2309.00184154</v>
      </c>
      <c r="T292" s="58">
        <v>2337.5340225899999</v>
      </c>
      <c r="U292" s="58">
        <v>2354.6295684899997</v>
      </c>
      <c r="V292" s="58">
        <v>2360.5314272999999</v>
      </c>
      <c r="W292" s="58">
        <v>2326.4237973600002</v>
      </c>
      <c r="X292" s="58">
        <v>2379.4188384099998</v>
      </c>
      <c r="Y292" s="58">
        <v>2484.92239948</v>
      </c>
    </row>
    <row r="293" spans="1:25" s="59" customFormat="1" ht="15.75" x14ac:dyDescent="0.3">
      <c r="A293" s="57" t="s">
        <v>162</v>
      </c>
      <c r="B293" s="58">
        <v>2583.8678076599999</v>
      </c>
      <c r="C293" s="58">
        <v>2647.5688078799999</v>
      </c>
      <c r="D293" s="58">
        <v>2794.2067036500002</v>
      </c>
      <c r="E293" s="58">
        <v>2874.9467266000001</v>
      </c>
      <c r="F293" s="58">
        <v>2877.1315276799996</v>
      </c>
      <c r="G293" s="58">
        <v>2882.46322753</v>
      </c>
      <c r="H293" s="58">
        <v>2691.9082535699999</v>
      </c>
      <c r="I293" s="58">
        <v>2594.53379378</v>
      </c>
      <c r="J293" s="58">
        <v>2491.5525617499998</v>
      </c>
      <c r="K293" s="58">
        <v>2410.9309036899999</v>
      </c>
      <c r="L293" s="58">
        <v>2364.33256708</v>
      </c>
      <c r="M293" s="58">
        <v>2358.59142896</v>
      </c>
      <c r="N293" s="58">
        <v>2363.0619441700001</v>
      </c>
      <c r="O293" s="58">
        <v>2365.2937112899999</v>
      </c>
      <c r="P293" s="58">
        <v>2346.3536347499999</v>
      </c>
      <c r="Q293" s="58">
        <v>2354.8452922199999</v>
      </c>
      <c r="R293" s="58">
        <v>2360.84723691</v>
      </c>
      <c r="S293" s="58">
        <v>2363.6976253399998</v>
      </c>
      <c r="T293" s="58">
        <v>2371.6068097799998</v>
      </c>
      <c r="U293" s="58">
        <v>2390.0785963799999</v>
      </c>
      <c r="V293" s="58">
        <v>2399.7508649000001</v>
      </c>
      <c r="W293" s="58">
        <v>2377.6639974099999</v>
      </c>
      <c r="X293" s="58">
        <v>2418.4874576900002</v>
      </c>
      <c r="Y293" s="58">
        <v>2620.3700920299998</v>
      </c>
    </row>
    <row r="294" spans="1:25" s="59" customFormat="1" ht="15.75" x14ac:dyDescent="0.3">
      <c r="A294" s="57" t="s">
        <v>163</v>
      </c>
      <c r="B294" s="58">
        <v>2577.68303165</v>
      </c>
      <c r="C294" s="58">
        <v>2598.6763963499998</v>
      </c>
      <c r="D294" s="58">
        <v>2764.03976057</v>
      </c>
      <c r="E294" s="58">
        <v>2767.9776792900002</v>
      </c>
      <c r="F294" s="58">
        <v>2784.53308956</v>
      </c>
      <c r="G294" s="58">
        <v>2738.2994182799998</v>
      </c>
      <c r="H294" s="58">
        <v>2678.3191188399996</v>
      </c>
      <c r="I294" s="58">
        <v>2491.0545493700001</v>
      </c>
      <c r="J294" s="58">
        <v>2386.9195039400001</v>
      </c>
      <c r="K294" s="58">
        <v>2293.8813197899999</v>
      </c>
      <c r="L294" s="58">
        <v>2236.87208298</v>
      </c>
      <c r="M294" s="58">
        <v>2240.7716974099999</v>
      </c>
      <c r="N294" s="58">
        <v>2250.1093638699999</v>
      </c>
      <c r="O294" s="58">
        <v>2256.5211137199999</v>
      </c>
      <c r="P294" s="58">
        <v>2262.14485401</v>
      </c>
      <c r="Q294" s="58">
        <v>2259.37059292</v>
      </c>
      <c r="R294" s="58">
        <v>2252.9895053399996</v>
      </c>
      <c r="S294" s="58">
        <v>2253.7031257799999</v>
      </c>
      <c r="T294" s="58">
        <v>2261.77705044</v>
      </c>
      <c r="U294" s="58">
        <v>2284.5874497599998</v>
      </c>
      <c r="V294" s="58">
        <v>2268.1446246300002</v>
      </c>
      <c r="W294" s="58">
        <v>2299.7338948400002</v>
      </c>
      <c r="X294" s="58">
        <v>2364.5662394599999</v>
      </c>
      <c r="Y294" s="58">
        <v>2462.0853080400002</v>
      </c>
    </row>
    <row r="295" spans="1:25" s="59" customFormat="1" ht="15.75" x14ac:dyDescent="0.3">
      <c r="A295" s="57" t="s">
        <v>164</v>
      </c>
      <c r="B295" s="58">
        <v>2560.2550785399999</v>
      </c>
      <c r="C295" s="58">
        <v>2680.5853489000001</v>
      </c>
      <c r="D295" s="58">
        <v>2701.9992358299996</v>
      </c>
      <c r="E295" s="58">
        <v>2767.4680769500001</v>
      </c>
      <c r="F295" s="58">
        <v>2780.4322790699998</v>
      </c>
      <c r="G295" s="58">
        <v>2774.1295825699999</v>
      </c>
      <c r="H295" s="58">
        <v>2754.3965932000001</v>
      </c>
      <c r="I295" s="58">
        <v>2596.3153599299999</v>
      </c>
      <c r="J295" s="58">
        <v>2496.8142382300002</v>
      </c>
      <c r="K295" s="58">
        <v>2283.7232590899998</v>
      </c>
      <c r="L295" s="58">
        <v>2261.0938183799999</v>
      </c>
      <c r="M295" s="58">
        <v>2291.52850042</v>
      </c>
      <c r="N295" s="58">
        <v>2330.94503493</v>
      </c>
      <c r="O295" s="58">
        <v>2349.1662615300002</v>
      </c>
      <c r="P295" s="58">
        <v>2374.64710053</v>
      </c>
      <c r="Q295" s="58">
        <v>2379.1603802999998</v>
      </c>
      <c r="R295" s="58">
        <v>2369.5171132599999</v>
      </c>
      <c r="S295" s="58">
        <v>2368.8579969900002</v>
      </c>
      <c r="T295" s="58">
        <v>2358.0101402299997</v>
      </c>
      <c r="U295" s="58">
        <v>2363.2613664800001</v>
      </c>
      <c r="V295" s="58">
        <v>2357.82441578</v>
      </c>
      <c r="W295" s="58">
        <v>2331.7897334899999</v>
      </c>
      <c r="X295" s="58">
        <v>2398.5203398399999</v>
      </c>
      <c r="Y295" s="58">
        <v>2500.34911582</v>
      </c>
    </row>
    <row r="296" spans="1:25" s="59" customFormat="1" ht="15.75" x14ac:dyDescent="0.3">
      <c r="A296" s="57" t="s">
        <v>165</v>
      </c>
      <c r="B296" s="58">
        <v>2542.7750076699999</v>
      </c>
      <c r="C296" s="58">
        <v>2620.8554651599998</v>
      </c>
      <c r="D296" s="58">
        <v>2766.0238873399999</v>
      </c>
      <c r="E296" s="58">
        <v>2798.8124718499998</v>
      </c>
      <c r="F296" s="58">
        <v>2799.1279309000001</v>
      </c>
      <c r="G296" s="58">
        <v>2807.8154260199999</v>
      </c>
      <c r="H296" s="58">
        <v>2838.5747900699998</v>
      </c>
      <c r="I296" s="58">
        <v>2557.3704000299999</v>
      </c>
      <c r="J296" s="58">
        <v>2478.0884267699998</v>
      </c>
      <c r="K296" s="58">
        <v>2459.2174842200002</v>
      </c>
      <c r="L296" s="58">
        <v>2415.37633637</v>
      </c>
      <c r="M296" s="58">
        <v>2405.1094928900002</v>
      </c>
      <c r="N296" s="58">
        <v>2394.3189851799998</v>
      </c>
      <c r="O296" s="58">
        <v>2388.9491607299997</v>
      </c>
      <c r="P296" s="58">
        <v>2394.57268608</v>
      </c>
      <c r="Q296" s="58">
        <v>2362.7372033900001</v>
      </c>
      <c r="R296" s="58">
        <v>2369.00185444</v>
      </c>
      <c r="S296" s="58">
        <v>2385.9534545899996</v>
      </c>
      <c r="T296" s="58">
        <v>2415.1103048499999</v>
      </c>
      <c r="U296" s="58">
        <v>2446.8338059399998</v>
      </c>
      <c r="V296" s="58">
        <v>2443.81279692</v>
      </c>
      <c r="W296" s="58">
        <v>2406.09994418</v>
      </c>
      <c r="X296" s="58">
        <v>2480.5989439</v>
      </c>
      <c r="Y296" s="58">
        <v>2614.0582043499999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3313.86645434</v>
      </c>
      <c r="C300" s="65">
        <v>3397.6714582200002</v>
      </c>
      <c r="D300" s="65">
        <v>3428.8387450700002</v>
      </c>
      <c r="E300" s="65">
        <v>3424.4636098999999</v>
      </c>
      <c r="F300" s="65">
        <v>3425.6969641599999</v>
      </c>
      <c r="G300" s="65">
        <v>3429.9191502799999</v>
      </c>
      <c r="H300" s="65">
        <v>3431.30999062</v>
      </c>
      <c r="I300" s="65">
        <v>3328.4881370499998</v>
      </c>
      <c r="J300" s="65">
        <v>3211.0887341100001</v>
      </c>
      <c r="K300" s="65">
        <v>3133.6297576100001</v>
      </c>
      <c r="L300" s="65">
        <v>3096.9948848700001</v>
      </c>
      <c r="M300" s="65">
        <v>3069.5198303100001</v>
      </c>
      <c r="N300" s="65">
        <v>3058.6381521200001</v>
      </c>
      <c r="O300" s="65">
        <v>3071.6403705900002</v>
      </c>
      <c r="P300" s="65">
        <v>3073.5026419200003</v>
      </c>
      <c r="Q300" s="65">
        <v>3078.3161123600003</v>
      </c>
      <c r="R300" s="65">
        <v>3066.3336316100003</v>
      </c>
      <c r="S300" s="65">
        <v>3068.4079405000002</v>
      </c>
      <c r="T300" s="65">
        <v>3076.6917494899999</v>
      </c>
      <c r="U300" s="65">
        <v>3090.5722176199997</v>
      </c>
      <c r="V300" s="65">
        <v>3100.9297507900001</v>
      </c>
      <c r="W300" s="65">
        <v>3078.51655127</v>
      </c>
      <c r="X300" s="65">
        <v>3124.7946974000001</v>
      </c>
      <c r="Y300" s="65">
        <v>3195.87778389</v>
      </c>
    </row>
    <row r="301" spans="1:25" s="59" customFormat="1" ht="15.75" x14ac:dyDescent="0.3">
      <c r="A301" s="57" t="s">
        <v>136</v>
      </c>
      <c r="B301" s="58">
        <v>3092.9697709700004</v>
      </c>
      <c r="C301" s="58">
        <v>3157.24470509</v>
      </c>
      <c r="D301" s="58">
        <v>3212.38197038</v>
      </c>
      <c r="E301" s="58">
        <v>3244.1280543600001</v>
      </c>
      <c r="F301" s="58">
        <v>3236.6588559399997</v>
      </c>
      <c r="G301" s="58">
        <v>3209.1225515400001</v>
      </c>
      <c r="H301" s="58">
        <v>3239.3048698000002</v>
      </c>
      <c r="I301" s="58">
        <v>3228.5617299699998</v>
      </c>
      <c r="J301" s="58">
        <v>3130.86643237</v>
      </c>
      <c r="K301" s="58">
        <v>3070.9068443799997</v>
      </c>
      <c r="L301" s="58">
        <v>3014.8446120500003</v>
      </c>
      <c r="M301" s="58">
        <v>2987.7834180300001</v>
      </c>
      <c r="N301" s="58">
        <v>2972.3807035099999</v>
      </c>
      <c r="O301" s="58">
        <v>2974.2100002500001</v>
      </c>
      <c r="P301" s="58">
        <v>2990.6045546300002</v>
      </c>
      <c r="Q301" s="58">
        <v>2988.3908685799997</v>
      </c>
      <c r="R301" s="58">
        <v>2987.6355862800001</v>
      </c>
      <c r="S301" s="58">
        <v>2992.5066606700002</v>
      </c>
      <c r="T301" s="58">
        <v>2982.9915566300001</v>
      </c>
      <c r="U301" s="58">
        <v>2989.8480226500001</v>
      </c>
      <c r="V301" s="58">
        <v>2992.8891854800004</v>
      </c>
      <c r="W301" s="58">
        <v>2975.0684264199999</v>
      </c>
      <c r="X301" s="58">
        <v>3006.3410854499998</v>
      </c>
      <c r="Y301" s="58">
        <v>3094.7421142499998</v>
      </c>
    </row>
    <row r="302" spans="1:25" s="59" customFormat="1" ht="15.75" x14ac:dyDescent="0.3">
      <c r="A302" s="57" t="s">
        <v>137</v>
      </c>
      <c r="B302" s="58">
        <v>3212.49406172</v>
      </c>
      <c r="C302" s="58">
        <v>3278.90759084</v>
      </c>
      <c r="D302" s="58">
        <v>3313.7092110900003</v>
      </c>
      <c r="E302" s="58">
        <v>3339.81177953</v>
      </c>
      <c r="F302" s="58">
        <v>3345.2758202599998</v>
      </c>
      <c r="G302" s="58">
        <v>3331.50984926</v>
      </c>
      <c r="H302" s="58">
        <v>3250.8189755900003</v>
      </c>
      <c r="I302" s="58">
        <v>3143.1968351099999</v>
      </c>
      <c r="J302" s="58">
        <v>3055.0552616</v>
      </c>
      <c r="K302" s="58">
        <v>2985.26563042</v>
      </c>
      <c r="L302" s="58">
        <v>3009.4669927499999</v>
      </c>
      <c r="M302" s="58">
        <v>2992.7556675599999</v>
      </c>
      <c r="N302" s="58">
        <v>2996.7085063200002</v>
      </c>
      <c r="O302" s="58">
        <v>2986.7400889400001</v>
      </c>
      <c r="P302" s="58">
        <v>2993.4581399200001</v>
      </c>
      <c r="Q302" s="58">
        <v>3010.0128141699997</v>
      </c>
      <c r="R302" s="58">
        <v>3018.2433699800004</v>
      </c>
      <c r="S302" s="58">
        <v>3021.6030103800003</v>
      </c>
      <c r="T302" s="58">
        <v>3038.69263662</v>
      </c>
      <c r="U302" s="58">
        <v>3051.71823073</v>
      </c>
      <c r="V302" s="58">
        <v>3047.7285321600002</v>
      </c>
      <c r="W302" s="58">
        <v>3048.6569301600002</v>
      </c>
      <c r="X302" s="58">
        <v>3069.3233977500004</v>
      </c>
      <c r="Y302" s="58">
        <v>3156.2210043300001</v>
      </c>
    </row>
    <row r="303" spans="1:25" s="59" customFormat="1" ht="15.75" x14ac:dyDescent="0.3">
      <c r="A303" s="57" t="s">
        <v>138</v>
      </c>
      <c r="B303" s="58">
        <v>3308.7548553500001</v>
      </c>
      <c r="C303" s="58">
        <v>3373.2130742999998</v>
      </c>
      <c r="D303" s="58">
        <v>3385.6635315399999</v>
      </c>
      <c r="E303" s="58">
        <v>3399.8855328099999</v>
      </c>
      <c r="F303" s="58">
        <v>3380.1626944899999</v>
      </c>
      <c r="G303" s="58">
        <v>3336.1112138899998</v>
      </c>
      <c r="H303" s="58">
        <v>3303.0119861800003</v>
      </c>
      <c r="I303" s="58">
        <v>3206.1093017900002</v>
      </c>
      <c r="J303" s="58">
        <v>3117.4203465800001</v>
      </c>
      <c r="K303" s="58">
        <v>3102.3867182700001</v>
      </c>
      <c r="L303" s="58">
        <v>3075.8880701799999</v>
      </c>
      <c r="M303" s="58">
        <v>3072.9286820799998</v>
      </c>
      <c r="N303" s="58">
        <v>3082.54340142</v>
      </c>
      <c r="O303" s="58">
        <v>3089.9107077600002</v>
      </c>
      <c r="P303" s="58">
        <v>3088.6347107500001</v>
      </c>
      <c r="Q303" s="58">
        <v>3089.2102908699999</v>
      </c>
      <c r="R303" s="58">
        <v>3093.8314117300001</v>
      </c>
      <c r="S303" s="58">
        <v>3099.4382297399998</v>
      </c>
      <c r="T303" s="58">
        <v>3091.87482052</v>
      </c>
      <c r="U303" s="58">
        <v>3087.8046811700001</v>
      </c>
      <c r="V303" s="58">
        <v>3066.84266088</v>
      </c>
      <c r="W303" s="58">
        <v>3047.4364825000002</v>
      </c>
      <c r="X303" s="58">
        <v>3091.3862900599997</v>
      </c>
      <c r="Y303" s="58">
        <v>3126.9923585699999</v>
      </c>
    </row>
    <row r="304" spans="1:25" s="59" customFormat="1" ht="15.75" x14ac:dyDescent="0.3">
      <c r="A304" s="57" t="s">
        <v>139</v>
      </c>
      <c r="B304" s="58">
        <v>3106.4881427</v>
      </c>
      <c r="C304" s="58">
        <v>3162.8437718100004</v>
      </c>
      <c r="D304" s="58">
        <v>3263.9459128200001</v>
      </c>
      <c r="E304" s="58">
        <v>3267.1372739799999</v>
      </c>
      <c r="F304" s="58">
        <v>3262.5727410700001</v>
      </c>
      <c r="G304" s="58">
        <v>3257.6686227199998</v>
      </c>
      <c r="H304" s="58">
        <v>3212.6160245000001</v>
      </c>
      <c r="I304" s="58">
        <v>3151.2646841200003</v>
      </c>
      <c r="J304" s="58">
        <v>3074.9888516800002</v>
      </c>
      <c r="K304" s="58">
        <v>3011.6086141699998</v>
      </c>
      <c r="L304" s="58">
        <v>2976.0589308500003</v>
      </c>
      <c r="M304" s="58">
        <v>2948.7816627700004</v>
      </c>
      <c r="N304" s="58">
        <v>2965.8267004099998</v>
      </c>
      <c r="O304" s="58">
        <v>2974.7492558599997</v>
      </c>
      <c r="P304" s="58">
        <v>2977.8841521599998</v>
      </c>
      <c r="Q304" s="58">
        <v>2973.87322064</v>
      </c>
      <c r="R304" s="58">
        <v>2977.6913277900003</v>
      </c>
      <c r="S304" s="58">
        <v>2955.8601212900003</v>
      </c>
      <c r="T304" s="58">
        <v>2945.4936109</v>
      </c>
      <c r="U304" s="58">
        <v>2949.3226632800001</v>
      </c>
      <c r="V304" s="58">
        <v>2958.4059668899999</v>
      </c>
      <c r="W304" s="58">
        <v>2955.6750713500001</v>
      </c>
      <c r="X304" s="58">
        <v>2996.0616514000003</v>
      </c>
      <c r="Y304" s="58">
        <v>3075.2400568200001</v>
      </c>
    </row>
    <row r="305" spans="1:25" s="59" customFormat="1" ht="15.75" x14ac:dyDescent="0.3">
      <c r="A305" s="57" t="s">
        <v>140</v>
      </c>
      <c r="B305" s="58">
        <v>3167.8235075699999</v>
      </c>
      <c r="C305" s="58">
        <v>3213.6928157700004</v>
      </c>
      <c r="D305" s="58">
        <v>3238.0851201099999</v>
      </c>
      <c r="E305" s="58">
        <v>3240.6443656700003</v>
      </c>
      <c r="F305" s="58">
        <v>3234.0670656299999</v>
      </c>
      <c r="G305" s="58">
        <v>3217.33674247</v>
      </c>
      <c r="H305" s="58">
        <v>3181.1274642099997</v>
      </c>
      <c r="I305" s="58">
        <v>3086.4213951900001</v>
      </c>
      <c r="J305" s="58">
        <v>3008.05408816</v>
      </c>
      <c r="K305" s="58">
        <v>2969.2737575000001</v>
      </c>
      <c r="L305" s="58">
        <v>2966.3242545100002</v>
      </c>
      <c r="M305" s="58">
        <v>2982.1516127200002</v>
      </c>
      <c r="N305" s="58">
        <v>2985.38708013</v>
      </c>
      <c r="O305" s="58">
        <v>2992.0031852500001</v>
      </c>
      <c r="P305" s="58">
        <v>3002.1458711300002</v>
      </c>
      <c r="Q305" s="58">
        <v>3006.5492461599997</v>
      </c>
      <c r="R305" s="58">
        <v>2993.8416265699998</v>
      </c>
      <c r="S305" s="58">
        <v>2991.1387727400001</v>
      </c>
      <c r="T305" s="58">
        <v>2996.1516279500001</v>
      </c>
      <c r="U305" s="58">
        <v>2978.2053693500002</v>
      </c>
      <c r="V305" s="58">
        <v>2983.5332679000003</v>
      </c>
      <c r="W305" s="58">
        <v>2979.51239979</v>
      </c>
      <c r="X305" s="58">
        <v>3066.4753505400004</v>
      </c>
      <c r="Y305" s="58">
        <v>3151.1875089100004</v>
      </c>
    </row>
    <row r="306" spans="1:25" s="59" customFormat="1" ht="15.75" x14ac:dyDescent="0.3">
      <c r="A306" s="57" t="s">
        <v>141</v>
      </c>
      <c r="B306" s="58">
        <v>3270.48739884</v>
      </c>
      <c r="C306" s="58">
        <v>3388.7567539900001</v>
      </c>
      <c r="D306" s="58">
        <v>3524.1261587999998</v>
      </c>
      <c r="E306" s="58">
        <v>3547.9725482599997</v>
      </c>
      <c r="F306" s="58">
        <v>3559.9281188599998</v>
      </c>
      <c r="G306" s="58">
        <v>3567.8627195999998</v>
      </c>
      <c r="H306" s="58">
        <v>3532.88599157</v>
      </c>
      <c r="I306" s="58">
        <v>3403.1076153200001</v>
      </c>
      <c r="J306" s="58">
        <v>3198.9194646599999</v>
      </c>
      <c r="K306" s="58">
        <v>3176.57565578</v>
      </c>
      <c r="L306" s="58">
        <v>3156.1072844400001</v>
      </c>
      <c r="M306" s="58">
        <v>3076.3934033699998</v>
      </c>
      <c r="N306" s="58">
        <v>3126.1953941100001</v>
      </c>
      <c r="O306" s="58">
        <v>3123.79220257</v>
      </c>
      <c r="P306" s="58">
        <v>3093.4223770099998</v>
      </c>
      <c r="Q306" s="58">
        <v>3138.0423818899999</v>
      </c>
      <c r="R306" s="58">
        <v>3146.72379396</v>
      </c>
      <c r="S306" s="58">
        <v>3147.2849492200003</v>
      </c>
      <c r="T306" s="58">
        <v>3148.59662196</v>
      </c>
      <c r="U306" s="58">
        <v>3166.1379212399997</v>
      </c>
      <c r="V306" s="58">
        <v>3188.6118457900002</v>
      </c>
      <c r="W306" s="58">
        <v>3191.9694786999999</v>
      </c>
      <c r="X306" s="58">
        <v>3213.8297851699999</v>
      </c>
      <c r="Y306" s="58">
        <v>3402.23949257</v>
      </c>
    </row>
    <row r="307" spans="1:25" s="59" customFormat="1" ht="15.75" x14ac:dyDescent="0.3">
      <c r="A307" s="57" t="s">
        <v>142</v>
      </c>
      <c r="B307" s="58">
        <v>3293.99524531</v>
      </c>
      <c r="C307" s="58">
        <v>3395.37411049</v>
      </c>
      <c r="D307" s="58">
        <v>3396.0612881400002</v>
      </c>
      <c r="E307" s="58">
        <v>3368.73732178</v>
      </c>
      <c r="F307" s="58">
        <v>3367.8817128999999</v>
      </c>
      <c r="G307" s="58">
        <v>3370.8452237900001</v>
      </c>
      <c r="H307" s="58">
        <v>3331.7135557900001</v>
      </c>
      <c r="I307" s="58">
        <v>3157.5933593700001</v>
      </c>
      <c r="J307" s="58">
        <v>3102.96507948</v>
      </c>
      <c r="K307" s="58">
        <v>3092.6823297000001</v>
      </c>
      <c r="L307" s="58">
        <v>3079.8028136900002</v>
      </c>
      <c r="M307" s="58">
        <v>3087.4912604900001</v>
      </c>
      <c r="N307" s="58">
        <v>3086.95848471</v>
      </c>
      <c r="O307" s="58">
        <v>3092.8962294800003</v>
      </c>
      <c r="P307" s="58">
        <v>3102.22870341</v>
      </c>
      <c r="Q307" s="58">
        <v>3102.0287982600003</v>
      </c>
      <c r="R307" s="58">
        <v>3110.8855561700002</v>
      </c>
      <c r="S307" s="58">
        <v>3112.3224507300001</v>
      </c>
      <c r="T307" s="58">
        <v>3116.0012835699999</v>
      </c>
      <c r="U307" s="58">
        <v>3106.6635672100001</v>
      </c>
      <c r="V307" s="58">
        <v>3121.4710784999997</v>
      </c>
      <c r="W307" s="58">
        <v>3133.2882663199998</v>
      </c>
      <c r="X307" s="58">
        <v>3191.4387135699999</v>
      </c>
      <c r="Y307" s="58">
        <v>3254.2249973899998</v>
      </c>
    </row>
    <row r="308" spans="1:25" s="59" customFormat="1" ht="15.75" x14ac:dyDescent="0.3">
      <c r="A308" s="57" t="s">
        <v>143</v>
      </c>
      <c r="B308" s="58">
        <v>3238.92151001</v>
      </c>
      <c r="C308" s="58">
        <v>3359.4271360100001</v>
      </c>
      <c r="D308" s="58">
        <v>3436.67831174</v>
      </c>
      <c r="E308" s="58">
        <v>3430.4378653700001</v>
      </c>
      <c r="F308" s="58">
        <v>3433.52667389</v>
      </c>
      <c r="G308" s="58">
        <v>3437.81483652</v>
      </c>
      <c r="H308" s="58">
        <v>3462.8921205300003</v>
      </c>
      <c r="I308" s="58">
        <v>3357.4900804200001</v>
      </c>
      <c r="J308" s="58">
        <v>3264.9185874899999</v>
      </c>
      <c r="K308" s="58">
        <v>3158.0434980999999</v>
      </c>
      <c r="L308" s="58">
        <v>3168.0370119300001</v>
      </c>
      <c r="M308" s="58">
        <v>3150.7694419899999</v>
      </c>
      <c r="N308" s="58">
        <v>3134.4681404900002</v>
      </c>
      <c r="O308" s="58">
        <v>3138.7115855900001</v>
      </c>
      <c r="P308" s="58">
        <v>3147.19234959</v>
      </c>
      <c r="Q308" s="58">
        <v>3143.6266591200001</v>
      </c>
      <c r="R308" s="58">
        <v>3143.8272595500002</v>
      </c>
      <c r="S308" s="58">
        <v>3139.5204547900003</v>
      </c>
      <c r="T308" s="58">
        <v>3140.86443564</v>
      </c>
      <c r="U308" s="58">
        <v>3170.8325625899997</v>
      </c>
      <c r="V308" s="58">
        <v>3181.52072116</v>
      </c>
      <c r="W308" s="58">
        <v>3142.0672037100003</v>
      </c>
      <c r="X308" s="58">
        <v>3182.6068688300002</v>
      </c>
      <c r="Y308" s="58">
        <v>3280.5021145299997</v>
      </c>
    </row>
    <row r="309" spans="1:25" s="59" customFormat="1" ht="15.75" x14ac:dyDescent="0.3">
      <c r="A309" s="57" t="s">
        <v>144</v>
      </c>
      <c r="B309" s="58">
        <v>3217.9352576299998</v>
      </c>
      <c r="C309" s="58">
        <v>3298.4964213399999</v>
      </c>
      <c r="D309" s="58">
        <v>3416.42616314</v>
      </c>
      <c r="E309" s="58">
        <v>3437.79193412</v>
      </c>
      <c r="F309" s="58">
        <v>3427.8375579200001</v>
      </c>
      <c r="G309" s="58">
        <v>3430.7436552700001</v>
      </c>
      <c r="H309" s="58">
        <v>3494.2648251800001</v>
      </c>
      <c r="I309" s="58">
        <v>3273.5297160499999</v>
      </c>
      <c r="J309" s="58">
        <v>3180.40271437</v>
      </c>
      <c r="K309" s="58">
        <v>3153.20632067</v>
      </c>
      <c r="L309" s="58">
        <v>3109.9156585000001</v>
      </c>
      <c r="M309" s="58">
        <v>3050.5588002900004</v>
      </c>
      <c r="N309" s="58">
        <v>3050.2459548300003</v>
      </c>
      <c r="O309" s="58">
        <v>3073.9491307799999</v>
      </c>
      <c r="P309" s="58">
        <v>3077.5172416599999</v>
      </c>
      <c r="Q309" s="58">
        <v>3082.5983513900001</v>
      </c>
      <c r="R309" s="58">
        <v>3080.05470603</v>
      </c>
      <c r="S309" s="58">
        <v>3082.21819654</v>
      </c>
      <c r="T309" s="58">
        <v>3089.9270597</v>
      </c>
      <c r="U309" s="58">
        <v>3094.1286995400001</v>
      </c>
      <c r="V309" s="58">
        <v>3075.9321239199999</v>
      </c>
      <c r="W309" s="58">
        <v>3066.1073395600001</v>
      </c>
      <c r="X309" s="58">
        <v>3112.1645181100002</v>
      </c>
      <c r="Y309" s="58">
        <v>3180.8447858700001</v>
      </c>
    </row>
    <row r="310" spans="1:25" s="59" customFormat="1" ht="15.75" x14ac:dyDescent="0.3">
      <c r="A310" s="57" t="s">
        <v>145</v>
      </c>
      <c r="B310" s="58">
        <v>3331.6147675100001</v>
      </c>
      <c r="C310" s="58">
        <v>3402.7165159200003</v>
      </c>
      <c r="D310" s="58">
        <v>3473.3390422699999</v>
      </c>
      <c r="E310" s="58">
        <v>3441.7409554000001</v>
      </c>
      <c r="F310" s="58">
        <v>3443.64515218</v>
      </c>
      <c r="G310" s="58">
        <v>3449.2892992400002</v>
      </c>
      <c r="H310" s="58">
        <v>3500.9826357900001</v>
      </c>
      <c r="I310" s="58">
        <v>3306.2553365900003</v>
      </c>
      <c r="J310" s="58">
        <v>3193.3862371200003</v>
      </c>
      <c r="K310" s="58">
        <v>3142.9356709399999</v>
      </c>
      <c r="L310" s="58">
        <v>3098.6447847899999</v>
      </c>
      <c r="M310" s="58">
        <v>3084.1869640899999</v>
      </c>
      <c r="N310" s="58">
        <v>3089.1310116599998</v>
      </c>
      <c r="O310" s="58">
        <v>3081.3642560600001</v>
      </c>
      <c r="P310" s="58">
        <v>3074.2338024000001</v>
      </c>
      <c r="Q310" s="58">
        <v>3078.7690691100001</v>
      </c>
      <c r="R310" s="58">
        <v>3075.99503181</v>
      </c>
      <c r="S310" s="58">
        <v>3064.17604562</v>
      </c>
      <c r="T310" s="58">
        <v>3058.3938939600002</v>
      </c>
      <c r="U310" s="58">
        <v>3082.4986151100002</v>
      </c>
      <c r="V310" s="58">
        <v>3097.2193108800002</v>
      </c>
      <c r="W310" s="58">
        <v>3083.3497625300001</v>
      </c>
      <c r="X310" s="58">
        <v>3128.3777866400001</v>
      </c>
      <c r="Y310" s="58">
        <v>3208.5516530800001</v>
      </c>
    </row>
    <row r="311" spans="1:25" s="59" customFormat="1" ht="15.75" x14ac:dyDescent="0.3">
      <c r="A311" s="57" t="s">
        <v>146</v>
      </c>
      <c r="B311" s="58">
        <v>3279.6621765800001</v>
      </c>
      <c r="C311" s="58">
        <v>3326.0444642399998</v>
      </c>
      <c r="D311" s="58">
        <v>3398.5635043000002</v>
      </c>
      <c r="E311" s="58">
        <v>3460.09326728</v>
      </c>
      <c r="F311" s="58">
        <v>3502.1835896499997</v>
      </c>
      <c r="G311" s="58">
        <v>3474.3154712</v>
      </c>
      <c r="H311" s="58">
        <v>3423.9827446500003</v>
      </c>
      <c r="I311" s="58">
        <v>3228.5382991200004</v>
      </c>
      <c r="J311" s="58">
        <v>3166.7946298300003</v>
      </c>
      <c r="K311" s="58">
        <v>3095.6185999500003</v>
      </c>
      <c r="L311" s="58">
        <v>3098.5767406300001</v>
      </c>
      <c r="M311" s="58">
        <v>3124.51781974</v>
      </c>
      <c r="N311" s="58">
        <v>3136.8364623400003</v>
      </c>
      <c r="O311" s="58">
        <v>3131.9670778700001</v>
      </c>
      <c r="P311" s="58">
        <v>3125.21255006</v>
      </c>
      <c r="Q311" s="58">
        <v>3122.0526361000002</v>
      </c>
      <c r="R311" s="58">
        <v>3124.0803743500001</v>
      </c>
      <c r="S311" s="58">
        <v>3120.44250332</v>
      </c>
      <c r="T311" s="58">
        <v>3112.03718119</v>
      </c>
      <c r="U311" s="58">
        <v>3122.0909521100002</v>
      </c>
      <c r="V311" s="58">
        <v>3129.48164301</v>
      </c>
      <c r="W311" s="58">
        <v>3095.87273039</v>
      </c>
      <c r="X311" s="58">
        <v>3147.9301223399998</v>
      </c>
      <c r="Y311" s="58">
        <v>3198.66997971</v>
      </c>
    </row>
    <row r="312" spans="1:25" s="59" customFormat="1" ht="15.75" x14ac:dyDescent="0.3">
      <c r="A312" s="57" t="s">
        <v>147</v>
      </c>
      <c r="B312" s="58">
        <v>3260.4596054399999</v>
      </c>
      <c r="C312" s="58">
        <v>3324.0227208599999</v>
      </c>
      <c r="D312" s="58">
        <v>3463.8965241599999</v>
      </c>
      <c r="E312" s="58">
        <v>3525.6634660600002</v>
      </c>
      <c r="F312" s="58">
        <v>3534.4366401100001</v>
      </c>
      <c r="G312" s="58">
        <v>3516.3230924700001</v>
      </c>
      <c r="H312" s="58">
        <v>3449.7769094200003</v>
      </c>
      <c r="I312" s="58">
        <v>3248.5939143400001</v>
      </c>
      <c r="J312" s="58">
        <v>3146.6201522000001</v>
      </c>
      <c r="K312" s="58">
        <v>3109.4859064100001</v>
      </c>
      <c r="L312" s="58">
        <v>3076.8309871800002</v>
      </c>
      <c r="M312" s="58">
        <v>3075.3115328900003</v>
      </c>
      <c r="N312" s="58">
        <v>3072.9801703100002</v>
      </c>
      <c r="O312" s="58">
        <v>3071.9091217</v>
      </c>
      <c r="P312" s="58">
        <v>3084.0204999899997</v>
      </c>
      <c r="Q312" s="58">
        <v>3084.89682395</v>
      </c>
      <c r="R312" s="58">
        <v>3094.0814382899998</v>
      </c>
      <c r="S312" s="58">
        <v>3092.9540832499997</v>
      </c>
      <c r="T312" s="58">
        <v>3079.6221111599998</v>
      </c>
      <c r="U312" s="58">
        <v>3098.14717324</v>
      </c>
      <c r="V312" s="58">
        <v>3107.1116462500004</v>
      </c>
      <c r="W312" s="58">
        <v>3094.6084062899999</v>
      </c>
      <c r="X312" s="58">
        <v>3135.2728337500002</v>
      </c>
      <c r="Y312" s="58">
        <v>3241.7153796000002</v>
      </c>
    </row>
    <row r="313" spans="1:25" s="59" customFormat="1" ht="15.75" x14ac:dyDescent="0.3">
      <c r="A313" s="57" t="s">
        <v>148</v>
      </c>
      <c r="B313" s="58">
        <v>3154.4167164800001</v>
      </c>
      <c r="C313" s="58">
        <v>3254.59771241</v>
      </c>
      <c r="D313" s="58">
        <v>3301.4235617700001</v>
      </c>
      <c r="E313" s="58">
        <v>3367.9341355900001</v>
      </c>
      <c r="F313" s="58">
        <v>3392.7545987200001</v>
      </c>
      <c r="G313" s="58">
        <v>3419.2178794800002</v>
      </c>
      <c r="H313" s="58">
        <v>3424.7708190900003</v>
      </c>
      <c r="I313" s="58">
        <v>3219.2456522000002</v>
      </c>
      <c r="J313" s="58">
        <v>3111.4452360400001</v>
      </c>
      <c r="K313" s="58">
        <v>3084.8791553600004</v>
      </c>
      <c r="L313" s="58">
        <v>3048.5157969700003</v>
      </c>
      <c r="M313" s="58">
        <v>3076.5557277299999</v>
      </c>
      <c r="N313" s="58">
        <v>3109.9834662399999</v>
      </c>
      <c r="O313" s="58">
        <v>3107.4210887500003</v>
      </c>
      <c r="P313" s="58">
        <v>3074.0088231099999</v>
      </c>
      <c r="Q313" s="58">
        <v>3005.9664328999997</v>
      </c>
      <c r="R313" s="58">
        <v>3005.3015349300003</v>
      </c>
      <c r="S313" s="58">
        <v>2997.3434021800003</v>
      </c>
      <c r="T313" s="58">
        <v>3039.3254210300001</v>
      </c>
      <c r="U313" s="58">
        <v>3036.9838494800001</v>
      </c>
      <c r="V313" s="58">
        <v>3058.4951555500002</v>
      </c>
      <c r="W313" s="58">
        <v>3031.1621440200001</v>
      </c>
      <c r="X313" s="58">
        <v>3069.8491988800001</v>
      </c>
      <c r="Y313" s="58">
        <v>3188.9104170400001</v>
      </c>
    </row>
    <row r="314" spans="1:25" s="59" customFormat="1" ht="15.75" x14ac:dyDescent="0.3">
      <c r="A314" s="57" t="s">
        <v>149</v>
      </c>
      <c r="B314" s="58">
        <v>3184.9730648</v>
      </c>
      <c r="C314" s="58">
        <v>3295.1771358400001</v>
      </c>
      <c r="D314" s="58">
        <v>3443.3400525400002</v>
      </c>
      <c r="E314" s="58">
        <v>3479.13362044</v>
      </c>
      <c r="F314" s="58">
        <v>3475.5328571300001</v>
      </c>
      <c r="G314" s="58">
        <v>3478.7832785400001</v>
      </c>
      <c r="H314" s="58">
        <v>3472.8736095300001</v>
      </c>
      <c r="I314" s="58">
        <v>3275.0482534000002</v>
      </c>
      <c r="J314" s="58">
        <v>3173.1687763099999</v>
      </c>
      <c r="K314" s="58">
        <v>3086.7927874699999</v>
      </c>
      <c r="L314" s="58">
        <v>3031.9712867200001</v>
      </c>
      <c r="M314" s="58">
        <v>2996.2066831700004</v>
      </c>
      <c r="N314" s="58">
        <v>2982.6339575299999</v>
      </c>
      <c r="O314" s="58">
        <v>2954.1150923200003</v>
      </c>
      <c r="P314" s="58">
        <v>2785.1341717699997</v>
      </c>
      <c r="Q314" s="58">
        <v>2757.6236173300003</v>
      </c>
      <c r="R314" s="58">
        <v>2750.8997735499997</v>
      </c>
      <c r="S314" s="58">
        <v>2751.5099513800001</v>
      </c>
      <c r="T314" s="58">
        <v>2782.8594680300002</v>
      </c>
      <c r="U314" s="58">
        <v>2848.0369470300002</v>
      </c>
      <c r="V314" s="58">
        <v>3039.6069404899999</v>
      </c>
      <c r="W314" s="58">
        <v>3015.2064281299999</v>
      </c>
      <c r="X314" s="58">
        <v>3051.7910964600001</v>
      </c>
      <c r="Y314" s="58">
        <v>3131.4788248700002</v>
      </c>
    </row>
    <row r="315" spans="1:25" s="59" customFormat="1" ht="15.75" x14ac:dyDescent="0.3">
      <c r="A315" s="57" t="s">
        <v>150</v>
      </c>
      <c r="B315" s="58">
        <v>3147.6891382700001</v>
      </c>
      <c r="C315" s="58">
        <v>3235.9451184899999</v>
      </c>
      <c r="D315" s="58">
        <v>3408.53846191</v>
      </c>
      <c r="E315" s="58">
        <v>3477.7822203599999</v>
      </c>
      <c r="F315" s="58">
        <v>3480.9500808399998</v>
      </c>
      <c r="G315" s="58">
        <v>3469.8420431100003</v>
      </c>
      <c r="H315" s="58">
        <v>3316.8206011500001</v>
      </c>
      <c r="I315" s="58">
        <v>3257.73921548</v>
      </c>
      <c r="J315" s="58">
        <v>3156.08700021</v>
      </c>
      <c r="K315" s="58">
        <v>3076.6943363600003</v>
      </c>
      <c r="L315" s="58">
        <v>3034.2130694699999</v>
      </c>
      <c r="M315" s="58">
        <v>3002.5264440299998</v>
      </c>
      <c r="N315" s="58">
        <v>2995.9574427300004</v>
      </c>
      <c r="O315" s="58">
        <v>3002.1996518200003</v>
      </c>
      <c r="P315" s="58">
        <v>3004.8490683800001</v>
      </c>
      <c r="Q315" s="58">
        <v>2983.9380453499998</v>
      </c>
      <c r="R315" s="58">
        <v>2973.5142689300001</v>
      </c>
      <c r="S315" s="58">
        <v>2973.2944513800003</v>
      </c>
      <c r="T315" s="58">
        <v>3003.2620433800003</v>
      </c>
      <c r="U315" s="58">
        <v>3009.0807227800001</v>
      </c>
      <c r="V315" s="58">
        <v>2831.4411211699999</v>
      </c>
      <c r="W315" s="58">
        <v>2654.77394783</v>
      </c>
      <c r="X315" s="58">
        <v>2673.7519710799997</v>
      </c>
      <c r="Y315" s="58">
        <v>2718.3873840599999</v>
      </c>
    </row>
    <row r="316" spans="1:25" s="59" customFormat="1" ht="15.75" x14ac:dyDescent="0.3">
      <c r="A316" s="57" t="s">
        <v>151</v>
      </c>
      <c r="B316" s="58">
        <v>2784.1503913400002</v>
      </c>
      <c r="C316" s="58">
        <v>2991.4390298200001</v>
      </c>
      <c r="D316" s="58">
        <v>3313.55891668</v>
      </c>
      <c r="E316" s="58">
        <v>3419.9990526900001</v>
      </c>
      <c r="F316" s="58">
        <v>3462.1906786700001</v>
      </c>
      <c r="G316" s="58">
        <v>3507.5641307800001</v>
      </c>
      <c r="H316" s="58">
        <v>3355.3912779299999</v>
      </c>
      <c r="I316" s="58">
        <v>3245.7099052499998</v>
      </c>
      <c r="J316" s="58">
        <v>3178.9884226599997</v>
      </c>
      <c r="K316" s="58">
        <v>3144.1935136399998</v>
      </c>
      <c r="L316" s="58">
        <v>3124.7783374299997</v>
      </c>
      <c r="M316" s="58">
        <v>3122.4269408300001</v>
      </c>
      <c r="N316" s="58">
        <v>3124.88825391</v>
      </c>
      <c r="O316" s="58">
        <v>3117.0602376100001</v>
      </c>
      <c r="P316" s="58">
        <v>3125.28941665</v>
      </c>
      <c r="Q316" s="58">
        <v>3099.8047696799999</v>
      </c>
      <c r="R316" s="58">
        <v>3096.3481495400001</v>
      </c>
      <c r="S316" s="58">
        <v>3086.7097790799999</v>
      </c>
      <c r="T316" s="58">
        <v>3116.6996922099997</v>
      </c>
      <c r="U316" s="58">
        <v>3121.33011132</v>
      </c>
      <c r="V316" s="58">
        <v>3137.36357417</v>
      </c>
      <c r="W316" s="58">
        <v>3111.1632972699999</v>
      </c>
      <c r="X316" s="58">
        <v>3162.8825880499999</v>
      </c>
      <c r="Y316" s="58">
        <v>3243.3701455299997</v>
      </c>
    </row>
    <row r="317" spans="1:25" s="59" customFormat="1" ht="15.75" x14ac:dyDescent="0.3">
      <c r="A317" s="57" t="s">
        <v>152</v>
      </c>
      <c r="B317" s="58">
        <v>3185.6303374600002</v>
      </c>
      <c r="C317" s="58">
        <v>3222.4023731500001</v>
      </c>
      <c r="D317" s="58">
        <v>3389.49057343</v>
      </c>
      <c r="E317" s="58">
        <v>3494.5628505200002</v>
      </c>
      <c r="F317" s="58">
        <v>3504.7085438100003</v>
      </c>
      <c r="G317" s="58">
        <v>3506.1038750300004</v>
      </c>
      <c r="H317" s="58">
        <v>3310.0983334399998</v>
      </c>
      <c r="I317" s="58">
        <v>3233.4750197000003</v>
      </c>
      <c r="J317" s="58">
        <v>3140.0657786900001</v>
      </c>
      <c r="K317" s="58">
        <v>3081.0243582399999</v>
      </c>
      <c r="L317" s="58">
        <v>3063.5281414400001</v>
      </c>
      <c r="M317" s="58">
        <v>3055.0383101500001</v>
      </c>
      <c r="N317" s="58">
        <v>3057.20362398</v>
      </c>
      <c r="O317" s="58">
        <v>3054.6626142100004</v>
      </c>
      <c r="P317" s="58">
        <v>3048.1577758399999</v>
      </c>
      <c r="Q317" s="58">
        <v>3032.7635149600001</v>
      </c>
      <c r="R317" s="58">
        <v>3036.4320766199999</v>
      </c>
      <c r="S317" s="58">
        <v>3039.8342959800002</v>
      </c>
      <c r="T317" s="58">
        <v>3060.9788574900003</v>
      </c>
      <c r="U317" s="58">
        <v>3083.79920348</v>
      </c>
      <c r="V317" s="58">
        <v>3086.6637828600001</v>
      </c>
      <c r="W317" s="58">
        <v>3066.5914235199998</v>
      </c>
      <c r="X317" s="58">
        <v>3103.3183386299997</v>
      </c>
      <c r="Y317" s="58">
        <v>3179.42532007</v>
      </c>
    </row>
    <row r="318" spans="1:25" s="59" customFormat="1" ht="15.75" x14ac:dyDescent="0.3">
      <c r="A318" s="57" t="s">
        <v>153</v>
      </c>
      <c r="B318" s="58">
        <v>3288.7054445000003</v>
      </c>
      <c r="C318" s="58">
        <v>3328.9772915600001</v>
      </c>
      <c r="D318" s="58">
        <v>3425.6092395000001</v>
      </c>
      <c r="E318" s="58">
        <v>3463.63845206</v>
      </c>
      <c r="F318" s="58">
        <v>3458.5920651200004</v>
      </c>
      <c r="G318" s="58">
        <v>3446.7808192100001</v>
      </c>
      <c r="H318" s="58">
        <v>3333.7024863000001</v>
      </c>
      <c r="I318" s="58">
        <v>3241.5219967000003</v>
      </c>
      <c r="J318" s="58">
        <v>3160.03325051</v>
      </c>
      <c r="K318" s="58">
        <v>3087.1905831000004</v>
      </c>
      <c r="L318" s="58">
        <v>3060.1268111500003</v>
      </c>
      <c r="M318" s="58">
        <v>3055.57747311</v>
      </c>
      <c r="N318" s="58">
        <v>3049.46108761</v>
      </c>
      <c r="O318" s="58">
        <v>3054.0444937500001</v>
      </c>
      <c r="P318" s="58">
        <v>3044.9037945300001</v>
      </c>
      <c r="Q318" s="58">
        <v>3045.4529021200001</v>
      </c>
      <c r="R318" s="58">
        <v>3059.5872770400001</v>
      </c>
      <c r="S318" s="58">
        <v>3066.9957717100001</v>
      </c>
      <c r="T318" s="58">
        <v>3101.2260667999999</v>
      </c>
      <c r="U318" s="58">
        <v>3099.4341587600002</v>
      </c>
      <c r="V318" s="58">
        <v>3111.79780755</v>
      </c>
      <c r="W318" s="58">
        <v>3098.99377727</v>
      </c>
      <c r="X318" s="58">
        <v>3139.3854854800002</v>
      </c>
      <c r="Y318" s="58">
        <v>3226.6352894700003</v>
      </c>
    </row>
    <row r="319" spans="1:25" s="59" customFormat="1" ht="15.75" x14ac:dyDescent="0.3">
      <c r="A319" s="57" t="s">
        <v>154</v>
      </c>
      <c r="B319" s="58">
        <v>3226.3763489399998</v>
      </c>
      <c r="C319" s="58">
        <v>3315.6726882600001</v>
      </c>
      <c r="D319" s="58">
        <v>3433.49868152</v>
      </c>
      <c r="E319" s="58">
        <v>3443.41050894</v>
      </c>
      <c r="F319" s="58">
        <v>3438.4207992900001</v>
      </c>
      <c r="G319" s="58">
        <v>3441.5475279100001</v>
      </c>
      <c r="H319" s="58">
        <v>3253.6923906399998</v>
      </c>
      <c r="I319" s="58">
        <v>3168.6634860900003</v>
      </c>
      <c r="J319" s="58">
        <v>3050.55235825</v>
      </c>
      <c r="K319" s="58">
        <v>3017.1520122299999</v>
      </c>
      <c r="L319" s="58">
        <v>2979.6301145699999</v>
      </c>
      <c r="M319" s="58">
        <v>2959.0389638699999</v>
      </c>
      <c r="N319" s="58">
        <v>2950.66884192</v>
      </c>
      <c r="O319" s="58">
        <v>2956.8544900300003</v>
      </c>
      <c r="P319" s="58">
        <v>2969.1266768099999</v>
      </c>
      <c r="Q319" s="58">
        <v>2972.3357281400004</v>
      </c>
      <c r="R319" s="58">
        <v>2973.62336727</v>
      </c>
      <c r="S319" s="58">
        <v>2978.4764158799999</v>
      </c>
      <c r="T319" s="58">
        <v>2978.60478087</v>
      </c>
      <c r="U319" s="58">
        <v>2999.8601170399997</v>
      </c>
      <c r="V319" s="58">
        <v>3004.0305467600001</v>
      </c>
      <c r="W319" s="58">
        <v>3023.3629847100001</v>
      </c>
      <c r="X319" s="58">
        <v>3088.0487392599998</v>
      </c>
      <c r="Y319" s="58">
        <v>3181.1844465599997</v>
      </c>
    </row>
    <row r="320" spans="1:25" s="59" customFormat="1" ht="15.75" x14ac:dyDescent="0.3">
      <c r="A320" s="57" t="s">
        <v>155</v>
      </c>
      <c r="B320" s="58">
        <v>3211.8209095299999</v>
      </c>
      <c r="C320" s="58">
        <v>3306.8138435800001</v>
      </c>
      <c r="D320" s="58">
        <v>3415.2149883100001</v>
      </c>
      <c r="E320" s="58">
        <v>3413.1364221100002</v>
      </c>
      <c r="F320" s="58">
        <v>3433.58378971</v>
      </c>
      <c r="G320" s="58">
        <v>3445.3117972099999</v>
      </c>
      <c r="H320" s="58">
        <v>3290.5106656799999</v>
      </c>
      <c r="I320" s="58">
        <v>3190.3385560799998</v>
      </c>
      <c r="J320" s="58">
        <v>3075.2219652799999</v>
      </c>
      <c r="K320" s="58">
        <v>3001.5541529399998</v>
      </c>
      <c r="L320" s="58">
        <v>2954.4783180300001</v>
      </c>
      <c r="M320" s="58">
        <v>2953.3248504200001</v>
      </c>
      <c r="N320" s="58">
        <v>2955.98228466</v>
      </c>
      <c r="O320" s="58">
        <v>2953.7977182200002</v>
      </c>
      <c r="P320" s="58">
        <v>2938.3636727499998</v>
      </c>
      <c r="Q320" s="58">
        <v>2945.8437906999998</v>
      </c>
      <c r="R320" s="58">
        <v>2959.3335402000002</v>
      </c>
      <c r="S320" s="58">
        <v>2964.9602721900001</v>
      </c>
      <c r="T320" s="58">
        <v>2964.5633013500001</v>
      </c>
      <c r="U320" s="58">
        <v>2970.9254615999998</v>
      </c>
      <c r="V320" s="58">
        <v>2963.3580169799998</v>
      </c>
      <c r="W320" s="58">
        <v>2934.0904793199998</v>
      </c>
      <c r="X320" s="58">
        <v>3004.9588325899999</v>
      </c>
      <c r="Y320" s="58">
        <v>3175.23584673</v>
      </c>
    </row>
    <row r="321" spans="1:25" s="59" customFormat="1" ht="15.75" x14ac:dyDescent="0.3">
      <c r="A321" s="57" t="s">
        <v>156</v>
      </c>
      <c r="B321" s="58">
        <v>3161.4318740500003</v>
      </c>
      <c r="C321" s="58">
        <v>3228.1382200899998</v>
      </c>
      <c r="D321" s="58">
        <v>3322.7560899</v>
      </c>
      <c r="E321" s="58">
        <v>3310.5741227400003</v>
      </c>
      <c r="F321" s="58">
        <v>3303.35186815</v>
      </c>
      <c r="G321" s="58">
        <v>3295.9380574799998</v>
      </c>
      <c r="H321" s="58">
        <v>3236.74019404</v>
      </c>
      <c r="I321" s="58">
        <v>3191.7347912</v>
      </c>
      <c r="J321" s="58">
        <v>3065.5202730400001</v>
      </c>
      <c r="K321" s="58">
        <v>2991.8026680800003</v>
      </c>
      <c r="L321" s="58">
        <v>2928.3001965100002</v>
      </c>
      <c r="M321" s="58">
        <v>2915.9556966099999</v>
      </c>
      <c r="N321" s="58">
        <v>2908.3532796199997</v>
      </c>
      <c r="O321" s="58">
        <v>2916.3265920499998</v>
      </c>
      <c r="P321" s="58">
        <v>2914.1295744399999</v>
      </c>
      <c r="Q321" s="58">
        <v>2919.4803925000001</v>
      </c>
      <c r="R321" s="58">
        <v>2915.4997092799999</v>
      </c>
      <c r="S321" s="58">
        <v>2914.4205552100002</v>
      </c>
      <c r="T321" s="58">
        <v>2917.3206618700001</v>
      </c>
      <c r="U321" s="58">
        <v>2922.74056152</v>
      </c>
      <c r="V321" s="58">
        <v>2942.6271527600002</v>
      </c>
      <c r="W321" s="58">
        <v>2915.4751801399998</v>
      </c>
      <c r="X321" s="58">
        <v>2963.4828198</v>
      </c>
      <c r="Y321" s="58">
        <v>3054.5888280700001</v>
      </c>
    </row>
    <row r="322" spans="1:25" s="59" customFormat="1" ht="15.75" x14ac:dyDescent="0.3">
      <c r="A322" s="57" t="s">
        <v>157</v>
      </c>
      <c r="B322" s="58">
        <v>3319.7281252000002</v>
      </c>
      <c r="C322" s="58">
        <v>3365.8493367700003</v>
      </c>
      <c r="D322" s="58">
        <v>3477.7706580900003</v>
      </c>
      <c r="E322" s="58">
        <v>3503.1245294700002</v>
      </c>
      <c r="F322" s="58">
        <v>3506.93754107</v>
      </c>
      <c r="G322" s="58">
        <v>3496.29450034</v>
      </c>
      <c r="H322" s="58">
        <v>3403.6238743200001</v>
      </c>
      <c r="I322" s="58">
        <v>3359.4523798700002</v>
      </c>
      <c r="J322" s="58">
        <v>3273.4858462299999</v>
      </c>
      <c r="K322" s="58">
        <v>3186.3169294500003</v>
      </c>
      <c r="L322" s="58">
        <v>3117.46254236</v>
      </c>
      <c r="M322" s="58">
        <v>3100.5411054599999</v>
      </c>
      <c r="N322" s="58">
        <v>3088.5953263800002</v>
      </c>
      <c r="O322" s="58">
        <v>3094.1419966399999</v>
      </c>
      <c r="P322" s="58">
        <v>3101.39925984</v>
      </c>
      <c r="Q322" s="58">
        <v>3101.13704762</v>
      </c>
      <c r="R322" s="58">
        <v>3090.8849141000001</v>
      </c>
      <c r="S322" s="58">
        <v>3085.4283180699999</v>
      </c>
      <c r="T322" s="58">
        <v>3084.5894577399999</v>
      </c>
      <c r="U322" s="58">
        <v>3100.2684698900002</v>
      </c>
      <c r="V322" s="58">
        <v>3105.3934480099997</v>
      </c>
      <c r="W322" s="58">
        <v>3075.4641173</v>
      </c>
      <c r="X322" s="58">
        <v>3112.5082503900003</v>
      </c>
      <c r="Y322" s="58">
        <v>3222.7275712299997</v>
      </c>
    </row>
    <row r="323" spans="1:25" s="59" customFormat="1" ht="15.75" x14ac:dyDescent="0.3">
      <c r="A323" s="57" t="s">
        <v>158</v>
      </c>
      <c r="B323" s="58">
        <v>3280.2244573099997</v>
      </c>
      <c r="C323" s="58">
        <v>3421.6018239599998</v>
      </c>
      <c r="D323" s="58">
        <v>3474.66548057</v>
      </c>
      <c r="E323" s="58">
        <v>3530.2806200699997</v>
      </c>
      <c r="F323" s="58">
        <v>3528.2260085600001</v>
      </c>
      <c r="G323" s="58">
        <v>3670.1349695300005</v>
      </c>
      <c r="H323" s="58">
        <v>3578.2166669099997</v>
      </c>
      <c r="I323" s="58">
        <v>3456.21863467</v>
      </c>
      <c r="J323" s="58">
        <v>3343.8222882600003</v>
      </c>
      <c r="K323" s="58">
        <v>3264.2495248300002</v>
      </c>
      <c r="L323" s="58">
        <v>3227.7662556300002</v>
      </c>
      <c r="M323" s="58">
        <v>3211.3032254600002</v>
      </c>
      <c r="N323" s="58">
        <v>3206.6896379</v>
      </c>
      <c r="O323" s="58">
        <v>3214.1358654699998</v>
      </c>
      <c r="P323" s="58">
        <v>3220.3938814100002</v>
      </c>
      <c r="Q323" s="58">
        <v>3221.7889115899998</v>
      </c>
      <c r="R323" s="58">
        <v>3224.8587140600002</v>
      </c>
      <c r="S323" s="58">
        <v>3226.6881185500001</v>
      </c>
      <c r="T323" s="58">
        <v>3221.8216591600003</v>
      </c>
      <c r="U323" s="58">
        <v>3232.3517377799999</v>
      </c>
      <c r="V323" s="58">
        <v>3235.5842119399999</v>
      </c>
      <c r="W323" s="58">
        <v>3195.5797797599998</v>
      </c>
      <c r="X323" s="58">
        <v>3248.2444256400004</v>
      </c>
      <c r="Y323" s="58">
        <v>3358.0222858900001</v>
      </c>
    </row>
    <row r="324" spans="1:25" s="59" customFormat="1" ht="15.75" x14ac:dyDescent="0.3">
      <c r="A324" s="57" t="s">
        <v>159</v>
      </c>
      <c r="B324" s="58">
        <v>3247.3611181799997</v>
      </c>
      <c r="C324" s="58">
        <v>3318.86490194</v>
      </c>
      <c r="D324" s="58">
        <v>3457.81675731</v>
      </c>
      <c r="E324" s="58">
        <v>3530.4120755700001</v>
      </c>
      <c r="F324" s="58">
        <v>3520.9701999099998</v>
      </c>
      <c r="G324" s="58">
        <v>3440.3102210400002</v>
      </c>
      <c r="H324" s="58">
        <v>3325.5983549600001</v>
      </c>
      <c r="I324" s="58">
        <v>3243.7431846500003</v>
      </c>
      <c r="J324" s="58">
        <v>3156.84122166</v>
      </c>
      <c r="K324" s="58">
        <v>3084.2554928099999</v>
      </c>
      <c r="L324" s="58">
        <v>3080.4864853099998</v>
      </c>
      <c r="M324" s="58">
        <v>3093.4212502800001</v>
      </c>
      <c r="N324" s="58">
        <v>3086.7106029699999</v>
      </c>
      <c r="O324" s="58">
        <v>3086.8344500000003</v>
      </c>
      <c r="P324" s="58">
        <v>3082.0801159299999</v>
      </c>
      <c r="Q324" s="58">
        <v>3064.6544876099997</v>
      </c>
      <c r="R324" s="58">
        <v>3063.28220999</v>
      </c>
      <c r="S324" s="58">
        <v>3060.72502274</v>
      </c>
      <c r="T324" s="58">
        <v>3093.6028639300002</v>
      </c>
      <c r="U324" s="58">
        <v>3085.3137125100002</v>
      </c>
      <c r="V324" s="58">
        <v>3059.4533548999998</v>
      </c>
      <c r="W324" s="58">
        <v>3023.2311102900003</v>
      </c>
      <c r="X324" s="58">
        <v>3067.8497007400001</v>
      </c>
      <c r="Y324" s="58">
        <v>3159.7833459900003</v>
      </c>
    </row>
    <row r="325" spans="1:25" s="59" customFormat="1" ht="15.75" x14ac:dyDescent="0.3">
      <c r="A325" s="57" t="s">
        <v>160</v>
      </c>
      <c r="B325" s="58">
        <v>3131.4557332599998</v>
      </c>
      <c r="C325" s="58">
        <v>3211.2007757299998</v>
      </c>
      <c r="D325" s="58">
        <v>3329.0984850499999</v>
      </c>
      <c r="E325" s="58">
        <v>3349.88359855</v>
      </c>
      <c r="F325" s="58">
        <v>3357.3550772099998</v>
      </c>
      <c r="G325" s="58">
        <v>3337.2167772800003</v>
      </c>
      <c r="H325" s="58">
        <v>3244.63815931</v>
      </c>
      <c r="I325" s="58">
        <v>3145.06094902</v>
      </c>
      <c r="J325" s="58">
        <v>3046.9884010699998</v>
      </c>
      <c r="K325" s="58">
        <v>2955.60244947</v>
      </c>
      <c r="L325" s="58">
        <v>2928.0210566800001</v>
      </c>
      <c r="M325" s="58">
        <v>2934.15817388</v>
      </c>
      <c r="N325" s="58">
        <v>2922.63701197</v>
      </c>
      <c r="O325" s="58">
        <v>2923.0688871800003</v>
      </c>
      <c r="P325" s="58">
        <v>2898.0370869600001</v>
      </c>
      <c r="Q325" s="58">
        <v>2871.5374989700003</v>
      </c>
      <c r="R325" s="58">
        <v>2882.1741803699997</v>
      </c>
      <c r="S325" s="58">
        <v>2887.5315723100002</v>
      </c>
      <c r="T325" s="58">
        <v>2917.7271855700001</v>
      </c>
      <c r="U325" s="58">
        <v>2925.5466203699998</v>
      </c>
      <c r="V325" s="58">
        <v>2937.1979830600003</v>
      </c>
      <c r="W325" s="58">
        <v>2917.6692005300001</v>
      </c>
      <c r="X325" s="58">
        <v>2949.5933128199999</v>
      </c>
      <c r="Y325" s="58">
        <v>3056.3530806500003</v>
      </c>
    </row>
    <row r="326" spans="1:25" s="59" customFormat="1" ht="15.75" x14ac:dyDescent="0.3">
      <c r="A326" s="57" t="s">
        <v>161</v>
      </c>
      <c r="B326" s="58">
        <v>3279.2704852100001</v>
      </c>
      <c r="C326" s="58">
        <v>3341.6557941999999</v>
      </c>
      <c r="D326" s="58">
        <v>3488.39493051</v>
      </c>
      <c r="E326" s="58">
        <v>3551.8440750600003</v>
      </c>
      <c r="F326" s="58">
        <v>3564.65620635</v>
      </c>
      <c r="G326" s="58">
        <v>3557.1505267900002</v>
      </c>
      <c r="H326" s="58">
        <v>3369.0109156400003</v>
      </c>
      <c r="I326" s="58">
        <v>3276.4299185999998</v>
      </c>
      <c r="J326" s="58">
        <v>3177.2763833999998</v>
      </c>
      <c r="K326" s="58">
        <v>3093.04001393</v>
      </c>
      <c r="L326" s="58">
        <v>3044.8808797900001</v>
      </c>
      <c r="M326" s="58">
        <v>3047.1927408700003</v>
      </c>
      <c r="N326" s="58">
        <v>3044.7832854200001</v>
      </c>
      <c r="O326" s="58">
        <v>3047.8007484</v>
      </c>
      <c r="P326" s="58">
        <v>3046.1533206499998</v>
      </c>
      <c r="Q326" s="58">
        <v>3017.7108625800001</v>
      </c>
      <c r="R326" s="58">
        <v>3027.2483289399997</v>
      </c>
      <c r="S326" s="58">
        <v>3035.6318415400001</v>
      </c>
      <c r="T326" s="58">
        <v>3064.1640225900001</v>
      </c>
      <c r="U326" s="58">
        <v>3081.2595684899998</v>
      </c>
      <c r="V326" s="58">
        <v>3087.1614273</v>
      </c>
      <c r="W326" s="58">
        <v>3053.0537973600003</v>
      </c>
      <c r="X326" s="58">
        <v>3106.0488384099999</v>
      </c>
      <c r="Y326" s="58">
        <v>3211.5523994800001</v>
      </c>
    </row>
    <row r="327" spans="1:25" s="59" customFormat="1" ht="15.75" x14ac:dyDescent="0.3">
      <c r="A327" s="57" t="s">
        <v>162</v>
      </c>
      <c r="B327" s="58">
        <v>3310.49780766</v>
      </c>
      <c r="C327" s="58">
        <v>3374.19880788</v>
      </c>
      <c r="D327" s="58">
        <v>3520.8367036500003</v>
      </c>
      <c r="E327" s="58">
        <v>3601.5767266000003</v>
      </c>
      <c r="F327" s="58">
        <v>3603.7615276799997</v>
      </c>
      <c r="G327" s="58">
        <v>3609.0932275300001</v>
      </c>
      <c r="H327" s="58">
        <v>3418.5382535700001</v>
      </c>
      <c r="I327" s="58">
        <v>3321.1637937800001</v>
      </c>
      <c r="J327" s="58">
        <v>3218.1825617499999</v>
      </c>
      <c r="K327" s="58">
        <v>3137.56090369</v>
      </c>
      <c r="L327" s="58">
        <v>3090.9625670800001</v>
      </c>
      <c r="M327" s="58">
        <v>3085.2214289600001</v>
      </c>
      <c r="N327" s="58">
        <v>3089.6919441700002</v>
      </c>
      <c r="O327" s="58">
        <v>3091.92371129</v>
      </c>
      <c r="P327" s="58">
        <v>3072.98363475</v>
      </c>
      <c r="Q327" s="58">
        <v>3081.47529222</v>
      </c>
      <c r="R327" s="58">
        <v>3087.4772369100001</v>
      </c>
      <c r="S327" s="58">
        <v>3090.3276253399999</v>
      </c>
      <c r="T327" s="58">
        <v>3098.2368097799999</v>
      </c>
      <c r="U327" s="58">
        <v>3116.70859638</v>
      </c>
      <c r="V327" s="58">
        <v>3126.3808649000002</v>
      </c>
      <c r="W327" s="58">
        <v>3104.29399741</v>
      </c>
      <c r="X327" s="58">
        <v>3145.1174576900003</v>
      </c>
      <c r="Y327" s="58">
        <v>3347.0000920299999</v>
      </c>
    </row>
    <row r="328" spans="1:25" s="59" customFormat="1" ht="15.75" x14ac:dyDescent="0.3">
      <c r="A328" s="57" t="s">
        <v>163</v>
      </c>
      <c r="B328" s="58">
        <v>3304.3130316500001</v>
      </c>
      <c r="C328" s="58">
        <v>3325.3063963499999</v>
      </c>
      <c r="D328" s="58">
        <v>3490.6697605700001</v>
      </c>
      <c r="E328" s="58">
        <v>3494.6076792900003</v>
      </c>
      <c r="F328" s="58">
        <v>3511.1630895600001</v>
      </c>
      <c r="G328" s="58">
        <v>3464.9294182799999</v>
      </c>
      <c r="H328" s="58">
        <v>3404.9491188399998</v>
      </c>
      <c r="I328" s="58">
        <v>3217.6845493700002</v>
      </c>
      <c r="J328" s="58">
        <v>3113.5495039400002</v>
      </c>
      <c r="K328" s="58">
        <v>3020.51131979</v>
      </c>
      <c r="L328" s="58">
        <v>2963.5020829800001</v>
      </c>
      <c r="M328" s="58">
        <v>2967.40169741</v>
      </c>
      <c r="N328" s="58">
        <v>2976.73936387</v>
      </c>
      <c r="O328" s="58">
        <v>2983.15111372</v>
      </c>
      <c r="P328" s="58">
        <v>2988.7748540100001</v>
      </c>
      <c r="Q328" s="58">
        <v>2986.0005929200001</v>
      </c>
      <c r="R328" s="58">
        <v>2979.6195053399997</v>
      </c>
      <c r="S328" s="58">
        <v>2980.33312578</v>
      </c>
      <c r="T328" s="58">
        <v>2988.4070504400001</v>
      </c>
      <c r="U328" s="58">
        <v>3011.2174497599999</v>
      </c>
      <c r="V328" s="58">
        <v>2994.7746246300003</v>
      </c>
      <c r="W328" s="58">
        <v>3026.3638948400003</v>
      </c>
      <c r="X328" s="58">
        <v>3091.19623946</v>
      </c>
      <c r="Y328" s="58">
        <v>3188.7153080400003</v>
      </c>
    </row>
    <row r="329" spans="1:25" s="59" customFormat="1" ht="15.75" x14ac:dyDescent="0.3">
      <c r="A329" s="57" t="s">
        <v>164</v>
      </c>
      <c r="B329" s="58">
        <v>3286.88507854</v>
      </c>
      <c r="C329" s="58">
        <v>3407.2153489000002</v>
      </c>
      <c r="D329" s="58">
        <v>3428.6292358299997</v>
      </c>
      <c r="E329" s="58">
        <v>3494.0980769500002</v>
      </c>
      <c r="F329" s="58">
        <v>3507.0622790699999</v>
      </c>
      <c r="G329" s="58">
        <v>3500.75958257</v>
      </c>
      <c r="H329" s="58">
        <v>3481.0265932000002</v>
      </c>
      <c r="I329" s="58">
        <v>3322.94535993</v>
      </c>
      <c r="J329" s="58">
        <v>3223.4442382300003</v>
      </c>
      <c r="K329" s="58">
        <v>3010.3532590899999</v>
      </c>
      <c r="L329" s="58">
        <v>2987.72381838</v>
      </c>
      <c r="M329" s="58">
        <v>3018.1585004200001</v>
      </c>
      <c r="N329" s="58">
        <v>3057.5750349300001</v>
      </c>
      <c r="O329" s="58">
        <v>3075.7962615300003</v>
      </c>
      <c r="P329" s="58">
        <v>3101.2771005300001</v>
      </c>
      <c r="Q329" s="58">
        <v>3105.7903802999999</v>
      </c>
      <c r="R329" s="58">
        <v>3096.14711326</v>
      </c>
      <c r="S329" s="58">
        <v>3095.4879969900003</v>
      </c>
      <c r="T329" s="58">
        <v>3084.6401402299998</v>
      </c>
      <c r="U329" s="58">
        <v>3089.8913664800002</v>
      </c>
      <c r="V329" s="58">
        <v>3084.4544157800001</v>
      </c>
      <c r="W329" s="58">
        <v>3058.41973349</v>
      </c>
      <c r="X329" s="58">
        <v>3125.15033984</v>
      </c>
      <c r="Y329" s="58">
        <v>3226.9791158200001</v>
      </c>
    </row>
    <row r="330" spans="1:25" s="59" customFormat="1" ht="15.75" x14ac:dyDescent="0.3">
      <c r="A330" s="57" t="s">
        <v>165</v>
      </c>
      <c r="B330" s="58">
        <v>3269.40500767</v>
      </c>
      <c r="C330" s="58">
        <v>3347.4854651599999</v>
      </c>
      <c r="D330" s="58">
        <v>3492.65388734</v>
      </c>
      <c r="E330" s="58">
        <v>3525.4424718499999</v>
      </c>
      <c r="F330" s="58">
        <v>3525.7579309000002</v>
      </c>
      <c r="G330" s="58">
        <v>3534.44542602</v>
      </c>
      <c r="H330" s="58">
        <v>3565.2047900699999</v>
      </c>
      <c r="I330" s="58">
        <v>3284.00040003</v>
      </c>
      <c r="J330" s="58">
        <v>3204.71842677</v>
      </c>
      <c r="K330" s="58">
        <v>3185.8474842200003</v>
      </c>
      <c r="L330" s="58">
        <v>3142.0063363700001</v>
      </c>
      <c r="M330" s="58">
        <v>3131.7394928900003</v>
      </c>
      <c r="N330" s="58">
        <v>3120.9489851799999</v>
      </c>
      <c r="O330" s="58">
        <v>3115.5791607299998</v>
      </c>
      <c r="P330" s="58">
        <v>3121.2026860800001</v>
      </c>
      <c r="Q330" s="58">
        <v>3089.3672033900002</v>
      </c>
      <c r="R330" s="58">
        <v>3095.6318544400001</v>
      </c>
      <c r="S330" s="58">
        <v>3112.5834545899997</v>
      </c>
      <c r="T330" s="58">
        <v>3141.74030485</v>
      </c>
      <c r="U330" s="58">
        <v>3173.4638059399999</v>
      </c>
      <c r="V330" s="58">
        <v>3170.4427969200001</v>
      </c>
      <c r="W330" s="58">
        <v>3132.7299441800001</v>
      </c>
      <c r="X330" s="58">
        <v>3207.2289439000001</v>
      </c>
      <c r="Y330" s="58">
        <v>3340.68820435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2306.2075193400001</v>
      </c>
      <c r="C335" s="65">
        <v>2390.0125232199998</v>
      </c>
      <c r="D335" s="65">
        <v>2421.1798100699998</v>
      </c>
      <c r="E335" s="65">
        <v>2416.8046749</v>
      </c>
      <c r="F335" s="65">
        <v>2418.03802916</v>
      </c>
      <c r="G335" s="65">
        <v>2422.26021528</v>
      </c>
      <c r="H335" s="65">
        <v>2423.6510556200001</v>
      </c>
      <c r="I335" s="65">
        <v>2320.8292020499998</v>
      </c>
      <c r="J335" s="65">
        <v>2203.4297991100002</v>
      </c>
      <c r="K335" s="65">
        <v>2125.9708226100001</v>
      </c>
      <c r="L335" s="65">
        <v>2089.3359498700001</v>
      </c>
      <c r="M335" s="65">
        <v>2061.8608953100002</v>
      </c>
      <c r="N335" s="65">
        <v>2050.9792171200002</v>
      </c>
      <c r="O335" s="65">
        <v>2063.9814355899998</v>
      </c>
      <c r="P335" s="65">
        <v>2065.8437069199999</v>
      </c>
      <c r="Q335" s="65">
        <v>2070.6571773599999</v>
      </c>
      <c r="R335" s="65">
        <v>2058.67469661</v>
      </c>
      <c r="S335" s="65">
        <v>2060.7490054999998</v>
      </c>
      <c r="T335" s="65">
        <v>2069.03281449</v>
      </c>
      <c r="U335" s="65">
        <v>2082.9132826199998</v>
      </c>
      <c r="V335" s="65">
        <v>2093.2708157900001</v>
      </c>
      <c r="W335" s="65">
        <v>2070.8576162700001</v>
      </c>
      <c r="X335" s="65">
        <v>2117.1357624000002</v>
      </c>
      <c r="Y335" s="65">
        <v>2188.2188488900001</v>
      </c>
    </row>
    <row r="336" spans="1:25" s="59" customFormat="1" ht="15.75" x14ac:dyDescent="0.3">
      <c r="A336" s="57" t="s">
        <v>136</v>
      </c>
      <c r="B336" s="58">
        <v>2085.31083597</v>
      </c>
      <c r="C336" s="58">
        <v>2149.5857700900001</v>
      </c>
      <c r="D336" s="58">
        <v>2204.7230353800001</v>
      </c>
      <c r="E336" s="58">
        <v>2236.4691193600001</v>
      </c>
      <c r="F336" s="58">
        <v>2228.9999209399998</v>
      </c>
      <c r="G336" s="58">
        <v>2201.4636165400002</v>
      </c>
      <c r="H336" s="58">
        <v>2231.6459347999998</v>
      </c>
      <c r="I336" s="58">
        <v>2220.9027949699998</v>
      </c>
      <c r="J336" s="58">
        <v>2123.2074973700001</v>
      </c>
      <c r="K336" s="58">
        <v>2063.2479093799998</v>
      </c>
      <c r="L336" s="58">
        <v>2007.1856770499999</v>
      </c>
      <c r="M336" s="58">
        <v>1980.1244830300002</v>
      </c>
      <c r="N336" s="58">
        <v>1964.7217685099999</v>
      </c>
      <c r="O336" s="58">
        <v>1966.5510652500002</v>
      </c>
      <c r="P336" s="58">
        <v>1982.9456196299998</v>
      </c>
      <c r="Q336" s="58">
        <v>1980.7319335799998</v>
      </c>
      <c r="R336" s="58">
        <v>1979.9766512800002</v>
      </c>
      <c r="S336" s="58">
        <v>1984.8477256699998</v>
      </c>
      <c r="T336" s="58">
        <v>1975.3326216300002</v>
      </c>
      <c r="U336" s="58">
        <v>1982.1890876500001</v>
      </c>
      <c r="V336" s="58">
        <v>1985.23025048</v>
      </c>
      <c r="W336" s="58">
        <v>1967.40949142</v>
      </c>
      <c r="X336" s="58">
        <v>1998.6821504499999</v>
      </c>
      <c r="Y336" s="58">
        <v>2087.0831792499998</v>
      </c>
    </row>
    <row r="337" spans="1:25" s="59" customFormat="1" ht="15.75" x14ac:dyDescent="0.3">
      <c r="A337" s="57" t="s">
        <v>137</v>
      </c>
      <c r="B337" s="58">
        <v>2204.8351267200001</v>
      </c>
      <c r="C337" s="58">
        <v>2271.2486558400001</v>
      </c>
      <c r="D337" s="58">
        <v>2306.0502760899999</v>
      </c>
      <c r="E337" s="58">
        <v>2332.15284453</v>
      </c>
      <c r="F337" s="58">
        <v>2337.6168852599999</v>
      </c>
      <c r="G337" s="58">
        <v>2323.8509142600001</v>
      </c>
      <c r="H337" s="58">
        <v>2243.1600405899999</v>
      </c>
      <c r="I337" s="58">
        <v>2135.53790011</v>
      </c>
      <c r="J337" s="58">
        <v>2047.3963266000001</v>
      </c>
      <c r="K337" s="58">
        <v>1977.6066954200001</v>
      </c>
      <c r="L337" s="58">
        <v>2001.80805775</v>
      </c>
      <c r="M337" s="58">
        <v>1985.09673256</v>
      </c>
      <c r="N337" s="58">
        <v>1989.0495713199998</v>
      </c>
      <c r="O337" s="58">
        <v>1979.0811539400001</v>
      </c>
      <c r="P337" s="58">
        <v>1985.7992049200002</v>
      </c>
      <c r="Q337" s="58">
        <v>2002.3538791699998</v>
      </c>
      <c r="R337" s="58">
        <v>2010.58443498</v>
      </c>
      <c r="S337" s="58">
        <v>2013.94407538</v>
      </c>
      <c r="T337" s="58">
        <v>2031.0337016200001</v>
      </c>
      <c r="U337" s="58">
        <v>2044.05929573</v>
      </c>
      <c r="V337" s="58">
        <v>2040.0695971599998</v>
      </c>
      <c r="W337" s="58">
        <v>2040.9979951599998</v>
      </c>
      <c r="X337" s="58">
        <v>2061.66446275</v>
      </c>
      <c r="Y337" s="58">
        <v>2148.5620693300002</v>
      </c>
    </row>
    <row r="338" spans="1:25" s="59" customFormat="1" ht="15.75" x14ac:dyDescent="0.3">
      <c r="A338" s="57" t="s">
        <v>138</v>
      </c>
      <c r="B338" s="58">
        <v>2301.0959203500001</v>
      </c>
      <c r="C338" s="58">
        <v>2365.5541392999999</v>
      </c>
      <c r="D338" s="58">
        <v>2378.00459654</v>
      </c>
      <c r="E338" s="58">
        <v>2392.2265978099999</v>
      </c>
      <c r="F338" s="58">
        <v>2372.50375949</v>
      </c>
      <c r="G338" s="58">
        <v>2328.4522788899999</v>
      </c>
      <c r="H338" s="58">
        <v>2295.35305118</v>
      </c>
      <c r="I338" s="58">
        <v>2198.4503667899999</v>
      </c>
      <c r="J338" s="58">
        <v>2109.7614115800002</v>
      </c>
      <c r="K338" s="58">
        <v>2094.7277832700001</v>
      </c>
      <c r="L338" s="58">
        <v>2068.22913518</v>
      </c>
      <c r="M338" s="58">
        <v>2065.2697470799999</v>
      </c>
      <c r="N338" s="58">
        <v>2074.8844664200001</v>
      </c>
      <c r="O338" s="58">
        <v>2082.2517727600002</v>
      </c>
      <c r="P338" s="58">
        <v>2080.9757757500001</v>
      </c>
      <c r="Q338" s="58">
        <v>2081.55135587</v>
      </c>
      <c r="R338" s="58">
        <v>2086.1724767300002</v>
      </c>
      <c r="S338" s="58">
        <v>2091.7792947399998</v>
      </c>
      <c r="T338" s="58">
        <v>2084.21588552</v>
      </c>
      <c r="U338" s="58">
        <v>2080.1457461700002</v>
      </c>
      <c r="V338" s="58">
        <v>2059.1837258800001</v>
      </c>
      <c r="W338" s="58">
        <v>2039.7775474999999</v>
      </c>
      <c r="X338" s="58">
        <v>2083.7273550599998</v>
      </c>
      <c r="Y338" s="58">
        <v>2119.3334235699999</v>
      </c>
    </row>
    <row r="339" spans="1:25" s="59" customFormat="1" ht="15.75" x14ac:dyDescent="0.3">
      <c r="A339" s="57" t="s">
        <v>139</v>
      </c>
      <c r="B339" s="58">
        <v>2098.8292077000001</v>
      </c>
      <c r="C339" s="58">
        <v>2155.18483681</v>
      </c>
      <c r="D339" s="58">
        <v>2256.2869778200002</v>
      </c>
      <c r="E339" s="58">
        <v>2259.47833898</v>
      </c>
      <c r="F339" s="58">
        <v>2254.9138060700002</v>
      </c>
      <c r="G339" s="58">
        <v>2250.0096877199999</v>
      </c>
      <c r="H339" s="58">
        <v>2204.9570895000002</v>
      </c>
      <c r="I339" s="58">
        <v>2143.6057491199999</v>
      </c>
      <c r="J339" s="58">
        <v>2067.3299166800002</v>
      </c>
      <c r="K339" s="58">
        <v>2003.9496791699999</v>
      </c>
      <c r="L339" s="58">
        <v>1968.3999958499999</v>
      </c>
      <c r="M339" s="58">
        <v>1941.12272777</v>
      </c>
      <c r="N339" s="58">
        <v>1958.1677654099999</v>
      </c>
      <c r="O339" s="58">
        <v>1967.0903208599998</v>
      </c>
      <c r="P339" s="58">
        <v>1970.2252171599998</v>
      </c>
      <c r="Q339" s="58">
        <v>1966.2142856400001</v>
      </c>
      <c r="R339" s="58">
        <v>1970.0323927899999</v>
      </c>
      <c r="S339" s="58">
        <v>1948.2011862899999</v>
      </c>
      <c r="T339" s="58">
        <v>1937.8346759000001</v>
      </c>
      <c r="U339" s="58">
        <v>1941.6637282800002</v>
      </c>
      <c r="V339" s="58">
        <v>1950.74703189</v>
      </c>
      <c r="W339" s="58">
        <v>1948.0161363500001</v>
      </c>
      <c r="X339" s="58">
        <v>1988.4027163999999</v>
      </c>
      <c r="Y339" s="58">
        <v>2067.5811218200001</v>
      </c>
    </row>
    <row r="340" spans="1:25" s="59" customFormat="1" ht="15.75" x14ac:dyDescent="0.3">
      <c r="A340" s="57" t="s">
        <v>140</v>
      </c>
      <c r="B340" s="58">
        <v>2160.16457257</v>
      </c>
      <c r="C340" s="58">
        <v>2206.03388077</v>
      </c>
      <c r="D340" s="58">
        <v>2230.42618511</v>
      </c>
      <c r="E340" s="58">
        <v>2232.9854306699999</v>
      </c>
      <c r="F340" s="58">
        <v>2226.40813063</v>
      </c>
      <c r="G340" s="58">
        <v>2209.6778074700001</v>
      </c>
      <c r="H340" s="58">
        <v>2173.4685292099998</v>
      </c>
      <c r="I340" s="58">
        <v>2078.7624601900002</v>
      </c>
      <c r="J340" s="58">
        <v>2000.3951531600001</v>
      </c>
      <c r="K340" s="58">
        <v>1961.6148225000002</v>
      </c>
      <c r="L340" s="58">
        <v>1958.6653195099998</v>
      </c>
      <c r="M340" s="58">
        <v>1974.4926777199998</v>
      </c>
      <c r="N340" s="58">
        <v>1977.72814513</v>
      </c>
      <c r="O340" s="58">
        <v>1984.3442502500002</v>
      </c>
      <c r="P340" s="58">
        <v>1994.4869361299998</v>
      </c>
      <c r="Q340" s="58">
        <v>1998.8903111599998</v>
      </c>
      <c r="R340" s="58">
        <v>1986.1826915699999</v>
      </c>
      <c r="S340" s="58">
        <v>1983.4798377400002</v>
      </c>
      <c r="T340" s="58">
        <v>1988.4926929500002</v>
      </c>
      <c r="U340" s="58">
        <v>1970.5464343499998</v>
      </c>
      <c r="V340" s="58">
        <v>1975.8743328999999</v>
      </c>
      <c r="W340" s="58">
        <v>1971.8534647900001</v>
      </c>
      <c r="X340" s="58">
        <v>2058.81641554</v>
      </c>
      <c r="Y340" s="58">
        <v>2143.52857391</v>
      </c>
    </row>
    <row r="341" spans="1:25" s="59" customFormat="1" ht="15.75" x14ac:dyDescent="0.3">
      <c r="A341" s="57" t="s">
        <v>141</v>
      </c>
      <c r="B341" s="58">
        <v>2262.82846384</v>
      </c>
      <c r="C341" s="58">
        <v>2381.0978189900002</v>
      </c>
      <c r="D341" s="58">
        <v>2516.4672237999998</v>
      </c>
      <c r="E341" s="58">
        <v>2540.3136132599998</v>
      </c>
      <c r="F341" s="58">
        <v>2552.2691838599999</v>
      </c>
      <c r="G341" s="58">
        <v>2560.2037845999998</v>
      </c>
      <c r="H341" s="58">
        <v>2525.2270565700001</v>
      </c>
      <c r="I341" s="58">
        <v>2395.4486803200002</v>
      </c>
      <c r="J341" s="58">
        <v>2191.26052966</v>
      </c>
      <c r="K341" s="58">
        <v>2168.9167207800001</v>
      </c>
      <c r="L341" s="58">
        <v>2148.4483494400001</v>
      </c>
      <c r="M341" s="58">
        <v>2068.7344683699998</v>
      </c>
      <c r="N341" s="58">
        <v>2118.5364591100001</v>
      </c>
      <c r="O341" s="58">
        <v>2116.13326757</v>
      </c>
      <c r="P341" s="58">
        <v>2085.7634420099998</v>
      </c>
      <c r="Q341" s="58">
        <v>2130.38344689</v>
      </c>
      <c r="R341" s="58">
        <v>2139.06485896</v>
      </c>
      <c r="S341" s="58">
        <v>2139.6260142199999</v>
      </c>
      <c r="T341" s="58">
        <v>2140.9376869600001</v>
      </c>
      <c r="U341" s="58">
        <v>2158.4789862399998</v>
      </c>
      <c r="V341" s="58">
        <v>2180.9529107899998</v>
      </c>
      <c r="W341" s="58">
        <v>2184.3105436999999</v>
      </c>
      <c r="X341" s="58">
        <v>2206.17085017</v>
      </c>
      <c r="Y341" s="58">
        <v>2394.5805575700001</v>
      </c>
    </row>
    <row r="342" spans="1:25" s="59" customFormat="1" ht="15.75" x14ac:dyDescent="0.3">
      <c r="A342" s="57" t="s">
        <v>142</v>
      </c>
      <c r="B342" s="58">
        <v>2286.33631031</v>
      </c>
      <c r="C342" s="58">
        <v>2387.7151754900001</v>
      </c>
      <c r="D342" s="58">
        <v>2388.4023531399998</v>
      </c>
      <c r="E342" s="58">
        <v>2361.0783867800001</v>
      </c>
      <c r="F342" s="58">
        <v>2360.2227779</v>
      </c>
      <c r="G342" s="58">
        <v>2363.1862887900002</v>
      </c>
      <c r="H342" s="58">
        <v>2324.0546207900002</v>
      </c>
      <c r="I342" s="58">
        <v>2149.9344243700002</v>
      </c>
      <c r="J342" s="58">
        <v>2095.3061444800001</v>
      </c>
      <c r="K342" s="58">
        <v>2085.0233947000002</v>
      </c>
      <c r="L342" s="58">
        <v>2072.1438786899998</v>
      </c>
      <c r="M342" s="58">
        <v>2079.8323254900001</v>
      </c>
      <c r="N342" s="58">
        <v>2079.2995497100001</v>
      </c>
      <c r="O342" s="58">
        <v>2085.2372944799999</v>
      </c>
      <c r="P342" s="58">
        <v>2094.5697684100001</v>
      </c>
      <c r="Q342" s="58">
        <v>2094.3698632599999</v>
      </c>
      <c r="R342" s="58">
        <v>2103.2266211699998</v>
      </c>
      <c r="S342" s="58">
        <v>2104.6635157300002</v>
      </c>
      <c r="T342" s="58">
        <v>2108.34234857</v>
      </c>
      <c r="U342" s="58">
        <v>2099.0046322100002</v>
      </c>
      <c r="V342" s="58">
        <v>2113.8121434999998</v>
      </c>
      <c r="W342" s="58">
        <v>2125.6293313199999</v>
      </c>
      <c r="X342" s="58">
        <v>2183.77977857</v>
      </c>
      <c r="Y342" s="58">
        <v>2246.5660623899998</v>
      </c>
    </row>
    <row r="343" spans="1:25" s="59" customFormat="1" ht="15.75" x14ac:dyDescent="0.3">
      <c r="A343" s="57" t="s">
        <v>143</v>
      </c>
      <c r="B343" s="58">
        <v>2231.2625750100001</v>
      </c>
      <c r="C343" s="58">
        <v>2351.7682010100002</v>
      </c>
      <c r="D343" s="58">
        <v>2429.0193767400001</v>
      </c>
      <c r="E343" s="58">
        <v>2422.7789303700001</v>
      </c>
      <c r="F343" s="58">
        <v>2425.8677388900001</v>
      </c>
      <c r="G343" s="58">
        <v>2430.15590152</v>
      </c>
      <c r="H343" s="58">
        <v>2455.2331855299999</v>
      </c>
      <c r="I343" s="58">
        <v>2349.8311454200002</v>
      </c>
      <c r="J343" s="58">
        <v>2257.25965249</v>
      </c>
      <c r="K343" s="58">
        <v>2150.3845630999999</v>
      </c>
      <c r="L343" s="58">
        <v>2160.3780769300001</v>
      </c>
      <c r="M343" s="58">
        <v>2143.11050699</v>
      </c>
      <c r="N343" s="58">
        <v>2126.8092054899998</v>
      </c>
      <c r="O343" s="58">
        <v>2131.0526505900002</v>
      </c>
      <c r="P343" s="58">
        <v>2139.5334145900001</v>
      </c>
      <c r="Q343" s="58">
        <v>2135.9677241200002</v>
      </c>
      <c r="R343" s="58">
        <v>2136.1683245499999</v>
      </c>
      <c r="S343" s="58">
        <v>2131.8615197899999</v>
      </c>
      <c r="T343" s="58">
        <v>2133.2055006400001</v>
      </c>
      <c r="U343" s="58">
        <v>2163.1736275899998</v>
      </c>
      <c r="V343" s="58">
        <v>2173.8617861600001</v>
      </c>
      <c r="W343" s="58">
        <v>2134.4082687099999</v>
      </c>
      <c r="X343" s="58">
        <v>2174.9479338299998</v>
      </c>
      <c r="Y343" s="58">
        <v>2272.8431795299998</v>
      </c>
    </row>
    <row r="344" spans="1:25" s="59" customFormat="1" ht="15.75" x14ac:dyDescent="0.3">
      <c r="A344" s="57" t="s">
        <v>144</v>
      </c>
      <c r="B344" s="58">
        <v>2210.2763226299999</v>
      </c>
      <c r="C344" s="58">
        <v>2290.8374863399999</v>
      </c>
      <c r="D344" s="58">
        <v>2408.76722814</v>
      </c>
      <c r="E344" s="58">
        <v>2430.13299912</v>
      </c>
      <c r="F344" s="58">
        <v>2420.1786229200002</v>
      </c>
      <c r="G344" s="58">
        <v>2423.0847202700002</v>
      </c>
      <c r="H344" s="58">
        <v>2486.6058901800002</v>
      </c>
      <c r="I344" s="58">
        <v>2265.87078105</v>
      </c>
      <c r="J344" s="58">
        <v>2172.7437793700001</v>
      </c>
      <c r="K344" s="58">
        <v>2145.54738567</v>
      </c>
      <c r="L344" s="58">
        <v>2102.2567235000001</v>
      </c>
      <c r="M344" s="58">
        <v>2042.89986529</v>
      </c>
      <c r="N344" s="58">
        <v>2042.5870198299999</v>
      </c>
      <c r="O344" s="58">
        <v>2066.29019578</v>
      </c>
      <c r="P344" s="58">
        <v>2069.8583066599999</v>
      </c>
      <c r="Q344" s="58">
        <v>2074.9394163900001</v>
      </c>
      <c r="R344" s="58">
        <v>2072.3957710300001</v>
      </c>
      <c r="S344" s="58">
        <v>2074.5592615400001</v>
      </c>
      <c r="T344" s="58">
        <v>2082.2681247</v>
      </c>
      <c r="U344" s="58">
        <v>2086.4697645400001</v>
      </c>
      <c r="V344" s="58">
        <v>2068.2731889199999</v>
      </c>
      <c r="W344" s="58">
        <v>2058.4484045600002</v>
      </c>
      <c r="X344" s="58">
        <v>2104.5055831099999</v>
      </c>
      <c r="Y344" s="58">
        <v>2173.1858508700002</v>
      </c>
    </row>
    <row r="345" spans="1:25" s="59" customFormat="1" ht="15.75" x14ac:dyDescent="0.3">
      <c r="A345" s="57" t="s">
        <v>145</v>
      </c>
      <c r="B345" s="58">
        <v>2323.9558325100002</v>
      </c>
      <c r="C345" s="58">
        <v>2395.05758092</v>
      </c>
      <c r="D345" s="58">
        <v>2465.68010727</v>
      </c>
      <c r="E345" s="58">
        <v>2434.0820204000001</v>
      </c>
      <c r="F345" s="58">
        <v>2435.98621718</v>
      </c>
      <c r="G345" s="58">
        <v>2441.6303642399998</v>
      </c>
      <c r="H345" s="58">
        <v>2493.3237007900002</v>
      </c>
      <c r="I345" s="58">
        <v>2298.5964015899999</v>
      </c>
      <c r="J345" s="58">
        <v>2185.7273021199999</v>
      </c>
      <c r="K345" s="58">
        <v>2135.27673594</v>
      </c>
      <c r="L345" s="58">
        <v>2090.98584979</v>
      </c>
      <c r="M345" s="58">
        <v>2076.52802909</v>
      </c>
      <c r="N345" s="58">
        <v>2081.4720766599999</v>
      </c>
      <c r="O345" s="58">
        <v>2073.7053210600002</v>
      </c>
      <c r="P345" s="58">
        <v>2066.5748674000001</v>
      </c>
      <c r="Q345" s="58">
        <v>2071.1101341100002</v>
      </c>
      <c r="R345" s="58">
        <v>2068.3360968100001</v>
      </c>
      <c r="S345" s="58">
        <v>2056.51711062</v>
      </c>
      <c r="T345" s="58">
        <v>2050.7349589599999</v>
      </c>
      <c r="U345" s="58">
        <v>2074.8396801099998</v>
      </c>
      <c r="V345" s="58">
        <v>2089.5603758799998</v>
      </c>
      <c r="W345" s="58">
        <v>2075.6908275300002</v>
      </c>
      <c r="X345" s="58">
        <v>2120.7188516400001</v>
      </c>
      <c r="Y345" s="58">
        <v>2200.8927180800001</v>
      </c>
    </row>
    <row r="346" spans="1:25" s="59" customFormat="1" ht="15.75" x14ac:dyDescent="0.3">
      <c r="A346" s="57" t="s">
        <v>146</v>
      </c>
      <c r="B346" s="58">
        <v>2272.0032415800001</v>
      </c>
      <c r="C346" s="58">
        <v>2318.3855292399999</v>
      </c>
      <c r="D346" s="58">
        <v>2390.9045692999998</v>
      </c>
      <c r="E346" s="58">
        <v>2452.43433228</v>
      </c>
      <c r="F346" s="58">
        <v>2494.5246546499998</v>
      </c>
      <c r="G346" s="58">
        <v>2466.6565362000001</v>
      </c>
      <c r="H346" s="58">
        <v>2416.3238096499999</v>
      </c>
      <c r="I346" s="58">
        <v>2220.87936412</v>
      </c>
      <c r="J346" s="58">
        <v>2159.1356948299999</v>
      </c>
      <c r="K346" s="58">
        <v>2087.9596649499999</v>
      </c>
      <c r="L346" s="58">
        <v>2090.9178056300002</v>
      </c>
      <c r="M346" s="58">
        <v>2116.8588847400001</v>
      </c>
      <c r="N346" s="58">
        <v>2129.1775273399999</v>
      </c>
      <c r="O346" s="58">
        <v>2124.3081428700002</v>
      </c>
      <c r="P346" s="58">
        <v>2117.5536150600001</v>
      </c>
      <c r="Q346" s="58">
        <v>2114.3937010999998</v>
      </c>
      <c r="R346" s="58">
        <v>2116.4214393500001</v>
      </c>
      <c r="S346" s="58">
        <v>2112.7835683200001</v>
      </c>
      <c r="T346" s="58">
        <v>2104.37824619</v>
      </c>
      <c r="U346" s="58">
        <v>2114.4320171099998</v>
      </c>
      <c r="V346" s="58">
        <v>2121.82270801</v>
      </c>
      <c r="W346" s="58">
        <v>2088.2137953900001</v>
      </c>
      <c r="X346" s="58">
        <v>2140.2711873399999</v>
      </c>
      <c r="Y346" s="58">
        <v>2191.0110447100001</v>
      </c>
    </row>
    <row r="347" spans="1:25" s="59" customFormat="1" ht="15.75" x14ac:dyDescent="0.3">
      <c r="A347" s="57" t="s">
        <v>147</v>
      </c>
      <c r="B347" s="58">
        <v>2252.80067044</v>
      </c>
      <c r="C347" s="58">
        <v>2316.36378586</v>
      </c>
      <c r="D347" s="58">
        <v>2456.23758916</v>
      </c>
      <c r="E347" s="58">
        <v>2518.0045310599999</v>
      </c>
      <c r="F347" s="58">
        <v>2526.7777051100002</v>
      </c>
      <c r="G347" s="58">
        <v>2508.6641574700002</v>
      </c>
      <c r="H347" s="58">
        <v>2442.1179744199999</v>
      </c>
      <c r="I347" s="58">
        <v>2240.9349793400002</v>
      </c>
      <c r="J347" s="58">
        <v>2138.9612172000002</v>
      </c>
      <c r="K347" s="58">
        <v>2101.8269714100002</v>
      </c>
      <c r="L347" s="58">
        <v>2069.1720521799998</v>
      </c>
      <c r="M347" s="58">
        <v>2067.6525978899999</v>
      </c>
      <c r="N347" s="58">
        <v>2065.3212353099998</v>
      </c>
      <c r="O347" s="58">
        <v>2064.2501867000001</v>
      </c>
      <c r="P347" s="58">
        <v>2076.3615649899998</v>
      </c>
      <c r="Q347" s="58">
        <v>2077.2378889500001</v>
      </c>
      <c r="R347" s="58">
        <v>2086.4225032899999</v>
      </c>
      <c r="S347" s="58">
        <v>2085.2951482499998</v>
      </c>
      <c r="T347" s="58">
        <v>2071.9631761599999</v>
      </c>
      <c r="U347" s="58">
        <v>2090.4882382400001</v>
      </c>
      <c r="V347" s="58">
        <v>2099.45271125</v>
      </c>
      <c r="W347" s="58">
        <v>2086.94947129</v>
      </c>
      <c r="X347" s="58">
        <v>2127.6138987499999</v>
      </c>
      <c r="Y347" s="58">
        <v>2234.0564445999998</v>
      </c>
    </row>
    <row r="348" spans="1:25" s="59" customFormat="1" ht="15.75" x14ac:dyDescent="0.3">
      <c r="A348" s="57" t="s">
        <v>148</v>
      </c>
      <c r="B348" s="58">
        <v>2146.7577814800002</v>
      </c>
      <c r="C348" s="58">
        <v>2246.9387774100001</v>
      </c>
      <c r="D348" s="58">
        <v>2293.7646267700002</v>
      </c>
      <c r="E348" s="58">
        <v>2360.2752005900002</v>
      </c>
      <c r="F348" s="58">
        <v>2385.0956637200002</v>
      </c>
      <c r="G348" s="58">
        <v>2411.5589444799998</v>
      </c>
      <c r="H348" s="58">
        <v>2417.1118840899999</v>
      </c>
      <c r="I348" s="58">
        <v>2211.5867171999998</v>
      </c>
      <c r="J348" s="58">
        <v>2103.7863010400001</v>
      </c>
      <c r="K348" s="58">
        <v>2077.22022036</v>
      </c>
      <c r="L348" s="58">
        <v>2040.85686197</v>
      </c>
      <c r="M348" s="58">
        <v>2068.89679273</v>
      </c>
      <c r="N348" s="58">
        <v>2102.3245312399999</v>
      </c>
      <c r="O348" s="58">
        <v>2099.7621537499999</v>
      </c>
      <c r="P348" s="58">
        <v>2066.3498881099999</v>
      </c>
      <c r="Q348" s="58">
        <v>1998.3074978999998</v>
      </c>
      <c r="R348" s="58">
        <v>1997.64259993</v>
      </c>
      <c r="S348" s="58">
        <v>1989.68446718</v>
      </c>
      <c r="T348" s="58">
        <v>2031.6664860300002</v>
      </c>
      <c r="U348" s="58">
        <v>2029.3249144800002</v>
      </c>
      <c r="V348" s="58">
        <v>2050.8362205499998</v>
      </c>
      <c r="W348" s="58">
        <v>2023.5032090200002</v>
      </c>
      <c r="X348" s="58">
        <v>2062.1902638800002</v>
      </c>
      <c r="Y348" s="58">
        <v>2181.2514820400002</v>
      </c>
    </row>
    <row r="349" spans="1:25" s="59" customFormat="1" ht="15.75" x14ac:dyDescent="0.3">
      <c r="A349" s="57" t="s">
        <v>149</v>
      </c>
      <c r="B349" s="58">
        <v>2177.3141298</v>
      </c>
      <c r="C349" s="58">
        <v>2287.5182008400002</v>
      </c>
      <c r="D349" s="58">
        <v>2435.6811175399998</v>
      </c>
      <c r="E349" s="58">
        <v>2471.47468544</v>
      </c>
      <c r="F349" s="58">
        <v>2467.8739221300002</v>
      </c>
      <c r="G349" s="58">
        <v>2471.1243435400002</v>
      </c>
      <c r="H349" s="58">
        <v>2465.2146745300001</v>
      </c>
      <c r="I349" s="58">
        <v>2267.3893183999999</v>
      </c>
      <c r="J349" s="58">
        <v>2165.50984131</v>
      </c>
      <c r="K349" s="58">
        <v>2079.13385247</v>
      </c>
      <c r="L349" s="58">
        <v>2024.3123517200002</v>
      </c>
      <c r="M349" s="58">
        <v>1988.54774817</v>
      </c>
      <c r="N349" s="58">
        <v>1974.9750225299999</v>
      </c>
      <c r="O349" s="58">
        <v>1946.4561573199999</v>
      </c>
      <c r="P349" s="58">
        <v>1777.4752367699998</v>
      </c>
      <c r="Q349" s="58">
        <v>1749.96468233</v>
      </c>
      <c r="R349" s="58">
        <v>1743.2408385499998</v>
      </c>
      <c r="S349" s="58">
        <v>1743.8510163800001</v>
      </c>
      <c r="T349" s="58">
        <v>1775.2005330299999</v>
      </c>
      <c r="U349" s="58">
        <v>1840.3780120299998</v>
      </c>
      <c r="V349" s="58">
        <v>2031.94800549</v>
      </c>
      <c r="W349" s="58">
        <v>2007.54749313</v>
      </c>
      <c r="X349" s="58">
        <v>2044.1321614600001</v>
      </c>
      <c r="Y349" s="58">
        <v>2123.8198898700002</v>
      </c>
    </row>
    <row r="350" spans="1:25" s="59" customFormat="1" ht="15.75" x14ac:dyDescent="0.3">
      <c r="A350" s="57" t="s">
        <v>150</v>
      </c>
      <c r="B350" s="58">
        <v>2140.0302032700001</v>
      </c>
      <c r="C350" s="58">
        <v>2228.28618349</v>
      </c>
      <c r="D350" s="58">
        <v>2400.8795269100001</v>
      </c>
      <c r="E350" s="58">
        <v>2470.12328536</v>
      </c>
      <c r="F350" s="58">
        <v>2473.2911458399999</v>
      </c>
      <c r="G350" s="58">
        <v>2462.1831081099999</v>
      </c>
      <c r="H350" s="58">
        <v>2309.1616661500002</v>
      </c>
      <c r="I350" s="58">
        <v>2250.0802804800001</v>
      </c>
      <c r="J350" s="58">
        <v>2148.4280652100001</v>
      </c>
      <c r="K350" s="58">
        <v>2069.0354013599999</v>
      </c>
      <c r="L350" s="58">
        <v>2026.55413447</v>
      </c>
      <c r="M350" s="58">
        <v>1994.8675090299998</v>
      </c>
      <c r="N350" s="58">
        <v>1988.29850773</v>
      </c>
      <c r="O350" s="58">
        <v>1994.5407168199999</v>
      </c>
      <c r="P350" s="58">
        <v>1997.1901333800001</v>
      </c>
      <c r="Q350" s="58">
        <v>1976.2791103499999</v>
      </c>
      <c r="R350" s="58">
        <v>1965.8553339300001</v>
      </c>
      <c r="S350" s="58">
        <v>1965.6355163799999</v>
      </c>
      <c r="T350" s="58">
        <v>1995.6031083799999</v>
      </c>
      <c r="U350" s="58">
        <v>2001.4217877800002</v>
      </c>
      <c r="V350" s="58">
        <v>1823.7821861699999</v>
      </c>
      <c r="W350" s="58">
        <v>1647.1150128300001</v>
      </c>
      <c r="X350" s="58">
        <v>1666.0930360799998</v>
      </c>
      <c r="Y350" s="58">
        <v>1710.72844906</v>
      </c>
    </row>
    <row r="351" spans="1:25" s="59" customFormat="1" ht="15.75" x14ac:dyDescent="0.3">
      <c r="A351" s="57" t="s">
        <v>151</v>
      </c>
      <c r="B351" s="58">
        <v>1776.4914563399998</v>
      </c>
      <c r="C351" s="58">
        <v>1983.7800948200002</v>
      </c>
      <c r="D351" s="58">
        <v>2305.8999816800001</v>
      </c>
      <c r="E351" s="58">
        <v>2412.3401176900002</v>
      </c>
      <c r="F351" s="58">
        <v>2454.5317436700002</v>
      </c>
      <c r="G351" s="58">
        <v>2499.9051957800002</v>
      </c>
      <c r="H351" s="58">
        <v>2347.73234293</v>
      </c>
      <c r="I351" s="58">
        <v>2238.0509702499999</v>
      </c>
      <c r="J351" s="58">
        <v>2171.3294876599998</v>
      </c>
      <c r="K351" s="58">
        <v>2136.5345786399998</v>
      </c>
      <c r="L351" s="58">
        <v>2117.1194024299998</v>
      </c>
      <c r="M351" s="58">
        <v>2114.7680058300002</v>
      </c>
      <c r="N351" s="58">
        <v>2117.2293189100001</v>
      </c>
      <c r="O351" s="58">
        <v>2109.4013026100001</v>
      </c>
      <c r="P351" s="58">
        <v>2117.6304816500001</v>
      </c>
      <c r="Q351" s="58">
        <v>2092.14583468</v>
      </c>
      <c r="R351" s="58">
        <v>2088.6892145400002</v>
      </c>
      <c r="S351" s="58">
        <v>2079.0508440799999</v>
      </c>
      <c r="T351" s="58">
        <v>2109.0407572099998</v>
      </c>
      <c r="U351" s="58">
        <v>2113.6711763200001</v>
      </c>
      <c r="V351" s="58">
        <v>2129.7046391700001</v>
      </c>
      <c r="W351" s="58">
        <v>2103.50436227</v>
      </c>
      <c r="X351" s="58">
        <v>2155.2236530499999</v>
      </c>
      <c r="Y351" s="58">
        <v>2235.7112105299998</v>
      </c>
    </row>
    <row r="352" spans="1:25" s="59" customFormat="1" ht="15.75" x14ac:dyDescent="0.3">
      <c r="A352" s="57" t="s">
        <v>152</v>
      </c>
      <c r="B352" s="58">
        <v>2177.9714024599998</v>
      </c>
      <c r="C352" s="58">
        <v>2214.7434381500002</v>
      </c>
      <c r="D352" s="58">
        <v>2381.8316384300001</v>
      </c>
      <c r="E352" s="58">
        <v>2486.9039155199998</v>
      </c>
      <c r="F352" s="58">
        <v>2497.0496088099999</v>
      </c>
      <c r="G352" s="58">
        <v>2498.44494003</v>
      </c>
      <c r="H352" s="58">
        <v>2302.4393984399999</v>
      </c>
      <c r="I352" s="58">
        <v>2225.8160846999999</v>
      </c>
      <c r="J352" s="58">
        <v>2132.4068436900002</v>
      </c>
      <c r="K352" s="58">
        <v>2073.3654232399999</v>
      </c>
      <c r="L352" s="58">
        <v>2055.8692064400002</v>
      </c>
      <c r="M352" s="58">
        <v>2047.3793751500002</v>
      </c>
      <c r="N352" s="58">
        <v>2049.54468898</v>
      </c>
      <c r="O352" s="58">
        <v>2047.00367921</v>
      </c>
      <c r="P352" s="58">
        <v>2040.49884084</v>
      </c>
      <c r="Q352" s="58">
        <v>2025.1045799600001</v>
      </c>
      <c r="R352" s="58">
        <v>2028.7731416199999</v>
      </c>
      <c r="S352" s="58">
        <v>2032.1753609799998</v>
      </c>
      <c r="T352" s="58">
        <v>2053.31992249</v>
      </c>
      <c r="U352" s="58">
        <v>2076.14026848</v>
      </c>
      <c r="V352" s="58">
        <v>2079.0048478600002</v>
      </c>
      <c r="W352" s="58">
        <v>2058.9324885199999</v>
      </c>
      <c r="X352" s="58">
        <v>2095.6594036299998</v>
      </c>
      <c r="Y352" s="58">
        <v>2171.7663850700001</v>
      </c>
    </row>
    <row r="353" spans="1:25" s="59" customFormat="1" ht="15.75" x14ac:dyDescent="0.3">
      <c r="A353" s="57" t="s">
        <v>153</v>
      </c>
      <c r="B353" s="58">
        <v>2281.0465095</v>
      </c>
      <c r="C353" s="58">
        <v>2321.3183565600002</v>
      </c>
      <c r="D353" s="58">
        <v>2417.9503045000001</v>
      </c>
      <c r="E353" s="58">
        <v>2455.97951706</v>
      </c>
      <c r="F353" s="58">
        <v>2450.93313012</v>
      </c>
      <c r="G353" s="58">
        <v>2439.1218842100002</v>
      </c>
      <c r="H353" s="58">
        <v>2326.0435513000002</v>
      </c>
      <c r="I353" s="58">
        <v>2233.8630616999999</v>
      </c>
      <c r="J353" s="58">
        <v>2152.3743155100001</v>
      </c>
      <c r="K353" s="58">
        <v>2079.5316481</v>
      </c>
      <c r="L353" s="58">
        <v>2052.4678761499999</v>
      </c>
      <c r="M353" s="58">
        <v>2047.9185381100001</v>
      </c>
      <c r="N353" s="58">
        <v>2041.8021526100001</v>
      </c>
      <c r="O353" s="58">
        <v>2046.3855587500002</v>
      </c>
      <c r="P353" s="58">
        <v>2037.2448595300002</v>
      </c>
      <c r="Q353" s="58">
        <v>2037.7939671200002</v>
      </c>
      <c r="R353" s="58">
        <v>2051.9283420400002</v>
      </c>
      <c r="S353" s="58">
        <v>2059.3368367100002</v>
      </c>
      <c r="T353" s="58">
        <v>2093.5671318</v>
      </c>
      <c r="U353" s="58">
        <v>2091.7752237599998</v>
      </c>
      <c r="V353" s="58">
        <v>2104.1388725500001</v>
      </c>
      <c r="W353" s="58">
        <v>2091.3348422700001</v>
      </c>
      <c r="X353" s="58">
        <v>2131.7265504799998</v>
      </c>
      <c r="Y353" s="58">
        <v>2218.9763544699999</v>
      </c>
    </row>
    <row r="354" spans="1:25" s="59" customFormat="1" ht="15.75" x14ac:dyDescent="0.3">
      <c r="A354" s="57" t="s">
        <v>154</v>
      </c>
      <c r="B354" s="58">
        <v>2218.7174139399999</v>
      </c>
      <c r="C354" s="58">
        <v>2308.0137532600002</v>
      </c>
      <c r="D354" s="58">
        <v>2425.8397465200001</v>
      </c>
      <c r="E354" s="58">
        <v>2435.7515739400001</v>
      </c>
      <c r="F354" s="58">
        <v>2430.7618642900002</v>
      </c>
      <c r="G354" s="58">
        <v>2433.8885929100002</v>
      </c>
      <c r="H354" s="58">
        <v>2246.0334556399998</v>
      </c>
      <c r="I354" s="58">
        <v>2161.0045510899999</v>
      </c>
      <c r="J354" s="58">
        <v>2042.8934232500001</v>
      </c>
      <c r="K354" s="58">
        <v>2009.4930772299999</v>
      </c>
      <c r="L354" s="58">
        <v>1971.97117957</v>
      </c>
      <c r="M354" s="58">
        <v>1951.3800288699999</v>
      </c>
      <c r="N354" s="58">
        <v>1943.00990692</v>
      </c>
      <c r="O354" s="58">
        <v>1949.1955550299999</v>
      </c>
      <c r="P354" s="58">
        <v>1961.46774181</v>
      </c>
      <c r="Q354" s="58">
        <v>1964.67679314</v>
      </c>
      <c r="R354" s="58">
        <v>1965.9644322700001</v>
      </c>
      <c r="S354" s="58">
        <v>1970.8174808799999</v>
      </c>
      <c r="T354" s="58">
        <v>1970.9458458700001</v>
      </c>
      <c r="U354" s="58">
        <v>1992.2011820399998</v>
      </c>
      <c r="V354" s="58">
        <v>1996.3716117600002</v>
      </c>
      <c r="W354" s="58">
        <v>2015.7040497100002</v>
      </c>
      <c r="X354" s="58">
        <v>2080.3898042599999</v>
      </c>
      <c r="Y354" s="58">
        <v>2173.5255115599998</v>
      </c>
    </row>
    <row r="355" spans="1:25" s="59" customFormat="1" ht="15.75" x14ac:dyDescent="0.3">
      <c r="A355" s="57" t="s">
        <v>155</v>
      </c>
      <c r="B355" s="58">
        <v>2204.16197453</v>
      </c>
      <c r="C355" s="58">
        <v>2299.1549085800002</v>
      </c>
      <c r="D355" s="58">
        <v>2407.5560533100002</v>
      </c>
      <c r="E355" s="58">
        <v>2405.4774871099999</v>
      </c>
      <c r="F355" s="58">
        <v>2425.9248547100001</v>
      </c>
      <c r="G355" s="58">
        <v>2437.65286221</v>
      </c>
      <c r="H355" s="58">
        <v>2282.8517306799999</v>
      </c>
      <c r="I355" s="58">
        <v>2182.6796210799998</v>
      </c>
      <c r="J355" s="58">
        <v>2067.56303028</v>
      </c>
      <c r="K355" s="58">
        <v>1993.8952179399998</v>
      </c>
      <c r="L355" s="58">
        <v>1946.8193830300002</v>
      </c>
      <c r="M355" s="58">
        <v>1945.6659154200001</v>
      </c>
      <c r="N355" s="58">
        <v>1948.3233496600001</v>
      </c>
      <c r="O355" s="58">
        <v>1946.1387832199998</v>
      </c>
      <c r="P355" s="58">
        <v>1930.7047377499998</v>
      </c>
      <c r="Q355" s="58">
        <v>1938.1848556999998</v>
      </c>
      <c r="R355" s="58">
        <v>1951.6746051999999</v>
      </c>
      <c r="S355" s="58">
        <v>1957.3013371900001</v>
      </c>
      <c r="T355" s="58">
        <v>1956.9043663500001</v>
      </c>
      <c r="U355" s="58">
        <v>1963.2665265999999</v>
      </c>
      <c r="V355" s="58">
        <v>1955.6990819799998</v>
      </c>
      <c r="W355" s="58">
        <v>1926.4315443199998</v>
      </c>
      <c r="X355" s="58">
        <v>1997.29989759</v>
      </c>
      <c r="Y355" s="58">
        <v>2167.5769117300001</v>
      </c>
    </row>
    <row r="356" spans="1:25" s="59" customFormat="1" ht="15.75" x14ac:dyDescent="0.3">
      <c r="A356" s="57" t="s">
        <v>156</v>
      </c>
      <c r="B356" s="58">
        <v>2153.7729390499999</v>
      </c>
      <c r="C356" s="58">
        <v>2220.4792850899998</v>
      </c>
      <c r="D356" s="58">
        <v>2315.0971549000001</v>
      </c>
      <c r="E356" s="58">
        <v>2302.91518774</v>
      </c>
      <c r="F356" s="58">
        <v>2295.69293315</v>
      </c>
      <c r="G356" s="58">
        <v>2288.2791224799998</v>
      </c>
      <c r="H356" s="58">
        <v>2229.0812590400001</v>
      </c>
      <c r="I356" s="58">
        <v>2184.0758562000001</v>
      </c>
      <c r="J356" s="58">
        <v>2057.8613380400002</v>
      </c>
      <c r="K356" s="58">
        <v>1984.1437330799999</v>
      </c>
      <c r="L356" s="58">
        <v>1920.6412615099998</v>
      </c>
      <c r="M356" s="58">
        <v>1908.29676161</v>
      </c>
      <c r="N356" s="58">
        <v>1900.6943446199998</v>
      </c>
      <c r="O356" s="58">
        <v>1908.6676570499999</v>
      </c>
      <c r="P356" s="58">
        <v>1906.47063944</v>
      </c>
      <c r="Q356" s="58">
        <v>1911.8214575000002</v>
      </c>
      <c r="R356" s="58">
        <v>1907.84077428</v>
      </c>
      <c r="S356" s="58">
        <v>1906.7616202099998</v>
      </c>
      <c r="T356" s="58">
        <v>1909.6617268700002</v>
      </c>
      <c r="U356" s="58">
        <v>1915.0816265200001</v>
      </c>
      <c r="V356" s="58">
        <v>1934.9682177599998</v>
      </c>
      <c r="W356" s="58">
        <v>1907.8162451399999</v>
      </c>
      <c r="X356" s="58">
        <v>1955.8238848000001</v>
      </c>
      <c r="Y356" s="58">
        <v>2046.9298930700002</v>
      </c>
    </row>
    <row r="357" spans="1:25" s="59" customFormat="1" ht="15.75" x14ac:dyDescent="0.3">
      <c r="A357" s="57" t="s">
        <v>157</v>
      </c>
      <c r="B357" s="58">
        <v>2312.0691901999999</v>
      </c>
      <c r="C357" s="58">
        <v>2358.1904017699999</v>
      </c>
      <c r="D357" s="58">
        <v>2470.1117230899999</v>
      </c>
      <c r="E357" s="58">
        <v>2495.4655944699998</v>
      </c>
      <c r="F357" s="58">
        <v>2499.27860607</v>
      </c>
      <c r="G357" s="58">
        <v>2488.6355653400001</v>
      </c>
      <c r="H357" s="58">
        <v>2395.9649393200002</v>
      </c>
      <c r="I357" s="58">
        <v>2351.7934448699998</v>
      </c>
      <c r="J357" s="58">
        <v>2265.82691123</v>
      </c>
      <c r="K357" s="58">
        <v>2178.6579944499999</v>
      </c>
      <c r="L357" s="58">
        <v>2109.8036073600001</v>
      </c>
      <c r="M357" s="58">
        <v>2092.88217046</v>
      </c>
      <c r="N357" s="58">
        <v>2080.9363913799998</v>
      </c>
      <c r="O357" s="58">
        <v>2086.48306164</v>
      </c>
      <c r="P357" s="58">
        <v>2093.7403248400001</v>
      </c>
      <c r="Q357" s="58">
        <v>2093.47811262</v>
      </c>
      <c r="R357" s="58">
        <v>2083.2259791000001</v>
      </c>
      <c r="S357" s="58">
        <v>2077.76938307</v>
      </c>
      <c r="T357" s="58">
        <v>2076.93052274</v>
      </c>
      <c r="U357" s="58">
        <v>2092.6095348899998</v>
      </c>
      <c r="V357" s="58">
        <v>2097.7345130099998</v>
      </c>
      <c r="W357" s="58">
        <v>2067.8051823000001</v>
      </c>
      <c r="X357" s="58">
        <v>2104.8493153899999</v>
      </c>
      <c r="Y357" s="58">
        <v>2215.0686362299998</v>
      </c>
    </row>
    <row r="358" spans="1:25" s="59" customFormat="1" ht="15.75" x14ac:dyDescent="0.3">
      <c r="A358" s="57" t="s">
        <v>158</v>
      </c>
      <c r="B358" s="58">
        <v>2272.5655223099998</v>
      </c>
      <c r="C358" s="58">
        <v>2413.9428889599999</v>
      </c>
      <c r="D358" s="58">
        <v>2467.0065455700001</v>
      </c>
      <c r="E358" s="58">
        <v>2522.6216850699998</v>
      </c>
      <c r="F358" s="58">
        <v>2520.5670735600002</v>
      </c>
      <c r="G358" s="58">
        <v>2662.4760345300001</v>
      </c>
      <c r="H358" s="58">
        <v>2570.5577319099998</v>
      </c>
      <c r="I358" s="58">
        <v>2448.5596996700001</v>
      </c>
      <c r="J358" s="58">
        <v>2336.1633532599999</v>
      </c>
      <c r="K358" s="58">
        <v>2256.5905898299998</v>
      </c>
      <c r="L358" s="58">
        <v>2220.1073206299998</v>
      </c>
      <c r="M358" s="58">
        <v>2203.6442904599999</v>
      </c>
      <c r="N358" s="58">
        <v>2199.0307029000001</v>
      </c>
      <c r="O358" s="58">
        <v>2206.4769304699998</v>
      </c>
      <c r="P358" s="58">
        <v>2212.7349464099998</v>
      </c>
      <c r="Q358" s="58">
        <v>2214.1299765899998</v>
      </c>
      <c r="R358" s="58">
        <v>2217.1997790599999</v>
      </c>
      <c r="S358" s="58">
        <v>2219.0291835500002</v>
      </c>
      <c r="T358" s="58">
        <v>2214.1627241599999</v>
      </c>
      <c r="U358" s="58">
        <v>2224.69280278</v>
      </c>
      <c r="V358" s="58">
        <v>2227.92527694</v>
      </c>
      <c r="W358" s="58">
        <v>2187.9208447599999</v>
      </c>
      <c r="X358" s="58">
        <v>2240.58549064</v>
      </c>
      <c r="Y358" s="58">
        <v>2350.3633508900002</v>
      </c>
    </row>
    <row r="359" spans="1:25" s="59" customFormat="1" ht="15.75" x14ac:dyDescent="0.3">
      <c r="A359" s="57" t="s">
        <v>159</v>
      </c>
      <c r="B359" s="58">
        <v>2239.7021831799998</v>
      </c>
      <c r="C359" s="58">
        <v>2311.2059669400001</v>
      </c>
      <c r="D359" s="58">
        <v>2450.15782231</v>
      </c>
      <c r="E359" s="58">
        <v>2522.7531405700001</v>
      </c>
      <c r="F359" s="58">
        <v>2513.3112649099999</v>
      </c>
      <c r="G359" s="58">
        <v>2432.6512860399998</v>
      </c>
      <c r="H359" s="58">
        <v>2317.9394199600001</v>
      </c>
      <c r="I359" s="58">
        <v>2236.0842496499999</v>
      </c>
      <c r="J359" s="58">
        <v>2149.18228666</v>
      </c>
      <c r="K359" s="58">
        <v>2076.5965578099999</v>
      </c>
      <c r="L359" s="58">
        <v>2072.8275503099999</v>
      </c>
      <c r="M359" s="58">
        <v>2085.7623152800002</v>
      </c>
      <c r="N359" s="58">
        <v>2079.0516679699999</v>
      </c>
      <c r="O359" s="58">
        <v>2079.1755149999999</v>
      </c>
      <c r="P359" s="58">
        <v>2074.42118093</v>
      </c>
      <c r="Q359" s="58">
        <v>2056.9955526099998</v>
      </c>
      <c r="R359" s="58">
        <v>2055.62327499</v>
      </c>
      <c r="S359" s="58">
        <v>2053.0660877400001</v>
      </c>
      <c r="T359" s="58">
        <v>2085.9439289299999</v>
      </c>
      <c r="U359" s="58">
        <v>2077.6547775099998</v>
      </c>
      <c r="V359" s="58">
        <v>2051.7944198999999</v>
      </c>
      <c r="W359" s="58">
        <v>2015.5721752899999</v>
      </c>
      <c r="X359" s="58">
        <v>2060.1907657400002</v>
      </c>
      <c r="Y359" s="58">
        <v>2152.1244109899999</v>
      </c>
    </row>
    <row r="360" spans="1:25" s="59" customFormat="1" ht="15.75" x14ac:dyDescent="0.3">
      <c r="A360" s="57" t="s">
        <v>160</v>
      </c>
      <c r="B360" s="58">
        <v>2123.7967982599998</v>
      </c>
      <c r="C360" s="58">
        <v>2203.5418407299999</v>
      </c>
      <c r="D360" s="58">
        <v>2321.43955005</v>
      </c>
      <c r="E360" s="58">
        <v>2342.2246635500001</v>
      </c>
      <c r="F360" s="58">
        <v>2349.6961422099998</v>
      </c>
      <c r="G360" s="58">
        <v>2329.5578422799999</v>
      </c>
      <c r="H360" s="58">
        <v>2236.9792243100001</v>
      </c>
      <c r="I360" s="58">
        <v>2137.40201402</v>
      </c>
      <c r="J360" s="58">
        <v>2039.3294660699999</v>
      </c>
      <c r="K360" s="58">
        <v>1947.9435144700001</v>
      </c>
      <c r="L360" s="58">
        <v>1920.3621216800002</v>
      </c>
      <c r="M360" s="58">
        <v>1926.4992388800001</v>
      </c>
      <c r="N360" s="58">
        <v>1914.9780769700001</v>
      </c>
      <c r="O360" s="58">
        <v>1915.4099521799999</v>
      </c>
      <c r="P360" s="58">
        <v>1890.3781519600002</v>
      </c>
      <c r="Q360" s="58">
        <v>1863.87856397</v>
      </c>
      <c r="R360" s="58">
        <v>1874.5152453699998</v>
      </c>
      <c r="S360" s="58">
        <v>1879.8726373099998</v>
      </c>
      <c r="T360" s="58">
        <v>1910.0682505700001</v>
      </c>
      <c r="U360" s="58">
        <v>1917.8876853699999</v>
      </c>
      <c r="V360" s="58">
        <v>1929.5390480599999</v>
      </c>
      <c r="W360" s="58">
        <v>1910.0102655300002</v>
      </c>
      <c r="X360" s="58">
        <v>1941.93437782</v>
      </c>
      <c r="Y360" s="58">
        <v>2048.6941456499999</v>
      </c>
    </row>
    <row r="361" spans="1:25" s="59" customFormat="1" ht="15.75" x14ac:dyDescent="0.3">
      <c r="A361" s="57" t="s">
        <v>161</v>
      </c>
      <c r="B361" s="58">
        <v>2271.6115502100001</v>
      </c>
      <c r="C361" s="58">
        <v>2333.9968592</v>
      </c>
      <c r="D361" s="58">
        <v>2480.7359955100001</v>
      </c>
      <c r="E361" s="58">
        <v>2544.1851400599999</v>
      </c>
      <c r="F361" s="58">
        <v>2556.9972713500001</v>
      </c>
      <c r="G361" s="58">
        <v>2549.4915917899998</v>
      </c>
      <c r="H361" s="58">
        <v>2361.35198064</v>
      </c>
      <c r="I361" s="58">
        <v>2268.7709835999999</v>
      </c>
      <c r="J361" s="58">
        <v>2169.6174483999998</v>
      </c>
      <c r="K361" s="58">
        <v>2085.3810789300001</v>
      </c>
      <c r="L361" s="58">
        <v>2037.2219447900002</v>
      </c>
      <c r="M361" s="58">
        <v>2039.5338058699999</v>
      </c>
      <c r="N361" s="58">
        <v>2037.1243504200002</v>
      </c>
      <c r="O361" s="58">
        <v>2040.1418134</v>
      </c>
      <c r="P361" s="58">
        <v>2038.4943856499999</v>
      </c>
      <c r="Q361" s="58">
        <v>2010.0519275800002</v>
      </c>
      <c r="R361" s="58">
        <v>2019.5893939399998</v>
      </c>
      <c r="S361" s="58">
        <v>2027.9729065400002</v>
      </c>
      <c r="T361" s="58">
        <v>2056.5050875900001</v>
      </c>
      <c r="U361" s="58">
        <v>2073.6006334899998</v>
      </c>
      <c r="V361" s="58">
        <v>2079.5024923000001</v>
      </c>
      <c r="W361" s="58">
        <v>2045.3948623599999</v>
      </c>
      <c r="X361" s="58">
        <v>2098.38990341</v>
      </c>
      <c r="Y361" s="58">
        <v>2203.8934644800001</v>
      </c>
    </row>
    <row r="362" spans="1:25" s="59" customFormat="1" ht="15.75" x14ac:dyDescent="0.3">
      <c r="A362" s="57" t="s">
        <v>162</v>
      </c>
      <c r="B362" s="58">
        <v>2302.8388726600001</v>
      </c>
      <c r="C362" s="58">
        <v>2366.5398728800001</v>
      </c>
      <c r="D362" s="58">
        <v>2513.17776865</v>
      </c>
      <c r="E362" s="58">
        <v>2593.9177915999999</v>
      </c>
      <c r="F362" s="58">
        <v>2596.1025926799998</v>
      </c>
      <c r="G362" s="58">
        <v>2601.4342925300002</v>
      </c>
      <c r="H362" s="58">
        <v>2410.8793185700001</v>
      </c>
      <c r="I362" s="58">
        <v>2313.5048587800002</v>
      </c>
      <c r="J362" s="58">
        <v>2210.5236267499999</v>
      </c>
      <c r="K362" s="58">
        <v>2129.9019686900001</v>
      </c>
      <c r="L362" s="58">
        <v>2083.3036320800002</v>
      </c>
      <c r="M362" s="58">
        <v>2077.5624939600002</v>
      </c>
      <c r="N362" s="58">
        <v>2082.0330091699998</v>
      </c>
      <c r="O362" s="58">
        <v>2084.2647762900001</v>
      </c>
      <c r="P362" s="58">
        <v>2065.32469975</v>
      </c>
      <c r="Q362" s="58">
        <v>2073.8163572200001</v>
      </c>
      <c r="R362" s="58">
        <v>2079.8183019100002</v>
      </c>
      <c r="S362" s="58">
        <v>2082.66869034</v>
      </c>
      <c r="T362" s="58">
        <v>2090.57787478</v>
      </c>
      <c r="U362" s="58">
        <v>2109.0496613800001</v>
      </c>
      <c r="V362" s="58">
        <v>2118.7219298999999</v>
      </c>
      <c r="W362" s="58">
        <v>2096.63506241</v>
      </c>
      <c r="X362" s="58">
        <v>2137.4585226899999</v>
      </c>
      <c r="Y362" s="58">
        <v>2339.34115703</v>
      </c>
    </row>
    <row r="363" spans="1:25" s="59" customFormat="1" ht="15.75" x14ac:dyDescent="0.3">
      <c r="A363" s="57" t="s">
        <v>163</v>
      </c>
      <c r="B363" s="58">
        <v>2296.6540966500002</v>
      </c>
      <c r="C363" s="58">
        <v>2317.64746135</v>
      </c>
      <c r="D363" s="58">
        <v>2483.0108255700002</v>
      </c>
      <c r="E363" s="58">
        <v>2486.9487442899999</v>
      </c>
      <c r="F363" s="58">
        <v>2503.5041545600002</v>
      </c>
      <c r="G363" s="58">
        <v>2457.27048328</v>
      </c>
      <c r="H363" s="58">
        <v>2397.2901838399998</v>
      </c>
      <c r="I363" s="58">
        <v>2210.0256143699999</v>
      </c>
      <c r="J363" s="58">
        <v>2105.8905689399999</v>
      </c>
      <c r="K363" s="58">
        <v>2012.8523847900001</v>
      </c>
      <c r="L363" s="58">
        <v>1955.8431479800001</v>
      </c>
      <c r="M363" s="58">
        <v>1959.7427624100001</v>
      </c>
      <c r="N363" s="58">
        <v>1969.0804288700001</v>
      </c>
      <c r="O363" s="58">
        <v>1975.4921787200001</v>
      </c>
      <c r="P363" s="58">
        <v>1981.1159190100002</v>
      </c>
      <c r="Q363" s="58">
        <v>1978.3416579200002</v>
      </c>
      <c r="R363" s="58">
        <v>1971.9605703399998</v>
      </c>
      <c r="S363" s="58">
        <v>1972.6741907800001</v>
      </c>
      <c r="T363" s="58">
        <v>1980.7481154400002</v>
      </c>
      <c r="U363" s="58">
        <v>2003.55851476</v>
      </c>
      <c r="V363" s="58">
        <v>1987.1156896299999</v>
      </c>
      <c r="W363" s="58">
        <v>2018.7049598399999</v>
      </c>
      <c r="X363" s="58">
        <v>2083.5373044600001</v>
      </c>
      <c r="Y363" s="58">
        <v>2181.0563730399999</v>
      </c>
    </row>
    <row r="364" spans="1:25" s="59" customFormat="1" ht="15.75" x14ac:dyDescent="0.3">
      <c r="A364" s="57" t="s">
        <v>164</v>
      </c>
      <c r="B364" s="58">
        <v>2279.2261435400001</v>
      </c>
      <c r="C364" s="58">
        <v>2399.5564138999998</v>
      </c>
      <c r="D364" s="58">
        <v>2420.9703008299998</v>
      </c>
      <c r="E364" s="58">
        <v>2486.4391419499998</v>
      </c>
      <c r="F364" s="58">
        <v>2499.40334407</v>
      </c>
      <c r="G364" s="58">
        <v>2493.1006475700001</v>
      </c>
      <c r="H364" s="58">
        <v>2473.3676581999998</v>
      </c>
      <c r="I364" s="58">
        <v>2315.2864249300001</v>
      </c>
      <c r="J364" s="58">
        <v>2215.78530323</v>
      </c>
      <c r="K364" s="58">
        <v>2002.69432409</v>
      </c>
      <c r="L364" s="58">
        <v>1980.0648833800001</v>
      </c>
      <c r="M364" s="58">
        <v>2010.4995654200002</v>
      </c>
      <c r="N364" s="58">
        <v>2049.9160999300002</v>
      </c>
      <c r="O364" s="58">
        <v>2068.1373265299999</v>
      </c>
      <c r="P364" s="58">
        <v>2093.6181655300002</v>
      </c>
      <c r="Q364" s="58">
        <v>2098.1314453</v>
      </c>
      <c r="R364" s="58">
        <v>2088.48817826</v>
      </c>
      <c r="S364" s="58">
        <v>2087.8290619899999</v>
      </c>
      <c r="T364" s="58">
        <v>2076.9812052299999</v>
      </c>
      <c r="U364" s="58">
        <v>2082.2324314799998</v>
      </c>
      <c r="V364" s="58">
        <v>2076.7954807800002</v>
      </c>
      <c r="W364" s="58">
        <v>2050.7607984900001</v>
      </c>
      <c r="X364" s="58">
        <v>2117.4914048400001</v>
      </c>
      <c r="Y364" s="58">
        <v>2219.3201808200001</v>
      </c>
    </row>
    <row r="365" spans="1:25" s="59" customFormat="1" ht="15.75" x14ac:dyDescent="0.3">
      <c r="A365" s="57" t="s">
        <v>165</v>
      </c>
      <c r="B365" s="58">
        <v>2261.7460726700001</v>
      </c>
      <c r="C365" s="58">
        <v>2339.8265301599999</v>
      </c>
      <c r="D365" s="58">
        <v>2484.9949523400001</v>
      </c>
      <c r="E365" s="58">
        <v>2517.78353685</v>
      </c>
      <c r="F365" s="58">
        <v>2518.0989958999999</v>
      </c>
      <c r="G365" s="58">
        <v>2526.7864910200001</v>
      </c>
      <c r="H365" s="58">
        <v>2557.54585507</v>
      </c>
      <c r="I365" s="58">
        <v>2276.3414650300001</v>
      </c>
      <c r="J365" s="58">
        <v>2197.05949177</v>
      </c>
      <c r="K365" s="58">
        <v>2178.1885492199999</v>
      </c>
      <c r="L365" s="58">
        <v>2134.3474013700002</v>
      </c>
      <c r="M365" s="58">
        <v>2124.0805578899999</v>
      </c>
      <c r="N365" s="58">
        <v>2113.29005018</v>
      </c>
      <c r="O365" s="58">
        <v>2107.9202257299999</v>
      </c>
      <c r="P365" s="58">
        <v>2113.5437510800002</v>
      </c>
      <c r="Q365" s="58">
        <v>2081.7082683899998</v>
      </c>
      <c r="R365" s="58">
        <v>2087.9729194400002</v>
      </c>
      <c r="S365" s="58">
        <v>2104.9245195899998</v>
      </c>
      <c r="T365" s="58">
        <v>2134.0813698500001</v>
      </c>
      <c r="U365" s="58">
        <v>2165.80487094</v>
      </c>
      <c r="V365" s="58">
        <v>2162.7838619200002</v>
      </c>
      <c r="W365" s="58">
        <v>2125.0710091800001</v>
      </c>
      <c r="X365" s="58">
        <v>2199.5700089000002</v>
      </c>
      <c r="Y365" s="58">
        <v>2333.02926935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2132.8764543399998</v>
      </c>
      <c r="C370" s="65">
        <v>2216.68145822</v>
      </c>
      <c r="D370" s="65">
        <v>2247.8487450699999</v>
      </c>
      <c r="E370" s="65">
        <v>2243.4736098999997</v>
      </c>
      <c r="F370" s="65">
        <v>2244.7069641600001</v>
      </c>
      <c r="G370" s="65">
        <v>2248.9291502799997</v>
      </c>
      <c r="H370" s="65">
        <v>2250.3199906199998</v>
      </c>
      <c r="I370" s="65">
        <v>2147.49813705</v>
      </c>
      <c r="J370" s="65">
        <v>2030.0987341100001</v>
      </c>
      <c r="K370" s="65">
        <v>1952.6397576100001</v>
      </c>
      <c r="L370" s="65">
        <v>1916.0048848700001</v>
      </c>
      <c r="M370" s="65">
        <v>1888.5298303100001</v>
      </c>
      <c r="N370" s="65">
        <v>1877.6481521200001</v>
      </c>
      <c r="O370" s="65">
        <v>1890.65037059</v>
      </c>
      <c r="P370" s="65">
        <v>1892.5126419200001</v>
      </c>
      <c r="Q370" s="65">
        <v>1897.32611236</v>
      </c>
      <c r="R370" s="65">
        <v>1885.3436316100001</v>
      </c>
      <c r="S370" s="65">
        <v>1887.4179405</v>
      </c>
      <c r="T370" s="65">
        <v>1895.7017494900001</v>
      </c>
      <c r="U370" s="65">
        <v>1909.5822176199999</v>
      </c>
      <c r="V370" s="65">
        <v>1919.9397507900001</v>
      </c>
      <c r="W370" s="65">
        <v>1897.52655127</v>
      </c>
      <c r="X370" s="65">
        <v>1943.8046974000001</v>
      </c>
      <c r="Y370" s="65">
        <v>2014.88778389</v>
      </c>
    </row>
    <row r="371" spans="1:25" s="59" customFormat="1" ht="15.75" x14ac:dyDescent="0.3">
      <c r="A371" s="57" t="s">
        <v>136</v>
      </c>
      <c r="B371" s="58">
        <v>1911.9797709700001</v>
      </c>
      <c r="C371" s="58">
        <v>1976.25470509</v>
      </c>
      <c r="D371" s="58">
        <v>2031.39197038</v>
      </c>
      <c r="E371" s="58">
        <v>2063.1380543599998</v>
      </c>
      <c r="F371" s="58">
        <v>2055.66885594</v>
      </c>
      <c r="G371" s="58">
        <v>2028.1325515400001</v>
      </c>
      <c r="H371" s="58">
        <v>2058.3148698</v>
      </c>
      <c r="I371" s="58">
        <v>2047.57172997</v>
      </c>
      <c r="J371" s="58">
        <v>1949.87643237</v>
      </c>
      <c r="K371" s="58">
        <v>1889.9168443799999</v>
      </c>
      <c r="L371" s="58">
        <v>1833.85461205</v>
      </c>
      <c r="M371" s="58">
        <v>1806.7934180300001</v>
      </c>
      <c r="N371" s="58">
        <v>1791.3907035100001</v>
      </c>
      <c r="O371" s="58">
        <v>1793.2200002500001</v>
      </c>
      <c r="P371" s="58">
        <v>1809.6145546299999</v>
      </c>
      <c r="Q371" s="58">
        <v>1807.40086858</v>
      </c>
      <c r="R371" s="58">
        <v>1806.6455862800001</v>
      </c>
      <c r="S371" s="58">
        <v>1811.51666067</v>
      </c>
      <c r="T371" s="58">
        <v>1802.0015566300001</v>
      </c>
      <c r="U371" s="58">
        <v>1808.8580226500001</v>
      </c>
      <c r="V371" s="58">
        <v>1811.8991854800001</v>
      </c>
      <c r="W371" s="58">
        <v>1794.0784264200001</v>
      </c>
      <c r="X371" s="58">
        <v>1825.35108545</v>
      </c>
      <c r="Y371" s="58">
        <v>1913.75211425</v>
      </c>
    </row>
    <row r="372" spans="1:25" s="59" customFormat="1" ht="15.75" x14ac:dyDescent="0.3">
      <c r="A372" s="57" t="s">
        <v>137</v>
      </c>
      <c r="B372" s="58">
        <v>2031.50406172</v>
      </c>
      <c r="C372" s="58">
        <v>2097.9175908399998</v>
      </c>
      <c r="D372" s="58">
        <v>2132.71921109</v>
      </c>
      <c r="E372" s="58">
        <v>2158.8217795299997</v>
      </c>
      <c r="F372" s="58">
        <v>2164.28582026</v>
      </c>
      <c r="G372" s="58">
        <v>2150.5198492599998</v>
      </c>
      <c r="H372" s="58">
        <v>2069.82897559</v>
      </c>
      <c r="I372" s="58">
        <v>1962.2068351099999</v>
      </c>
      <c r="J372" s="58">
        <v>1874.0652616</v>
      </c>
      <c r="K372" s="58">
        <v>1804.27563042</v>
      </c>
      <c r="L372" s="58">
        <v>1828.4769927500001</v>
      </c>
      <c r="M372" s="58">
        <v>1811.7656675600001</v>
      </c>
      <c r="N372" s="58">
        <v>1815.71850632</v>
      </c>
      <c r="O372" s="58">
        <v>1805.7500889400001</v>
      </c>
      <c r="P372" s="58">
        <v>1812.4681399200001</v>
      </c>
      <c r="Q372" s="58">
        <v>1829.0228141699999</v>
      </c>
      <c r="R372" s="58">
        <v>1837.2533699800001</v>
      </c>
      <c r="S372" s="58">
        <v>1840.6130103800001</v>
      </c>
      <c r="T372" s="58">
        <v>1857.70263662</v>
      </c>
      <c r="U372" s="58">
        <v>1870.72823073</v>
      </c>
      <c r="V372" s="58">
        <v>1866.73853216</v>
      </c>
      <c r="W372" s="58">
        <v>1867.66693016</v>
      </c>
      <c r="X372" s="58">
        <v>1888.3333977500001</v>
      </c>
      <c r="Y372" s="58">
        <v>1975.2310043300001</v>
      </c>
    </row>
    <row r="373" spans="1:25" s="59" customFormat="1" ht="15.75" x14ac:dyDescent="0.3">
      <c r="A373" s="57" t="s">
        <v>138</v>
      </c>
      <c r="B373" s="58">
        <v>2127.7648553499998</v>
      </c>
      <c r="C373" s="58">
        <v>2192.2230743</v>
      </c>
      <c r="D373" s="58">
        <v>2204.6735315400001</v>
      </c>
      <c r="E373" s="58">
        <v>2218.8955328100001</v>
      </c>
      <c r="F373" s="58">
        <v>2199.1726944900001</v>
      </c>
      <c r="G373" s="58">
        <v>2155.12121389</v>
      </c>
      <c r="H373" s="58">
        <v>2122.0219861800001</v>
      </c>
      <c r="I373" s="58">
        <v>2025.11930179</v>
      </c>
      <c r="J373" s="58">
        <v>1936.4303465800001</v>
      </c>
      <c r="K373" s="58">
        <v>1921.3967182700001</v>
      </c>
      <c r="L373" s="58">
        <v>1894.8980701800001</v>
      </c>
      <c r="M373" s="58">
        <v>1891.93868208</v>
      </c>
      <c r="N373" s="58">
        <v>1901.55340142</v>
      </c>
      <c r="O373" s="58">
        <v>1908.9207077600001</v>
      </c>
      <c r="P373" s="58">
        <v>1907.6447107500001</v>
      </c>
      <c r="Q373" s="58">
        <v>1908.2202908700001</v>
      </c>
      <c r="R373" s="58">
        <v>1912.8414117300001</v>
      </c>
      <c r="S373" s="58">
        <v>1918.44822974</v>
      </c>
      <c r="T373" s="58">
        <v>1910.8848205199999</v>
      </c>
      <c r="U373" s="58">
        <v>1906.8146811700001</v>
      </c>
      <c r="V373" s="58">
        <v>1885.85266088</v>
      </c>
      <c r="W373" s="58">
        <v>1866.4464825</v>
      </c>
      <c r="X373" s="58">
        <v>1910.39629006</v>
      </c>
      <c r="Y373" s="58">
        <v>1946.0023585700001</v>
      </c>
    </row>
    <row r="374" spans="1:25" s="59" customFormat="1" ht="15.75" x14ac:dyDescent="0.3">
      <c r="A374" s="57" t="s">
        <v>139</v>
      </c>
      <c r="B374" s="58">
        <v>1925.4981427</v>
      </c>
      <c r="C374" s="58">
        <v>1981.8537718100001</v>
      </c>
      <c r="D374" s="58">
        <v>2082.9559128199999</v>
      </c>
      <c r="E374" s="58">
        <v>2086.1472739800001</v>
      </c>
      <c r="F374" s="58">
        <v>2081.5827410699999</v>
      </c>
      <c r="G374" s="58">
        <v>2076.67862272</v>
      </c>
      <c r="H374" s="58">
        <v>2031.6260245000001</v>
      </c>
      <c r="I374" s="58">
        <v>1970.2746841200001</v>
      </c>
      <c r="J374" s="58">
        <v>1893.9988516800001</v>
      </c>
      <c r="K374" s="58">
        <v>1830.61861417</v>
      </c>
      <c r="L374" s="58">
        <v>1795.06893085</v>
      </c>
      <c r="M374" s="58">
        <v>1767.7916627700001</v>
      </c>
      <c r="N374" s="58">
        <v>1784.83670041</v>
      </c>
      <c r="O374" s="58">
        <v>1793.7592558599999</v>
      </c>
      <c r="P374" s="58">
        <v>1796.89415216</v>
      </c>
      <c r="Q374" s="58">
        <v>1792.88322064</v>
      </c>
      <c r="R374" s="58">
        <v>1796.7013277900001</v>
      </c>
      <c r="S374" s="58">
        <v>1774.87012129</v>
      </c>
      <c r="T374" s="58">
        <v>1764.5036109</v>
      </c>
      <c r="U374" s="58">
        <v>1768.3326632800001</v>
      </c>
      <c r="V374" s="58">
        <v>1777.4159668899999</v>
      </c>
      <c r="W374" s="58">
        <v>1774.68507135</v>
      </c>
      <c r="X374" s="58">
        <v>1815.0716514000001</v>
      </c>
      <c r="Y374" s="58">
        <v>1894.2500568200001</v>
      </c>
    </row>
    <row r="375" spans="1:25" s="59" customFormat="1" ht="15.75" x14ac:dyDescent="0.3">
      <c r="A375" s="57" t="s">
        <v>140</v>
      </c>
      <c r="B375" s="58">
        <v>1986.8335075699999</v>
      </c>
      <c r="C375" s="58">
        <v>2032.7028157700001</v>
      </c>
      <c r="D375" s="58">
        <v>2057.0951201099997</v>
      </c>
      <c r="E375" s="58">
        <v>2059.6543656700001</v>
      </c>
      <c r="F375" s="58">
        <v>2053.0770656300001</v>
      </c>
      <c r="G375" s="58">
        <v>2036.34674247</v>
      </c>
      <c r="H375" s="58">
        <v>2000.13746421</v>
      </c>
      <c r="I375" s="58">
        <v>1905.4313951900001</v>
      </c>
      <c r="J375" s="58">
        <v>1827.06408816</v>
      </c>
      <c r="K375" s="58">
        <v>1788.2837575000001</v>
      </c>
      <c r="L375" s="58">
        <v>1785.3342545099999</v>
      </c>
      <c r="M375" s="58">
        <v>1801.16161272</v>
      </c>
      <c r="N375" s="58">
        <v>1804.3970801299999</v>
      </c>
      <c r="O375" s="58">
        <v>1811.0131852500001</v>
      </c>
      <c r="P375" s="58">
        <v>1821.1558711299999</v>
      </c>
      <c r="Q375" s="58">
        <v>1825.5592461599999</v>
      </c>
      <c r="R375" s="58">
        <v>1812.85162657</v>
      </c>
      <c r="S375" s="58">
        <v>1810.1487727400001</v>
      </c>
      <c r="T375" s="58">
        <v>1815.1616279500001</v>
      </c>
      <c r="U375" s="58">
        <v>1797.2153693499999</v>
      </c>
      <c r="V375" s="58">
        <v>1802.5432679</v>
      </c>
      <c r="W375" s="58">
        <v>1798.52239979</v>
      </c>
      <c r="X375" s="58">
        <v>1885.4853505400001</v>
      </c>
      <c r="Y375" s="58">
        <v>1970.1975089100001</v>
      </c>
    </row>
    <row r="376" spans="1:25" s="59" customFormat="1" ht="15.75" x14ac:dyDescent="0.3">
      <c r="A376" s="57" t="s">
        <v>141</v>
      </c>
      <c r="B376" s="58">
        <v>2089.4973988399997</v>
      </c>
      <c r="C376" s="58">
        <v>2207.7667539899999</v>
      </c>
      <c r="D376" s="58">
        <v>2343.1361588</v>
      </c>
      <c r="E376" s="58">
        <v>2366.9825482599999</v>
      </c>
      <c r="F376" s="58">
        <v>2378.93811886</v>
      </c>
      <c r="G376" s="58">
        <v>2386.8727196</v>
      </c>
      <c r="H376" s="58">
        <v>2351.8959915699998</v>
      </c>
      <c r="I376" s="58">
        <v>2222.1176153199999</v>
      </c>
      <c r="J376" s="58">
        <v>2017.9294646600001</v>
      </c>
      <c r="K376" s="58">
        <v>1995.58565578</v>
      </c>
      <c r="L376" s="58">
        <v>1975.11728444</v>
      </c>
      <c r="M376" s="58">
        <v>1895.40340337</v>
      </c>
      <c r="N376" s="58">
        <v>1945.20539411</v>
      </c>
      <c r="O376" s="58">
        <v>1942.80220257</v>
      </c>
      <c r="P376" s="58">
        <v>1912.43237701</v>
      </c>
      <c r="Q376" s="58">
        <v>1957.0523818900001</v>
      </c>
      <c r="R376" s="58">
        <v>1965.73379396</v>
      </c>
      <c r="S376" s="58">
        <v>1966.29494922</v>
      </c>
      <c r="T376" s="58">
        <v>1967.60662196</v>
      </c>
      <c r="U376" s="58">
        <v>1985.14792124</v>
      </c>
      <c r="V376" s="58">
        <v>2007.62184579</v>
      </c>
      <c r="W376" s="58">
        <v>2010.9794787000001</v>
      </c>
      <c r="X376" s="58">
        <v>2032.8397851700001</v>
      </c>
      <c r="Y376" s="58">
        <v>2221.2494925699998</v>
      </c>
    </row>
    <row r="377" spans="1:25" s="59" customFormat="1" ht="15.75" x14ac:dyDescent="0.3">
      <c r="A377" s="57" t="s">
        <v>142</v>
      </c>
      <c r="B377" s="58">
        <v>2113.0052453099997</v>
      </c>
      <c r="C377" s="58">
        <v>2214.3841104899998</v>
      </c>
      <c r="D377" s="58">
        <v>2215.07128814</v>
      </c>
      <c r="E377" s="58">
        <v>2187.7473217799998</v>
      </c>
      <c r="F377" s="58">
        <v>2186.8917129000001</v>
      </c>
      <c r="G377" s="58">
        <v>2189.8552237899999</v>
      </c>
      <c r="H377" s="58">
        <v>2150.7235557899999</v>
      </c>
      <c r="I377" s="58">
        <v>1976.6033593700001</v>
      </c>
      <c r="J377" s="58">
        <v>1921.97507948</v>
      </c>
      <c r="K377" s="58">
        <v>1911.6923297000001</v>
      </c>
      <c r="L377" s="58">
        <v>1898.81281369</v>
      </c>
      <c r="M377" s="58">
        <v>1906.50126049</v>
      </c>
      <c r="N377" s="58">
        <v>1905.96848471</v>
      </c>
      <c r="O377" s="58">
        <v>1911.9062294800001</v>
      </c>
      <c r="P377" s="58">
        <v>1921.23870341</v>
      </c>
      <c r="Q377" s="58">
        <v>1921.03879826</v>
      </c>
      <c r="R377" s="58">
        <v>1929.89555617</v>
      </c>
      <c r="S377" s="58">
        <v>1931.3324507300001</v>
      </c>
      <c r="T377" s="58">
        <v>1935.0112835699999</v>
      </c>
      <c r="U377" s="58">
        <v>1925.6735672100001</v>
      </c>
      <c r="V377" s="58">
        <v>1940.4810785</v>
      </c>
      <c r="W377" s="58">
        <v>1952.29826632</v>
      </c>
      <c r="X377" s="58">
        <v>2010.4487135700001</v>
      </c>
      <c r="Y377" s="58">
        <v>2073.23499739</v>
      </c>
    </row>
    <row r="378" spans="1:25" s="59" customFormat="1" ht="15.75" x14ac:dyDescent="0.3">
      <c r="A378" s="57" t="s">
        <v>143</v>
      </c>
      <c r="B378" s="58">
        <v>2057.9315100099998</v>
      </c>
      <c r="C378" s="58">
        <v>2178.4371360099999</v>
      </c>
      <c r="D378" s="58">
        <v>2255.6883117399998</v>
      </c>
      <c r="E378" s="58">
        <v>2249.4478653699998</v>
      </c>
      <c r="F378" s="58">
        <v>2252.5366738899997</v>
      </c>
      <c r="G378" s="58">
        <v>2256.8248365199997</v>
      </c>
      <c r="H378" s="58">
        <v>2281.90212053</v>
      </c>
      <c r="I378" s="58">
        <v>2176.5000804199999</v>
      </c>
      <c r="J378" s="58">
        <v>2083.9285874899997</v>
      </c>
      <c r="K378" s="58">
        <v>1977.0534981000001</v>
      </c>
      <c r="L378" s="58">
        <v>1987.0470119300001</v>
      </c>
      <c r="M378" s="58">
        <v>1969.7794419900001</v>
      </c>
      <c r="N378" s="58">
        <v>1953.47814049</v>
      </c>
      <c r="O378" s="58">
        <v>1957.7215855900001</v>
      </c>
      <c r="P378" s="58">
        <v>1966.20234959</v>
      </c>
      <c r="Q378" s="58">
        <v>1962.6366591200001</v>
      </c>
      <c r="R378" s="58">
        <v>1962.83725955</v>
      </c>
      <c r="S378" s="58">
        <v>1958.53045479</v>
      </c>
      <c r="T378" s="58">
        <v>1959.87443564</v>
      </c>
      <c r="U378" s="58">
        <v>1989.8425625899999</v>
      </c>
      <c r="V378" s="58">
        <v>2000.53072116</v>
      </c>
      <c r="W378" s="58">
        <v>1961.07720371</v>
      </c>
      <c r="X378" s="58">
        <v>2001.6168688299999</v>
      </c>
      <c r="Y378" s="58">
        <v>2099.51211453</v>
      </c>
    </row>
    <row r="379" spans="1:25" s="59" customFormat="1" ht="15.75" x14ac:dyDescent="0.3">
      <c r="A379" s="57" t="s">
        <v>144</v>
      </c>
      <c r="B379" s="58">
        <v>2036.94525763</v>
      </c>
      <c r="C379" s="58">
        <v>2117.5064213400001</v>
      </c>
      <c r="D379" s="58">
        <v>2235.4361631399997</v>
      </c>
      <c r="E379" s="58">
        <v>2256.8019341199997</v>
      </c>
      <c r="F379" s="58">
        <v>2246.8475579199999</v>
      </c>
      <c r="G379" s="58">
        <v>2249.7536552699999</v>
      </c>
      <c r="H379" s="58">
        <v>2313.2748251799999</v>
      </c>
      <c r="I379" s="58">
        <v>2092.5397160499997</v>
      </c>
      <c r="J379" s="58">
        <v>1999.41271437</v>
      </c>
      <c r="K379" s="58">
        <v>1972.21632067</v>
      </c>
      <c r="L379" s="58">
        <v>1928.9256585000001</v>
      </c>
      <c r="M379" s="58">
        <v>1869.5688002900001</v>
      </c>
      <c r="N379" s="58">
        <v>1869.2559548300001</v>
      </c>
      <c r="O379" s="58">
        <v>1892.9591307800001</v>
      </c>
      <c r="P379" s="58">
        <v>1896.5272416600001</v>
      </c>
      <c r="Q379" s="58">
        <v>1901.6083513900001</v>
      </c>
      <c r="R379" s="58">
        <v>1899.06470603</v>
      </c>
      <c r="S379" s="58">
        <v>1901.22819654</v>
      </c>
      <c r="T379" s="58">
        <v>1908.9370597</v>
      </c>
      <c r="U379" s="58">
        <v>1913.1386995400001</v>
      </c>
      <c r="V379" s="58">
        <v>1894.9421239200001</v>
      </c>
      <c r="W379" s="58">
        <v>1885.1173395600001</v>
      </c>
      <c r="X379" s="58">
        <v>1931.17451811</v>
      </c>
      <c r="Y379" s="58">
        <v>1999.8547858700001</v>
      </c>
    </row>
    <row r="380" spans="1:25" s="59" customFormat="1" ht="15.75" x14ac:dyDescent="0.3">
      <c r="A380" s="57" t="s">
        <v>145</v>
      </c>
      <c r="B380" s="58">
        <v>2150.6247675099999</v>
      </c>
      <c r="C380" s="58">
        <v>2221.7265159200001</v>
      </c>
      <c r="D380" s="58">
        <v>2292.3490422699997</v>
      </c>
      <c r="E380" s="58">
        <v>2260.7509553999998</v>
      </c>
      <c r="F380" s="58">
        <v>2262.6551521799997</v>
      </c>
      <c r="G380" s="58">
        <v>2268.29929924</v>
      </c>
      <c r="H380" s="58">
        <v>2319.9926357899999</v>
      </c>
      <c r="I380" s="58">
        <v>2125.2653365900001</v>
      </c>
      <c r="J380" s="58">
        <v>2012.39623712</v>
      </c>
      <c r="K380" s="58">
        <v>1961.9456709400001</v>
      </c>
      <c r="L380" s="58">
        <v>1917.6547847900001</v>
      </c>
      <c r="M380" s="58">
        <v>1903.1969640899999</v>
      </c>
      <c r="N380" s="58">
        <v>1908.14101166</v>
      </c>
      <c r="O380" s="58">
        <v>1900.3742560600001</v>
      </c>
      <c r="P380" s="58">
        <v>1893.2438024</v>
      </c>
      <c r="Q380" s="58">
        <v>1897.7790691100001</v>
      </c>
      <c r="R380" s="58">
        <v>1895.00503181</v>
      </c>
      <c r="S380" s="58">
        <v>1883.18604562</v>
      </c>
      <c r="T380" s="58">
        <v>1877.40389396</v>
      </c>
      <c r="U380" s="58">
        <v>1901.5086151099999</v>
      </c>
      <c r="V380" s="58">
        <v>1916.22931088</v>
      </c>
      <c r="W380" s="58">
        <v>1902.3597625300001</v>
      </c>
      <c r="X380" s="58">
        <v>1947.3877866400001</v>
      </c>
      <c r="Y380" s="58">
        <v>2027.56165308</v>
      </c>
    </row>
    <row r="381" spans="1:25" s="59" customFormat="1" ht="15.75" x14ac:dyDescent="0.3">
      <c r="A381" s="57" t="s">
        <v>146</v>
      </c>
      <c r="B381" s="58">
        <v>2098.6721765799998</v>
      </c>
      <c r="C381" s="58">
        <v>2145.05446424</v>
      </c>
      <c r="D381" s="58">
        <v>2217.5735043</v>
      </c>
      <c r="E381" s="58">
        <v>2279.1032672799997</v>
      </c>
      <c r="F381" s="58">
        <v>2321.1935896499999</v>
      </c>
      <c r="G381" s="58">
        <v>2293.3254711999998</v>
      </c>
      <c r="H381" s="58">
        <v>2242.9927446500001</v>
      </c>
      <c r="I381" s="58">
        <v>2047.5482991200001</v>
      </c>
      <c r="J381" s="58">
        <v>1985.8046298300001</v>
      </c>
      <c r="K381" s="58">
        <v>1914.6285999500001</v>
      </c>
      <c r="L381" s="58">
        <v>1917.5867406300001</v>
      </c>
      <c r="M381" s="58">
        <v>1943.52781974</v>
      </c>
      <c r="N381" s="58">
        <v>1955.84646234</v>
      </c>
      <c r="O381" s="58">
        <v>1950.9770778700001</v>
      </c>
      <c r="P381" s="58">
        <v>1944.22255006</v>
      </c>
      <c r="Q381" s="58">
        <v>1941.0626361</v>
      </c>
      <c r="R381" s="58">
        <v>1943.09037435</v>
      </c>
      <c r="S381" s="58">
        <v>1939.45250332</v>
      </c>
      <c r="T381" s="58">
        <v>1931.0471811899999</v>
      </c>
      <c r="U381" s="58">
        <v>1941.10095211</v>
      </c>
      <c r="V381" s="58">
        <v>1948.49164301</v>
      </c>
      <c r="W381" s="58">
        <v>1914.88273039</v>
      </c>
      <c r="X381" s="58">
        <v>1966.94012234</v>
      </c>
      <c r="Y381" s="58">
        <v>2017.67997971</v>
      </c>
    </row>
    <row r="382" spans="1:25" s="59" customFormat="1" ht="15.75" x14ac:dyDescent="0.3">
      <c r="A382" s="57" t="s">
        <v>147</v>
      </c>
      <c r="B382" s="58">
        <v>2079.4696054400001</v>
      </c>
      <c r="C382" s="58">
        <v>2143.0327208599997</v>
      </c>
      <c r="D382" s="58">
        <v>2282.9065241600001</v>
      </c>
      <c r="E382" s="58">
        <v>2344.67346606</v>
      </c>
      <c r="F382" s="58">
        <v>2353.4466401099999</v>
      </c>
      <c r="G382" s="58">
        <v>2335.3330924699999</v>
      </c>
      <c r="H382" s="58">
        <v>2268.78690942</v>
      </c>
      <c r="I382" s="58">
        <v>2067.6039143399998</v>
      </c>
      <c r="J382" s="58">
        <v>1965.6301522000001</v>
      </c>
      <c r="K382" s="58">
        <v>1928.4959064100001</v>
      </c>
      <c r="L382" s="58">
        <v>1895.84098718</v>
      </c>
      <c r="M382" s="58">
        <v>1894.3215328900001</v>
      </c>
      <c r="N382" s="58">
        <v>1891.9901703099999</v>
      </c>
      <c r="O382" s="58">
        <v>1890.9191217</v>
      </c>
      <c r="P382" s="58">
        <v>1903.03049999</v>
      </c>
      <c r="Q382" s="58">
        <v>1903.90682395</v>
      </c>
      <c r="R382" s="58">
        <v>1913.09143829</v>
      </c>
      <c r="S382" s="58">
        <v>1911.9640832499999</v>
      </c>
      <c r="T382" s="58">
        <v>1898.63211116</v>
      </c>
      <c r="U382" s="58">
        <v>1917.15717324</v>
      </c>
      <c r="V382" s="58">
        <v>1926.1216462500001</v>
      </c>
      <c r="W382" s="58">
        <v>1913.6184062899999</v>
      </c>
      <c r="X382" s="58">
        <v>1954.28283375</v>
      </c>
      <c r="Y382" s="58">
        <v>2060.7253796</v>
      </c>
    </row>
    <row r="383" spans="1:25" s="59" customFormat="1" ht="15.75" x14ac:dyDescent="0.3">
      <c r="A383" s="57" t="s">
        <v>148</v>
      </c>
      <c r="B383" s="58">
        <v>1973.4267164800001</v>
      </c>
      <c r="C383" s="58">
        <v>2073.6077124099997</v>
      </c>
      <c r="D383" s="58">
        <v>2120.4335617699999</v>
      </c>
      <c r="E383" s="58">
        <v>2186.9441355899999</v>
      </c>
      <c r="F383" s="58">
        <v>2211.7645987199999</v>
      </c>
      <c r="G383" s="58">
        <v>2238.22787948</v>
      </c>
      <c r="H383" s="58">
        <v>2243.78081909</v>
      </c>
      <c r="I383" s="58">
        <v>2038.2556522</v>
      </c>
      <c r="J383" s="58">
        <v>1930.45523604</v>
      </c>
      <c r="K383" s="58">
        <v>1903.8891553600001</v>
      </c>
      <c r="L383" s="58">
        <v>1867.5257969700001</v>
      </c>
      <c r="M383" s="58">
        <v>1895.5657277299999</v>
      </c>
      <c r="N383" s="58">
        <v>1928.9934662400001</v>
      </c>
      <c r="O383" s="58">
        <v>1926.4310887500001</v>
      </c>
      <c r="P383" s="58">
        <v>1893.0188231100001</v>
      </c>
      <c r="Q383" s="58">
        <v>1824.9764329</v>
      </c>
      <c r="R383" s="58">
        <v>1824.3115349300001</v>
      </c>
      <c r="S383" s="58">
        <v>1816.3534021800001</v>
      </c>
      <c r="T383" s="58">
        <v>1858.3354210300001</v>
      </c>
      <c r="U383" s="58">
        <v>1855.9938494800001</v>
      </c>
      <c r="V383" s="58">
        <v>1877.5051555499999</v>
      </c>
      <c r="W383" s="58">
        <v>1850.1721440200001</v>
      </c>
      <c r="X383" s="58">
        <v>1888.8591988800001</v>
      </c>
      <c r="Y383" s="58">
        <v>2007.9204170400001</v>
      </c>
    </row>
    <row r="384" spans="1:25" s="59" customFormat="1" ht="15.75" x14ac:dyDescent="0.3">
      <c r="A384" s="57" t="s">
        <v>149</v>
      </c>
      <c r="B384" s="58">
        <v>2003.9830648</v>
      </c>
      <c r="C384" s="58">
        <v>2114.1871358399999</v>
      </c>
      <c r="D384" s="58">
        <v>2262.35005254</v>
      </c>
      <c r="E384" s="58">
        <v>2298.1436204399997</v>
      </c>
      <c r="F384" s="58">
        <v>2294.5428571299999</v>
      </c>
      <c r="G384" s="58">
        <v>2297.7932785399998</v>
      </c>
      <c r="H384" s="58">
        <v>2291.8836095299998</v>
      </c>
      <c r="I384" s="58">
        <v>2094.0582534</v>
      </c>
      <c r="J384" s="58">
        <v>1992.1787763100001</v>
      </c>
      <c r="K384" s="58">
        <v>1905.8027874700001</v>
      </c>
      <c r="L384" s="58">
        <v>1850.9812867200001</v>
      </c>
      <c r="M384" s="58">
        <v>1815.2166831700001</v>
      </c>
      <c r="N384" s="58">
        <v>1801.6439575300001</v>
      </c>
      <c r="O384" s="58">
        <v>1773.12509232</v>
      </c>
      <c r="P384" s="58">
        <v>1604.14417177</v>
      </c>
      <c r="Q384" s="58">
        <v>1576.6336173300001</v>
      </c>
      <c r="R384" s="58">
        <v>1569.90977355</v>
      </c>
      <c r="S384" s="58">
        <v>1570.5199513800001</v>
      </c>
      <c r="T384" s="58">
        <v>1601.86946803</v>
      </c>
      <c r="U384" s="58">
        <v>1667.04694703</v>
      </c>
      <c r="V384" s="58">
        <v>1858.6169404899999</v>
      </c>
      <c r="W384" s="58">
        <v>1834.2164281299999</v>
      </c>
      <c r="X384" s="58">
        <v>1870.8010964600001</v>
      </c>
      <c r="Y384" s="58">
        <v>1950.4888248700001</v>
      </c>
    </row>
    <row r="385" spans="1:25" s="59" customFormat="1" ht="15.75" x14ac:dyDescent="0.3">
      <c r="A385" s="57" t="s">
        <v>150</v>
      </c>
      <c r="B385" s="58">
        <v>1966.69913827</v>
      </c>
      <c r="C385" s="58">
        <v>2054.9551184900001</v>
      </c>
      <c r="D385" s="58">
        <v>2227.5484619099998</v>
      </c>
      <c r="E385" s="58">
        <v>2296.7922203600001</v>
      </c>
      <c r="F385" s="58">
        <v>2299.96008084</v>
      </c>
      <c r="G385" s="58">
        <v>2288.8520431100001</v>
      </c>
      <c r="H385" s="58">
        <v>2135.8306011499999</v>
      </c>
      <c r="I385" s="58">
        <v>2076.7492154799997</v>
      </c>
      <c r="J385" s="58">
        <v>1975.09700021</v>
      </c>
      <c r="K385" s="58">
        <v>1895.7043363600001</v>
      </c>
      <c r="L385" s="58">
        <v>1853.2230694699999</v>
      </c>
      <c r="M385" s="58">
        <v>1821.53644403</v>
      </c>
      <c r="N385" s="58">
        <v>1814.9674427300001</v>
      </c>
      <c r="O385" s="58">
        <v>1821.2096518200001</v>
      </c>
      <c r="P385" s="58">
        <v>1823.8590683800001</v>
      </c>
      <c r="Q385" s="58">
        <v>1802.94804535</v>
      </c>
      <c r="R385" s="58">
        <v>1792.5242689300001</v>
      </c>
      <c r="S385" s="58">
        <v>1792.30445138</v>
      </c>
      <c r="T385" s="58">
        <v>1822.27204338</v>
      </c>
      <c r="U385" s="58">
        <v>1828.0907227800001</v>
      </c>
      <c r="V385" s="58">
        <v>1650.4511211700001</v>
      </c>
      <c r="W385" s="58">
        <v>1473.78394783</v>
      </c>
      <c r="X385" s="58">
        <v>1492.76197108</v>
      </c>
      <c r="Y385" s="58">
        <v>1537.3973840599999</v>
      </c>
    </row>
    <row r="386" spans="1:25" s="59" customFormat="1" ht="15.75" x14ac:dyDescent="0.3">
      <c r="A386" s="57" t="s">
        <v>151</v>
      </c>
      <c r="B386" s="58">
        <v>1603.1603913399999</v>
      </c>
      <c r="C386" s="58">
        <v>1810.4490298200001</v>
      </c>
      <c r="D386" s="58">
        <v>2132.5689166799998</v>
      </c>
      <c r="E386" s="58">
        <v>2239.0090526899999</v>
      </c>
      <c r="F386" s="58">
        <v>2281.2006786699999</v>
      </c>
      <c r="G386" s="58">
        <v>2326.5741307799999</v>
      </c>
      <c r="H386" s="58">
        <v>2174.4012779300001</v>
      </c>
      <c r="I386" s="58">
        <v>2064.71990525</v>
      </c>
      <c r="J386" s="58">
        <v>1997.99842266</v>
      </c>
      <c r="K386" s="58">
        <v>1963.20351364</v>
      </c>
      <c r="L386" s="58">
        <v>1943.78833743</v>
      </c>
      <c r="M386" s="58">
        <v>1941.4369408300001</v>
      </c>
      <c r="N386" s="58">
        <v>1943.89825391</v>
      </c>
      <c r="O386" s="58">
        <v>1936.07023761</v>
      </c>
      <c r="P386" s="58">
        <v>1944.29941665</v>
      </c>
      <c r="Q386" s="58">
        <v>1918.8147696799999</v>
      </c>
      <c r="R386" s="58">
        <v>1915.3581495400001</v>
      </c>
      <c r="S386" s="58">
        <v>1905.7197790800001</v>
      </c>
      <c r="T386" s="58">
        <v>1935.70969221</v>
      </c>
      <c r="U386" s="58">
        <v>1940.34011132</v>
      </c>
      <c r="V386" s="58">
        <v>1956.37357417</v>
      </c>
      <c r="W386" s="58">
        <v>1930.1732972699999</v>
      </c>
      <c r="X386" s="58">
        <v>1981.8925880500001</v>
      </c>
      <c r="Y386" s="58">
        <v>2062.3801455299999</v>
      </c>
    </row>
    <row r="387" spans="1:25" s="59" customFormat="1" ht="15.75" x14ac:dyDescent="0.3">
      <c r="A387" s="57" t="s">
        <v>152</v>
      </c>
      <c r="B387" s="58">
        <v>2004.64033746</v>
      </c>
      <c r="C387" s="58">
        <v>2041.4123731500001</v>
      </c>
      <c r="D387" s="58">
        <v>2208.5005734299998</v>
      </c>
      <c r="E387" s="58">
        <v>2313.57285052</v>
      </c>
      <c r="F387" s="58">
        <v>2323.71854381</v>
      </c>
      <c r="G387" s="58">
        <v>2325.1138750300001</v>
      </c>
      <c r="H387" s="58">
        <v>2129.10833344</v>
      </c>
      <c r="I387" s="58">
        <v>2052.4850197000001</v>
      </c>
      <c r="J387" s="58">
        <v>1959.0757786900001</v>
      </c>
      <c r="K387" s="58">
        <v>1900.0343582400001</v>
      </c>
      <c r="L387" s="58">
        <v>1882.5381414400001</v>
      </c>
      <c r="M387" s="58">
        <v>1874.0483101500001</v>
      </c>
      <c r="N387" s="58">
        <v>1876.21362398</v>
      </c>
      <c r="O387" s="58">
        <v>1873.6726142100001</v>
      </c>
      <c r="P387" s="58">
        <v>1867.1677758400001</v>
      </c>
      <c r="Q387" s="58">
        <v>1851.7735149600001</v>
      </c>
      <c r="R387" s="58">
        <v>1855.4420766200001</v>
      </c>
      <c r="S387" s="58">
        <v>1858.84429598</v>
      </c>
      <c r="T387" s="58">
        <v>1879.9888574900001</v>
      </c>
      <c r="U387" s="58">
        <v>1902.80920348</v>
      </c>
      <c r="V387" s="58">
        <v>1905.6737828600001</v>
      </c>
      <c r="W387" s="58">
        <v>1885.60142352</v>
      </c>
      <c r="X387" s="58">
        <v>1922.32833863</v>
      </c>
      <c r="Y387" s="58">
        <v>1998.43532007</v>
      </c>
    </row>
    <row r="388" spans="1:25" s="59" customFormat="1" ht="15.75" x14ac:dyDescent="0.3">
      <c r="A388" s="57" t="s">
        <v>153</v>
      </c>
      <c r="B388" s="58">
        <v>2107.7154445000001</v>
      </c>
      <c r="C388" s="58">
        <v>2147.9872915599999</v>
      </c>
      <c r="D388" s="58">
        <v>2244.6192394999998</v>
      </c>
      <c r="E388" s="58">
        <v>2282.6484520599997</v>
      </c>
      <c r="F388" s="58">
        <v>2277.6020651200001</v>
      </c>
      <c r="G388" s="58">
        <v>2265.7908192099999</v>
      </c>
      <c r="H388" s="58">
        <v>2152.7124862999999</v>
      </c>
      <c r="I388" s="58">
        <v>2060.5319967</v>
      </c>
      <c r="J388" s="58">
        <v>1979.04325051</v>
      </c>
      <c r="K388" s="58">
        <v>1906.2005831000001</v>
      </c>
      <c r="L388" s="58">
        <v>1879.1368111500001</v>
      </c>
      <c r="M388" s="58">
        <v>1874.58747311</v>
      </c>
      <c r="N388" s="58">
        <v>1868.47108761</v>
      </c>
      <c r="O388" s="58">
        <v>1873.0544937500001</v>
      </c>
      <c r="P388" s="58">
        <v>1863.9137945300001</v>
      </c>
      <c r="Q388" s="58">
        <v>1864.4629021200001</v>
      </c>
      <c r="R388" s="58">
        <v>1878.5972770400001</v>
      </c>
      <c r="S388" s="58">
        <v>1886.0057717100001</v>
      </c>
      <c r="T388" s="58">
        <v>1920.2360668000001</v>
      </c>
      <c r="U388" s="58">
        <v>1918.4441587599999</v>
      </c>
      <c r="V388" s="58">
        <v>1930.80780755</v>
      </c>
      <c r="W388" s="58">
        <v>1918.00377727</v>
      </c>
      <c r="X388" s="58">
        <v>1958.3954854799999</v>
      </c>
      <c r="Y388" s="58">
        <v>2045.6452894700001</v>
      </c>
    </row>
    <row r="389" spans="1:25" s="59" customFormat="1" ht="15.75" x14ac:dyDescent="0.3">
      <c r="A389" s="57" t="s">
        <v>154</v>
      </c>
      <c r="B389" s="58">
        <v>2045.3863489400001</v>
      </c>
      <c r="C389" s="58">
        <v>2134.6826882599998</v>
      </c>
      <c r="D389" s="58">
        <v>2252.5086815199998</v>
      </c>
      <c r="E389" s="58">
        <v>2262.4205089399998</v>
      </c>
      <c r="F389" s="58">
        <v>2257.4307992899999</v>
      </c>
      <c r="G389" s="58">
        <v>2260.5575279099999</v>
      </c>
      <c r="H389" s="58">
        <v>2072.70239064</v>
      </c>
      <c r="I389" s="58">
        <v>1987.6734860900001</v>
      </c>
      <c r="J389" s="58">
        <v>1869.56235825</v>
      </c>
      <c r="K389" s="58">
        <v>1836.1620122300001</v>
      </c>
      <c r="L389" s="58">
        <v>1798.6401145699999</v>
      </c>
      <c r="M389" s="58">
        <v>1778.0489638700001</v>
      </c>
      <c r="N389" s="58">
        <v>1769.67884192</v>
      </c>
      <c r="O389" s="58">
        <v>1775.8644900300001</v>
      </c>
      <c r="P389" s="58">
        <v>1788.1366768099999</v>
      </c>
      <c r="Q389" s="58">
        <v>1791.3457281400001</v>
      </c>
      <c r="R389" s="58">
        <v>1792.63336727</v>
      </c>
      <c r="S389" s="58">
        <v>1797.4864158800001</v>
      </c>
      <c r="T389" s="58">
        <v>1797.61478087</v>
      </c>
      <c r="U389" s="58">
        <v>1818.87011704</v>
      </c>
      <c r="V389" s="58">
        <v>1823.0405467600001</v>
      </c>
      <c r="W389" s="58">
        <v>1842.3729847100001</v>
      </c>
      <c r="X389" s="58">
        <v>1907.05873926</v>
      </c>
      <c r="Y389" s="58">
        <v>2000.19444656</v>
      </c>
    </row>
    <row r="390" spans="1:25" s="59" customFormat="1" ht="15.75" x14ac:dyDescent="0.3">
      <c r="A390" s="57" t="s">
        <v>155</v>
      </c>
      <c r="B390" s="58">
        <v>2030.8309095300001</v>
      </c>
      <c r="C390" s="58">
        <v>2125.8238435799999</v>
      </c>
      <c r="D390" s="58">
        <v>2234.2249883099998</v>
      </c>
      <c r="E390" s="58">
        <v>2232.14642211</v>
      </c>
      <c r="F390" s="58">
        <v>2252.5937897099998</v>
      </c>
      <c r="G390" s="58">
        <v>2264.3217972100001</v>
      </c>
      <c r="H390" s="58">
        <v>2109.5206656800001</v>
      </c>
      <c r="I390" s="58">
        <v>2009.34855608</v>
      </c>
      <c r="J390" s="58">
        <v>1894.2319652799999</v>
      </c>
      <c r="K390" s="58">
        <v>1820.56415294</v>
      </c>
      <c r="L390" s="58">
        <v>1773.4883180300001</v>
      </c>
      <c r="M390" s="58">
        <v>1772.3348504200001</v>
      </c>
      <c r="N390" s="58">
        <v>1774.99228466</v>
      </c>
      <c r="O390" s="58">
        <v>1772.80771822</v>
      </c>
      <c r="P390" s="58">
        <v>1757.37367275</v>
      </c>
      <c r="Q390" s="58">
        <v>1764.8537907</v>
      </c>
      <c r="R390" s="58">
        <v>1778.3435402</v>
      </c>
      <c r="S390" s="58">
        <v>1783.9702721900001</v>
      </c>
      <c r="T390" s="58">
        <v>1783.5733013500001</v>
      </c>
      <c r="U390" s="58">
        <v>1789.9354616000001</v>
      </c>
      <c r="V390" s="58">
        <v>1782.36801698</v>
      </c>
      <c r="W390" s="58">
        <v>1753.10047932</v>
      </c>
      <c r="X390" s="58">
        <v>1823.9688325899999</v>
      </c>
      <c r="Y390" s="58">
        <v>1994.24584673</v>
      </c>
    </row>
    <row r="391" spans="1:25" s="59" customFormat="1" ht="15.75" x14ac:dyDescent="0.3">
      <c r="A391" s="57" t="s">
        <v>156</v>
      </c>
      <c r="B391" s="58">
        <v>1980.44187405</v>
      </c>
      <c r="C391" s="58">
        <v>2047.14822009</v>
      </c>
      <c r="D391" s="58">
        <v>2141.7660898999998</v>
      </c>
      <c r="E391" s="58">
        <v>2129.5841227400001</v>
      </c>
      <c r="F391" s="58">
        <v>2122.3618681499997</v>
      </c>
      <c r="G391" s="58">
        <v>2114.94805748</v>
      </c>
      <c r="H391" s="58">
        <v>2055.7501940399998</v>
      </c>
      <c r="I391" s="58">
        <v>2010.7447912</v>
      </c>
      <c r="J391" s="58">
        <v>1884.5302730400001</v>
      </c>
      <c r="K391" s="58">
        <v>1810.8126680800001</v>
      </c>
      <c r="L391" s="58">
        <v>1747.31019651</v>
      </c>
      <c r="M391" s="58">
        <v>1734.9656966100001</v>
      </c>
      <c r="N391" s="58">
        <v>1727.36327962</v>
      </c>
      <c r="O391" s="58">
        <v>1735.33659205</v>
      </c>
      <c r="P391" s="58">
        <v>1733.1395744399999</v>
      </c>
      <c r="Q391" s="58">
        <v>1738.4903925000001</v>
      </c>
      <c r="R391" s="58">
        <v>1734.5097092799999</v>
      </c>
      <c r="S391" s="58">
        <v>1733.43055521</v>
      </c>
      <c r="T391" s="58">
        <v>1736.3306618700001</v>
      </c>
      <c r="U391" s="58">
        <v>1741.75056152</v>
      </c>
      <c r="V391" s="58">
        <v>1761.6371527599999</v>
      </c>
      <c r="W391" s="58">
        <v>1734.48518014</v>
      </c>
      <c r="X391" s="58">
        <v>1782.4928198</v>
      </c>
      <c r="Y391" s="58">
        <v>1873.5988280700001</v>
      </c>
    </row>
    <row r="392" spans="1:25" s="59" customFormat="1" ht="15.75" x14ac:dyDescent="0.3">
      <c r="A392" s="57" t="s">
        <v>157</v>
      </c>
      <c r="B392" s="58">
        <v>2138.7381252</v>
      </c>
      <c r="C392" s="58">
        <v>2184.85933677</v>
      </c>
      <c r="D392" s="58">
        <v>2296.7806580900001</v>
      </c>
      <c r="E392" s="58">
        <v>2322.13452947</v>
      </c>
      <c r="F392" s="58">
        <v>2325.9475410699997</v>
      </c>
      <c r="G392" s="58">
        <v>2315.3045003399998</v>
      </c>
      <c r="H392" s="58">
        <v>2222.6338743199999</v>
      </c>
      <c r="I392" s="58">
        <v>2178.4623798699999</v>
      </c>
      <c r="J392" s="58">
        <v>2092.4958462300001</v>
      </c>
      <c r="K392" s="58">
        <v>2005.3269294500001</v>
      </c>
      <c r="L392" s="58">
        <v>1936.47254236</v>
      </c>
      <c r="M392" s="58">
        <v>1919.5511054600001</v>
      </c>
      <c r="N392" s="58">
        <v>1907.60532638</v>
      </c>
      <c r="O392" s="58">
        <v>1913.1519966400001</v>
      </c>
      <c r="P392" s="58">
        <v>1920.40925984</v>
      </c>
      <c r="Q392" s="58">
        <v>1920.14704762</v>
      </c>
      <c r="R392" s="58">
        <v>1909.8949141000001</v>
      </c>
      <c r="S392" s="58">
        <v>1904.4383180699999</v>
      </c>
      <c r="T392" s="58">
        <v>1903.5994577399999</v>
      </c>
      <c r="U392" s="58">
        <v>1919.27846989</v>
      </c>
      <c r="V392" s="58">
        <v>1924.4034480099999</v>
      </c>
      <c r="W392" s="58">
        <v>1894.4741173</v>
      </c>
      <c r="X392" s="58">
        <v>1931.51825039</v>
      </c>
      <c r="Y392" s="58">
        <v>2041.73757123</v>
      </c>
    </row>
    <row r="393" spans="1:25" s="59" customFormat="1" ht="15.75" x14ac:dyDescent="0.3">
      <c r="A393" s="57" t="s">
        <v>158</v>
      </c>
      <c r="B393" s="58">
        <v>2099.2344573099999</v>
      </c>
      <c r="C393" s="58">
        <v>2240.61182396</v>
      </c>
      <c r="D393" s="58">
        <v>2293.6754805699998</v>
      </c>
      <c r="E393" s="58">
        <v>2349.2906200699999</v>
      </c>
      <c r="F393" s="58">
        <v>2347.2360085599998</v>
      </c>
      <c r="G393" s="58">
        <v>2489.1449695300003</v>
      </c>
      <c r="H393" s="58">
        <v>2397.2266669099999</v>
      </c>
      <c r="I393" s="58">
        <v>2275.2286346699998</v>
      </c>
      <c r="J393" s="58">
        <v>2162.83228826</v>
      </c>
      <c r="K393" s="58">
        <v>2083.2595248299999</v>
      </c>
      <c r="L393" s="58">
        <v>2046.7762556299999</v>
      </c>
      <c r="M393" s="58">
        <v>2030.31322546</v>
      </c>
      <c r="N393" s="58">
        <v>2025.6996379</v>
      </c>
      <c r="O393" s="58">
        <v>2033.14586547</v>
      </c>
      <c r="P393" s="58">
        <v>2039.4038814099999</v>
      </c>
      <c r="Q393" s="58">
        <v>2040.79891159</v>
      </c>
      <c r="R393" s="58">
        <v>2043.86871406</v>
      </c>
      <c r="S393" s="58">
        <v>2045.6981185500001</v>
      </c>
      <c r="T393" s="58">
        <v>2040.8316591600001</v>
      </c>
      <c r="U393" s="58">
        <v>2051.3617377800001</v>
      </c>
      <c r="V393" s="58">
        <v>2054.5942119399997</v>
      </c>
      <c r="W393" s="58">
        <v>2014.5897797600001</v>
      </c>
      <c r="X393" s="58">
        <v>2067.2544256400001</v>
      </c>
      <c r="Y393" s="58">
        <v>2177.0322858899999</v>
      </c>
    </row>
    <row r="394" spans="1:25" s="59" customFormat="1" ht="15.75" x14ac:dyDescent="0.3">
      <c r="A394" s="57" t="s">
        <v>159</v>
      </c>
      <c r="B394" s="58">
        <v>2066.3711181799999</v>
      </c>
      <c r="C394" s="58">
        <v>2137.8749019399997</v>
      </c>
      <c r="D394" s="58">
        <v>2276.8267573099997</v>
      </c>
      <c r="E394" s="58">
        <v>2349.4220755699998</v>
      </c>
      <c r="F394" s="58">
        <v>2339.98019991</v>
      </c>
      <c r="G394" s="58">
        <v>2259.32022104</v>
      </c>
      <c r="H394" s="58">
        <v>2144.6083549599998</v>
      </c>
      <c r="I394" s="58">
        <v>2062.7531846500001</v>
      </c>
      <c r="J394" s="58">
        <v>1975.85122166</v>
      </c>
      <c r="K394" s="58">
        <v>1903.2654928100001</v>
      </c>
      <c r="L394" s="58">
        <v>1899.49648531</v>
      </c>
      <c r="M394" s="58">
        <v>1912.4312502800001</v>
      </c>
      <c r="N394" s="58">
        <v>1905.7206029700001</v>
      </c>
      <c r="O394" s="58">
        <v>1905.8444500000001</v>
      </c>
      <c r="P394" s="58">
        <v>1901.0901159300001</v>
      </c>
      <c r="Q394" s="58">
        <v>1883.6644876099999</v>
      </c>
      <c r="R394" s="58">
        <v>1882.2922099899999</v>
      </c>
      <c r="S394" s="58">
        <v>1879.73502274</v>
      </c>
      <c r="T394" s="58">
        <v>1912.61286393</v>
      </c>
      <c r="U394" s="58">
        <v>1904.32371251</v>
      </c>
      <c r="V394" s="58">
        <v>1878.4633549</v>
      </c>
      <c r="W394" s="58">
        <v>1842.2411102900001</v>
      </c>
      <c r="X394" s="58">
        <v>1886.8597007400001</v>
      </c>
      <c r="Y394" s="58">
        <v>1978.79334599</v>
      </c>
    </row>
    <row r="395" spans="1:25" s="59" customFormat="1" ht="15.75" x14ac:dyDescent="0.3">
      <c r="A395" s="57" t="s">
        <v>160</v>
      </c>
      <c r="B395" s="58">
        <v>1950.46573326</v>
      </c>
      <c r="C395" s="58">
        <v>2030.21077573</v>
      </c>
      <c r="D395" s="58">
        <v>2148.1084850500001</v>
      </c>
      <c r="E395" s="58">
        <v>2168.8935985499998</v>
      </c>
      <c r="F395" s="58">
        <v>2176.36507721</v>
      </c>
      <c r="G395" s="58">
        <v>2156.2267772800001</v>
      </c>
      <c r="H395" s="58">
        <v>2063.6481593099998</v>
      </c>
      <c r="I395" s="58">
        <v>1964.0709490199999</v>
      </c>
      <c r="J395" s="58">
        <v>1865.99840107</v>
      </c>
      <c r="K395" s="58">
        <v>1774.61244947</v>
      </c>
      <c r="L395" s="58">
        <v>1747.0310566800001</v>
      </c>
      <c r="M395" s="58">
        <v>1753.16817388</v>
      </c>
      <c r="N395" s="58">
        <v>1741.64701197</v>
      </c>
      <c r="O395" s="58">
        <v>1742.07888718</v>
      </c>
      <c r="P395" s="58">
        <v>1717.0470869600001</v>
      </c>
      <c r="Q395" s="58">
        <v>1690.5474989700001</v>
      </c>
      <c r="R395" s="58">
        <v>1701.1841803699999</v>
      </c>
      <c r="S395" s="58">
        <v>1706.54157231</v>
      </c>
      <c r="T395" s="58">
        <v>1736.7371855700001</v>
      </c>
      <c r="U395" s="58">
        <v>1744.55662037</v>
      </c>
      <c r="V395" s="58">
        <v>1756.2079830600001</v>
      </c>
      <c r="W395" s="58">
        <v>1736.6792005300001</v>
      </c>
      <c r="X395" s="58">
        <v>1768.6033128199999</v>
      </c>
      <c r="Y395" s="58">
        <v>1875.36308065</v>
      </c>
    </row>
    <row r="396" spans="1:25" s="59" customFormat="1" ht="15.75" x14ac:dyDescent="0.3">
      <c r="A396" s="57" t="s">
        <v>161</v>
      </c>
      <c r="B396" s="58">
        <v>2098.2804852099998</v>
      </c>
      <c r="C396" s="58">
        <v>2160.6657941999997</v>
      </c>
      <c r="D396" s="58">
        <v>2307.4049305099998</v>
      </c>
      <c r="E396" s="58">
        <v>2370.85407506</v>
      </c>
      <c r="F396" s="58">
        <v>2383.6662063499998</v>
      </c>
      <c r="G396" s="58">
        <v>2376.1605267899999</v>
      </c>
      <c r="H396" s="58">
        <v>2188.0209156400001</v>
      </c>
      <c r="I396" s="58">
        <v>2095.4399186000001</v>
      </c>
      <c r="J396" s="58">
        <v>1996.2863834</v>
      </c>
      <c r="K396" s="58">
        <v>1912.05001393</v>
      </c>
      <c r="L396" s="58">
        <v>1863.8908797900001</v>
      </c>
      <c r="M396" s="58">
        <v>1866.2027408700001</v>
      </c>
      <c r="N396" s="58">
        <v>1863.7932854200001</v>
      </c>
      <c r="O396" s="58">
        <v>1866.8107484</v>
      </c>
      <c r="P396" s="58">
        <v>1865.1633206500001</v>
      </c>
      <c r="Q396" s="58">
        <v>1836.7208625800001</v>
      </c>
      <c r="R396" s="58">
        <v>1846.25832894</v>
      </c>
      <c r="S396" s="58">
        <v>1854.6418415400001</v>
      </c>
      <c r="T396" s="58">
        <v>1883.17402259</v>
      </c>
      <c r="U396" s="58">
        <v>1900.26956849</v>
      </c>
      <c r="V396" s="58">
        <v>1906.1714273</v>
      </c>
      <c r="W396" s="58">
        <v>1872.0637973600001</v>
      </c>
      <c r="X396" s="58">
        <v>1925.0588384100001</v>
      </c>
      <c r="Y396" s="58">
        <v>2030.5623994800001</v>
      </c>
    </row>
    <row r="397" spans="1:25" s="59" customFormat="1" ht="15.75" x14ac:dyDescent="0.3">
      <c r="A397" s="57" t="s">
        <v>162</v>
      </c>
      <c r="B397" s="58">
        <v>2129.5078076599998</v>
      </c>
      <c r="C397" s="58">
        <v>2193.2088078799998</v>
      </c>
      <c r="D397" s="58">
        <v>2339.8467036500001</v>
      </c>
      <c r="E397" s="58">
        <v>2420.5867266</v>
      </c>
      <c r="F397" s="58">
        <v>2422.77152768</v>
      </c>
      <c r="G397" s="58">
        <v>2428.1032275299999</v>
      </c>
      <c r="H397" s="58">
        <v>2237.5482535699998</v>
      </c>
      <c r="I397" s="58">
        <v>2140.1737937799999</v>
      </c>
      <c r="J397" s="58">
        <v>2037.1925617500001</v>
      </c>
      <c r="K397" s="58">
        <v>1956.57090369</v>
      </c>
      <c r="L397" s="58">
        <v>1909.9725670800001</v>
      </c>
      <c r="M397" s="58">
        <v>1904.2314289600001</v>
      </c>
      <c r="N397" s="58">
        <v>1908.7019441699999</v>
      </c>
      <c r="O397" s="58">
        <v>1910.93371129</v>
      </c>
      <c r="P397" s="58">
        <v>1891.99363475</v>
      </c>
      <c r="Q397" s="58">
        <v>1900.48529222</v>
      </c>
      <c r="R397" s="58">
        <v>1906.4872369100001</v>
      </c>
      <c r="S397" s="58">
        <v>1909.3376253399999</v>
      </c>
      <c r="T397" s="58">
        <v>1917.2468097799999</v>
      </c>
      <c r="U397" s="58">
        <v>1935.71859638</v>
      </c>
      <c r="V397" s="58">
        <v>1945.3908649</v>
      </c>
      <c r="W397" s="58">
        <v>1923.30399741</v>
      </c>
      <c r="X397" s="58">
        <v>1964.12745769</v>
      </c>
      <c r="Y397" s="58">
        <v>2166.0100920300001</v>
      </c>
    </row>
    <row r="398" spans="1:25" s="59" customFormat="1" ht="15.75" x14ac:dyDescent="0.3">
      <c r="A398" s="57" t="s">
        <v>163</v>
      </c>
      <c r="B398" s="58">
        <v>2123.3230316499998</v>
      </c>
      <c r="C398" s="58">
        <v>2144.3163963500001</v>
      </c>
      <c r="D398" s="58">
        <v>2309.6797605699999</v>
      </c>
      <c r="E398" s="58">
        <v>2313.6176792900001</v>
      </c>
      <c r="F398" s="58">
        <v>2330.1730895599999</v>
      </c>
      <c r="G398" s="58">
        <v>2283.9394182799997</v>
      </c>
      <c r="H398" s="58">
        <v>2223.95911884</v>
      </c>
      <c r="I398" s="58">
        <v>2036.69454937</v>
      </c>
      <c r="J398" s="58">
        <v>1932.55950394</v>
      </c>
      <c r="K398" s="58">
        <v>1839.52131979</v>
      </c>
      <c r="L398" s="58">
        <v>1782.5120829800001</v>
      </c>
      <c r="M398" s="58">
        <v>1786.41169741</v>
      </c>
      <c r="N398" s="58">
        <v>1795.74936387</v>
      </c>
      <c r="O398" s="58">
        <v>1802.16111372</v>
      </c>
      <c r="P398" s="58">
        <v>1807.7848540100001</v>
      </c>
      <c r="Q398" s="58">
        <v>1805.0105929200001</v>
      </c>
      <c r="R398" s="58">
        <v>1798.6295053399999</v>
      </c>
      <c r="S398" s="58">
        <v>1799.34312578</v>
      </c>
      <c r="T398" s="58">
        <v>1807.4170504400001</v>
      </c>
      <c r="U398" s="58">
        <v>1830.2274497600001</v>
      </c>
      <c r="V398" s="58">
        <v>1813.7846246300001</v>
      </c>
      <c r="W398" s="58">
        <v>1845.37389484</v>
      </c>
      <c r="X398" s="58">
        <v>1910.20623946</v>
      </c>
      <c r="Y398" s="58">
        <v>2007.7253080400001</v>
      </c>
    </row>
    <row r="399" spans="1:25" s="59" customFormat="1" ht="15.75" x14ac:dyDescent="0.3">
      <c r="A399" s="57" t="s">
        <v>164</v>
      </c>
      <c r="B399" s="58">
        <v>2105.8950785399998</v>
      </c>
      <c r="C399" s="58">
        <v>2226.2253489</v>
      </c>
      <c r="D399" s="58">
        <v>2247.63923583</v>
      </c>
      <c r="E399" s="58">
        <v>2313.1080769499999</v>
      </c>
      <c r="F399" s="58">
        <v>2326.0722790699997</v>
      </c>
      <c r="G399" s="58">
        <v>2319.7695825699998</v>
      </c>
      <c r="H399" s="58">
        <v>2300.0365932</v>
      </c>
      <c r="I399" s="58">
        <v>2141.9553599299998</v>
      </c>
      <c r="J399" s="58">
        <v>2042.4542382300001</v>
      </c>
      <c r="K399" s="58">
        <v>1829.3632590899999</v>
      </c>
      <c r="L399" s="58">
        <v>1806.73381838</v>
      </c>
      <c r="M399" s="58">
        <v>1837.1685004200001</v>
      </c>
      <c r="N399" s="58">
        <v>1876.5850349300001</v>
      </c>
      <c r="O399" s="58">
        <v>1894.80626153</v>
      </c>
      <c r="P399" s="58">
        <v>1920.2871005300001</v>
      </c>
      <c r="Q399" s="58">
        <v>1924.8003803000001</v>
      </c>
      <c r="R399" s="58">
        <v>1915.15711326</v>
      </c>
      <c r="S399" s="58">
        <v>1914.49799699</v>
      </c>
      <c r="T399" s="58">
        <v>1903.65014023</v>
      </c>
      <c r="U399" s="58">
        <v>1908.90136648</v>
      </c>
      <c r="V399" s="58">
        <v>1903.4644157800001</v>
      </c>
      <c r="W399" s="58">
        <v>1877.42973349</v>
      </c>
      <c r="X399" s="58">
        <v>1944.16033984</v>
      </c>
      <c r="Y399" s="58">
        <v>2045.9891158200001</v>
      </c>
    </row>
    <row r="400" spans="1:25" s="59" customFormat="1" ht="15.75" x14ac:dyDescent="0.3">
      <c r="A400" s="57" t="s">
        <v>165</v>
      </c>
      <c r="B400" s="58">
        <v>2088.4150076699998</v>
      </c>
      <c r="C400" s="58">
        <v>2166.4954651600001</v>
      </c>
      <c r="D400" s="58">
        <v>2311.6638873399997</v>
      </c>
      <c r="E400" s="58">
        <v>2344.4524718499997</v>
      </c>
      <c r="F400" s="58">
        <v>2344.7679309</v>
      </c>
      <c r="G400" s="58">
        <v>2353.4554260199998</v>
      </c>
      <c r="H400" s="58">
        <v>2384.2147900699997</v>
      </c>
      <c r="I400" s="58">
        <v>2103.0104000299998</v>
      </c>
      <c r="J400" s="58">
        <v>2023.7284267699999</v>
      </c>
      <c r="K400" s="58">
        <v>2004.8574842200001</v>
      </c>
      <c r="L400" s="58">
        <v>1961.0163363700001</v>
      </c>
      <c r="M400" s="58">
        <v>1950.7494928900001</v>
      </c>
      <c r="N400" s="58">
        <v>1939.9589851800001</v>
      </c>
      <c r="O400" s="58">
        <v>1934.58916073</v>
      </c>
      <c r="P400" s="58">
        <v>1940.2126860800001</v>
      </c>
      <c r="Q400" s="58">
        <v>1908.37720339</v>
      </c>
      <c r="R400" s="58">
        <v>1914.6418544400001</v>
      </c>
      <c r="S400" s="58">
        <v>1931.59345459</v>
      </c>
      <c r="T400" s="58">
        <v>1960.75030485</v>
      </c>
      <c r="U400" s="58">
        <v>1992.4738059399999</v>
      </c>
      <c r="V400" s="58">
        <v>1989.4527969200001</v>
      </c>
      <c r="W400" s="58">
        <v>1951.7399441800001</v>
      </c>
      <c r="X400" s="58">
        <v>2026.2389439000001</v>
      </c>
      <c r="Y400" s="58">
        <v>2159.6982043499997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639755.35714285716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639755.35714285716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2371.15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436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431"/>
  <sheetViews>
    <sheetView zoomScale="85" zoomScaleNormal="85" workbookViewId="0">
      <selection activeCell="E59" sqref="E5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4118.0664543399998</v>
      </c>
      <c r="C14" s="56">
        <v>4201.87145822</v>
      </c>
      <c r="D14" s="56">
        <v>4233.03874507</v>
      </c>
      <c r="E14" s="56">
        <v>4228.6636098999998</v>
      </c>
      <c r="F14" s="56">
        <v>4229.8969641599997</v>
      </c>
      <c r="G14" s="56">
        <v>4234.1191502800002</v>
      </c>
      <c r="H14" s="56">
        <v>4235.5099906200003</v>
      </c>
      <c r="I14" s="56">
        <v>4132.6881370499996</v>
      </c>
      <c r="J14" s="56">
        <v>4015.2887341100004</v>
      </c>
      <c r="K14" s="56">
        <v>3937.8297576100003</v>
      </c>
      <c r="L14" s="56">
        <v>3901.1948848700004</v>
      </c>
      <c r="M14" s="56">
        <v>3873.7198303100004</v>
      </c>
      <c r="N14" s="56">
        <v>3862.8381521199999</v>
      </c>
      <c r="O14" s="56">
        <v>3875.84037059</v>
      </c>
      <c r="P14" s="56">
        <v>3877.7026419200001</v>
      </c>
      <c r="Q14" s="56">
        <v>3882.5161123600001</v>
      </c>
      <c r="R14" s="56">
        <v>3870.5336316100002</v>
      </c>
      <c r="S14" s="56">
        <v>3872.6079405</v>
      </c>
      <c r="T14" s="56">
        <v>3880.8917494900002</v>
      </c>
      <c r="U14" s="56">
        <v>3894.77221762</v>
      </c>
      <c r="V14" s="56">
        <v>3905.1297507899999</v>
      </c>
      <c r="W14" s="56">
        <v>3882.7165512700003</v>
      </c>
      <c r="X14" s="56">
        <v>3928.9946974000004</v>
      </c>
      <c r="Y14" s="56">
        <v>4000.0777838900003</v>
      </c>
    </row>
    <row r="15" spans="1:25" s="59" customFormat="1" ht="15.75" x14ac:dyDescent="0.3">
      <c r="A15" s="55" t="s">
        <v>136</v>
      </c>
      <c r="B15" s="58">
        <v>3897.1697709700002</v>
      </c>
      <c r="C15" s="58">
        <v>3961.4447050899998</v>
      </c>
      <c r="D15" s="58">
        <v>4016.5819703799998</v>
      </c>
      <c r="E15" s="58">
        <v>4048.3280543600004</v>
      </c>
      <c r="F15" s="58">
        <v>4040.85885594</v>
      </c>
      <c r="G15" s="58">
        <v>4013.3225515399999</v>
      </c>
      <c r="H15" s="58">
        <v>4043.5048698000001</v>
      </c>
      <c r="I15" s="58">
        <v>4032.76172997</v>
      </c>
      <c r="J15" s="58">
        <v>3935.0664323700003</v>
      </c>
      <c r="K15" s="58">
        <v>3875.10684438</v>
      </c>
      <c r="L15" s="58">
        <v>3819.0446120500001</v>
      </c>
      <c r="M15" s="58">
        <v>3791.9834180300004</v>
      </c>
      <c r="N15" s="58">
        <v>3776.5807035100001</v>
      </c>
      <c r="O15" s="58">
        <v>3778.4100002499999</v>
      </c>
      <c r="P15" s="58">
        <v>3794.80455463</v>
      </c>
      <c r="Q15" s="58">
        <v>3792.59086858</v>
      </c>
      <c r="R15" s="58">
        <v>3791.8355862799999</v>
      </c>
      <c r="S15" s="58">
        <v>3796.70666067</v>
      </c>
      <c r="T15" s="58">
        <v>3787.1915566300004</v>
      </c>
      <c r="U15" s="58">
        <v>3794.0480226500003</v>
      </c>
      <c r="V15" s="58">
        <v>3797.0891854800002</v>
      </c>
      <c r="W15" s="58">
        <v>3779.2684264200002</v>
      </c>
      <c r="X15" s="58">
        <v>3810.5410854500001</v>
      </c>
      <c r="Y15" s="58">
        <v>3898.94211425</v>
      </c>
    </row>
    <row r="16" spans="1:25" s="59" customFormat="1" ht="15.75" x14ac:dyDescent="0.3">
      <c r="A16" s="55" t="s">
        <v>137</v>
      </c>
      <c r="B16" s="58">
        <v>4016.6940617199998</v>
      </c>
      <c r="C16" s="58">
        <v>4083.1075908399998</v>
      </c>
      <c r="D16" s="58">
        <v>4117.9092110900001</v>
      </c>
      <c r="E16" s="58">
        <v>4144.0117795300002</v>
      </c>
      <c r="F16" s="58">
        <v>4149.4758202600005</v>
      </c>
      <c r="G16" s="58">
        <v>4135.7098492599998</v>
      </c>
      <c r="H16" s="58">
        <v>4055.0189755900001</v>
      </c>
      <c r="I16" s="58">
        <v>3947.3968351100002</v>
      </c>
      <c r="J16" s="58">
        <v>3859.2552616000003</v>
      </c>
      <c r="K16" s="58">
        <v>3789.4656304199998</v>
      </c>
      <c r="L16" s="58">
        <v>3813.6669927500002</v>
      </c>
      <c r="M16" s="58">
        <v>3796.9556675600002</v>
      </c>
      <c r="N16" s="58">
        <v>3800.90850632</v>
      </c>
      <c r="O16" s="58">
        <v>3790.9400889400004</v>
      </c>
      <c r="P16" s="58">
        <v>3797.6581399200004</v>
      </c>
      <c r="Q16" s="58">
        <v>3814.21281417</v>
      </c>
      <c r="R16" s="58">
        <v>3822.4433699800002</v>
      </c>
      <c r="S16" s="58">
        <v>3825.8030103800002</v>
      </c>
      <c r="T16" s="58">
        <v>3842.8926366200003</v>
      </c>
      <c r="U16" s="58">
        <v>3855.9182307299998</v>
      </c>
      <c r="V16" s="58">
        <v>3851.92853216</v>
      </c>
      <c r="W16" s="58">
        <v>3852.85693016</v>
      </c>
      <c r="X16" s="58">
        <v>3873.5233977500002</v>
      </c>
      <c r="Y16" s="58">
        <v>3960.42100433</v>
      </c>
    </row>
    <row r="17" spans="1:25" s="59" customFormat="1" ht="15.75" x14ac:dyDescent="0.3">
      <c r="A17" s="55" t="s">
        <v>138</v>
      </c>
      <c r="B17" s="58">
        <v>4112.9548553499999</v>
      </c>
      <c r="C17" s="58">
        <v>4177.4130743000005</v>
      </c>
      <c r="D17" s="58">
        <v>4189.8635315400006</v>
      </c>
      <c r="E17" s="58">
        <v>4204.0855328100006</v>
      </c>
      <c r="F17" s="58">
        <v>4184.3626944900006</v>
      </c>
      <c r="G17" s="58">
        <v>4140.3112138899996</v>
      </c>
      <c r="H17" s="58">
        <v>4107.2119861800002</v>
      </c>
      <c r="I17" s="58">
        <v>4010.3093017900001</v>
      </c>
      <c r="J17" s="58">
        <v>3921.6203465799999</v>
      </c>
      <c r="K17" s="58">
        <v>3906.5867182700003</v>
      </c>
      <c r="L17" s="58">
        <v>3880.0880701800002</v>
      </c>
      <c r="M17" s="58">
        <v>3877.1286820800001</v>
      </c>
      <c r="N17" s="58">
        <v>3886.7434014199998</v>
      </c>
      <c r="O17" s="58">
        <v>3894.11070776</v>
      </c>
      <c r="P17" s="58">
        <v>3892.8347107500003</v>
      </c>
      <c r="Q17" s="58">
        <v>3893.4102908700002</v>
      </c>
      <c r="R17" s="58">
        <v>3898.0314117300004</v>
      </c>
      <c r="S17" s="58">
        <v>3903.63822974</v>
      </c>
      <c r="T17" s="58">
        <v>3896.0748205199998</v>
      </c>
      <c r="U17" s="58">
        <v>3892.0046811700004</v>
      </c>
      <c r="V17" s="58">
        <v>3871.0426608799999</v>
      </c>
      <c r="W17" s="58">
        <v>3851.6364825000001</v>
      </c>
      <c r="X17" s="58">
        <v>3895.58629006</v>
      </c>
      <c r="Y17" s="58">
        <v>3931.1923585700001</v>
      </c>
    </row>
    <row r="18" spans="1:25" s="59" customFormat="1" ht="15.75" x14ac:dyDescent="0.3">
      <c r="A18" s="55" t="s">
        <v>139</v>
      </c>
      <c r="B18" s="58">
        <v>3910.6881426999998</v>
      </c>
      <c r="C18" s="58">
        <v>3967.0437718100002</v>
      </c>
      <c r="D18" s="58">
        <v>4068.1459128200004</v>
      </c>
      <c r="E18" s="58">
        <v>4071.3372739800002</v>
      </c>
      <c r="F18" s="58">
        <v>4066.7727410699999</v>
      </c>
      <c r="G18" s="58">
        <v>4061.8686227200001</v>
      </c>
      <c r="H18" s="58">
        <v>4016.8160244999999</v>
      </c>
      <c r="I18" s="58">
        <v>3955.4646841200001</v>
      </c>
      <c r="J18" s="58">
        <v>3879.18885168</v>
      </c>
      <c r="K18" s="58">
        <v>3815.8086141700001</v>
      </c>
      <c r="L18" s="58">
        <v>3780.2589308500001</v>
      </c>
      <c r="M18" s="58">
        <v>3752.9816627700002</v>
      </c>
      <c r="N18" s="58">
        <v>3770.0267004100001</v>
      </c>
      <c r="O18" s="58">
        <v>3778.94925586</v>
      </c>
      <c r="P18" s="58">
        <v>3782.08415216</v>
      </c>
      <c r="Q18" s="58">
        <v>3778.0732206399998</v>
      </c>
      <c r="R18" s="58">
        <v>3781.8913277900001</v>
      </c>
      <c r="S18" s="58">
        <v>3760.0601212900001</v>
      </c>
      <c r="T18" s="58">
        <v>3749.6936108999998</v>
      </c>
      <c r="U18" s="58">
        <v>3753.5226632800004</v>
      </c>
      <c r="V18" s="58">
        <v>3762.6059668899998</v>
      </c>
      <c r="W18" s="58">
        <v>3759.8750713500003</v>
      </c>
      <c r="X18" s="58">
        <v>3800.2616514000001</v>
      </c>
      <c r="Y18" s="58">
        <v>3879.4400568199999</v>
      </c>
    </row>
    <row r="19" spans="1:25" s="59" customFormat="1" ht="15.75" x14ac:dyDescent="0.3">
      <c r="A19" s="55" t="s">
        <v>140</v>
      </c>
      <c r="B19" s="58">
        <v>3972.0235075700002</v>
      </c>
      <c r="C19" s="58">
        <v>4017.8928157700002</v>
      </c>
      <c r="D19" s="58">
        <v>4042.2851201100002</v>
      </c>
      <c r="E19" s="58">
        <v>4044.8443656700001</v>
      </c>
      <c r="F19" s="58">
        <v>4038.2670656300002</v>
      </c>
      <c r="G19" s="58">
        <v>4021.5367424699998</v>
      </c>
      <c r="H19" s="58">
        <v>3985.32746421</v>
      </c>
      <c r="I19" s="58">
        <v>3890.6213951899999</v>
      </c>
      <c r="J19" s="58">
        <v>3812.2540881599998</v>
      </c>
      <c r="K19" s="58">
        <v>3773.4737574999999</v>
      </c>
      <c r="L19" s="58">
        <v>3770.52425451</v>
      </c>
      <c r="M19" s="58">
        <v>3786.35161272</v>
      </c>
      <c r="N19" s="58">
        <v>3789.5870801299998</v>
      </c>
      <c r="O19" s="58">
        <v>3796.2031852500004</v>
      </c>
      <c r="P19" s="58">
        <v>3806.34587113</v>
      </c>
      <c r="Q19" s="58">
        <v>3810.74924616</v>
      </c>
      <c r="R19" s="58">
        <v>3798.0416265700001</v>
      </c>
      <c r="S19" s="58">
        <v>3795.3387727400004</v>
      </c>
      <c r="T19" s="58">
        <v>3800.35162795</v>
      </c>
      <c r="U19" s="58">
        <v>3782.40536935</v>
      </c>
      <c r="V19" s="58">
        <v>3787.7332679000001</v>
      </c>
      <c r="W19" s="58">
        <v>3783.7123997899998</v>
      </c>
      <c r="X19" s="58">
        <v>3870.6753505400002</v>
      </c>
      <c r="Y19" s="58">
        <v>3955.3875089100002</v>
      </c>
    </row>
    <row r="20" spans="1:25" s="59" customFormat="1" ht="15.75" x14ac:dyDescent="0.3">
      <c r="A20" s="55" t="s">
        <v>141</v>
      </c>
      <c r="B20" s="58">
        <v>4074.6873988400002</v>
      </c>
      <c r="C20" s="58">
        <v>4192.9567539899999</v>
      </c>
      <c r="D20" s="58">
        <v>4328.3261588000005</v>
      </c>
      <c r="E20" s="58">
        <v>4352.1725482599995</v>
      </c>
      <c r="F20" s="58">
        <v>4364.1281188600005</v>
      </c>
      <c r="G20" s="58">
        <v>4372.0627196000005</v>
      </c>
      <c r="H20" s="58">
        <v>4337.0859915700003</v>
      </c>
      <c r="I20" s="58">
        <v>4207.30761532</v>
      </c>
      <c r="J20" s="58">
        <v>4003.1194646600002</v>
      </c>
      <c r="K20" s="58">
        <v>3980.7756557800003</v>
      </c>
      <c r="L20" s="58">
        <v>3960.3072844400003</v>
      </c>
      <c r="M20" s="58">
        <v>3880.59340337</v>
      </c>
      <c r="N20" s="58">
        <v>3930.3953941099999</v>
      </c>
      <c r="O20" s="58">
        <v>3927.9922025699998</v>
      </c>
      <c r="P20" s="58">
        <v>3897.62237701</v>
      </c>
      <c r="Q20" s="58">
        <v>3942.2423818900002</v>
      </c>
      <c r="R20" s="58">
        <v>3950.9237939599998</v>
      </c>
      <c r="S20" s="58">
        <v>3951.4849492200001</v>
      </c>
      <c r="T20" s="58">
        <v>3952.7966219600003</v>
      </c>
      <c r="U20" s="58">
        <v>3970.33792124</v>
      </c>
      <c r="V20" s="58">
        <v>3992.81184579</v>
      </c>
      <c r="W20" s="58">
        <v>3996.1694787000001</v>
      </c>
      <c r="X20" s="58">
        <v>4018.0297851700002</v>
      </c>
      <c r="Y20" s="58">
        <v>4206.4394925699999</v>
      </c>
    </row>
    <row r="21" spans="1:25" s="59" customFormat="1" ht="15.75" x14ac:dyDescent="0.3">
      <c r="A21" s="55" t="s">
        <v>142</v>
      </c>
      <c r="B21" s="58">
        <v>4098.1952453100002</v>
      </c>
      <c r="C21" s="58">
        <v>4199.5741104899998</v>
      </c>
      <c r="D21" s="58">
        <v>4200.26128814</v>
      </c>
      <c r="E21" s="58">
        <v>4172.9373217800003</v>
      </c>
      <c r="F21" s="58">
        <v>4172.0817129000006</v>
      </c>
      <c r="G21" s="58">
        <v>4175.0452237899999</v>
      </c>
      <c r="H21" s="58">
        <v>4135.9135557899999</v>
      </c>
      <c r="I21" s="58">
        <v>3961.79335937</v>
      </c>
      <c r="J21" s="58">
        <v>3907.1650794799998</v>
      </c>
      <c r="K21" s="58">
        <v>3896.8823296999999</v>
      </c>
      <c r="L21" s="58">
        <v>3884.00281369</v>
      </c>
      <c r="M21" s="58">
        <v>3891.6912604899999</v>
      </c>
      <c r="N21" s="58">
        <v>3891.1584847100003</v>
      </c>
      <c r="O21" s="58">
        <v>3897.0962294800001</v>
      </c>
      <c r="P21" s="58">
        <v>3906.4287034099998</v>
      </c>
      <c r="Q21" s="58">
        <v>3906.2287982600001</v>
      </c>
      <c r="R21" s="58">
        <v>3915.08555617</v>
      </c>
      <c r="S21" s="58">
        <v>3916.5224507299999</v>
      </c>
      <c r="T21" s="58">
        <v>3920.2012835699998</v>
      </c>
      <c r="U21" s="58">
        <v>3910.8635672099999</v>
      </c>
      <c r="V21" s="58">
        <v>3925.6710785</v>
      </c>
      <c r="W21" s="58">
        <v>3937.4882663200001</v>
      </c>
      <c r="X21" s="58">
        <v>3995.6387135700002</v>
      </c>
      <c r="Y21" s="58">
        <v>4058.42499739</v>
      </c>
    </row>
    <row r="22" spans="1:25" s="59" customFormat="1" ht="15.75" x14ac:dyDescent="0.3">
      <c r="A22" s="55" t="s">
        <v>143</v>
      </c>
      <c r="B22" s="58">
        <v>4043.1215100099998</v>
      </c>
      <c r="C22" s="58">
        <v>4163.62713601</v>
      </c>
      <c r="D22" s="58">
        <v>4240.8783117399998</v>
      </c>
      <c r="E22" s="58">
        <v>4234.6378653700003</v>
      </c>
      <c r="F22" s="58">
        <v>4237.7266738899998</v>
      </c>
      <c r="G22" s="58">
        <v>4242.0148365200002</v>
      </c>
      <c r="H22" s="58">
        <v>4267.0921205300001</v>
      </c>
      <c r="I22" s="58">
        <v>4161.6900804200004</v>
      </c>
      <c r="J22" s="58">
        <v>4069.1185874900002</v>
      </c>
      <c r="K22" s="58">
        <v>3962.2434981000001</v>
      </c>
      <c r="L22" s="58">
        <v>3972.2370119300003</v>
      </c>
      <c r="M22" s="58">
        <v>3954.9694419900002</v>
      </c>
      <c r="N22" s="58">
        <v>3938.66814049</v>
      </c>
      <c r="O22" s="58">
        <v>3942.91158559</v>
      </c>
      <c r="P22" s="58">
        <v>3951.3923495899999</v>
      </c>
      <c r="Q22" s="58">
        <v>3947.8266591199999</v>
      </c>
      <c r="R22" s="58">
        <v>3948.0272595500001</v>
      </c>
      <c r="S22" s="58">
        <v>3943.7204547900001</v>
      </c>
      <c r="T22" s="58">
        <v>3945.0644356399998</v>
      </c>
      <c r="U22" s="58">
        <v>3975.03256259</v>
      </c>
      <c r="V22" s="58">
        <v>3985.7207211599998</v>
      </c>
      <c r="W22" s="58">
        <v>3946.2672037100001</v>
      </c>
      <c r="X22" s="58">
        <v>3986.80686883</v>
      </c>
      <c r="Y22" s="58">
        <v>4084.70211453</v>
      </c>
    </row>
    <row r="23" spans="1:25" s="59" customFormat="1" ht="15.75" x14ac:dyDescent="0.3">
      <c r="A23" s="55" t="s">
        <v>144</v>
      </c>
      <c r="B23" s="58">
        <v>4022.1352576300001</v>
      </c>
      <c r="C23" s="58">
        <v>4102.6964213400006</v>
      </c>
      <c r="D23" s="58">
        <v>4220.6261631400002</v>
      </c>
      <c r="E23" s="58">
        <v>4241.9919341200002</v>
      </c>
      <c r="F23" s="58">
        <v>4232.0375579199999</v>
      </c>
      <c r="G23" s="58">
        <v>4234.9436552699999</v>
      </c>
      <c r="H23" s="58">
        <v>4298.4648251799999</v>
      </c>
      <c r="I23" s="58">
        <v>4077.7297160500002</v>
      </c>
      <c r="J23" s="58">
        <v>3984.6027143700003</v>
      </c>
      <c r="K23" s="58">
        <v>3957.4063206700002</v>
      </c>
      <c r="L23" s="58">
        <v>3914.1156584999999</v>
      </c>
      <c r="M23" s="58">
        <v>3854.7588002900002</v>
      </c>
      <c r="N23" s="58">
        <v>3854.4459548300001</v>
      </c>
      <c r="O23" s="58">
        <v>3878.1491307800002</v>
      </c>
      <c r="P23" s="58">
        <v>3881.7172416600001</v>
      </c>
      <c r="Q23" s="58">
        <v>3886.7983513899999</v>
      </c>
      <c r="R23" s="58">
        <v>3884.2547060300003</v>
      </c>
      <c r="S23" s="58">
        <v>3886.4181965400003</v>
      </c>
      <c r="T23" s="58">
        <v>3894.1270597000002</v>
      </c>
      <c r="U23" s="58">
        <v>3898.3286995400003</v>
      </c>
      <c r="V23" s="58">
        <v>3880.1321239200001</v>
      </c>
      <c r="W23" s="58">
        <v>3870.3073395600004</v>
      </c>
      <c r="X23" s="58">
        <v>3916.3645181100001</v>
      </c>
      <c r="Y23" s="58">
        <v>3985.0447858699999</v>
      </c>
    </row>
    <row r="24" spans="1:25" s="59" customFormat="1" ht="15.75" x14ac:dyDescent="0.3">
      <c r="A24" s="55" t="s">
        <v>145</v>
      </c>
      <c r="B24" s="58">
        <v>4135.8147675099999</v>
      </c>
      <c r="C24" s="58">
        <v>4206.9165159200002</v>
      </c>
      <c r="D24" s="58">
        <v>4277.5390422700002</v>
      </c>
      <c r="E24" s="58">
        <v>4245.9409554000003</v>
      </c>
      <c r="F24" s="58">
        <v>4247.8451521799998</v>
      </c>
      <c r="G24" s="58">
        <v>4253.48929924</v>
      </c>
      <c r="H24" s="58">
        <v>4305.1826357899999</v>
      </c>
      <c r="I24" s="58">
        <v>4110.4553365900001</v>
      </c>
      <c r="J24" s="58">
        <v>3997.5862371200001</v>
      </c>
      <c r="K24" s="58">
        <v>3947.1356709400002</v>
      </c>
      <c r="L24" s="58">
        <v>3902.8447847900002</v>
      </c>
      <c r="M24" s="58">
        <v>3888.3869640900002</v>
      </c>
      <c r="N24" s="58">
        <v>3893.3310116600001</v>
      </c>
      <c r="O24" s="58">
        <v>3885.5642560599999</v>
      </c>
      <c r="P24" s="58">
        <v>3878.4338023999999</v>
      </c>
      <c r="Q24" s="58">
        <v>3882.9690691100004</v>
      </c>
      <c r="R24" s="58">
        <v>3880.1950318099998</v>
      </c>
      <c r="S24" s="58">
        <v>3868.3760456199998</v>
      </c>
      <c r="T24" s="58">
        <v>3862.5938939600001</v>
      </c>
      <c r="U24" s="58">
        <v>3886.69861511</v>
      </c>
      <c r="V24" s="58">
        <v>3901.41931088</v>
      </c>
      <c r="W24" s="58">
        <v>3887.5497625300004</v>
      </c>
      <c r="X24" s="58">
        <v>3932.5777866400003</v>
      </c>
      <c r="Y24" s="58">
        <v>4012.7516530800003</v>
      </c>
    </row>
    <row r="25" spans="1:25" s="59" customFormat="1" ht="15.75" x14ac:dyDescent="0.3">
      <c r="A25" s="55" t="s">
        <v>146</v>
      </c>
      <c r="B25" s="58">
        <v>4083.8621765799999</v>
      </c>
      <c r="C25" s="58">
        <v>4130.2444642400005</v>
      </c>
      <c r="D25" s="58">
        <v>4202.7635043</v>
      </c>
      <c r="E25" s="58">
        <v>4264.2932672799998</v>
      </c>
      <c r="F25" s="58">
        <v>4306.3835896500004</v>
      </c>
      <c r="G25" s="58">
        <v>4278.5154712000003</v>
      </c>
      <c r="H25" s="58">
        <v>4228.1827446500001</v>
      </c>
      <c r="I25" s="58">
        <v>4032.7382991200002</v>
      </c>
      <c r="J25" s="58">
        <v>3970.9946298300001</v>
      </c>
      <c r="K25" s="58">
        <v>3899.8185999500001</v>
      </c>
      <c r="L25" s="58">
        <v>3902.7767406299999</v>
      </c>
      <c r="M25" s="58">
        <v>3928.7178197399999</v>
      </c>
      <c r="N25" s="58">
        <v>3941.0364623400001</v>
      </c>
      <c r="O25" s="58">
        <v>3936.16707787</v>
      </c>
      <c r="P25" s="58">
        <v>3929.4125500600003</v>
      </c>
      <c r="Q25" s="58">
        <v>3926.2526361</v>
      </c>
      <c r="R25" s="58">
        <v>3928.2803743499999</v>
      </c>
      <c r="S25" s="58">
        <v>3924.6425033200003</v>
      </c>
      <c r="T25" s="58">
        <v>3916.2371811900002</v>
      </c>
      <c r="U25" s="58">
        <v>3926.29095211</v>
      </c>
      <c r="V25" s="58">
        <v>3933.6816430099998</v>
      </c>
      <c r="W25" s="58">
        <v>3900.0727303900003</v>
      </c>
      <c r="X25" s="58">
        <v>3952.1301223400001</v>
      </c>
      <c r="Y25" s="58">
        <v>4002.8699797099998</v>
      </c>
    </row>
    <row r="26" spans="1:25" s="59" customFormat="1" ht="15.75" x14ac:dyDescent="0.3">
      <c r="A26" s="55" t="s">
        <v>147</v>
      </c>
      <c r="B26" s="58">
        <v>4064.6596054400002</v>
      </c>
      <c r="C26" s="58">
        <v>4128.2227208599998</v>
      </c>
      <c r="D26" s="58">
        <v>4268.0965241600006</v>
      </c>
      <c r="E26" s="58">
        <v>4329.8634660600001</v>
      </c>
      <c r="F26" s="58">
        <v>4338.6366401100004</v>
      </c>
      <c r="G26" s="58">
        <v>4320.5230924699999</v>
      </c>
      <c r="H26" s="58">
        <v>4253.9769094200001</v>
      </c>
      <c r="I26" s="58">
        <v>4052.7939143399999</v>
      </c>
      <c r="J26" s="58">
        <v>3950.8201521999999</v>
      </c>
      <c r="K26" s="58">
        <v>3913.6859064099999</v>
      </c>
      <c r="L26" s="58">
        <v>3881.03098718</v>
      </c>
      <c r="M26" s="58">
        <v>3879.5115328900001</v>
      </c>
      <c r="N26" s="58">
        <v>3877.18017031</v>
      </c>
      <c r="O26" s="58">
        <v>3876.1091217000003</v>
      </c>
      <c r="P26" s="58">
        <v>3888.22049999</v>
      </c>
      <c r="Q26" s="58">
        <v>3889.0968239499998</v>
      </c>
      <c r="R26" s="58">
        <v>3898.2814382900001</v>
      </c>
      <c r="S26" s="58">
        <v>3897.15408325</v>
      </c>
      <c r="T26" s="58">
        <v>3883.8221111600001</v>
      </c>
      <c r="U26" s="58">
        <v>3902.3471732400003</v>
      </c>
      <c r="V26" s="58">
        <v>3911.3116462500002</v>
      </c>
      <c r="W26" s="58">
        <v>3898.8084062899998</v>
      </c>
      <c r="X26" s="58">
        <v>3939.4728337500001</v>
      </c>
      <c r="Y26" s="58">
        <v>4045.9153796000001</v>
      </c>
    </row>
    <row r="27" spans="1:25" s="59" customFormat="1" ht="15.75" x14ac:dyDescent="0.3">
      <c r="A27" s="55" t="s">
        <v>148</v>
      </c>
      <c r="B27" s="58">
        <v>3958.6167164799999</v>
      </c>
      <c r="C27" s="58">
        <v>4058.7977124099998</v>
      </c>
      <c r="D27" s="58">
        <v>4105.6235617700004</v>
      </c>
      <c r="E27" s="58">
        <v>4172.1341355900004</v>
      </c>
      <c r="F27" s="58">
        <v>4196.9545987199999</v>
      </c>
      <c r="G27" s="58">
        <v>4223.41787948</v>
      </c>
      <c r="H27" s="58">
        <v>4228.9708190900001</v>
      </c>
      <c r="I27" s="58">
        <v>4023.4456522</v>
      </c>
      <c r="J27" s="58">
        <v>3915.6452360399999</v>
      </c>
      <c r="K27" s="58">
        <v>3889.0791553600002</v>
      </c>
      <c r="L27" s="58">
        <v>3852.7157969700002</v>
      </c>
      <c r="M27" s="58">
        <v>3880.7557277300002</v>
      </c>
      <c r="N27" s="58">
        <v>3914.1834662400001</v>
      </c>
      <c r="O27" s="58">
        <v>3911.6210887500001</v>
      </c>
      <c r="P27" s="58">
        <v>3878.2088231100001</v>
      </c>
      <c r="Q27" s="58">
        <v>3810.1664329</v>
      </c>
      <c r="R27" s="58">
        <v>3809.5015349300002</v>
      </c>
      <c r="S27" s="58">
        <v>3801.5434021800002</v>
      </c>
      <c r="T27" s="58">
        <v>3843.52542103</v>
      </c>
      <c r="U27" s="58">
        <v>3841.1838494800004</v>
      </c>
      <c r="V27" s="58">
        <v>3862.69515555</v>
      </c>
      <c r="W27" s="58">
        <v>3835.3621440200004</v>
      </c>
      <c r="X27" s="58">
        <v>3874.0491988800004</v>
      </c>
      <c r="Y27" s="58">
        <v>3993.1104170400004</v>
      </c>
    </row>
    <row r="28" spans="1:25" s="59" customFormat="1" ht="15.75" x14ac:dyDescent="0.3">
      <c r="A28" s="55" t="s">
        <v>149</v>
      </c>
      <c r="B28" s="58">
        <v>3989.1730648000002</v>
      </c>
      <c r="C28" s="58">
        <v>4099.3771358399999</v>
      </c>
      <c r="D28" s="58">
        <v>4247.54005254</v>
      </c>
      <c r="E28" s="58">
        <v>4283.3336204400002</v>
      </c>
      <c r="F28" s="58">
        <v>4279.7328571300004</v>
      </c>
      <c r="G28" s="58">
        <v>4282.9832785400004</v>
      </c>
      <c r="H28" s="58">
        <v>4277.0736095299999</v>
      </c>
      <c r="I28" s="58">
        <v>4079.2482534000001</v>
      </c>
      <c r="J28" s="58">
        <v>3977.3687763100002</v>
      </c>
      <c r="K28" s="58">
        <v>3890.9927874700002</v>
      </c>
      <c r="L28" s="58">
        <v>3836.1712867200004</v>
      </c>
      <c r="M28" s="58">
        <v>3800.4066831700002</v>
      </c>
      <c r="N28" s="58">
        <v>3786.8339575300001</v>
      </c>
      <c r="O28" s="58">
        <v>3758.3150923200001</v>
      </c>
      <c r="P28" s="58">
        <v>3589.33417177</v>
      </c>
      <c r="Q28" s="58">
        <v>3561.8236173300002</v>
      </c>
      <c r="R28" s="58">
        <v>3555.09977355</v>
      </c>
      <c r="S28" s="58">
        <v>3555.7099513800003</v>
      </c>
      <c r="T28" s="58">
        <v>3587.0594680300001</v>
      </c>
      <c r="U28" s="58">
        <v>3652.23694703</v>
      </c>
      <c r="V28" s="58">
        <v>3843.8069404899998</v>
      </c>
      <c r="W28" s="58">
        <v>3819.4064281299998</v>
      </c>
      <c r="X28" s="58">
        <v>3855.9910964600003</v>
      </c>
      <c r="Y28" s="58">
        <v>3935.6788248700004</v>
      </c>
    </row>
    <row r="29" spans="1:25" s="59" customFormat="1" ht="15.75" x14ac:dyDescent="0.3">
      <c r="A29" s="55" t="s">
        <v>150</v>
      </c>
      <c r="B29" s="58">
        <v>3951.8891382700003</v>
      </c>
      <c r="C29" s="58">
        <v>4040.1451184900002</v>
      </c>
      <c r="D29" s="58">
        <v>4212.7384619100003</v>
      </c>
      <c r="E29" s="58">
        <v>4281.9822203599997</v>
      </c>
      <c r="F29" s="58">
        <v>4285.1500808399996</v>
      </c>
      <c r="G29" s="58">
        <v>4274.0420431100001</v>
      </c>
      <c r="H29" s="58">
        <v>4121.0206011500004</v>
      </c>
      <c r="I29" s="58">
        <v>4061.9392154799998</v>
      </c>
      <c r="J29" s="58">
        <v>3960.2870002099999</v>
      </c>
      <c r="K29" s="58">
        <v>3880.8943363600001</v>
      </c>
      <c r="L29" s="58">
        <v>3838.4130694699998</v>
      </c>
      <c r="M29" s="58">
        <v>3806.72644403</v>
      </c>
      <c r="N29" s="58">
        <v>3800.1574427300002</v>
      </c>
      <c r="O29" s="58">
        <v>3806.3996518200001</v>
      </c>
      <c r="P29" s="58">
        <v>3809.0490683799999</v>
      </c>
      <c r="Q29" s="58">
        <v>3788.1380453500001</v>
      </c>
      <c r="R29" s="58">
        <v>3777.7142689299999</v>
      </c>
      <c r="S29" s="58">
        <v>3777.4944513800001</v>
      </c>
      <c r="T29" s="58">
        <v>3807.4620433800001</v>
      </c>
      <c r="U29" s="58">
        <v>3813.2807227800004</v>
      </c>
      <c r="V29" s="58">
        <v>3635.6411211700001</v>
      </c>
      <c r="W29" s="58">
        <v>3458.9739478299998</v>
      </c>
      <c r="X29" s="58">
        <v>3477.95197108</v>
      </c>
      <c r="Y29" s="58">
        <v>3522.5873840599997</v>
      </c>
    </row>
    <row r="30" spans="1:25" s="59" customFormat="1" ht="15.75" x14ac:dyDescent="0.3">
      <c r="A30" s="55" t="s">
        <v>151</v>
      </c>
      <c r="B30" s="58">
        <v>3588.35039134</v>
      </c>
      <c r="C30" s="58">
        <v>3795.6390298200004</v>
      </c>
      <c r="D30" s="58">
        <v>4117.7589166799999</v>
      </c>
      <c r="E30" s="58">
        <v>4224.1990526899999</v>
      </c>
      <c r="F30" s="58">
        <v>4266.3906786699999</v>
      </c>
      <c r="G30" s="58">
        <v>4311.7641307800004</v>
      </c>
      <c r="H30" s="58">
        <v>4159.5912779299997</v>
      </c>
      <c r="I30" s="58">
        <v>4049.9099052500001</v>
      </c>
      <c r="J30" s="58">
        <v>3983.18842266</v>
      </c>
      <c r="K30" s="58">
        <v>3948.39351364</v>
      </c>
      <c r="L30" s="58">
        <v>3928.97833743</v>
      </c>
      <c r="M30" s="58">
        <v>3926.6269408300004</v>
      </c>
      <c r="N30" s="58">
        <v>3929.0882539100003</v>
      </c>
      <c r="O30" s="58">
        <v>3921.2602376100003</v>
      </c>
      <c r="P30" s="58">
        <v>3929.4894166499998</v>
      </c>
      <c r="Q30" s="58">
        <v>3904.0047696800002</v>
      </c>
      <c r="R30" s="58">
        <v>3900.5481495399999</v>
      </c>
      <c r="S30" s="58">
        <v>3890.9097790800001</v>
      </c>
      <c r="T30" s="58">
        <v>3920.89969221</v>
      </c>
      <c r="U30" s="58">
        <v>3925.5301113200003</v>
      </c>
      <c r="V30" s="58">
        <v>3941.5635741699998</v>
      </c>
      <c r="W30" s="58">
        <v>3915.3632972699997</v>
      </c>
      <c r="X30" s="58">
        <v>3967.0825880500001</v>
      </c>
      <c r="Y30" s="58">
        <v>4047.57014553</v>
      </c>
    </row>
    <row r="31" spans="1:25" s="59" customFormat="1" ht="15.75" x14ac:dyDescent="0.3">
      <c r="A31" s="55" t="s">
        <v>152</v>
      </c>
      <c r="B31" s="58">
        <v>3989.83033746</v>
      </c>
      <c r="C31" s="58">
        <v>4026.6023731499999</v>
      </c>
      <c r="D31" s="58">
        <v>4193.6905734299999</v>
      </c>
      <c r="E31" s="58">
        <v>4298.76285052</v>
      </c>
      <c r="F31" s="58">
        <v>4308.9085438100001</v>
      </c>
      <c r="G31" s="58">
        <v>4310.3038750300002</v>
      </c>
      <c r="H31" s="58">
        <v>4114.2983334399996</v>
      </c>
      <c r="I31" s="58">
        <v>4037.6750197000001</v>
      </c>
      <c r="J31" s="58">
        <v>3944.2657786899999</v>
      </c>
      <c r="K31" s="58">
        <v>3885.2243582400001</v>
      </c>
      <c r="L31" s="58">
        <v>3867.7281414400004</v>
      </c>
      <c r="M31" s="58">
        <v>3859.23831015</v>
      </c>
      <c r="N31" s="58">
        <v>3861.4036239799998</v>
      </c>
      <c r="O31" s="58">
        <v>3858.8626142100002</v>
      </c>
      <c r="P31" s="58">
        <v>3852.3577758400002</v>
      </c>
      <c r="Q31" s="58">
        <v>3836.9635149599999</v>
      </c>
      <c r="R31" s="58">
        <v>3840.6320766200001</v>
      </c>
      <c r="S31" s="58">
        <v>3844.03429598</v>
      </c>
      <c r="T31" s="58">
        <v>3865.1788574900002</v>
      </c>
      <c r="U31" s="58">
        <v>3887.9992034799998</v>
      </c>
      <c r="V31" s="58">
        <v>3890.8637828600004</v>
      </c>
      <c r="W31" s="58">
        <v>3870.7914235200001</v>
      </c>
      <c r="X31" s="58">
        <v>3907.51833863</v>
      </c>
      <c r="Y31" s="58">
        <v>3983.6253200700003</v>
      </c>
    </row>
    <row r="32" spans="1:25" s="59" customFormat="1" ht="15.75" x14ac:dyDescent="0.3">
      <c r="A32" s="55" t="s">
        <v>153</v>
      </c>
      <c r="B32" s="58">
        <v>4092.9054445000002</v>
      </c>
      <c r="C32" s="58">
        <v>4133.1772915600004</v>
      </c>
      <c r="D32" s="58">
        <v>4229.8092395000003</v>
      </c>
      <c r="E32" s="58">
        <v>4267.8384520600002</v>
      </c>
      <c r="F32" s="58">
        <v>4262.7920651200002</v>
      </c>
      <c r="G32" s="58">
        <v>4250.9808192099999</v>
      </c>
      <c r="H32" s="58">
        <v>4137.9024863000004</v>
      </c>
      <c r="I32" s="58">
        <v>4045.7219967000001</v>
      </c>
      <c r="J32" s="58">
        <v>3964.2332505100003</v>
      </c>
      <c r="K32" s="58">
        <v>3891.3905831000002</v>
      </c>
      <c r="L32" s="58">
        <v>3864.3268111500001</v>
      </c>
      <c r="M32" s="58">
        <v>3859.7774731099998</v>
      </c>
      <c r="N32" s="58">
        <v>3853.6610876100003</v>
      </c>
      <c r="O32" s="58">
        <v>3858.2444937500004</v>
      </c>
      <c r="P32" s="58">
        <v>3849.1037945300004</v>
      </c>
      <c r="Q32" s="58">
        <v>3849.6529021200004</v>
      </c>
      <c r="R32" s="58">
        <v>3863.7872770399999</v>
      </c>
      <c r="S32" s="58">
        <v>3871.1957717100004</v>
      </c>
      <c r="T32" s="58">
        <v>3905.4260668000002</v>
      </c>
      <c r="U32" s="58">
        <v>3903.63415876</v>
      </c>
      <c r="V32" s="58">
        <v>3915.9978075500003</v>
      </c>
      <c r="W32" s="58">
        <v>3903.1937772700003</v>
      </c>
      <c r="X32" s="58">
        <v>3943.58548548</v>
      </c>
      <c r="Y32" s="58">
        <v>4030.8352894700001</v>
      </c>
    </row>
    <row r="33" spans="1:28" s="59" customFormat="1" ht="15.75" x14ac:dyDescent="0.3">
      <c r="A33" s="55" t="s">
        <v>154</v>
      </c>
      <c r="B33" s="58">
        <v>4030.5763489400001</v>
      </c>
      <c r="C33" s="58">
        <v>4119.8726882600004</v>
      </c>
      <c r="D33" s="58">
        <v>4237.6986815199998</v>
      </c>
      <c r="E33" s="58">
        <v>4247.6105089399998</v>
      </c>
      <c r="F33" s="58">
        <v>4242.6207992899999</v>
      </c>
      <c r="G33" s="58">
        <v>4245.7475279099999</v>
      </c>
      <c r="H33" s="58">
        <v>4057.89239064</v>
      </c>
      <c r="I33" s="58">
        <v>3972.8634860900002</v>
      </c>
      <c r="J33" s="58">
        <v>3854.7523582499998</v>
      </c>
      <c r="K33" s="58">
        <v>3821.3520122300001</v>
      </c>
      <c r="L33" s="58">
        <v>3783.8301145699998</v>
      </c>
      <c r="M33" s="58">
        <v>3763.2389638700001</v>
      </c>
      <c r="N33" s="58">
        <v>3754.8688419199998</v>
      </c>
      <c r="O33" s="58">
        <v>3761.0544900300001</v>
      </c>
      <c r="P33" s="58">
        <v>3773.3266768100002</v>
      </c>
      <c r="Q33" s="58">
        <v>3776.5357281400002</v>
      </c>
      <c r="R33" s="58">
        <v>3777.8233672699998</v>
      </c>
      <c r="S33" s="58">
        <v>3782.6764158800001</v>
      </c>
      <c r="T33" s="58">
        <v>3782.8047808700003</v>
      </c>
      <c r="U33" s="58">
        <v>3804.06011704</v>
      </c>
      <c r="V33" s="58">
        <v>3808.2305467599999</v>
      </c>
      <c r="W33" s="58">
        <v>3827.5629847099999</v>
      </c>
      <c r="X33" s="58">
        <v>3892.2487392600001</v>
      </c>
      <c r="Y33" s="58">
        <v>3985.38444656</v>
      </c>
    </row>
    <row r="34" spans="1:28" s="59" customFormat="1" ht="15.75" x14ac:dyDescent="0.3">
      <c r="A34" s="55" t="s">
        <v>155</v>
      </c>
      <c r="B34" s="58">
        <v>4016.0209095300002</v>
      </c>
      <c r="C34" s="58">
        <v>4111.01384358</v>
      </c>
      <c r="D34" s="58">
        <v>4219.4149883099999</v>
      </c>
      <c r="E34" s="58">
        <v>4217.3364221100001</v>
      </c>
      <c r="F34" s="58">
        <v>4237.7837897099998</v>
      </c>
      <c r="G34" s="58">
        <v>4249.5117972099997</v>
      </c>
      <c r="H34" s="58">
        <v>4094.7106656800001</v>
      </c>
      <c r="I34" s="58">
        <v>3994.53855608</v>
      </c>
      <c r="J34" s="58">
        <v>3879.4219652800002</v>
      </c>
      <c r="K34" s="58">
        <v>3805.75415294</v>
      </c>
      <c r="L34" s="58">
        <v>3758.6783180299999</v>
      </c>
      <c r="M34" s="58">
        <v>3757.5248504199999</v>
      </c>
      <c r="N34" s="58">
        <v>3760.1822846599998</v>
      </c>
      <c r="O34" s="58">
        <v>3757.99771822</v>
      </c>
      <c r="P34" s="58">
        <v>3742.56367275</v>
      </c>
      <c r="Q34" s="58">
        <v>3750.0437907</v>
      </c>
      <c r="R34" s="58">
        <v>3763.5335402000001</v>
      </c>
      <c r="S34" s="58">
        <v>3769.1602721899999</v>
      </c>
      <c r="T34" s="58">
        <v>3768.7633013499999</v>
      </c>
      <c r="U34" s="58">
        <v>3775.1254616000001</v>
      </c>
      <c r="V34" s="58">
        <v>3767.55801698</v>
      </c>
      <c r="W34" s="58">
        <v>3738.29047932</v>
      </c>
      <c r="X34" s="58">
        <v>3809.1588325900002</v>
      </c>
      <c r="Y34" s="58">
        <v>3979.4358467299999</v>
      </c>
    </row>
    <row r="35" spans="1:28" s="59" customFormat="1" ht="15.75" x14ac:dyDescent="0.3">
      <c r="A35" s="55" t="s">
        <v>156</v>
      </c>
      <c r="B35" s="58">
        <v>3965.6318740500001</v>
      </c>
      <c r="C35" s="58">
        <v>4032.33822009</v>
      </c>
      <c r="D35" s="58">
        <v>4126.9560898999998</v>
      </c>
      <c r="E35" s="58">
        <v>4114.7741227400002</v>
      </c>
      <c r="F35" s="58">
        <v>4107.5518681499998</v>
      </c>
      <c r="G35" s="58">
        <v>4100.1380574800005</v>
      </c>
      <c r="H35" s="58">
        <v>4040.9401940400003</v>
      </c>
      <c r="I35" s="58">
        <v>3995.9347912000003</v>
      </c>
      <c r="J35" s="58">
        <v>3869.7202730400004</v>
      </c>
      <c r="K35" s="58">
        <v>3796.0026680800001</v>
      </c>
      <c r="L35" s="58">
        <v>3732.50019651</v>
      </c>
      <c r="M35" s="58">
        <v>3720.1556966100002</v>
      </c>
      <c r="N35" s="58">
        <v>3712.55327962</v>
      </c>
      <c r="O35" s="58">
        <v>3720.5265920500001</v>
      </c>
      <c r="P35" s="58">
        <v>3718.3295744400002</v>
      </c>
      <c r="Q35" s="58">
        <v>3723.6803925000004</v>
      </c>
      <c r="R35" s="58">
        <v>3719.6997092800002</v>
      </c>
      <c r="S35" s="58">
        <v>3718.62055521</v>
      </c>
      <c r="T35" s="58">
        <v>3721.5206618700004</v>
      </c>
      <c r="U35" s="58">
        <v>3726.9405615200003</v>
      </c>
      <c r="V35" s="58">
        <v>3746.82715276</v>
      </c>
      <c r="W35" s="58">
        <v>3719.6751801400001</v>
      </c>
      <c r="X35" s="58">
        <v>3767.6828198000003</v>
      </c>
      <c r="Y35" s="58">
        <v>3858.7888280699999</v>
      </c>
    </row>
    <row r="36" spans="1:28" s="59" customFormat="1" ht="15.75" x14ac:dyDescent="0.3">
      <c r="A36" s="55" t="s">
        <v>157</v>
      </c>
      <c r="B36" s="58">
        <v>4123.9281252000001</v>
      </c>
      <c r="C36" s="58">
        <v>4170.0493367700001</v>
      </c>
      <c r="D36" s="58">
        <v>4281.9706580900001</v>
      </c>
      <c r="E36" s="58">
        <v>4307.32452947</v>
      </c>
      <c r="F36" s="58">
        <v>4311.1375410700002</v>
      </c>
      <c r="G36" s="58">
        <v>4300.4945003399998</v>
      </c>
      <c r="H36" s="58">
        <v>4207.82387432</v>
      </c>
      <c r="I36" s="58">
        <v>4163.65237987</v>
      </c>
      <c r="J36" s="58">
        <v>4077.6858462300002</v>
      </c>
      <c r="K36" s="58">
        <v>3990.5169294500001</v>
      </c>
      <c r="L36" s="58">
        <v>3921.6625423599999</v>
      </c>
      <c r="M36" s="58">
        <v>3904.7411054600002</v>
      </c>
      <c r="N36" s="58">
        <v>3892.79532638</v>
      </c>
      <c r="O36" s="58">
        <v>3898.3419966400002</v>
      </c>
      <c r="P36" s="58">
        <v>3905.5992598399998</v>
      </c>
      <c r="Q36" s="58">
        <v>3905.3370476199998</v>
      </c>
      <c r="R36" s="58">
        <v>3895.0849140999999</v>
      </c>
      <c r="S36" s="58">
        <v>3889.6283180700002</v>
      </c>
      <c r="T36" s="58">
        <v>3888.7894577400002</v>
      </c>
      <c r="U36" s="58">
        <v>3904.4684698900001</v>
      </c>
      <c r="V36" s="58">
        <v>3909.59344801</v>
      </c>
      <c r="W36" s="58">
        <v>3879.6641172999998</v>
      </c>
      <c r="X36" s="58">
        <v>3916.7082503900001</v>
      </c>
      <c r="Y36" s="58">
        <v>4026.92757123</v>
      </c>
    </row>
    <row r="37" spans="1:28" s="59" customFormat="1" ht="15.75" x14ac:dyDescent="0.3">
      <c r="A37" s="55" t="s">
        <v>158</v>
      </c>
      <c r="B37" s="58">
        <v>4084.42445731</v>
      </c>
      <c r="C37" s="58">
        <v>4225.8018239600005</v>
      </c>
      <c r="D37" s="58">
        <v>4278.8654805699998</v>
      </c>
      <c r="E37" s="58">
        <v>4334.4806200700004</v>
      </c>
      <c r="F37" s="58">
        <v>4332.4260085599999</v>
      </c>
      <c r="G37" s="58">
        <v>4474.3349695300003</v>
      </c>
      <c r="H37" s="58">
        <v>4382.4166669099995</v>
      </c>
      <c r="I37" s="58">
        <v>4260.4186346699998</v>
      </c>
      <c r="J37" s="58">
        <v>4148.0222882600001</v>
      </c>
      <c r="K37" s="58">
        <v>4068.44952483</v>
      </c>
      <c r="L37" s="58">
        <v>4031.96625563</v>
      </c>
      <c r="M37" s="58">
        <v>4015.5032254600001</v>
      </c>
      <c r="N37" s="58">
        <v>4010.8896378999998</v>
      </c>
      <c r="O37" s="58">
        <v>4018.33586547</v>
      </c>
      <c r="P37" s="58">
        <v>4024.59388141</v>
      </c>
      <c r="Q37" s="58">
        <v>4025.98891159</v>
      </c>
      <c r="R37" s="58">
        <v>4029.0587140600001</v>
      </c>
      <c r="S37" s="58">
        <v>4030.8881185500004</v>
      </c>
      <c r="T37" s="58">
        <v>4026.0216591600001</v>
      </c>
      <c r="U37" s="58">
        <v>4036.5517377800002</v>
      </c>
      <c r="V37" s="58">
        <v>4039.7842119400002</v>
      </c>
      <c r="W37" s="58">
        <v>3999.7797797600001</v>
      </c>
      <c r="X37" s="58">
        <v>4052.4444256400002</v>
      </c>
      <c r="Y37" s="58">
        <v>4162.2222858900004</v>
      </c>
    </row>
    <row r="38" spans="1:28" s="59" customFormat="1" ht="15.75" x14ac:dyDescent="0.3">
      <c r="A38" s="55" t="s">
        <v>159</v>
      </c>
      <c r="B38" s="58">
        <v>4051.56111818</v>
      </c>
      <c r="C38" s="58">
        <v>4123.0649019399998</v>
      </c>
      <c r="D38" s="58">
        <v>4262.0167573099998</v>
      </c>
      <c r="E38" s="58">
        <v>4334.6120755700003</v>
      </c>
      <c r="F38" s="58">
        <v>4325.1701999100005</v>
      </c>
      <c r="G38" s="58">
        <v>4244.51022104</v>
      </c>
      <c r="H38" s="58">
        <v>4129.7983549600003</v>
      </c>
      <c r="I38" s="58">
        <v>4047.9431846500001</v>
      </c>
      <c r="J38" s="58">
        <v>3961.0412216599998</v>
      </c>
      <c r="K38" s="58">
        <v>3888.4554928100001</v>
      </c>
      <c r="L38" s="58">
        <v>3884.6864853100001</v>
      </c>
      <c r="M38" s="58">
        <v>3897.6212502799999</v>
      </c>
      <c r="N38" s="58">
        <v>3890.9106029700001</v>
      </c>
      <c r="O38" s="58">
        <v>3891.0344500000001</v>
      </c>
      <c r="P38" s="58">
        <v>3886.2801159300002</v>
      </c>
      <c r="Q38" s="58">
        <v>3868.85448761</v>
      </c>
      <c r="R38" s="58">
        <v>3867.4822099900002</v>
      </c>
      <c r="S38" s="58">
        <v>3864.9250227399998</v>
      </c>
      <c r="T38" s="58">
        <v>3897.8028639300001</v>
      </c>
      <c r="U38" s="58">
        <v>3889.51371251</v>
      </c>
      <c r="V38" s="58">
        <v>3863.6533549000001</v>
      </c>
      <c r="W38" s="58">
        <v>3827.4311102900001</v>
      </c>
      <c r="X38" s="58">
        <v>3872.0497007399999</v>
      </c>
      <c r="Y38" s="58">
        <v>3963.9833459900001</v>
      </c>
    </row>
    <row r="39" spans="1:28" s="59" customFormat="1" ht="15.75" x14ac:dyDescent="0.3">
      <c r="A39" s="55" t="s">
        <v>160</v>
      </c>
      <c r="B39" s="58">
        <v>3935.65573326</v>
      </c>
      <c r="C39" s="58">
        <v>4015.4007757300001</v>
      </c>
      <c r="D39" s="58">
        <v>4133.2984850499997</v>
      </c>
      <c r="E39" s="58">
        <v>4154.0835985499998</v>
      </c>
      <c r="F39" s="58">
        <v>4161.5550772099996</v>
      </c>
      <c r="G39" s="58">
        <v>4141.4167772800001</v>
      </c>
      <c r="H39" s="58">
        <v>4048.8381593100003</v>
      </c>
      <c r="I39" s="58">
        <v>3949.2609490200002</v>
      </c>
      <c r="J39" s="58">
        <v>3851.1884010700001</v>
      </c>
      <c r="K39" s="58">
        <v>3759.8024494700003</v>
      </c>
      <c r="L39" s="58">
        <v>3732.2210566800004</v>
      </c>
      <c r="M39" s="58">
        <v>3738.3581738800003</v>
      </c>
      <c r="N39" s="58">
        <v>3726.8370119700003</v>
      </c>
      <c r="O39" s="58">
        <v>3727.2688871800001</v>
      </c>
      <c r="P39" s="58">
        <v>3702.2370869599999</v>
      </c>
      <c r="Q39" s="58">
        <v>3675.7374989700002</v>
      </c>
      <c r="R39" s="58">
        <v>3686.37418037</v>
      </c>
      <c r="S39" s="58">
        <v>3691.73157231</v>
      </c>
      <c r="T39" s="58">
        <v>3721.9271855699999</v>
      </c>
      <c r="U39" s="58">
        <v>3729.7466203700001</v>
      </c>
      <c r="V39" s="58">
        <v>3741.3979830600001</v>
      </c>
      <c r="W39" s="58">
        <v>3721.8692005299999</v>
      </c>
      <c r="X39" s="58">
        <v>3753.7933128200002</v>
      </c>
      <c r="Y39" s="58">
        <v>3860.5530806500001</v>
      </c>
    </row>
    <row r="40" spans="1:28" s="59" customFormat="1" ht="15.75" x14ac:dyDescent="0.3">
      <c r="A40" s="55" t="s">
        <v>161</v>
      </c>
      <c r="B40" s="58">
        <v>4083.4704852100003</v>
      </c>
      <c r="C40" s="58">
        <v>4145.8557941999998</v>
      </c>
      <c r="D40" s="58">
        <v>4292.5949305100003</v>
      </c>
      <c r="E40" s="58">
        <v>4356.0440750600001</v>
      </c>
      <c r="F40" s="58">
        <v>4368.8562063500003</v>
      </c>
      <c r="G40" s="58">
        <v>4361.35052679</v>
      </c>
      <c r="H40" s="58">
        <v>4173.2109156400002</v>
      </c>
      <c r="I40" s="58">
        <v>4080.6299186000001</v>
      </c>
      <c r="J40" s="58">
        <v>3981.4763834</v>
      </c>
      <c r="K40" s="58">
        <v>3897.2400139299998</v>
      </c>
      <c r="L40" s="58">
        <v>3849.0808797899999</v>
      </c>
      <c r="M40" s="58">
        <v>3851.3927408700001</v>
      </c>
      <c r="N40" s="58">
        <v>3848.9832854200004</v>
      </c>
      <c r="O40" s="58">
        <v>3852.0007483999998</v>
      </c>
      <c r="P40" s="58">
        <v>3850.3533206500001</v>
      </c>
      <c r="Q40" s="58">
        <v>3821.91086258</v>
      </c>
      <c r="R40" s="58">
        <v>3831.44832894</v>
      </c>
      <c r="S40" s="58">
        <v>3839.8318415399999</v>
      </c>
      <c r="T40" s="58">
        <v>3868.3640225899999</v>
      </c>
      <c r="U40" s="58">
        <v>3885.45956849</v>
      </c>
      <c r="V40" s="58">
        <v>3891.3614273000003</v>
      </c>
      <c r="W40" s="58">
        <v>3857.2537973600001</v>
      </c>
      <c r="X40" s="58">
        <v>3910.2488384100002</v>
      </c>
      <c r="Y40" s="58">
        <v>4015.7523994800003</v>
      </c>
    </row>
    <row r="41" spans="1:28" s="59" customFormat="1" ht="15.75" x14ac:dyDescent="0.3">
      <c r="A41" s="55" t="s">
        <v>162</v>
      </c>
      <c r="B41" s="58">
        <v>4114.6978076599999</v>
      </c>
      <c r="C41" s="58">
        <v>4178.3988078800003</v>
      </c>
      <c r="D41" s="58">
        <v>4325.0367036500002</v>
      </c>
      <c r="E41" s="58">
        <v>4405.7767266000001</v>
      </c>
      <c r="F41" s="58">
        <v>4407.9615276799996</v>
      </c>
      <c r="G41" s="58">
        <v>4413.29322753</v>
      </c>
      <c r="H41" s="58">
        <v>4222.7382535699999</v>
      </c>
      <c r="I41" s="58">
        <v>4125.3637937800004</v>
      </c>
      <c r="J41" s="58">
        <v>4022.3825617500001</v>
      </c>
      <c r="K41" s="58">
        <v>3941.7609036900003</v>
      </c>
      <c r="L41" s="58">
        <v>3895.1625670800004</v>
      </c>
      <c r="M41" s="58">
        <v>3889.4214289600004</v>
      </c>
      <c r="N41" s="58">
        <v>3893.89194417</v>
      </c>
      <c r="O41" s="58">
        <v>3896.1237112899998</v>
      </c>
      <c r="P41" s="58">
        <v>3877.1836347500002</v>
      </c>
      <c r="Q41" s="58">
        <v>3885.6752922200003</v>
      </c>
      <c r="R41" s="58">
        <v>3891.6772369099999</v>
      </c>
      <c r="S41" s="58">
        <v>3894.5276253399998</v>
      </c>
      <c r="T41" s="58">
        <v>3902.4368097799997</v>
      </c>
      <c r="U41" s="58">
        <v>3920.9085963799998</v>
      </c>
      <c r="V41" s="58">
        <v>3930.5808649000001</v>
      </c>
      <c r="W41" s="58">
        <v>3908.4939974099998</v>
      </c>
      <c r="X41" s="58">
        <v>3949.3174576900001</v>
      </c>
      <c r="Y41" s="58">
        <v>4151.2000920299997</v>
      </c>
    </row>
    <row r="42" spans="1:28" s="59" customFormat="1" ht="15.75" x14ac:dyDescent="0.3">
      <c r="A42" s="55" t="s">
        <v>163</v>
      </c>
      <c r="B42" s="58">
        <v>4108.5130316499999</v>
      </c>
      <c r="C42" s="58">
        <v>4129.5063963499997</v>
      </c>
      <c r="D42" s="58">
        <v>4294.8697605699999</v>
      </c>
      <c r="E42" s="58">
        <v>4298.8076792900001</v>
      </c>
      <c r="F42" s="58">
        <v>4315.3630895599999</v>
      </c>
      <c r="G42" s="58">
        <v>4269.1294182800002</v>
      </c>
      <c r="H42" s="58">
        <v>4209.1491188399996</v>
      </c>
      <c r="I42" s="58">
        <v>4021.8845493700001</v>
      </c>
      <c r="J42" s="58">
        <v>3917.7495039400001</v>
      </c>
      <c r="K42" s="58">
        <v>3824.7113197899998</v>
      </c>
      <c r="L42" s="58">
        <v>3767.7020829800003</v>
      </c>
      <c r="M42" s="58">
        <v>3771.6016974100003</v>
      </c>
      <c r="N42" s="58">
        <v>3780.9393638700003</v>
      </c>
      <c r="O42" s="58">
        <v>3787.3511137200003</v>
      </c>
      <c r="P42" s="58">
        <v>3792.9748540099999</v>
      </c>
      <c r="Q42" s="58">
        <v>3790.2005929200004</v>
      </c>
      <c r="R42" s="58">
        <v>3783.81950534</v>
      </c>
      <c r="S42" s="58">
        <v>3784.5331257799999</v>
      </c>
      <c r="T42" s="58">
        <v>3792.6070504400004</v>
      </c>
      <c r="U42" s="58">
        <v>3815.4174497600002</v>
      </c>
      <c r="V42" s="58">
        <v>3798.9746246300001</v>
      </c>
      <c r="W42" s="58">
        <v>3830.5638948400001</v>
      </c>
      <c r="X42" s="58">
        <v>3895.3962394600003</v>
      </c>
      <c r="Y42" s="58">
        <v>3992.9153080400001</v>
      </c>
    </row>
    <row r="43" spans="1:28" s="59" customFormat="1" ht="15.75" x14ac:dyDescent="0.3">
      <c r="A43" s="55" t="s">
        <v>164</v>
      </c>
      <c r="B43" s="58">
        <v>4091.0850785399998</v>
      </c>
      <c r="C43" s="58">
        <v>4211.4153489</v>
      </c>
      <c r="D43" s="58">
        <v>4232.8292358300005</v>
      </c>
      <c r="E43" s="58">
        <v>4298.29807695</v>
      </c>
      <c r="F43" s="58">
        <v>4311.2622790699997</v>
      </c>
      <c r="G43" s="58">
        <v>4304.9595825699998</v>
      </c>
      <c r="H43" s="58">
        <v>4285.2265932</v>
      </c>
      <c r="I43" s="58">
        <v>4127.1453599300003</v>
      </c>
      <c r="J43" s="58">
        <v>4027.6442382300002</v>
      </c>
      <c r="K43" s="58">
        <v>3814.5532590900002</v>
      </c>
      <c r="L43" s="58">
        <v>3791.9238183799998</v>
      </c>
      <c r="M43" s="58">
        <v>3822.3585004200004</v>
      </c>
      <c r="N43" s="58">
        <v>3861.7750349300004</v>
      </c>
      <c r="O43" s="58">
        <v>3879.9962615300001</v>
      </c>
      <c r="P43" s="58">
        <v>3905.4771005299999</v>
      </c>
      <c r="Q43" s="58">
        <v>3909.9903803000002</v>
      </c>
      <c r="R43" s="58">
        <v>3900.3471132599998</v>
      </c>
      <c r="S43" s="58">
        <v>3899.6879969900001</v>
      </c>
      <c r="T43" s="58">
        <v>3888.8401402300001</v>
      </c>
      <c r="U43" s="58">
        <v>3894.09136648</v>
      </c>
      <c r="V43" s="58">
        <v>3888.6544157799999</v>
      </c>
      <c r="W43" s="58">
        <v>3862.6197334899998</v>
      </c>
      <c r="X43" s="58">
        <v>3929.3503398399998</v>
      </c>
      <c r="Y43" s="58">
        <v>4031.1791158200003</v>
      </c>
    </row>
    <row r="44" spans="1:28" s="59" customFormat="1" ht="15.75" x14ac:dyDescent="0.3">
      <c r="A44" s="55" t="s">
        <v>165</v>
      </c>
      <c r="B44" s="58">
        <v>4073.6050076700003</v>
      </c>
      <c r="C44" s="58">
        <v>4151.6854651600006</v>
      </c>
      <c r="D44" s="58">
        <v>4296.8538873400003</v>
      </c>
      <c r="E44" s="58">
        <v>4329.6424718500002</v>
      </c>
      <c r="F44" s="58">
        <v>4329.9579309000001</v>
      </c>
      <c r="G44" s="58">
        <v>4338.6454260199998</v>
      </c>
      <c r="H44" s="58">
        <v>4369.4047900699998</v>
      </c>
      <c r="I44" s="58">
        <v>4088.2004000300003</v>
      </c>
      <c r="J44" s="58">
        <v>4008.9184267700002</v>
      </c>
      <c r="K44" s="58">
        <v>3990.0474842200001</v>
      </c>
      <c r="L44" s="58">
        <v>3946.2063363699999</v>
      </c>
      <c r="M44" s="58">
        <v>3935.9394928900001</v>
      </c>
      <c r="N44" s="58">
        <v>3925.1489851800002</v>
      </c>
      <c r="O44" s="58">
        <v>3919.7791607300001</v>
      </c>
      <c r="P44" s="58">
        <v>3925.4026860800004</v>
      </c>
      <c r="Q44" s="58">
        <v>3893.56720339</v>
      </c>
      <c r="R44" s="58">
        <v>3899.8318544399999</v>
      </c>
      <c r="S44" s="58">
        <v>3916.78345459</v>
      </c>
      <c r="T44" s="58">
        <v>3945.9403048499998</v>
      </c>
      <c r="U44" s="58">
        <v>3977.6638059400002</v>
      </c>
      <c r="V44" s="58">
        <v>3974.6427969200004</v>
      </c>
      <c r="W44" s="58">
        <v>3936.9299441800003</v>
      </c>
      <c r="X44" s="58">
        <v>4011.4289439000004</v>
      </c>
      <c r="Y44" s="58">
        <v>4144.8882043499998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4346.2464543400001</v>
      </c>
      <c r="C48" s="56">
        <v>4430.0514582199994</v>
      </c>
      <c r="D48" s="56">
        <v>4461.2187450700003</v>
      </c>
      <c r="E48" s="56">
        <v>4456.8436099</v>
      </c>
      <c r="F48" s="56">
        <v>4458.07696416</v>
      </c>
      <c r="G48" s="56">
        <v>4462.2991502799996</v>
      </c>
      <c r="H48" s="56">
        <v>4463.6899906199997</v>
      </c>
      <c r="I48" s="56">
        <v>4360.8681370499999</v>
      </c>
      <c r="J48" s="56">
        <v>4243.4687341099998</v>
      </c>
      <c r="K48" s="56">
        <v>4166.0097576099997</v>
      </c>
      <c r="L48" s="56">
        <v>4129.3748848699997</v>
      </c>
      <c r="M48" s="56">
        <v>4101.8998303099997</v>
      </c>
      <c r="N48" s="56">
        <v>4091.0181521200002</v>
      </c>
      <c r="O48" s="56">
        <v>4104.0203705900003</v>
      </c>
      <c r="P48" s="56">
        <v>4105.8826419199995</v>
      </c>
      <c r="Q48" s="56">
        <v>4110.6961123599995</v>
      </c>
      <c r="R48" s="56">
        <v>4098.7136316100004</v>
      </c>
      <c r="S48" s="56">
        <v>4100.7879405000003</v>
      </c>
      <c r="T48" s="56">
        <v>4109.07174949</v>
      </c>
      <c r="U48" s="56">
        <v>4122.9522176199998</v>
      </c>
      <c r="V48" s="56">
        <v>4133.3097507900002</v>
      </c>
      <c r="W48" s="56">
        <v>4110.8965512699997</v>
      </c>
      <c r="X48" s="56">
        <v>4157.1746973999998</v>
      </c>
      <c r="Y48" s="56">
        <v>4228.2577838899997</v>
      </c>
    </row>
    <row r="49" spans="1:25" s="59" customFormat="1" ht="15.75" x14ac:dyDescent="0.3">
      <c r="A49" s="57" t="s">
        <v>136</v>
      </c>
      <c r="B49" s="58">
        <v>4125.3497709700005</v>
      </c>
      <c r="C49" s="58">
        <v>4189.6247050900001</v>
      </c>
      <c r="D49" s="58">
        <v>4244.7619703800001</v>
      </c>
      <c r="E49" s="58">
        <v>4276.5080543599997</v>
      </c>
      <c r="F49" s="58">
        <v>4269.0388559399998</v>
      </c>
      <c r="G49" s="58">
        <v>4241.5025515400002</v>
      </c>
      <c r="H49" s="58">
        <v>4271.6848697999994</v>
      </c>
      <c r="I49" s="58">
        <v>4260.9417299699999</v>
      </c>
      <c r="J49" s="58">
        <v>4163.2464323699996</v>
      </c>
      <c r="K49" s="58">
        <v>4103.2868443799998</v>
      </c>
      <c r="L49" s="58">
        <v>4047.2246120499999</v>
      </c>
      <c r="M49" s="58">
        <v>4020.1634180299998</v>
      </c>
      <c r="N49" s="58">
        <v>4004.76070351</v>
      </c>
      <c r="O49" s="58">
        <v>4006.5900002500002</v>
      </c>
      <c r="P49" s="58">
        <v>4022.9845546299998</v>
      </c>
      <c r="Q49" s="58">
        <v>4020.7708685799998</v>
      </c>
      <c r="R49" s="58">
        <v>4020.0155862800002</v>
      </c>
      <c r="S49" s="58">
        <v>4024.8866606699999</v>
      </c>
      <c r="T49" s="58">
        <v>4015.3715566299998</v>
      </c>
      <c r="U49" s="58">
        <v>4022.2280226499997</v>
      </c>
      <c r="V49" s="58">
        <v>4025.26918548</v>
      </c>
      <c r="W49" s="58">
        <v>4007.44842642</v>
      </c>
      <c r="X49" s="58">
        <v>4038.7210854499999</v>
      </c>
      <c r="Y49" s="58">
        <v>4127.1221142499999</v>
      </c>
    </row>
    <row r="50" spans="1:25" s="59" customFormat="1" ht="15.75" x14ac:dyDescent="0.3">
      <c r="A50" s="57" t="s">
        <v>137</v>
      </c>
      <c r="B50" s="58">
        <v>4244.8740617200001</v>
      </c>
      <c r="C50" s="58">
        <v>4311.2875908400001</v>
      </c>
      <c r="D50" s="58">
        <v>4346.0892110900004</v>
      </c>
      <c r="E50" s="58">
        <v>4372.1917795299996</v>
      </c>
      <c r="F50" s="58">
        <v>4377.6558202599999</v>
      </c>
      <c r="G50" s="58">
        <v>4363.8898492600001</v>
      </c>
      <c r="H50" s="58">
        <v>4283.1989755899995</v>
      </c>
      <c r="I50" s="58">
        <v>4175.5768351099996</v>
      </c>
      <c r="J50" s="58">
        <v>4087.4352615999996</v>
      </c>
      <c r="K50" s="58">
        <v>4017.6456304200001</v>
      </c>
      <c r="L50" s="58">
        <v>4041.84699275</v>
      </c>
      <c r="M50" s="58">
        <v>4025.13566756</v>
      </c>
      <c r="N50" s="58">
        <v>4029.0885063199999</v>
      </c>
      <c r="O50" s="58">
        <v>4019.1200889399997</v>
      </c>
      <c r="P50" s="58">
        <v>4025.8381399199998</v>
      </c>
      <c r="Q50" s="58">
        <v>4042.3928141699998</v>
      </c>
      <c r="R50" s="58">
        <v>4050.62336998</v>
      </c>
      <c r="S50" s="58">
        <v>4053.98301038</v>
      </c>
      <c r="T50" s="58">
        <v>4071.0726366199997</v>
      </c>
      <c r="U50" s="58">
        <v>4084.0982307300001</v>
      </c>
      <c r="V50" s="58">
        <v>4080.1085321599999</v>
      </c>
      <c r="W50" s="58">
        <v>4081.0369301599999</v>
      </c>
      <c r="X50" s="58">
        <v>4101.7033977499996</v>
      </c>
      <c r="Y50" s="58">
        <v>4188.6010043300003</v>
      </c>
    </row>
    <row r="51" spans="1:25" s="59" customFormat="1" ht="15.75" x14ac:dyDescent="0.3">
      <c r="A51" s="57" t="s">
        <v>138</v>
      </c>
      <c r="B51" s="58">
        <v>4341.1348553500002</v>
      </c>
      <c r="C51" s="58">
        <v>4405.5930742999999</v>
      </c>
      <c r="D51" s="58">
        <v>4418.04353154</v>
      </c>
      <c r="E51" s="58">
        <v>4432.26553281</v>
      </c>
      <c r="F51" s="58">
        <v>4412.54269449</v>
      </c>
      <c r="G51" s="58">
        <v>4368.4912138899999</v>
      </c>
      <c r="H51" s="58">
        <v>4335.3919861800005</v>
      </c>
      <c r="I51" s="58">
        <v>4238.4893017899994</v>
      </c>
      <c r="J51" s="58">
        <v>4149.8003465800002</v>
      </c>
      <c r="K51" s="58">
        <v>4134.7667182699997</v>
      </c>
      <c r="L51" s="58">
        <v>4108.26807018</v>
      </c>
      <c r="M51" s="58">
        <v>4105.3086820799999</v>
      </c>
      <c r="N51" s="58">
        <v>4114.9234014200001</v>
      </c>
      <c r="O51" s="58">
        <v>4122.2907077600003</v>
      </c>
      <c r="P51" s="58">
        <v>4121.0147107499997</v>
      </c>
      <c r="Q51" s="58">
        <v>4121.59029087</v>
      </c>
      <c r="R51" s="58">
        <v>4126.2114117299998</v>
      </c>
      <c r="S51" s="58">
        <v>4131.8182297399999</v>
      </c>
      <c r="T51" s="58">
        <v>4124.2548205200001</v>
      </c>
      <c r="U51" s="58">
        <v>4120.1846811699997</v>
      </c>
      <c r="V51" s="58">
        <v>4099.2226608800001</v>
      </c>
      <c r="W51" s="58">
        <v>4079.8164824999999</v>
      </c>
      <c r="X51" s="58">
        <v>4123.7662900599998</v>
      </c>
      <c r="Y51" s="58">
        <v>4159.37235857</v>
      </c>
    </row>
    <row r="52" spans="1:25" s="59" customFormat="1" ht="15.75" x14ac:dyDescent="0.3">
      <c r="A52" s="57" t="s">
        <v>139</v>
      </c>
      <c r="B52" s="58">
        <v>4138.8681427000001</v>
      </c>
      <c r="C52" s="58">
        <v>4195.2237718100005</v>
      </c>
      <c r="D52" s="58">
        <v>4296.3259128199998</v>
      </c>
      <c r="E52" s="58">
        <v>4299.51727398</v>
      </c>
      <c r="F52" s="58">
        <v>4294.9527410700002</v>
      </c>
      <c r="G52" s="58">
        <v>4290.0486227199999</v>
      </c>
      <c r="H52" s="58">
        <v>4244.9960245000002</v>
      </c>
      <c r="I52" s="58">
        <v>4183.6446841199995</v>
      </c>
      <c r="J52" s="58">
        <v>4107.3688516800003</v>
      </c>
      <c r="K52" s="58">
        <v>4043.9886141699999</v>
      </c>
      <c r="L52" s="58">
        <v>4008.4389308499999</v>
      </c>
      <c r="M52" s="58">
        <v>3981.16166277</v>
      </c>
      <c r="N52" s="58">
        <v>3998.2067004099999</v>
      </c>
      <c r="O52" s="58">
        <v>4007.1292558599998</v>
      </c>
      <c r="P52" s="58">
        <v>4010.2641521599999</v>
      </c>
      <c r="Q52" s="58">
        <v>4006.2532206400001</v>
      </c>
      <c r="R52" s="58">
        <v>4010.0713277899999</v>
      </c>
      <c r="S52" s="58">
        <v>3988.2401212899999</v>
      </c>
      <c r="T52" s="58">
        <v>3977.8736109000001</v>
      </c>
      <c r="U52" s="58">
        <v>3981.7026632799998</v>
      </c>
      <c r="V52" s="58">
        <v>3990.7859668900001</v>
      </c>
      <c r="W52" s="58">
        <v>3988.0550713499997</v>
      </c>
      <c r="X52" s="58">
        <v>4028.4416514</v>
      </c>
      <c r="Y52" s="58">
        <v>4107.6200568200002</v>
      </c>
    </row>
    <row r="53" spans="1:25" s="59" customFormat="1" ht="15.75" x14ac:dyDescent="0.3">
      <c r="A53" s="57" t="s">
        <v>140</v>
      </c>
      <c r="B53" s="58">
        <v>4200.2035075699996</v>
      </c>
      <c r="C53" s="58">
        <v>4246.0728157699996</v>
      </c>
      <c r="D53" s="58">
        <v>4270.4651201099996</v>
      </c>
      <c r="E53" s="58">
        <v>4273.0243656700004</v>
      </c>
      <c r="F53" s="58">
        <v>4266.44706563</v>
      </c>
      <c r="G53" s="58">
        <v>4249.7167424700001</v>
      </c>
      <c r="H53" s="58">
        <v>4213.5074642099999</v>
      </c>
      <c r="I53" s="58">
        <v>4118.8013951900002</v>
      </c>
      <c r="J53" s="58">
        <v>4040.4340881600001</v>
      </c>
      <c r="K53" s="58">
        <v>4001.6537575000002</v>
      </c>
      <c r="L53" s="58">
        <v>3998.7042545099998</v>
      </c>
      <c r="M53" s="58">
        <v>4014.5316127199999</v>
      </c>
      <c r="N53" s="58">
        <v>4017.7670801300001</v>
      </c>
      <c r="O53" s="58">
        <v>4024.3831852499998</v>
      </c>
      <c r="P53" s="58">
        <v>4034.5258711299998</v>
      </c>
      <c r="Q53" s="58">
        <v>4038.9292461599998</v>
      </c>
      <c r="R53" s="58">
        <v>4026.2216265699999</v>
      </c>
      <c r="S53" s="58">
        <v>4023.5187727399998</v>
      </c>
      <c r="T53" s="58">
        <v>4028.5316279500003</v>
      </c>
      <c r="U53" s="58">
        <v>4010.5853693499998</v>
      </c>
      <c r="V53" s="58">
        <v>4015.9132678999999</v>
      </c>
      <c r="W53" s="58">
        <v>4011.8923997900001</v>
      </c>
      <c r="X53" s="58">
        <v>4098.8553505399996</v>
      </c>
      <c r="Y53" s="58">
        <v>4183.5675089100005</v>
      </c>
    </row>
    <row r="54" spans="1:25" s="59" customFormat="1" ht="15.75" x14ac:dyDescent="0.3">
      <c r="A54" s="57" t="s">
        <v>141</v>
      </c>
      <c r="B54" s="58">
        <v>4302.8673988399996</v>
      </c>
      <c r="C54" s="58">
        <v>4421.1367539900002</v>
      </c>
      <c r="D54" s="58">
        <v>4556.5061587999999</v>
      </c>
      <c r="E54" s="58">
        <v>4580.3525482599998</v>
      </c>
      <c r="F54" s="58">
        <v>4592.3081188599999</v>
      </c>
      <c r="G54" s="58">
        <v>4600.2427195999999</v>
      </c>
      <c r="H54" s="58">
        <v>4565.2659915699996</v>
      </c>
      <c r="I54" s="58">
        <v>4435.4876153200003</v>
      </c>
      <c r="J54" s="58">
        <v>4231.29946466</v>
      </c>
      <c r="K54" s="58">
        <v>4208.9556557799997</v>
      </c>
      <c r="L54" s="58">
        <v>4188.4872844399997</v>
      </c>
      <c r="M54" s="58">
        <v>4108.7734033699999</v>
      </c>
      <c r="N54" s="58">
        <v>4158.5753941100002</v>
      </c>
      <c r="O54" s="58">
        <v>4156.1722025700001</v>
      </c>
      <c r="P54" s="58">
        <v>4125.8023770099999</v>
      </c>
      <c r="Q54" s="58">
        <v>4170.42238189</v>
      </c>
      <c r="R54" s="58">
        <v>4179.1037939600001</v>
      </c>
      <c r="S54" s="58">
        <v>4179.6649492199995</v>
      </c>
      <c r="T54" s="58">
        <v>4180.9766219599996</v>
      </c>
      <c r="U54" s="58">
        <v>4198.5179212399999</v>
      </c>
      <c r="V54" s="58">
        <v>4220.9918457900003</v>
      </c>
      <c r="W54" s="58">
        <v>4224.3494787</v>
      </c>
      <c r="X54" s="58">
        <v>4246.20978517</v>
      </c>
      <c r="Y54" s="58">
        <v>4434.6194925700001</v>
      </c>
    </row>
    <row r="55" spans="1:25" s="59" customFormat="1" ht="15.75" x14ac:dyDescent="0.3">
      <c r="A55" s="57" t="s">
        <v>142</v>
      </c>
      <c r="B55" s="58">
        <v>4326.3752453099996</v>
      </c>
      <c r="C55" s="58">
        <v>4427.7541104900001</v>
      </c>
      <c r="D55" s="58">
        <v>4428.4412881400003</v>
      </c>
      <c r="E55" s="58">
        <v>4401.1173217799997</v>
      </c>
      <c r="F55" s="58">
        <v>4400.2617129</v>
      </c>
      <c r="G55" s="58">
        <v>4403.2252237900002</v>
      </c>
      <c r="H55" s="58">
        <v>4364.0935557900002</v>
      </c>
      <c r="I55" s="58">
        <v>4189.9733593700003</v>
      </c>
      <c r="J55" s="58">
        <v>4135.3450794800001</v>
      </c>
      <c r="K55" s="58">
        <v>4125.0623297000002</v>
      </c>
      <c r="L55" s="58">
        <v>4112.1828136900003</v>
      </c>
      <c r="M55" s="58">
        <v>4119.8712604900002</v>
      </c>
      <c r="N55" s="58">
        <v>4119.3384847099996</v>
      </c>
      <c r="O55" s="58">
        <v>4125.2762294799995</v>
      </c>
      <c r="P55" s="58">
        <v>4134.6087034100001</v>
      </c>
      <c r="Q55" s="58">
        <v>4134.4087982599995</v>
      </c>
      <c r="R55" s="58">
        <v>4143.2655561699994</v>
      </c>
      <c r="S55" s="58">
        <v>4144.7024507300002</v>
      </c>
      <c r="T55" s="58">
        <v>4148.3812835700001</v>
      </c>
      <c r="U55" s="58">
        <v>4139.0435672100002</v>
      </c>
      <c r="V55" s="58">
        <v>4153.8510784999999</v>
      </c>
      <c r="W55" s="58">
        <v>4165.6682663199999</v>
      </c>
      <c r="X55" s="58">
        <v>4223.81871357</v>
      </c>
      <c r="Y55" s="58">
        <v>4286.6049973899999</v>
      </c>
    </row>
    <row r="56" spans="1:25" s="59" customFormat="1" ht="15.75" x14ac:dyDescent="0.3">
      <c r="A56" s="57" t="s">
        <v>143</v>
      </c>
      <c r="B56" s="58">
        <v>4271.3015100100001</v>
      </c>
      <c r="C56" s="58">
        <v>4391.8071360100002</v>
      </c>
      <c r="D56" s="58">
        <v>4469.0583117400001</v>
      </c>
      <c r="E56" s="58">
        <v>4462.8178653699997</v>
      </c>
      <c r="F56" s="58">
        <v>4465.9066738900001</v>
      </c>
      <c r="G56" s="58">
        <v>4470.1948365199996</v>
      </c>
      <c r="H56" s="58">
        <v>4495.2721205300004</v>
      </c>
      <c r="I56" s="58">
        <v>4389.8700804199998</v>
      </c>
      <c r="J56" s="58">
        <v>4297.2985874899996</v>
      </c>
      <c r="K56" s="58">
        <v>4190.4234981</v>
      </c>
      <c r="L56" s="58">
        <v>4200.4170119299997</v>
      </c>
      <c r="M56" s="58">
        <v>4183.14944199</v>
      </c>
      <c r="N56" s="58">
        <v>4166.8481404899994</v>
      </c>
      <c r="O56" s="58">
        <v>4171.0915855900002</v>
      </c>
      <c r="P56" s="58">
        <v>4179.5723495900002</v>
      </c>
      <c r="Q56" s="58">
        <v>4176.0066591200002</v>
      </c>
      <c r="R56" s="58">
        <v>4176.2072595499994</v>
      </c>
      <c r="S56" s="58">
        <v>4171.9004547900004</v>
      </c>
      <c r="T56" s="58">
        <v>4173.2444356400001</v>
      </c>
      <c r="U56" s="58">
        <v>4203.2125625899998</v>
      </c>
      <c r="V56" s="58">
        <v>4213.9007211600001</v>
      </c>
      <c r="W56" s="58">
        <v>4174.4472037100004</v>
      </c>
      <c r="X56" s="58">
        <v>4214.9868688299994</v>
      </c>
      <c r="Y56" s="58">
        <v>4312.8821145299999</v>
      </c>
    </row>
    <row r="57" spans="1:25" s="59" customFormat="1" ht="15.75" x14ac:dyDescent="0.3">
      <c r="A57" s="57" t="s">
        <v>144</v>
      </c>
      <c r="B57" s="58">
        <v>4250.3152576299999</v>
      </c>
      <c r="C57" s="58">
        <v>4330.87642134</v>
      </c>
      <c r="D57" s="58">
        <v>4448.8061631399996</v>
      </c>
      <c r="E57" s="58">
        <v>4470.1719341199996</v>
      </c>
      <c r="F57" s="58">
        <v>4460.2175579200002</v>
      </c>
      <c r="G57" s="58">
        <v>4463.1236552700002</v>
      </c>
      <c r="H57" s="58">
        <v>4526.6448251800002</v>
      </c>
      <c r="I57" s="58">
        <v>4305.9097160499996</v>
      </c>
      <c r="J57" s="58">
        <v>4212.7827143699997</v>
      </c>
      <c r="K57" s="58">
        <v>4185.5863206699996</v>
      </c>
      <c r="L57" s="58">
        <v>4142.2956585000002</v>
      </c>
      <c r="M57" s="58">
        <v>4082.93880029</v>
      </c>
      <c r="N57" s="58">
        <v>4082.62595483</v>
      </c>
      <c r="O57" s="58">
        <v>4106.32913078</v>
      </c>
      <c r="P57" s="58">
        <v>4109.89724166</v>
      </c>
      <c r="Q57" s="58">
        <v>4114.9783513900002</v>
      </c>
      <c r="R57" s="58">
        <v>4112.4347060299997</v>
      </c>
      <c r="S57" s="58">
        <v>4114.5981965399997</v>
      </c>
      <c r="T57" s="58">
        <v>4122.3070596999996</v>
      </c>
      <c r="U57" s="58">
        <v>4126.5086995399997</v>
      </c>
      <c r="V57" s="58">
        <v>4108.31212392</v>
      </c>
      <c r="W57" s="58">
        <v>4098.4873395599998</v>
      </c>
      <c r="X57" s="58">
        <v>4144.5445181100004</v>
      </c>
      <c r="Y57" s="58">
        <v>4213.2247858700002</v>
      </c>
    </row>
    <row r="58" spans="1:25" s="59" customFormat="1" ht="15.75" x14ac:dyDescent="0.3">
      <c r="A58" s="57" t="s">
        <v>145</v>
      </c>
      <c r="B58" s="58">
        <v>4363.9947675100002</v>
      </c>
      <c r="C58" s="58">
        <v>4435.0965159200005</v>
      </c>
      <c r="D58" s="58">
        <v>4505.7190422699996</v>
      </c>
      <c r="E58" s="58">
        <v>4474.1209553999997</v>
      </c>
      <c r="F58" s="58">
        <v>4476.0251521800001</v>
      </c>
      <c r="G58" s="58">
        <v>4481.6692992400003</v>
      </c>
      <c r="H58" s="58">
        <v>4533.3626357900002</v>
      </c>
      <c r="I58" s="58">
        <v>4338.6353365899995</v>
      </c>
      <c r="J58" s="58">
        <v>4225.7662371200004</v>
      </c>
      <c r="K58" s="58">
        <v>4175.31567094</v>
      </c>
      <c r="L58" s="58">
        <v>4131.02478479</v>
      </c>
      <c r="M58" s="58">
        <v>4116.5669640899996</v>
      </c>
      <c r="N58" s="58">
        <v>4121.5110116599999</v>
      </c>
      <c r="O58" s="58">
        <v>4113.7442560600002</v>
      </c>
      <c r="P58" s="58">
        <v>4106.6138024000002</v>
      </c>
      <c r="Q58" s="58">
        <v>4111.1490691099998</v>
      </c>
      <c r="R58" s="58">
        <v>4108.3750318100001</v>
      </c>
      <c r="S58" s="58">
        <v>4096.5560456200001</v>
      </c>
      <c r="T58" s="58">
        <v>4090.7738939599999</v>
      </c>
      <c r="U58" s="58">
        <v>4114.8786151099994</v>
      </c>
      <c r="V58" s="58">
        <v>4129.5993108799994</v>
      </c>
      <c r="W58" s="58">
        <v>4115.7297625299998</v>
      </c>
      <c r="X58" s="58">
        <v>4160.7577866399997</v>
      </c>
      <c r="Y58" s="58">
        <v>4240.9316530799997</v>
      </c>
    </row>
    <row r="59" spans="1:25" s="59" customFormat="1" ht="15.75" x14ac:dyDescent="0.3">
      <c r="A59" s="57" t="s">
        <v>146</v>
      </c>
      <c r="B59" s="58">
        <v>4312.0421765800002</v>
      </c>
      <c r="C59" s="58">
        <v>4358.4244642399999</v>
      </c>
      <c r="D59" s="58">
        <v>4430.9435042999994</v>
      </c>
      <c r="E59" s="58">
        <v>4492.4732672800001</v>
      </c>
      <c r="F59" s="58">
        <v>4534.5635896499998</v>
      </c>
      <c r="G59" s="58">
        <v>4506.6954711999997</v>
      </c>
      <c r="H59" s="58">
        <v>4456.3627446499995</v>
      </c>
      <c r="I59" s="58">
        <v>4260.9182991199996</v>
      </c>
      <c r="J59" s="58">
        <v>4199.1746298300004</v>
      </c>
      <c r="K59" s="58">
        <v>4127.9985999500004</v>
      </c>
      <c r="L59" s="58">
        <v>4130.9567406300002</v>
      </c>
      <c r="M59" s="58">
        <v>4156.8978197400002</v>
      </c>
      <c r="N59" s="58">
        <v>4169.2164623400004</v>
      </c>
      <c r="O59" s="58">
        <v>4164.3470778700002</v>
      </c>
      <c r="P59" s="58">
        <v>4157.5925500599997</v>
      </c>
      <c r="Q59" s="58">
        <v>4154.4326361000003</v>
      </c>
      <c r="R59" s="58">
        <v>4156.4603743500002</v>
      </c>
      <c r="S59" s="58">
        <v>4152.8225033199997</v>
      </c>
      <c r="T59" s="58">
        <v>4144.4171811899996</v>
      </c>
      <c r="U59" s="58">
        <v>4154.4709521099994</v>
      </c>
      <c r="V59" s="58">
        <v>4161.8616430100001</v>
      </c>
      <c r="W59" s="58">
        <v>4128.2527303899997</v>
      </c>
      <c r="X59" s="58">
        <v>4180.3101223399999</v>
      </c>
      <c r="Y59" s="58">
        <v>4231.0499797100001</v>
      </c>
    </row>
    <row r="60" spans="1:25" s="59" customFormat="1" ht="15.75" x14ac:dyDescent="0.3">
      <c r="A60" s="57" t="s">
        <v>147</v>
      </c>
      <c r="B60" s="58">
        <v>4292.83960544</v>
      </c>
      <c r="C60" s="58">
        <v>4356.40272086</v>
      </c>
      <c r="D60" s="58">
        <v>4496.27652416</v>
      </c>
      <c r="E60" s="58">
        <v>4558.0434660600004</v>
      </c>
      <c r="F60" s="58">
        <v>4566.8166401099998</v>
      </c>
      <c r="G60" s="58">
        <v>4548.7030924700002</v>
      </c>
      <c r="H60" s="58">
        <v>4482.1569094200004</v>
      </c>
      <c r="I60" s="58">
        <v>4280.9739143400002</v>
      </c>
      <c r="J60" s="58">
        <v>4179.0001522000002</v>
      </c>
      <c r="K60" s="58">
        <v>4141.8659064100002</v>
      </c>
      <c r="L60" s="58">
        <v>4109.2109871800003</v>
      </c>
      <c r="M60" s="58">
        <v>4107.6915328899995</v>
      </c>
      <c r="N60" s="58">
        <v>4105.3601703099994</v>
      </c>
      <c r="O60" s="58">
        <v>4104.2891216999997</v>
      </c>
      <c r="P60" s="58">
        <v>4116.4004999899998</v>
      </c>
      <c r="Q60" s="58">
        <v>4117.2768239500001</v>
      </c>
      <c r="R60" s="58">
        <v>4126.4614382899999</v>
      </c>
      <c r="S60" s="58">
        <v>4125.3340832499998</v>
      </c>
      <c r="T60" s="58">
        <v>4112.0021111599999</v>
      </c>
      <c r="U60" s="58">
        <v>4130.5271732399997</v>
      </c>
      <c r="V60" s="58">
        <v>4139.4916462500005</v>
      </c>
      <c r="W60" s="58">
        <v>4126.9884062900001</v>
      </c>
      <c r="X60" s="58">
        <v>4167.6528337500004</v>
      </c>
      <c r="Y60" s="58">
        <v>4274.0953795999994</v>
      </c>
    </row>
    <row r="61" spans="1:25" s="59" customFormat="1" ht="15.75" x14ac:dyDescent="0.3">
      <c r="A61" s="57" t="s">
        <v>148</v>
      </c>
      <c r="B61" s="58">
        <v>4186.7967164800002</v>
      </c>
      <c r="C61" s="58">
        <v>4286.9777124100001</v>
      </c>
      <c r="D61" s="58">
        <v>4333.8035617699998</v>
      </c>
      <c r="E61" s="58">
        <v>4400.3141355899998</v>
      </c>
      <c r="F61" s="58">
        <v>4425.1345987200002</v>
      </c>
      <c r="G61" s="58">
        <v>4451.5978794799994</v>
      </c>
      <c r="H61" s="58">
        <v>4457.1508190900004</v>
      </c>
      <c r="I61" s="58">
        <v>4251.6256522000003</v>
      </c>
      <c r="J61" s="58">
        <v>4143.8252360400002</v>
      </c>
      <c r="K61" s="58">
        <v>4117.2591553599996</v>
      </c>
      <c r="L61" s="58">
        <v>4080.89579697</v>
      </c>
      <c r="M61" s="58">
        <v>4108.9357277299996</v>
      </c>
      <c r="N61" s="58">
        <v>4142.36346624</v>
      </c>
      <c r="O61" s="58">
        <v>4139.8010887500004</v>
      </c>
      <c r="P61" s="58">
        <v>4106.38882311</v>
      </c>
      <c r="Q61" s="58">
        <v>4038.3464328999999</v>
      </c>
      <c r="R61" s="58">
        <v>4037.68153493</v>
      </c>
      <c r="S61" s="58">
        <v>4029.72340218</v>
      </c>
      <c r="T61" s="58">
        <v>4071.7054210300003</v>
      </c>
      <c r="U61" s="58">
        <v>4069.3638494799998</v>
      </c>
      <c r="V61" s="58">
        <v>4090.8751555499998</v>
      </c>
      <c r="W61" s="58">
        <v>4063.5421440199998</v>
      </c>
      <c r="X61" s="58">
        <v>4102.2291988799998</v>
      </c>
      <c r="Y61" s="58">
        <v>4221.2904170399997</v>
      </c>
    </row>
    <row r="62" spans="1:25" s="59" customFormat="1" ht="15.75" x14ac:dyDescent="0.3">
      <c r="A62" s="57" t="s">
        <v>149</v>
      </c>
      <c r="B62" s="58">
        <v>4217.3530647999996</v>
      </c>
      <c r="C62" s="58">
        <v>4327.5571358400002</v>
      </c>
      <c r="D62" s="58">
        <v>4475.7200525400003</v>
      </c>
      <c r="E62" s="58">
        <v>4511.5136204399996</v>
      </c>
      <c r="F62" s="58">
        <v>4507.9128571299998</v>
      </c>
      <c r="G62" s="58">
        <v>4511.1632785399997</v>
      </c>
      <c r="H62" s="58">
        <v>4505.2536095300002</v>
      </c>
      <c r="I62" s="58">
        <v>4307.4282533999994</v>
      </c>
      <c r="J62" s="58">
        <v>4205.54877631</v>
      </c>
      <c r="K62" s="58">
        <v>4119.17278747</v>
      </c>
      <c r="L62" s="58">
        <v>4064.3512867199997</v>
      </c>
      <c r="M62" s="58">
        <v>4028.58668317</v>
      </c>
      <c r="N62" s="58">
        <v>4015.01395753</v>
      </c>
      <c r="O62" s="58">
        <v>3986.4950923199999</v>
      </c>
      <c r="P62" s="58">
        <v>3817.5141717699998</v>
      </c>
      <c r="Q62" s="58">
        <v>3790.00361733</v>
      </c>
      <c r="R62" s="58">
        <v>3783.2797735499998</v>
      </c>
      <c r="S62" s="58">
        <v>3783.8899513799997</v>
      </c>
      <c r="T62" s="58">
        <v>3815.2394680299999</v>
      </c>
      <c r="U62" s="58">
        <v>3880.4169470299998</v>
      </c>
      <c r="V62" s="58">
        <v>4071.9869404900001</v>
      </c>
      <c r="W62" s="58">
        <v>4047.5864281300001</v>
      </c>
      <c r="X62" s="58">
        <v>4084.1710964599997</v>
      </c>
      <c r="Y62" s="58">
        <v>4163.8588248699998</v>
      </c>
    </row>
    <row r="63" spans="1:25" s="59" customFormat="1" ht="15.75" x14ac:dyDescent="0.3">
      <c r="A63" s="57" t="s">
        <v>150</v>
      </c>
      <c r="B63" s="58">
        <v>4180.0691382699997</v>
      </c>
      <c r="C63" s="58">
        <v>4268.32511849</v>
      </c>
      <c r="D63" s="58">
        <v>4440.9184619099997</v>
      </c>
      <c r="E63" s="58">
        <v>4510.16222036</v>
      </c>
      <c r="F63" s="58">
        <v>4513.3300808399999</v>
      </c>
      <c r="G63" s="58">
        <v>4502.2220431099995</v>
      </c>
      <c r="H63" s="58">
        <v>4349.2006011499998</v>
      </c>
      <c r="I63" s="58">
        <v>4290.1192154800001</v>
      </c>
      <c r="J63" s="58">
        <v>4188.4670002100002</v>
      </c>
      <c r="K63" s="58">
        <v>4109.0743363599995</v>
      </c>
      <c r="L63" s="58">
        <v>4066.59306947</v>
      </c>
      <c r="M63" s="58">
        <v>4034.9064440299999</v>
      </c>
      <c r="N63" s="58">
        <v>4028.33744273</v>
      </c>
      <c r="O63" s="58">
        <v>4034.57965182</v>
      </c>
      <c r="P63" s="58">
        <v>4037.2290683800002</v>
      </c>
      <c r="Q63" s="58">
        <v>4016.3180453499999</v>
      </c>
      <c r="R63" s="58">
        <v>4005.8942689300002</v>
      </c>
      <c r="S63" s="58">
        <v>4005.6744513799999</v>
      </c>
      <c r="T63" s="58">
        <v>4035.6420433799999</v>
      </c>
      <c r="U63" s="58">
        <v>4041.4607227799997</v>
      </c>
      <c r="V63" s="58">
        <v>3863.82112117</v>
      </c>
      <c r="W63" s="58">
        <v>3687.1539478300001</v>
      </c>
      <c r="X63" s="58">
        <v>3706.1319710799999</v>
      </c>
      <c r="Y63" s="58">
        <v>3750.76738406</v>
      </c>
    </row>
    <row r="64" spans="1:25" s="59" customFormat="1" ht="15.75" x14ac:dyDescent="0.3">
      <c r="A64" s="57" t="s">
        <v>151</v>
      </c>
      <c r="B64" s="58">
        <v>3816.5303913399998</v>
      </c>
      <c r="C64" s="58">
        <v>4023.8190298199997</v>
      </c>
      <c r="D64" s="58">
        <v>4345.9389166800001</v>
      </c>
      <c r="E64" s="58">
        <v>4452.3790526900002</v>
      </c>
      <c r="F64" s="58">
        <v>4494.5706786700002</v>
      </c>
      <c r="G64" s="58">
        <v>4539.9441307799998</v>
      </c>
      <c r="H64" s="58">
        <v>4387.77127793</v>
      </c>
      <c r="I64" s="58">
        <v>4278.0899052499999</v>
      </c>
      <c r="J64" s="58">
        <v>4211.3684226599999</v>
      </c>
      <c r="K64" s="58">
        <v>4176.5735136399999</v>
      </c>
      <c r="L64" s="58">
        <v>4157.1583374299998</v>
      </c>
      <c r="M64" s="58">
        <v>4154.8069408299998</v>
      </c>
      <c r="N64" s="58">
        <v>4157.2682539099997</v>
      </c>
      <c r="O64" s="58">
        <v>4149.4402376099997</v>
      </c>
      <c r="P64" s="58">
        <v>4157.6694166500001</v>
      </c>
      <c r="Q64" s="58">
        <v>4132.1847696799996</v>
      </c>
      <c r="R64" s="58">
        <v>4128.7281495400002</v>
      </c>
      <c r="S64" s="58">
        <v>4119.08977908</v>
      </c>
      <c r="T64" s="58">
        <v>4149.0796922099998</v>
      </c>
      <c r="U64" s="58">
        <v>4153.7101113199997</v>
      </c>
      <c r="V64" s="58">
        <v>4169.7435741700001</v>
      </c>
      <c r="W64" s="58">
        <v>4143.54329727</v>
      </c>
      <c r="X64" s="58">
        <v>4195.26258805</v>
      </c>
      <c r="Y64" s="58">
        <v>4275.7501455299998</v>
      </c>
    </row>
    <row r="65" spans="1:25" s="59" customFormat="1" ht="15.75" x14ac:dyDescent="0.3">
      <c r="A65" s="57" t="s">
        <v>152</v>
      </c>
      <c r="B65" s="58">
        <v>4218.0103374600003</v>
      </c>
      <c r="C65" s="58">
        <v>4254.7823731500002</v>
      </c>
      <c r="D65" s="58">
        <v>4421.8705734300001</v>
      </c>
      <c r="E65" s="58">
        <v>4526.9428505199994</v>
      </c>
      <c r="F65" s="58">
        <v>4537.0885438099995</v>
      </c>
      <c r="G65" s="58">
        <v>4538.4838750300005</v>
      </c>
      <c r="H65" s="58">
        <v>4342.4783334399999</v>
      </c>
      <c r="I65" s="58">
        <v>4265.8550197000004</v>
      </c>
      <c r="J65" s="58">
        <v>4172.4457786900002</v>
      </c>
      <c r="K65" s="58">
        <v>4113.40435824</v>
      </c>
      <c r="L65" s="58">
        <v>4095.9081414399998</v>
      </c>
      <c r="M65" s="58">
        <v>4087.4183101500003</v>
      </c>
      <c r="N65" s="58">
        <v>4089.5836239800001</v>
      </c>
      <c r="O65" s="58">
        <v>4087.04261421</v>
      </c>
      <c r="P65" s="58">
        <v>4080.53777584</v>
      </c>
      <c r="Q65" s="58">
        <v>4065.1435149600002</v>
      </c>
      <c r="R65" s="58">
        <v>4068.81207662</v>
      </c>
      <c r="S65" s="58">
        <v>4072.2142959799999</v>
      </c>
      <c r="T65" s="58">
        <v>4093.35885749</v>
      </c>
      <c r="U65" s="58">
        <v>4116.1792034800001</v>
      </c>
      <c r="V65" s="58">
        <v>4119.0437828599997</v>
      </c>
      <c r="W65" s="58">
        <v>4098.9714235199999</v>
      </c>
      <c r="X65" s="58">
        <v>4135.6983386299999</v>
      </c>
      <c r="Y65" s="58">
        <v>4211.8053200699997</v>
      </c>
    </row>
    <row r="66" spans="1:25" s="59" customFormat="1" ht="15.75" x14ac:dyDescent="0.3">
      <c r="A66" s="57" t="s">
        <v>153</v>
      </c>
      <c r="B66" s="58">
        <v>4321.0854445000004</v>
      </c>
      <c r="C66" s="58">
        <v>4361.3572915599998</v>
      </c>
      <c r="D66" s="58">
        <v>4457.9892394999997</v>
      </c>
      <c r="E66" s="58">
        <v>4496.0184520599996</v>
      </c>
      <c r="F66" s="58">
        <v>4490.9720651200005</v>
      </c>
      <c r="G66" s="58">
        <v>4479.1608192100002</v>
      </c>
      <c r="H66" s="58">
        <v>4366.0824862999998</v>
      </c>
      <c r="I66" s="58">
        <v>4273.9019967000004</v>
      </c>
      <c r="J66" s="58">
        <v>4192.4132505099997</v>
      </c>
      <c r="K66" s="58">
        <v>4119.5705830999996</v>
      </c>
      <c r="L66" s="58">
        <v>4092.50681115</v>
      </c>
      <c r="M66" s="58">
        <v>4087.9574731100001</v>
      </c>
      <c r="N66" s="58">
        <v>4081.8410876099997</v>
      </c>
      <c r="O66" s="58">
        <v>4086.4244937499998</v>
      </c>
      <c r="P66" s="58">
        <v>4077.2837945299998</v>
      </c>
      <c r="Q66" s="58">
        <v>4077.8329021199997</v>
      </c>
      <c r="R66" s="58">
        <v>4091.9672770400002</v>
      </c>
      <c r="S66" s="58">
        <v>4099.3757717099998</v>
      </c>
      <c r="T66" s="58">
        <v>4133.6060668</v>
      </c>
      <c r="U66" s="58">
        <v>4131.8141587600003</v>
      </c>
      <c r="V66" s="58">
        <v>4144.1778075499997</v>
      </c>
      <c r="W66" s="58">
        <v>4131.3737772699997</v>
      </c>
      <c r="X66" s="58">
        <v>4171.7654854800003</v>
      </c>
      <c r="Y66" s="58">
        <v>4259.0152894700004</v>
      </c>
    </row>
    <row r="67" spans="1:25" s="59" customFormat="1" ht="15.75" x14ac:dyDescent="0.3">
      <c r="A67" s="57" t="s">
        <v>154</v>
      </c>
      <c r="B67" s="58">
        <v>4258.75634894</v>
      </c>
      <c r="C67" s="58">
        <v>4348.0526882599997</v>
      </c>
      <c r="D67" s="58">
        <v>4465.8786815200001</v>
      </c>
      <c r="E67" s="58">
        <v>4475.7905089400001</v>
      </c>
      <c r="F67" s="58">
        <v>4470.8007992900002</v>
      </c>
      <c r="G67" s="58">
        <v>4473.9275279100002</v>
      </c>
      <c r="H67" s="58">
        <v>4286.0723906399999</v>
      </c>
      <c r="I67" s="58">
        <v>4201.0434860900004</v>
      </c>
      <c r="J67" s="58">
        <v>4082.9323582500001</v>
      </c>
      <c r="K67" s="58">
        <v>4049.53201223</v>
      </c>
      <c r="L67" s="58">
        <v>4012.01011457</v>
      </c>
      <c r="M67" s="58">
        <v>3991.41896387</v>
      </c>
      <c r="N67" s="58">
        <v>3983.0488419200001</v>
      </c>
      <c r="O67" s="58">
        <v>3989.23449003</v>
      </c>
      <c r="P67" s="58">
        <v>4001.5066768099996</v>
      </c>
      <c r="Q67" s="58">
        <v>4004.71572814</v>
      </c>
      <c r="R67" s="58">
        <v>4006.0033672700001</v>
      </c>
      <c r="S67" s="58">
        <v>4010.85641588</v>
      </c>
      <c r="T67" s="58">
        <v>4010.9847808699997</v>
      </c>
      <c r="U67" s="58">
        <v>4032.2401170399999</v>
      </c>
      <c r="V67" s="58">
        <v>4036.4105467600002</v>
      </c>
      <c r="W67" s="58">
        <v>4055.7429847100002</v>
      </c>
      <c r="X67" s="58">
        <v>4120.4287392599999</v>
      </c>
      <c r="Y67" s="58">
        <v>4213.5644465599999</v>
      </c>
    </row>
    <row r="68" spans="1:25" s="59" customFormat="1" ht="15.75" x14ac:dyDescent="0.3">
      <c r="A68" s="57" t="s">
        <v>155</v>
      </c>
      <c r="B68" s="58">
        <v>4244.20090953</v>
      </c>
      <c r="C68" s="58">
        <v>4339.1938435800002</v>
      </c>
      <c r="D68" s="58">
        <v>4447.5949883100002</v>
      </c>
      <c r="E68" s="58">
        <v>4445.5164221100003</v>
      </c>
      <c r="F68" s="58">
        <v>4465.9637897100001</v>
      </c>
      <c r="G68" s="58">
        <v>4477.69179721</v>
      </c>
      <c r="H68" s="58">
        <v>4322.89066568</v>
      </c>
      <c r="I68" s="58">
        <v>4222.7185560799999</v>
      </c>
      <c r="J68" s="58">
        <v>4107.6019652799996</v>
      </c>
      <c r="K68" s="58">
        <v>4033.9341529399999</v>
      </c>
      <c r="L68" s="58">
        <v>3986.8583180300002</v>
      </c>
      <c r="M68" s="58">
        <v>3985.7048504200002</v>
      </c>
      <c r="N68" s="58">
        <v>3988.3622846600001</v>
      </c>
      <c r="O68" s="58">
        <v>3986.1777182199999</v>
      </c>
      <c r="P68" s="58">
        <v>3970.7436727499999</v>
      </c>
      <c r="Q68" s="58">
        <v>3978.2237906999999</v>
      </c>
      <c r="R68" s="58">
        <v>3991.7135401999999</v>
      </c>
      <c r="S68" s="58">
        <v>3997.3402721900002</v>
      </c>
      <c r="T68" s="58">
        <v>3996.9433013500002</v>
      </c>
      <c r="U68" s="58">
        <v>4003.3054615999999</v>
      </c>
      <c r="V68" s="58">
        <v>3995.7380169799999</v>
      </c>
      <c r="W68" s="58">
        <v>3966.4704793199999</v>
      </c>
      <c r="X68" s="58">
        <v>4037.3388325899996</v>
      </c>
      <c r="Y68" s="58">
        <v>4207.6158467300002</v>
      </c>
    </row>
    <row r="69" spans="1:25" s="59" customFormat="1" ht="15.75" x14ac:dyDescent="0.3">
      <c r="A69" s="57" t="s">
        <v>156</v>
      </c>
      <c r="B69" s="58">
        <v>4193.8118740499995</v>
      </c>
      <c r="C69" s="58">
        <v>4260.5182200899999</v>
      </c>
      <c r="D69" s="58">
        <v>4355.1360899000001</v>
      </c>
      <c r="E69" s="58">
        <v>4342.9541227400005</v>
      </c>
      <c r="F69" s="58">
        <v>4335.7318681500001</v>
      </c>
      <c r="G69" s="58">
        <v>4328.3180574799999</v>
      </c>
      <c r="H69" s="58">
        <v>4269.1201940399997</v>
      </c>
      <c r="I69" s="58">
        <v>4224.1147911999997</v>
      </c>
      <c r="J69" s="58">
        <v>4097.9002730399998</v>
      </c>
      <c r="K69" s="58">
        <v>4024.18266808</v>
      </c>
      <c r="L69" s="58">
        <v>3960.6801965099999</v>
      </c>
      <c r="M69" s="58">
        <v>3948.33569661</v>
      </c>
      <c r="N69" s="58">
        <v>3940.7332796199998</v>
      </c>
      <c r="O69" s="58">
        <v>3948.7065920499999</v>
      </c>
      <c r="P69" s="58">
        <v>3946.5095744399996</v>
      </c>
      <c r="Q69" s="58">
        <v>3951.8603924999998</v>
      </c>
      <c r="R69" s="58">
        <v>3947.8797092799996</v>
      </c>
      <c r="S69" s="58">
        <v>3946.8005552099999</v>
      </c>
      <c r="T69" s="58">
        <v>3949.7006618699997</v>
      </c>
      <c r="U69" s="58">
        <v>3955.1205615199997</v>
      </c>
      <c r="V69" s="58">
        <v>3975.0071527599998</v>
      </c>
      <c r="W69" s="58">
        <v>3947.8551801399999</v>
      </c>
      <c r="X69" s="58">
        <v>3995.8628197999997</v>
      </c>
      <c r="Y69" s="58">
        <v>4086.9688280700002</v>
      </c>
    </row>
    <row r="70" spans="1:25" s="59" customFormat="1" ht="15.75" x14ac:dyDescent="0.3">
      <c r="A70" s="57" t="s">
        <v>157</v>
      </c>
      <c r="B70" s="58">
        <v>4352.1081252000004</v>
      </c>
      <c r="C70" s="58">
        <v>4398.2293367700004</v>
      </c>
      <c r="D70" s="58">
        <v>4510.1506580900004</v>
      </c>
      <c r="E70" s="58">
        <v>4535.5045294699994</v>
      </c>
      <c r="F70" s="58">
        <v>4539.3175410699996</v>
      </c>
      <c r="G70" s="58">
        <v>4528.6745003400001</v>
      </c>
      <c r="H70" s="58">
        <v>4436.0038743200003</v>
      </c>
      <c r="I70" s="58">
        <v>4391.8323798700003</v>
      </c>
      <c r="J70" s="58">
        <v>4305.86584623</v>
      </c>
      <c r="K70" s="58">
        <v>4218.6969294499995</v>
      </c>
      <c r="L70" s="58">
        <v>4149.8425423600002</v>
      </c>
      <c r="M70" s="58">
        <v>4132.92110546</v>
      </c>
      <c r="N70" s="58">
        <v>4120.9753263799994</v>
      </c>
      <c r="O70" s="58">
        <v>4126.52199664</v>
      </c>
      <c r="P70" s="58">
        <v>4133.7792598400001</v>
      </c>
      <c r="Q70" s="58">
        <v>4133.5170476200001</v>
      </c>
      <c r="R70" s="58">
        <v>4123.2649141000002</v>
      </c>
      <c r="S70" s="58">
        <v>4117.8083180699996</v>
      </c>
      <c r="T70" s="58">
        <v>4116.9694577399996</v>
      </c>
      <c r="U70" s="58">
        <v>4132.6484698900003</v>
      </c>
      <c r="V70" s="58">
        <v>4137.7734480099998</v>
      </c>
      <c r="W70" s="58">
        <v>4107.8441173000001</v>
      </c>
      <c r="X70" s="58">
        <v>4144.8882503900004</v>
      </c>
      <c r="Y70" s="58">
        <v>4255.1075712299998</v>
      </c>
    </row>
    <row r="71" spans="1:25" s="59" customFormat="1" ht="15.75" x14ac:dyDescent="0.3">
      <c r="A71" s="57" t="s">
        <v>158</v>
      </c>
      <c r="B71" s="58">
        <v>4312.6044573099998</v>
      </c>
      <c r="C71" s="58">
        <v>4453.9818239599999</v>
      </c>
      <c r="D71" s="58">
        <v>4507.0454805700001</v>
      </c>
      <c r="E71" s="58">
        <v>4562.6606200699998</v>
      </c>
      <c r="F71" s="58">
        <v>4560.6060085600002</v>
      </c>
      <c r="G71" s="58">
        <v>4702.5149695300006</v>
      </c>
      <c r="H71" s="58">
        <v>4610.5966669099998</v>
      </c>
      <c r="I71" s="58">
        <v>4488.5986346700001</v>
      </c>
      <c r="J71" s="58">
        <v>4376.2022882599995</v>
      </c>
      <c r="K71" s="58">
        <v>4296.6295248299994</v>
      </c>
      <c r="L71" s="58">
        <v>4260.1462556299994</v>
      </c>
      <c r="M71" s="58">
        <v>4243.6832254599994</v>
      </c>
      <c r="N71" s="58">
        <v>4239.0696379000001</v>
      </c>
      <c r="O71" s="58">
        <v>4246.5158654699999</v>
      </c>
      <c r="P71" s="58">
        <v>4252.7738814099994</v>
      </c>
      <c r="Q71" s="58">
        <v>4254.1689115899999</v>
      </c>
      <c r="R71" s="58">
        <v>4257.2387140600003</v>
      </c>
      <c r="S71" s="58">
        <v>4259.0681185499998</v>
      </c>
      <c r="T71" s="58">
        <v>4254.2016591600004</v>
      </c>
      <c r="U71" s="58">
        <v>4264.73173778</v>
      </c>
      <c r="V71" s="58">
        <v>4267.9642119399996</v>
      </c>
      <c r="W71" s="58">
        <v>4227.9597797599999</v>
      </c>
      <c r="X71" s="58">
        <v>4280.6244256400005</v>
      </c>
      <c r="Y71" s="58">
        <v>4390.4022858899998</v>
      </c>
    </row>
    <row r="72" spans="1:25" s="59" customFormat="1" ht="15.75" x14ac:dyDescent="0.3">
      <c r="A72" s="57" t="s">
        <v>159</v>
      </c>
      <c r="B72" s="58">
        <v>4279.7411181799998</v>
      </c>
      <c r="C72" s="58">
        <v>4351.2449019400001</v>
      </c>
      <c r="D72" s="58">
        <v>4490.1967573100001</v>
      </c>
      <c r="E72" s="58">
        <v>4562.7920755699997</v>
      </c>
      <c r="F72" s="58">
        <v>4553.3501999099999</v>
      </c>
      <c r="G72" s="58">
        <v>4472.6902210400003</v>
      </c>
      <c r="H72" s="58">
        <v>4357.9783549599997</v>
      </c>
      <c r="I72" s="58">
        <v>4276.1231846499995</v>
      </c>
      <c r="J72" s="58">
        <v>4189.2212216600001</v>
      </c>
      <c r="K72" s="58">
        <v>4116.63549281</v>
      </c>
      <c r="L72" s="58">
        <v>4112.8664853099999</v>
      </c>
      <c r="M72" s="58">
        <v>4125.8012502800002</v>
      </c>
      <c r="N72" s="58">
        <v>4119.09060297</v>
      </c>
      <c r="O72" s="58">
        <v>4119.2144499999995</v>
      </c>
      <c r="P72" s="58">
        <v>4114.46011593</v>
      </c>
      <c r="Q72" s="58">
        <v>4097.0344876099998</v>
      </c>
      <c r="R72" s="58">
        <v>4095.6622099899996</v>
      </c>
      <c r="S72" s="58">
        <v>4093.1050227400001</v>
      </c>
      <c r="T72" s="58">
        <v>4125.9828639299994</v>
      </c>
      <c r="U72" s="58">
        <v>4117.6937125099994</v>
      </c>
      <c r="V72" s="58">
        <v>4091.8333548999999</v>
      </c>
      <c r="W72" s="58">
        <v>4055.6111102899999</v>
      </c>
      <c r="X72" s="58">
        <v>4100.2297007400002</v>
      </c>
      <c r="Y72" s="58">
        <v>4192.1633459900004</v>
      </c>
    </row>
    <row r="73" spans="1:25" s="59" customFormat="1" ht="15.75" x14ac:dyDescent="0.3">
      <c r="A73" s="57" t="s">
        <v>160</v>
      </c>
      <c r="B73" s="58">
        <v>4163.8357332599999</v>
      </c>
      <c r="C73" s="58">
        <v>4243.5807757299999</v>
      </c>
      <c r="D73" s="58">
        <v>4361.47848505</v>
      </c>
      <c r="E73" s="58">
        <v>4382.2635985500001</v>
      </c>
      <c r="F73" s="58">
        <v>4389.7350772099999</v>
      </c>
      <c r="G73" s="58">
        <v>4369.5967772799995</v>
      </c>
      <c r="H73" s="58">
        <v>4277.0181593099996</v>
      </c>
      <c r="I73" s="58">
        <v>4177.4409490199996</v>
      </c>
      <c r="J73" s="58">
        <v>4079.3684010699999</v>
      </c>
      <c r="K73" s="58">
        <v>3987.9824494699997</v>
      </c>
      <c r="L73" s="58">
        <v>3960.4010566799998</v>
      </c>
      <c r="M73" s="58">
        <v>3966.5381738799997</v>
      </c>
      <c r="N73" s="58">
        <v>3955.0170119699997</v>
      </c>
      <c r="O73" s="58">
        <v>3955.4488871799999</v>
      </c>
      <c r="P73" s="58">
        <v>3930.4170869600002</v>
      </c>
      <c r="Q73" s="58">
        <v>3903.91749897</v>
      </c>
      <c r="R73" s="58">
        <v>3914.5541803699998</v>
      </c>
      <c r="S73" s="58">
        <v>3919.9115723099999</v>
      </c>
      <c r="T73" s="58">
        <v>3950.1071855700002</v>
      </c>
      <c r="U73" s="58">
        <v>3957.9266203699999</v>
      </c>
      <c r="V73" s="58">
        <v>3969.57798306</v>
      </c>
      <c r="W73" s="58">
        <v>3950.0492005300002</v>
      </c>
      <c r="X73" s="58">
        <v>3981.9733128199996</v>
      </c>
      <c r="Y73" s="58">
        <v>4088.7330806499999</v>
      </c>
    </row>
    <row r="74" spans="1:25" s="59" customFormat="1" ht="15.75" x14ac:dyDescent="0.3">
      <c r="A74" s="57" t="s">
        <v>161</v>
      </c>
      <c r="B74" s="58">
        <v>4311.6504852099997</v>
      </c>
      <c r="C74" s="58">
        <v>4374.0357942000001</v>
      </c>
      <c r="D74" s="58">
        <v>4520.7749305099996</v>
      </c>
      <c r="E74" s="58">
        <v>4584.2240750599994</v>
      </c>
      <c r="F74" s="58">
        <v>4597.0362063499997</v>
      </c>
      <c r="G74" s="58">
        <v>4589.5305267900003</v>
      </c>
      <c r="H74" s="58">
        <v>4401.3909156400005</v>
      </c>
      <c r="I74" s="58">
        <v>4308.8099185999999</v>
      </c>
      <c r="J74" s="58">
        <v>4209.6563833999999</v>
      </c>
      <c r="K74" s="58">
        <v>4125.4200139300001</v>
      </c>
      <c r="L74" s="58">
        <v>4077.2608797900002</v>
      </c>
      <c r="M74" s="58">
        <v>4079.57274087</v>
      </c>
      <c r="N74" s="58">
        <v>4077.1632854199997</v>
      </c>
      <c r="O74" s="58">
        <v>4080.1807484000001</v>
      </c>
      <c r="P74" s="58">
        <v>4078.53332065</v>
      </c>
      <c r="Q74" s="58">
        <v>4050.0908625800002</v>
      </c>
      <c r="R74" s="58">
        <v>4059.6283289399998</v>
      </c>
      <c r="S74" s="58">
        <v>4068.0118415400002</v>
      </c>
      <c r="T74" s="58">
        <v>4096.5440225900002</v>
      </c>
      <c r="U74" s="58">
        <v>4113.6395684899999</v>
      </c>
      <c r="V74" s="58">
        <v>4119.5414272999997</v>
      </c>
      <c r="W74" s="58">
        <v>4085.43379736</v>
      </c>
      <c r="X74" s="58">
        <v>4138.42883841</v>
      </c>
      <c r="Y74" s="58">
        <v>4243.9323994799997</v>
      </c>
    </row>
    <row r="75" spans="1:25" s="59" customFormat="1" ht="15.75" x14ac:dyDescent="0.3">
      <c r="A75" s="57" t="s">
        <v>162</v>
      </c>
      <c r="B75" s="58">
        <v>4342.8778076600001</v>
      </c>
      <c r="C75" s="58">
        <v>4406.5788078799997</v>
      </c>
      <c r="D75" s="58">
        <v>4553.2167036499995</v>
      </c>
      <c r="E75" s="58">
        <v>4633.9567265999995</v>
      </c>
      <c r="F75" s="58">
        <v>4636.1415276799999</v>
      </c>
      <c r="G75" s="58">
        <v>4641.4732275300003</v>
      </c>
      <c r="H75" s="58">
        <v>4450.9182535700002</v>
      </c>
      <c r="I75" s="58">
        <v>4353.5437937799998</v>
      </c>
      <c r="J75" s="58">
        <v>4250.56256175</v>
      </c>
      <c r="K75" s="58">
        <v>4169.9409036899997</v>
      </c>
      <c r="L75" s="58">
        <v>4123.3425670799998</v>
      </c>
      <c r="M75" s="58">
        <v>4117.6014289599998</v>
      </c>
      <c r="N75" s="58">
        <v>4122.0719441700003</v>
      </c>
      <c r="O75" s="58">
        <v>4124.3037112900001</v>
      </c>
      <c r="P75" s="58">
        <v>4105.3636347499996</v>
      </c>
      <c r="Q75" s="58">
        <v>4113.8552922199997</v>
      </c>
      <c r="R75" s="58">
        <v>4119.8572369100002</v>
      </c>
      <c r="S75" s="58">
        <v>4122.70762534</v>
      </c>
      <c r="T75" s="58">
        <v>4130.61680978</v>
      </c>
      <c r="U75" s="58">
        <v>4149.0885963800001</v>
      </c>
      <c r="V75" s="58">
        <v>4158.7608648999994</v>
      </c>
      <c r="W75" s="58">
        <v>4136.6739974100001</v>
      </c>
      <c r="X75" s="58">
        <v>4177.4974576900004</v>
      </c>
      <c r="Y75" s="58">
        <v>4379.38009203</v>
      </c>
    </row>
    <row r="76" spans="1:25" s="59" customFormat="1" ht="15.75" x14ac:dyDescent="0.3">
      <c r="A76" s="55" t="s">
        <v>163</v>
      </c>
      <c r="B76" s="58">
        <v>4336.6930316500002</v>
      </c>
      <c r="C76" s="58">
        <v>4357.68639635</v>
      </c>
      <c r="D76" s="58">
        <v>4523.0497605700002</v>
      </c>
      <c r="E76" s="58">
        <v>4526.9876792899995</v>
      </c>
      <c r="F76" s="58">
        <v>4543.5430895600002</v>
      </c>
      <c r="G76" s="58">
        <v>4497.3094182799996</v>
      </c>
      <c r="H76" s="58">
        <v>4437.3291188399999</v>
      </c>
      <c r="I76" s="58">
        <v>4250.0645493699994</v>
      </c>
      <c r="J76" s="58">
        <v>4145.9295039400004</v>
      </c>
      <c r="K76" s="58">
        <v>4052.8913197900001</v>
      </c>
      <c r="L76" s="58">
        <v>3995.8820829799997</v>
      </c>
      <c r="M76" s="58">
        <v>3999.7816974099997</v>
      </c>
      <c r="N76" s="58">
        <v>4009.1193638699997</v>
      </c>
      <c r="O76" s="58">
        <v>4015.5311137199997</v>
      </c>
      <c r="P76" s="58">
        <v>4021.1548540100002</v>
      </c>
      <c r="Q76" s="58">
        <v>4018.3805929199998</v>
      </c>
      <c r="R76" s="58">
        <v>4011.9995053399998</v>
      </c>
      <c r="S76" s="58">
        <v>4012.7131257800002</v>
      </c>
      <c r="T76" s="58">
        <v>4020.7870504399998</v>
      </c>
      <c r="U76" s="58">
        <v>4043.59744976</v>
      </c>
      <c r="V76" s="58">
        <v>4027.1546246299999</v>
      </c>
      <c r="W76" s="58">
        <v>4058.7438948399999</v>
      </c>
      <c r="X76" s="58">
        <v>4123.5762394599997</v>
      </c>
      <c r="Y76" s="58">
        <v>4221.0953080399995</v>
      </c>
    </row>
    <row r="77" spans="1:25" s="59" customFormat="1" ht="15.75" x14ac:dyDescent="0.3">
      <c r="A77" s="55" t="s">
        <v>164</v>
      </c>
      <c r="B77" s="58">
        <v>4319.2650785400001</v>
      </c>
      <c r="C77" s="58">
        <v>4439.5953489000003</v>
      </c>
      <c r="D77" s="58">
        <v>4461.0092358299999</v>
      </c>
      <c r="E77" s="58">
        <v>4526.4780769499994</v>
      </c>
      <c r="F77" s="58">
        <v>4539.44227907</v>
      </c>
      <c r="G77" s="58">
        <v>4533.1395825700001</v>
      </c>
      <c r="H77" s="58">
        <v>4513.4065931999994</v>
      </c>
      <c r="I77" s="58">
        <v>4355.3253599299996</v>
      </c>
      <c r="J77" s="58">
        <v>4255.8242382299995</v>
      </c>
      <c r="K77" s="58">
        <v>4042.7332590899996</v>
      </c>
      <c r="L77" s="58">
        <v>4020.1038183800001</v>
      </c>
      <c r="M77" s="58">
        <v>4050.5385004199998</v>
      </c>
      <c r="N77" s="58">
        <v>4089.9550349299998</v>
      </c>
      <c r="O77" s="58">
        <v>4108.1762615299995</v>
      </c>
      <c r="P77" s="58">
        <v>4133.6571005300002</v>
      </c>
      <c r="Q77" s="58">
        <v>4138.1703803</v>
      </c>
      <c r="R77" s="58">
        <v>4128.5271132600001</v>
      </c>
      <c r="S77" s="58">
        <v>4127.8679969900004</v>
      </c>
      <c r="T77" s="58">
        <v>4117.0201402299999</v>
      </c>
      <c r="U77" s="58">
        <v>4122.2713664799994</v>
      </c>
      <c r="V77" s="58">
        <v>4116.8344157800002</v>
      </c>
      <c r="W77" s="58">
        <v>4090.7997334900001</v>
      </c>
      <c r="X77" s="58">
        <v>4157.5303398400001</v>
      </c>
      <c r="Y77" s="58">
        <v>4259.3591158199997</v>
      </c>
    </row>
    <row r="78" spans="1:25" s="59" customFormat="1" ht="15.75" x14ac:dyDescent="0.3">
      <c r="A78" s="55" t="s">
        <v>165</v>
      </c>
      <c r="B78" s="58">
        <v>4301.7850076699997</v>
      </c>
      <c r="C78" s="58">
        <v>4379.86546516</v>
      </c>
      <c r="D78" s="58">
        <v>4525.0338873399996</v>
      </c>
      <c r="E78" s="58">
        <v>4557.8224718499996</v>
      </c>
      <c r="F78" s="58">
        <v>4558.1379309000004</v>
      </c>
      <c r="G78" s="58">
        <v>4566.8254260200001</v>
      </c>
      <c r="H78" s="58">
        <v>4597.5847900700001</v>
      </c>
      <c r="I78" s="58">
        <v>4316.3804000299997</v>
      </c>
      <c r="J78" s="58">
        <v>4237.0984267699996</v>
      </c>
      <c r="K78" s="58">
        <v>4218.2274842200004</v>
      </c>
      <c r="L78" s="58">
        <v>4174.3863363700002</v>
      </c>
      <c r="M78" s="58">
        <v>4164.1194928900004</v>
      </c>
      <c r="N78" s="58">
        <v>4153.32898518</v>
      </c>
      <c r="O78" s="58">
        <v>4147.9591607299999</v>
      </c>
      <c r="P78" s="58">
        <v>4153.5826860799998</v>
      </c>
      <c r="Q78" s="58">
        <v>4121.7472033899994</v>
      </c>
      <c r="R78" s="58">
        <v>4128.0118544400002</v>
      </c>
      <c r="S78" s="58">
        <v>4144.9634545899999</v>
      </c>
      <c r="T78" s="58">
        <v>4174.1203048500001</v>
      </c>
      <c r="U78" s="58">
        <v>4205.8438059399996</v>
      </c>
      <c r="V78" s="58">
        <v>4202.8227969199997</v>
      </c>
      <c r="W78" s="58">
        <v>4165.1099441799997</v>
      </c>
      <c r="X78" s="58">
        <v>4239.6089438999998</v>
      </c>
      <c r="Y78" s="58">
        <v>4373.0682043500001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5132.6464543399998</v>
      </c>
      <c r="C82" s="56">
        <v>5216.4514582199999</v>
      </c>
      <c r="D82" s="56">
        <v>5247.6187450699999</v>
      </c>
      <c r="E82" s="56">
        <v>5243.2436098999997</v>
      </c>
      <c r="F82" s="56">
        <v>5244.4769641599996</v>
      </c>
      <c r="G82" s="56">
        <v>5248.6991502800001</v>
      </c>
      <c r="H82" s="56">
        <v>5250.0899906200002</v>
      </c>
      <c r="I82" s="56">
        <v>5147.2681370499995</v>
      </c>
      <c r="J82" s="56">
        <v>5029.8687341100003</v>
      </c>
      <c r="K82" s="56">
        <v>4952.4097576100003</v>
      </c>
      <c r="L82" s="56">
        <v>4915.7748848700003</v>
      </c>
      <c r="M82" s="56">
        <v>4888.2998303100003</v>
      </c>
      <c r="N82" s="56">
        <v>4877.4181521199998</v>
      </c>
      <c r="O82" s="56">
        <v>4890.4203705899999</v>
      </c>
      <c r="P82" s="56">
        <v>4892.2826419200001</v>
      </c>
      <c r="Q82" s="56">
        <v>4897.09611236</v>
      </c>
      <c r="R82" s="56">
        <v>4885.1136316100001</v>
      </c>
      <c r="S82" s="56">
        <v>4887.1879405</v>
      </c>
      <c r="T82" s="56">
        <v>4895.4717494899996</v>
      </c>
      <c r="U82" s="56">
        <v>4909.3522176200004</v>
      </c>
      <c r="V82" s="56">
        <v>4919.7097507899998</v>
      </c>
      <c r="W82" s="56">
        <v>4897.2965512700002</v>
      </c>
      <c r="X82" s="56">
        <v>4943.5746974000003</v>
      </c>
      <c r="Y82" s="56">
        <v>5014.6577838900002</v>
      </c>
    </row>
    <row r="83" spans="1:25" s="59" customFormat="1" ht="15.75" x14ac:dyDescent="0.3">
      <c r="A83" s="57" t="s">
        <v>136</v>
      </c>
      <c r="B83" s="58">
        <v>4911.7497709700001</v>
      </c>
      <c r="C83" s="58">
        <v>4976.0247050899998</v>
      </c>
      <c r="D83" s="58">
        <v>5031.1619703799997</v>
      </c>
      <c r="E83" s="58">
        <v>5062.9080543600003</v>
      </c>
      <c r="F83" s="58">
        <v>5055.4388559399995</v>
      </c>
      <c r="G83" s="58">
        <v>5027.9025515399999</v>
      </c>
      <c r="H83" s="58">
        <v>5058.0848698</v>
      </c>
      <c r="I83" s="58">
        <v>5047.3417299699995</v>
      </c>
      <c r="J83" s="58">
        <v>4949.6464323700002</v>
      </c>
      <c r="K83" s="58">
        <v>4889.6868443799995</v>
      </c>
      <c r="L83" s="58">
        <v>4833.62461205</v>
      </c>
      <c r="M83" s="58">
        <v>4806.5634180300003</v>
      </c>
      <c r="N83" s="58">
        <v>4791.1607035100005</v>
      </c>
      <c r="O83" s="58">
        <v>4792.9900002499999</v>
      </c>
      <c r="P83" s="58">
        <v>4809.3845546299999</v>
      </c>
      <c r="Q83" s="58">
        <v>4807.1708685800004</v>
      </c>
      <c r="R83" s="58">
        <v>4806.4155862799998</v>
      </c>
      <c r="S83" s="58">
        <v>4811.2866606699999</v>
      </c>
      <c r="T83" s="58">
        <v>4801.7715566300003</v>
      </c>
      <c r="U83" s="58">
        <v>4808.6280226500003</v>
      </c>
      <c r="V83" s="58">
        <v>4811.6691854800001</v>
      </c>
      <c r="W83" s="58">
        <v>4793.8484264199997</v>
      </c>
      <c r="X83" s="58">
        <v>4825.1210854500005</v>
      </c>
      <c r="Y83" s="58">
        <v>4913.5221142499995</v>
      </c>
    </row>
    <row r="84" spans="1:25" s="59" customFormat="1" ht="15.75" x14ac:dyDescent="0.3">
      <c r="A84" s="57" t="s">
        <v>137</v>
      </c>
      <c r="B84" s="58">
        <v>5031.2740617199997</v>
      </c>
      <c r="C84" s="58">
        <v>5097.6875908399998</v>
      </c>
      <c r="D84" s="58">
        <v>5132.48921109</v>
      </c>
      <c r="E84" s="58">
        <v>5158.5917795300002</v>
      </c>
      <c r="F84" s="58">
        <v>5164.0558202600005</v>
      </c>
      <c r="G84" s="58">
        <v>5150.2898492599998</v>
      </c>
      <c r="H84" s="58">
        <v>5069.59897559</v>
      </c>
      <c r="I84" s="58">
        <v>4961.9768351100001</v>
      </c>
      <c r="J84" s="58">
        <v>4873.8352616000002</v>
      </c>
      <c r="K84" s="58">
        <v>4804.0456304199997</v>
      </c>
      <c r="L84" s="58">
        <v>4828.2469927500006</v>
      </c>
      <c r="M84" s="58">
        <v>4811.5356675599996</v>
      </c>
      <c r="N84" s="58">
        <v>4815.4885063199999</v>
      </c>
      <c r="O84" s="58">
        <v>4805.5200889400003</v>
      </c>
      <c r="P84" s="58">
        <v>4812.2381399200003</v>
      </c>
      <c r="Q84" s="58">
        <v>4828.7928141699995</v>
      </c>
      <c r="R84" s="58">
        <v>4837.0233699800001</v>
      </c>
      <c r="S84" s="58">
        <v>4840.3830103800001</v>
      </c>
      <c r="T84" s="58">
        <v>4857.4726366200002</v>
      </c>
      <c r="U84" s="58">
        <v>4870.4982307299997</v>
      </c>
      <c r="V84" s="58">
        <v>4866.50853216</v>
      </c>
      <c r="W84" s="58">
        <v>4867.43693016</v>
      </c>
      <c r="X84" s="58">
        <v>4888.1033977500001</v>
      </c>
      <c r="Y84" s="58">
        <v>4975.0010043299999</v>
      </c>
    </row>
    <row r="85" spans="1:25" s="59" customFormat="1" ht="15.75" x14ac:dyDescent="0.3">
      <c r="A85" s="57" t="s">
        <v>138</v>
      </c>
      <c r="B85" s="58">
        <v>5127.5348553499998</v>
      </c>
      <c r="C85" s="58">
        <v>5191.9930743000004</v>
      </c>
      <c r="D85" s="58">
        <v>5204.4435315400005</v>
      </c>
      <c r="E85" s="58">
        <v>5218.6655328100005</v>
      </c>
      <c r="F85" s="58">
        <v>5198.9426944900006</v>
      </c>
      <c r="G85" s="58">
        <v>5154.8912138899996</v>
      </c>
      <c r="H85" s="58">
        <v>5121.7919861800001</v>
      </c>
      <c r="I85" s="58">
        <v>5024.88930179</v>
      </c>
      <c r="J85" s="58">
        <v>4936.2003465799999</v>
      </c>
      <c r="K85" s="58">
        <v>4921.1667182700003</v>
      </c>
      <c r="L85" s="58">
        <v>4894.6680701799996</v>
      </c>
      <c r="M85" s="58">
        <v>4891.7086820799996</v>
      </c>
      <c r="N85" s="58">
        <v>4901.3234014199998</v>
      </c>
      <c r="O85" s="58">
        <v>4908.6907077599999</v>
      </c>
      <c r="P85" s="58">
        <v>4907.4147107500003</v>
      </c>
      <c r="Q85" s="58">
        <v>4907.9902908700005</v>
      </c>
      <c r="R85" s="58">
        <v>4912.6114117300003</v>
      </c>
      <c r="S85" s="58">
        <v>4918.2182297399995</v>
      </c>
      <c r="T85" s="58">
        <v>4910.6548205199997</v>
      </c>
      <c r="U85" s="58">
        <v>4906.5846811700003</v>
      </c>
      <c r="V85" s="58">
        <v>4885.6226608799998</v>
      </c>
      <c r="W85" s="58">
        <v>4866.2164825</v>
      </c>
      <c r="X85" s="58">
        <v>4910.1662900600004</v>
      </c>
      <c r="Y85" s="58">
        <v>4945.7723585700005</v>
      </c>
    </row>
    <row r="86" spans="1:25" s="59" customFormat="1" ht="15.75" x14ac:dyDescent="0.3">
      <c r="A86" s="57" t="s">
        <v>139</v>
      </c>
      <c r="B86" s="58">
        <v>4925.2681426999998</v>
      </c>
      <c r="C86" s="58">
        <v>4981.6237718100001</v>
      </c>
      <c r="D86" s="58">
        <v>5082.7259128200003</v>
      </c>
      <c r="E86" s="58">
        <v>5085.9172739799997</v>
      </c>
      <c r="F86" s="58">
        <v>5081.3527410699999</v>
      </c>
      <c r="G86" s="58">
        <v>5076.4486227199995</v>
      </c>
      <c r="H86" s="58">
        <v>5031.3960244999998</v>
      </c>
      <c r="I86" s="58">
        <v>4970.0446841200001</v>
      </c>
      <c r="J86" s="58">
        <v>4893.7688516799999</v>
      </c>
      <c r="K86" s="58">
        <v>4830.3886141700004</v>
      </c>
      <c r="L86" s="58">
        <v>4794.83893085</v>
      </c>
      <c r="M86" s="58">
        <v>4767.5616627700001</v>
      </c>
      <c r="N86" s="58">
        <v>4784.6067004100005</v>
      </c>
      <c r="O86" s="58">
        <v>4793.5292558599995</v>
      </c>
      <c r="P86" s="58">
        <v>4796.6641521599995</v>
      </c>
      <c r="Q86" s="58">
        <v>4792.6532206399997</v>
      </c>
      <c r="R86" s="58">
        <v>4796.47132779</v>
      </c>
      <c r="S86" s="58">
        <v>4774.64012129</v>
      </c>
      <c r="T86" s="58">
        <v>4764.2736108999998</v>
      </c>
      <c r="U86" s="58">
        <v>4768.1026632800003</v>
      </c>
      <c r="V86" s="58">
        <v>4777.1859668899997</v>
      </c>
      <c r="W86" s="58">
        <v>4774.4550713500003</v>
      </c>
      <c r="X86" s="58">
        <v>4814.8416514</v>
      </c>
      <c r="Y86" s="58">
        <v>4894.0200568199998</v>
      </c>
    </row>
    <row r="87" spans="1:25" s="59" customFormat="1" ht="15.75" x14ac:dyDescent="0.3">
      <c r="A87" s="57" t="s">
        <v>140</v>
      </c>
      <c r="B87" s="58">
        <v>4986.6035075700001</v>
      </c>
      <c r="C87" s="58">
        <v>5032.4728157700001</v>
      </c>
      <c r="D87" s="58">
        <v>5056.8651201100001</v>
      </c>
      <c r="E87" s="58">
        <v>5059.42436567</v>
      </c>
      <c r="F87" s="58">
        <v>5052.8470656299996</v>
      </c>
      <c r="G87" s="58">
        <v>5036.1167424699997</v>
      </c>
      <c r="H87" s="58">
        <v>4999.9074642100004</v>
      </c>
      <c r="I87" s="58">
        <v>4905.2013951899999</v>
      </c>
      <c r="J87" s="58">
        <v>4826.8340881599997</v>
      </c>
      <c r="K87" s="58">
        <v>4788.0537574999998</v>
      </c>
      <c r="L87" s="58">
        <v>4785.1042545099999</v>
      </c>
      <c r="M87" s="58">
        <v>4800.93161272</v>
      </c>
      <c r="N87" s="58">
        <v>4804.1670801299997</v>
      </c>
      <c r="O87" s="58">
        <v>4810.7831852500003</v>
      </c>
      <c r="P87" s="58">
        <v>4820.9258711299999</v>
      </c>
      <c r="Q87" s="58">
        <v>4825.3292461599995</v>
      </c>
      <c r="R87" s="58">
        <v>4812.6216265700004</v>
      </c>
      <c r="S87" s="58">
        <v>4809.9187727400003</v>
      </c>
      <c r="T87" s="58">
        <v>4814.9316279499999</v>
      </c>
      <c r="U87" s="58">
        <v>4796.9853693499999</v>
      </c>
      <c r="V87" s="58">
        <v>4802.3132679</v>
      </c>
      <c r="W87" s="58">
        <v>4798.2923997899998</v>
      </c>
      <c r="X87" s="58">
        <v>4885.2553505400001</v>
      </c>
      <c r="Y87" s="58">
        <v>4969.9675089100001</v>
      </c>
    </row>
    <row r="88" spans="1:25" s="59" customFormat="1" ht="15.75" x14ac:dyDescent="0.3">
      <c r="A88" s="57" t="s">
        <v>141</v>
      </c>
      <c r="B88" s="58">
        <v>5089.2673988400002</v>
      </c>
      <c r="C88" s="58">
        <v>5207.5367539899999</v>
      </c>
      <c r="D88" s="58">
        <v>5342.9061588000004</v>
      </c>
      <c r="E88" s="58">
        <v>5366.7525482599995</v>
      </c>
      <c r="F88" s="58">
        <v>5378.7081188600005</v>
      </c>
      <c r="G88" s="58">
        <v>5386.6427196000004</v>
      </c>
      <c r="H88" s="58">
        <v>5351.6659915700002</v>
      </c>
      <c r="I88" s="58">
        <v>5221.8876153199999</v>
      </c>
      <c r="J88" s="58">
        <v>5017.6994646599996</v>
      </c>
      <c r="K88" s="58">
        <v>4995.3556557800002</v>
      </c>
      <c r="L88" s="58">
        <v>4974.8872844400003</v>
      </c>
      <c r="M88" s="58">
        <v>4895.1734033699995</v>
      </c>
      <c r="N88" s="58">
        <v>4944.9753941099998</v>
      </c>
      <c r="O88" s="58">
        <v>4942.5722025699997</v>
      </c>
      <c r="P88" s="58">
        <v>4912.2023770100004</v>
      </c>
      <c r="Q88" s="58">
        <v>4956.8223818900005</v>
      </c>
      <c r="R88" s="58">
        <v>4965.5037939599997</v>
      </c>
      <c r="S88" s="58">
        <v>4966.06494922</v>
      </c>
      <c r="T88" s="58">
        <v>4967.3766219600002</v>
      </c>
      <c r="U88" s="58">
        <v>4984.9179212399995</v>
      </c>
      <c r="V88" s="58">
        <v>5007.3918457899999</v>
      </c>
      <c r="W88" s="58">
        <v>5010.7494786999996</v>
      </c>
      <c r="X88" s="58">
        <v>5032.6097851699997</v>
      </c>
      <c r="Y88" s="58">
        <v>5221.0194925699998</v>
      </c>
    </row>
    <row r="89" spans="1:25" s="59" customFormat="1" ht="15.75" x14ac:dyDescent="0.3">
      <c r="A89" s="57" t="s">
        <v>142</v>
      </c>
      <c r="B89" s="58">
        <v>5112.7752453100002</v>
      </c>
      <c r="C89" s="58">
        <v>5214.1541104899998</v>
      </c>
      <c r="D89" s="58">
        <v>5214.84128814</v>
      </c>
      <c r="E89" s="58">
        <v>5187.5173217800002</v>
      </c>
      <c r="F89" s="58">
        <v>5186.6617129000006</v>
      </c>
      <c r="G89" s="58">
        <v>5189.6252237899998</v>
      </c>
      <c r="H89" s="58">
        <v>5150.4935557899998</v>
      </c>
      <c r="I89" s="58">
        <v>4976.3733593699999</v>
      </c>
      <c r="J89" s="58">
        <v>4921.7450794799997</v>
      </c>
      <c r="K89" s="58">
        <v>4911.4623296999998</v>
      </c>
      <c r="L89" s="58">
        <v>4898.58281369</v>
      </c>
      <c r="M89" s="58">
        <v>4906.2712604899998</v>
      </c>
      <c r="N89" s="58">
        <v>4905.7384847100002</v>
      </c>
      <c r="O89" s="58">
        <v>4911.6762294800001</v>
      </c>
      <c r="P89" s="58">
        <v>4921.0087034099997</v>
      </c>
      <c r="Q89" s="58">
        <v>4920.80879826</v>
      </c>
      <c r="R89" s="58">
        <v>4929.6655561699999</v>
      </c>
      <c r="S89" s="58">
        <v>4931.1024507299999</v>
      </c>
      <c r="T89" s="58">
        <v>4934.7812835699997</v>
      </c>
      <c r="U89" s="58">
        <v>4925.4435672099999</v>
      </c>
      <c r="V89" s="58">
        <v>4940.2510784999995</v>
      </c>
      <c r="W89" s="58">
        <v>4952.0682663200005</v>
      </c>
      <c r="X89" s="58">
        <v>5010.2187135700005</v>
      </c>
      <c r="Y89" s="58">
        <v>5073.0049973900004</v>
      </c>
    </row>
    <row r="90" spans="1:25" s="59" customFormat="1" ht="15.75" x14ac:dyDescent="0.3">
      <c r="A90" s="57" t="s">
        <v>143</v>
      </c>
      <c r="B90" s="58">
        <v>5057.7015100099998</v>
      </c>
      <c r="C90" s="58">
        <v>5178.2071360099999</v>
      </c>
      <c r="D90" s="58">
        <v>5255.4583117399998</v>
      </c>
      <c r="E90" s="58">
        <v>5249.2178653700003</v>
      </c>
      <c r="F90" s="58">
        <v>5252.3066738899997</v>
      </c>
      <c r="G90" s="58">
        <v>5256.5948365200002</v>
      </c>
      <c r="H90" s="58">
        <v>5281.67212053</v>
      </c>
      <c r="I90" s="58">
        <v>5176.2700804200003</v>
      </c>
      <c r="J90" s="58">
        <v>5083.6985874900001</v>
      </c>
      <c r="K90" s="58">
        <v>4976.8234981000005</v>
      </c>
      <c r="L90" s="58">
        <v>4986.8170119300003</v>
      </c>
      <c r="M90" s="58">
        <v>4969.5494419900006</v>
      </c>
      <c r="N90" s="58">
        <v>4953.24814049</v>
      </c>
      <c r="O90" s="58">
        <v>4957.4915855899999</v>
      </c>
      <c r="P90" s="58">
        <v>4965.9723495899998</v>
      </c>
      <c r="Q90" s="58">
        <v>4962.4066591199999</v>
      </c>
      <c r="R90" s="58">
        <v>4962.60725955</v>
      </c>
      <c r="S90" s="58">
        <v>4958.30045479</v>
      </c>
      <c r="T90" s="58">
        <v>4959.6444356399998</v>
      </c>
      <c r="U90" s="58">
        <v>4989.6125625900004</v>
      </c>
      <c r="V90" s="58">
        <v>5000.3007211599997</v>
      </c>
      <c r="W90" s="58">
        <v>4960.84720371</v>
      </c>
      <c r="X90" s="58">
        <v>5001.3868688299999</v>
      </c>
      <c r="Y90" s="58">
        <v>5099.2821145300004</v>
      </c>
    </row>
    <row r="91" spans="1:25" s="59" customFormat="1" ht="15.75" x14ac:dyDescent="0.3">
      <c r="A91" s="57" t="s">
        <v>144</v>
      </c>
      <c r="B91" s="58">
        <v>5036.7152576299995</v>
      </c>
      <c r="C91" s="58">
        <v>5117.2764213400005</v>
      </c>
      <c r="D91" s="58">
        <v>5235.2061631400002</v>
      </c>
      <c r="E91" s="58">
        <v>5256.5719341200002</v>
      </c>
      <c r="F91" s="58">
        <v>5246.6175579199999</v>
      </c>
      <c r="G91" s="58">
        <v>5249.5236552699998</v>
      </c>
      <c r="H91" s="58">
        <v>5313.0448251799999</v>
      </c>
      <c r="I91" s="58">
        <v>5092.3097160500001</v>
      </c>
      <c r="J91" s="58">
        <v>4999.1827143700002</v>
      </c>
      <c r="K91" s="58">
        <v>4971.9863206700002</v>
      </c>
      <c r="L91" s="58">
        <v>4928.6956584999998</v>
      </c>
      <c r="M91" s="58">
        <v>4869.3388002900001</v>
      </c>
      <c r="N91" s="58">
        <v>4869.02595483</v>
      </c>
      <c r="O91" s="58">
        <v>4892.7291307800006</v>
      </c>
      <c r="P91" s="58">
        <v>4896.2972416600005</v>
      </c>
      <c r="Q91" s="58">
        <v>4901.3783513899998</v>
      </c>
      <c r="R91" s="58">
        <v>4898.8347060300002</v>
      </c>
      <c r="S91" s="58">
        <v>4900.9981965400002</v>
      </c>
      <c r="T91" s="58">
        <v>4908.7070597000002</v>
      </c>
      <c r="U91" s="58">
        <v>4912.9086995400003</v>
      </c>
      <c r="V91" s="58">
        <v>4894.7121239200005</v>
      </c>
      <c r="W91" s="58">
        <v>4884.8873395600003</v>
      </c>
      <c r="X91" s="58">
        <v>4930.94451811</v>
      </c>
      <c r="Y91" s="58">
        <v>4999.6247858699999</v>
      </c>
    </row>
    <row r="92" spans="1:25" s="59" customFormat="1" ht="15.75" x14ac:dyDescent="0.3">
      <c r="A92" s="57" t="s">
        <v>145</v>
      </c>
      <c r="B92" s="58">
        <v>5150.3947675099998</v>
      </c>
      <c r="C92" s="58">
        <v>5221.4965159200001</v>
      </c>
      <c r="D92" s="58">
        <v>5292.1190422700001</v>
      </c>
      <c r="E92" s="58">
        <v>5260.5209554000003</v>
      </c>
      <c r="F92" s="58">
        <v>5262.4251521799997</v>
      </c>
      <c r="G92" s="58">
        <v>5268.06929924</v>
      </c>
      <c r="H92" s="58">
        <v>5319.7626357899999</v>
      </c>
      <c r="I92" s="58">
        <v>5125.03533659</v>
      </c>
      <c r="J92" s="58">
        <v>5012.16623712</v>
      </c>
      <c r="K92" s="58">
        <v>4961.7156709400006</v>
      </c>
      <c r="L92" s="58">
        <v>4917.4247847900006</v>
      </c>
      <c r="M92" s="58">
        <v>4902.9669640900001</v>
      </c>
      <c r="N92" s="58">
        <v>4907.9110116600004</v>
      </c>
      <c r="O92" s="58">
        <v>4900.1442560599999</v>
      </c>
      <c r="P92" s="58">
        <v>4893.0138023999998</v>
      </c>
      <c r="Q92" s="58">
        <v>4897.5490691100003</v>
      </c>
      <c r="R92" s="58">
        <v>4894.7750318099997</v>
      </c>
      <c r="S92" s="58">
        <v>4882.9560456199997</v>
      </c>
      <c r="T92" s="58">
        <v>4877.17389396</v>
      </c>
      <c r="U92" s="58">
        <v>4901.2786151099999</v>
      </c>
      <c r="V92" s="58">
        <v>4915.9993108799999</v>
      </c>
      <c r="W92" s="58">
        <v>4902.1297625300003</v>
      </c>
      <c r="X92" s="58">
        <v>4947.1577866400003</v>
      </c>
      <c r="Y92" s="58">
        <v>5027.3316530800003</v>
      </c>
    </row>
    <row r="93" spans="1:25" s="59" customFormat="1" ht="15.75" x14ac:dyDescent="0.3">
      <c r="A93" s="57" t="s">
        <v>146</v>
      </c>
      <c r="B93" s="58">
        <v>5098.4421765799998</v>
      </c>
      <c r="C93" s="58">
        <v>5144.8244642400005</v>
      </c>
      <c r="D93" s="58">
        <v>5217.3435042999999</v>
      </c>
      <c r="E93" s="58">
        <v>5278.8732672799997</v>
      </c>
      <c r="F93" s="58">
        <v>5320.9635896500004</v>
      </c>
      <c r="G93" s="58">
        <v>5293.0954712000002</v>
      </c>
      <c r="H93" s="58">
        <v>5242.7627446500001</v>
      </c>
      <c r="I93" s="58">
        <v>5047.3182991200001</v>
      </c>
      <c r="J93" s="58">
        <v>4985.57462983</v>
      </c>
      <c r="K93" s="58">
        <v>4914.3985999500001</v>
      </c>
      <c r="L93" s="58">
        <v>4917.3567406299999</v>
      </c>
      <c r="M93" s="58">
        <v>4943.2978197399998</v>
      </c>
      <c r="N93" s="58">
        <v>4955.61646234</v>
      </c>
      <c r="O93" s="58">
        <v>4950.7470778699999</v>
      </c>
      <c r="P93" s="58">
        <v>4943.9925500600002</v>
      </c>
      <c r="Q93" s="58">
        <v>4940.8326360999999</v>
      </c>
      <c r="R93" s="58">
        <v>4942.8603743499998</v>
      </c>
      <c r="S93" s="58">
        <v>4939.2225033200002</v>
      </c>
      <c r="T93" s="58">
        <v>4930.8171811900002</v>
      </c>
      <c r="U93" s="58">
        <v>4940.87095211</v>
      </c>
      <c r="V93" s="58">
        <v>4948.2616430099997</v>
      </c>
      <c r="W93" s="58">
        <v>4914.6527303900002</v>
      </c>
      <c r="X93" s="58">
        <v>4966.7101223400005</v>
      </c>
      <c r="Y93" s="58">
        <v>5017.4499797099998</v>
      </c>
    </row>
    <row r="94" spans="1:25" s="59" customFormat="1" ht="15.75" x14ac:dyDescent="0.3">
      <c r="A94" s="57" t="s">
        <v>147</v>
      </c>
      <c r="B94" s="58">
        <v>5079.2396054399997</v>
      </c>
      <c r="C94" s="58">
        <v>5142.8027208599997</v>
      </c>
      <c r="D94" s="58">
        <v>5282.6765241600006</v>
      </c>
      <c r="E94" s="58">
        <v>5344.44346606</v>
      </c>
      <c r="F94" s="58">
        <v>5353.2166401100003</v>
      </c>
      <c r="G94" s="58">
        <v>5335.1030924699999</v>
      </c>
      <c r="H94" s="58">
        <v>5268.55690942</v>
      </c>
      <c r="I94" s="58">
        <v>5067.3739143399998</v>
      </c>
      <c r="J94" s="58">
        <v>4965.4001521999999</v>
      </c>
      <c r="K94" s="58">
        <v>4928.2659064099998</v>
      </c>
      <c r="L94" s="58">
        <v>4895.6109871799999</v>
      </c>
      <c r="M94" s="58">
        <v>4894.0915328900001</v>
      </c>
      <c r="N94" s="58">
        <v>4891.7601703099999</v>
      </c>
      <c r="O94" s="58">
        <v>4890.6891217000002</v>
      </c>
      <c r="P94" s="58">
        <v>4902.8004999900004</v>
      </c>
      <c r="Q94" s="58">
        <v>4903.6768239499997</v>
      </c>
      <c r="R94" s="58">
        <v>4912.8614382899996</v>
      </c>
      <c r="S94" s="58">
        <v>4911.7340832499995</v>
      </c>
      <c r="T94" s="58">
        <v>4898.4021111599995</v>
      </c>
      <c r="U94" s="58">
        <v>4916.9271732400002</v>
      </c>
      <c r="V94" s="58">
        <v>4925.8916462500001</v>
      </c>
      <c r="W94" s="58">
        <v>4913.3884062899997</v>
      </c>
      <c r="X94" s="58">
        <v>4954.05283375</v>
      </c>
      <c r="Y94" s="58">
        <v>5060.4953796</v>
      </c>
    </row>
    <row r="95" spans="1:25" s="59" customFormat="1" ht="15.75" x14ac:dyDescent="0.3">
      <c r="A95" s="57" t="s">
        <v>148</v>
      </c>
      <c r="B95" s="58">
        <v>4973.1967164799998</v>
      </c>
      <c r="C95" s="58">
        <v>5073.3777124099997</v>
      </c>
      <c r="D95" s="58">
        <v>5120.2035617700003</v>
      </c>
      <c r="E95" s="58">
        <v>5186.7141355900003</v>
      </c>
      <c r="F95" s="58">
        <v>5211.5345987199998</v>
      </c>
      <c r="G95" s="58">
        <v>5237.9978794799999</v>
      </c>
      <c r="H95" s="58">
        <v>5243.55081909</v>
      </c>
      <c r="I95" s="58">
        <v>5038.0256522</v>
      </c>
      <c r="J95" s="58">
        <v>4930.2252360399998</v>
      </c>
      <c r="K95" s="58">
        <v>4903.6591553600001</v>
      </c>
      <c r="L95" s="58">
        <v>4867.2957969700001</v>
      </c>
      <c r="M95" s="58">
        <v>4895.3357277300001</v>
      </c>
      <c r="N95" s="58">
        <v>4928.7634662399996</v>
      </c>
      <c r="O95" s="58">
        <v>4926.2010887500001</v>
      </c>
      <c r="P95" s="58">
        <v>4892.7888231100005</v>
      </c>
      <c r="Q95" s="58">
        <v>4824.7464328999995</v>
      </c>
      <c r="R95" s="58">
        <v>4824.0815349300001</v>
      </c>
      <c r="S95" s="58">
        <v>4816.1234021800001</v>
      </c>
      <c r="T95" s="58">
        <v>4858.1054210299999</v>
      </c>
      <c r="U95" s="58">
        <v>4855.7638494800003</v>
      </c>
      <c r="V95" s="58">
        <v>4877.2751555499999</v>
      </c>
      <c r="W95" s="58">
        <v>4849.9421440200003</v>
      </c>
      <c r="X95" s="58">
        <v>4888.6291988800003</v>
      </c>
      <c r="Y95" s="58">
        <v>5007.6904170400003</v>
      </c>
    </row>
    <row r="96" spans="1:25" s="59" customFormat="1" ht="15.75" x14ac:dyDescent="0.3">
      <c r="A96" s="57" t="s">
        <v>149</v>
      </c>
      <c r="B96" s="58">
        <v>5003.7530648000002</v>
      </c>
      <c r="C96" s="58">
        <v>5113.9571358399999</v>
      </c>
      <c r="D96" s="58">
        <v>5262.12005254</v>
      </c>
      <c r="E96" s="58">
        <v>5297.9136204400002</v>
      </c>
      <c r="F96" s="58">
        <v>5294.3128571300003</v>
      </c>
      <c r="G96" s="58">
        <v>5297.5632785400003</v>
      </c>
      <c r="H96" s="58">
        <v>5291.6536095299998</v>
      </c>
      <c r="I96" s="58">
        <v>5093.8282534</v>
      </c>
      <c r="J96" s="58">
        <v>4991.9487763100005</v>
      </c>
      <c r="K96" s="58">
        <v>4905.5727874700005</v>
      </c>
      <c r="L96" s="58">
        <v>4850.7512867200003</v>
      </c>
      <c r="M96" s="58">
        <v>4814.9866831700001</v>
      </c>
      <c r="N96" s="58">
        <v>4801.4139575299996</v>
      </c>
      <c r="O96" s="58">
        <v>4772.89509232</v>
      </c>
      <c r="P96" s="58">
        <v>4603.9141717700004</v>
      </c>
      <c r="Q96" s="58">
        <v>4576.4036173300001</v>
      </c>
      <c r="R96" s="58">
        <v>4569.6797735500004</v>
      </c>
      <c r="S96" s="58">
        <v>4570.2899513800003</v>
      </c>
      <c r="T96" s="58">
        <v>4601.63946803</v>
      </c>
      <c r="U96" s="58">
        <v>4666.8169470299999</v>
      </c>
      <c r="V96" s="58">
        <v>4858.3869404899997</v>
      </c>
      <c r="W96" s="58">
        <v>4833.9864281299997</v>
      </c>
      <c r="X96" s="58">
        <v>4870.5710964600003</v>
      </c>
      <c r="Y96" s="58">
        <v>4950.2588248700004</v>
      </c>
    </row>
    <row r="97" spans="1:25" s="59" customFormat="1" ht="15.75" x14ac:dyDescent="0.3">
      <c r="A97" s="57" t="s">
        <v>150</v>
      </c>
      <c r="B97" s="58">
        <v>4966.4691382700003</v>
      </c>
      <c r="C97" s="58">
        <v>5054.7251184899997</v>
      </c>
      <c r="D97" s="58">
        <v>5227.3184619100002</v>
      </c>
      <c r="E97" s="58">
        <v>5296.5622203599996</v>
      </c>
      <c r="F97" s="58">
        <v>5299.7300808399996</v>
      </c>
      <c r="G97" s="58">
        <v>5288.62204311</v>
      </c>
      <c r="H97" s="58">
        <v>5135.6006011500003</v>
      </c>
      <c r="I97" s="58">
        <v>5076.5192154799997</v>
      </c>
      <c r="J97" s="58">
        <v>4974.8670002099998</v>
      </c>
      <c r="K97" s="58">
        <v>4895.4743363600001</v>
      </c>
      <c r="L97" s="58">
        <v>4852.9930694699997</v>
      </c>
      <c r="M97" s="58">
        <v>4821.3064440300004</v>
      </c>
      <c r="N97" s="58">
        <v>4814.7374427300001</v>
      </c>
      <c r="O97" s="58">
        <v>4820.9796518200001</v>
      </c>
      <c r="P97" s="58">
        <v>4823.6290683799998</v>
      </c>
      <c r="Q97" s="58">
        <v>4802.7180453500005</v>
      </c>
      <c r="R97" s="58">
        <v>4792.2942689299998</v>
      </c>
      <c r="S97" s="58">
        <v>4792.07445138</v>
      </c>
      <c r="T97" s="58">
        <v>4822.04204338</v>
      </c>
      <c r="U97" s="58">
        <v>4827.8607227800003</v>
      </c>
      <c r="V97" s="58">
        <v>4650.2211211699996</v>
      </c>
      <c r="W97" s="58">
        <v>4473.5539478299997</v>
      </c>
      <c r="X97" s="58">
        <v>4492.5319710799995</v>
      </c>
      <c r="Y97" s="58">
        <v>4537.1673840599997</v>
      </c>
    </row>
    <row r="98" spans="1:25" s="59" customFormat="1" ht="15.75" x14ac:dyDescent="0.3">
      <c r="A98" s="57" t="s">
        <v>151</v>
      </c>
      <c r="B98" s="58">
        <v>4602.9303913399999</v>
      </c>
      <c r="C98" s="58">
        <v>4810.2190298200003</v>
      </c>
      <c r="D98" s="58">
        <v>5132.3389166799998</v>
      </c>
      <c r="E98" s="58">
        <v>5238.7790526899998</v>
      </c>
      <c r="F98" s="58">
        <v>5280.9706786699999</v>
      </c>
      <c r="G98" s="58">
        <v>5326.3441307800003</v>
      </c>
      <c r="H98" s="58">
        <v>5174.1712779299996</v>
      </c>
      <c r="I98" s="58">
        <v>5064.4899052500004</v>
      </c>
      <c r="J98" s="58">
        <v>4997.7684226599995</v>
      </c>
      <c r="K98" s="58">
        <v>4962.9735136399995</v>
      </c>
      <c r="L98" s="58">
        <v>4943.5583374300004</v>
      </c>
      <c r="M98" s="58">
        <v>4941.2069408300003</v>
      </c>
      <c r="N98" s="58">
        <v>4943.6682539100002</v>
      </c>
      <c r="O98" s="58">
        <v>4935.8402376100003</v>
      </c>
      <c r="P98" s="58">
        <v>4944.0694166499998</v>
      </c>
      <c r="Q98" s="58">
        <v>4918.5847696800001</v>
      </c>
      <c r="R98" s="58">
        <v>4915.1281495399999</v>
      </c>
      <c r="S98" s="58">
        <v>4905.4897790800005</v>
      </c>
      <c r="T98" s="58">
        <v>4935.4796922099995</v>
      </c>
      <c r="U98" s="58">
        <v>4940.1101113200002</v>
      </c>
      <c r="V98" s="58">
        <v>4956.1435741699997</v>
      </c>
      <c r="W98" s="58">
        <v>4929.9432972699997</v>
      </c>
      <c r="X98" s="58">
        <v>4981.6625880499996</v>
      </c>
      <c r="Y98" s="58">
        <v>5062.1501455300004</v>
      </c>
    </row>
    <row r="99" spans="1:25" s="59" customFormat="1" ht="15.75" x14ac:dyDescent="0.3">
      <c r="A99" s="57" t="s">
        <v>152</v>
      </c>
      <c r="B99" s="58">
        <v>5004.4103374599999</v>
      </c>
      <c r="C99" s="58">
        <v>5041.1823731499999</v>
      </c>
      <c r="D99" s="58">
        <v>5208.2705734299998</v>
      </c>
      <c r="E99" s="58">
        <v>5313.34285052</v>
      </c>
      <c r="F99" s="58">
        <v>5323.48854381</v>
      </c>
      <c r="G99" s="58">
        <v>5324.8838750300001</v>
      </c>
      <c r="H99" s="58">
        <v>5128.8783334399996</v>
      </c>
      <c r="I99" s="58">
        <v>5052.2550197</v>
      </c>
      <c r="J99" s="58">
        <v>4958.8457786899999</v>
      </c>
      <c r="K99" s="58">
        <v>4899.8043582400005</v>
      </c>
      <c r="L99" s="58">
        <v>4882.3081414400003</v>
      </c>
      <c r="M99" s="58">
        <v>4873.8183101499999</v>
      </c>
      <c r="N99" s="58">
        <v>4875.9836239799997</v>
      </c>
      <c r="O99" s="58">
        <v>4873.4426142100001</v>
      </c>
      <c r="P99" s="58">
        <v>4866.9377758400005</v>
      </c>
      <c r="Q99" s="58">
        <v>4851.5435149599998</v>
      </c>
      <c r="R99" s="58">
        <v>4855.2120766200005</v>
      </c>
      <c r="S99" s="58">
        <v>4858.61429598</v>
      </c>
      <c r="T99" s="58">
        <v>4879.7588574900001</v>
      </c>
      <c r="U99" s="58">
        <v>4902.5792034799997</v>
      </c>
      <c r="V99" s="58">
        <v>4905.4437828600003</v>
      </c>
      <c r="W99" s="58">
        <v>4885.3714235200005</v>
      </c>
      <c r="X99" s="58">
        <v>4922.0983386299995</v>
      </c>
      <c r="Y99" s="58">
        <v>4998.2053200700002</v>
      </c>
    </row>
    <row r="100" spans="1:25" s="59" customFormat="1" ht="15.75" x14ac:dyDescent="0.3">
      <c r="A100" s="57" t="s">
        <v>153</v>
      </c>
      <c r="B100" s="58">
        <v>5107.4854445000001</v>
      </c>
      <c r="C100" s="58">
        <v>5147.7572915600003</v>
      </c>
      <c r="D100" s="58">
        <v>5244.3892395000003</v>
      </c>
      <c r="E100" s="58">
        <v>5282.4184520600002</v>
      </c>
      <c r="F100" s="58">
        <v>5277.3720651200001</v>
      </c>
      <c r="G100" s="58">
        <v>5265.5608192099999</v>
      </c>
      <c r="H100" s="58">
        <v>5152.4824863000003</v>
      </c>
      <c r="I100" s="58">
        <v>5060.3019967</v>
      </c>
      <c r="J100" s="58">
        <v>4978.8132505100002</v>
      </c>
      <c r="K100" s="58">
        <v>4905.9705831000001</v>
      </c>
      <c r="L100" s="58">
        <v>4878.9068111500001</v>
      </c>
      <c r="M100" s="58">
        <v>4874.3574731099998</v>
      </c>
      <c r="N100" s="58">
        <v>4868.2410876100002</v>
      </c>
      <c r="O100" s="58">
        <v>4872.8244937500003</v>
      </c>
      <c r="P100" s="58">
        <v>4863.6837945300003</v>
      </c>
      <c r="Q100" s="58">
        <v>4864.2329021200003</v>
      </c>
      <c r="R100" s="58">
        <v>4878.3672770399999</v>
      </c>
      <c r="S100" s="58">
        <v>4885.7757717100003</v>
      </c>
      <c r="T100" s="58">
        <v>4920.0060668000006</v>
      </c>
      <c r="U100" s="58">
        <v>4918.2141587599999</v>
      </c>
      <c r="V100" s="58">
        <v>4930.5778075500002</v>
      </c>
      <c r="W100" s="58">
        <v>4917.7737772700002</v>
      </c>
      <c r="X100" s="58">
        <v>4958.1654854799999</v>
      </c>
      <c r="Y100" s="58">
        <v>5045.4152894700001</v>
      </c>
    </row>
    <row r="101" spans="1:25" s="59" customFormat="1" ht="15.75" x14ac:dyDescent="0.3">
      <c r="A101" s="57" t="s">
        <v>154</v>
      </c>
      <c r="B101" s="58">
        <v>5045.1563489399996</v>
      </c>
      <c r="C101" s="58">
        <v>5134.4526882600003</v>
      </c>
      <c r="D101" s="58">
        <v>5252.2786815199997</v>
      </c>
      <c r="E101" s="58">
        <v>5262.1905089399997</v>
      </c>
      <c r="F101" s="58">
        <v>5257.2007992899998</v>
      </c>
      <c r="G101" s="58">
        <v>5260.3275279099998</v>
      </c>
      <c r="H101" s="58">
        <v>5072.4723906399995</v>
      </c>
      <c r="I101" s="58">
        <v>4987.4434860900001</v>
      </c>
      <c r="J101" s="58">
        <v>4869.3323582499997</v>
      </c>
      <c r="K101" s="58">
        <v>4835.9320122299996</v>
      </c>
      <c r="L101" s="58">
        <v>4798.4101145699997</v>
      </c>
      <c r="M101" s="58">
        <v>4777.8189638700005</v>
      </c>
      <c r="N101" s="58">
        <v>4769.4488419199997</v>
      </c>
      <c r="O101" s="58">
        <v>4775.6344900300001</v>
      </c>
      <c r="P101" s="58">
        <v>4787.9066768100001</v>
      </c>
      <c r="Q101" s="58">
        <v>4791.1157281400001</v>
      </c>
      <c r="R101" s="58">
        <v>4792.4033672699998</v>
      </c>
      <c r="S101" s="58">
        <v>4797.2564158799996</v>
      </c>
      <c r="T101" s="58">
        <v>4797.3847808700002</v>
      </c>
      <c r="U101" s="58">
        <v>4818.6401170400004</v>
      </c>
      <c r="V101" s="58">
        <v>4822.8105467599999</v>
      </c>
      <c r="W101" s="58">
        <v>4842.1429847099998</v>
      </c>
      <c r="X101" s="58">
        <v>4906.8287392599996</v>
      </c>
      <c r="Y101" s="58">
        <v>4999.9644465599995</v>
      </c>
    </row>
    <row r="102" spans="1:25" s="59" customFormat="1" ht="15.75" x14ac:dyDescent="0.3">
      <c r="A102" s="57" t="s">
        <v>155</v>
      </c>
      <c r="B102" s="58">
        <v>5030.6009095299996</v>
      </c>
      <c r="C102" s="58">
        <v>5125.5938435799999</v>
      </c>
      <c r="D102" s="58">
        <v>5233.9949883099998</v>
      </c>
      <c r="E102" s="58">
        <v>5231.91642211</v>
      </c>
      <c r="F102" s="58">
        <v>5252.3637897099998</v>
      </c>
      <c r="G102" s="58">
        <v>5264.0917972099996</v>
      </c>
      <c r="H102" s="58">
        <v>5109.2906656800005</v>
      </c>
      <c r="I102" s="58">
        <v>5009.1185560800004</v>
      </c>
      <c r="J102" s="58">
        <v>4894.0019652800001</v>
      </c>
      <c r="K102" s="58">
        <v>4820.3341529400004</v>
      </c>
      <c r="L102" s="58">
        <v>4773.2583180299998</v>
      </c>
      <c r="M102" s="58">
        <v>4772.1048504199998</v>
      </c>
      <c r="N102" s="58">
        <v>4774.7622846599998</v>
      </c>
      <c r="O102" s="58">
        <v>4772.57771822</v>
      </c>
      <c r="P102" s="58">
        <v>4757.1436727500004</v>
      </c>
      <c r="Q102" s="58">
        <v>4764.6237906999995</v>
      </c>
      <c r="R102" s="58">
        <v>4778.1135402</v>
      </c>
      <c r="S102" s="58">
        <v>4783.7402721899998</v>
      </c>
      <c r="T102" s="58">
        <v>4783.3433013499998</v>
      </c>
      <c r="U102" s="58">
        <v>4789.7054616000005</v>
      </c>
      <c r="V102" s="58">
        <v>4782.1380169799995</v>
      </c>
      <c r="W102" s="58">
        <v>4752.8704793199995</v>
      </c>
      <c r="X102" s="58">
        <v>4823.7388325900001</v>
      </c>
      <c r="Y102" s="58">
        <v>4994.0158467299998</v>
      </c>
    </row>
    <row r="103" spans="1:25" s="59" customFormat="1" ht="15.75" x14ac:dyDescent="0.3">
      <c r="A103" s="57" t="s">
        <v>156</v>
      </c>
      <c r="B103" s="58">
        <v>4980.21187405</v>
      </c>
      <c r="C103" s="58">
        <v>5046.9182200899995</v>
      </c>
      <c r="D103" s="58">
        <v>5141.5360898999998</v>
      </c>
      <c r="E103" s="58">
        <v>5129.3541227400001</v>
      </c>
      <c r="F103" s="58">
        <v>5122.1318681499997</v>
      </c>
      <c r="G103" s="58">
        <v>5114.7180574800004</v>
      </c>
      <c r="H103" s="58">
        <v>5055.5201940400002</v>
      </c>
      <c r="I103" s="58">
        <v>5010.5147912000002</v>
      </c>
      <c r="J103" s="58">
        <v>4884.3002730400003</v>
      </c>
      <c r="K103" s="58">
        <v>4810.5826680800001</v>
      </c>
      <c r="L103" s="58">
        <v>4747.08019651</v>
      </c>
      <c r="M103" s="58">
        <v>4734.7356966099996</v>
      </c>
      <c r="N103" s="58">
        <v>4727.1332796200004</v>
      </c>
      <c r="O103" s="58">
        <v>4735.1065920500005</v>
      </c>
      <c r="P103" s="58">
        <v>4732.9095744400001</v>
      </c>
      <c r="Q103" s="58">
        <v>4738.2603925000003</v>
      </c>
      <c r="R103" s="58">
        <v>4734.2797092800001</v>
      </c>
      <c r="S103" s="58">
        <v>4733.2005552099999</v>
      </c>
      <c r="T103" s="58">
        <v>4736.1006618700003</v>
      </c>
      <c r="U103" s="58">
        <v>4741.5205615200002</v>
      </c>
      <c r="V103" s="58">
        <v>4761.4071527599999</v>
      </c>
      <c r="W103" s="58">
        <v>4734.2551801400004</v>
      </c>
      <c r="X103" s="58">
        <v>4782.2628198000002</v>
      </c>
      <c r="Y103" s="58">
        <v>4873.3688280699998</v>
      </c>
    </row>
    <row r="104" spans="1:25" s="59" customFormat="1" ht="15.75" x14ac:dyDescent="0.3">
      <c r="A104" s="57" t="s">
        <v>157</v>
      </c>
      <c r="B104" s="58">
        <v>5138.5081252</v>
      </c>
      <c r="C104" s="58">
        <v>5184.62933677</v>
      </c>
      <c r="D104" s="58">
        <v>5296.5506580900001</v>
      </c>
      <c r="E104" s="58">
        <v>5321.9045294699999</v>
      </c>
      <c r="F104" s="58">
        <v>5325.7175410700002</v>
      </c>
      <c r="G104" s="58">
        <v>5315.0745003399998</v>
      </c>
      <c r="H104" s="58">
        <v>5222.4038743199999</v>
      </c>
      <c r="I104" s="58">
        <v>5178.2323798699999</v>
      </c>
      <c r="J104" s="58">
        <v>5092.2658462300005</v>
      </c>
      <c r="K104" s="58">
        <v>5005.0969294500001</v>
      </c>
      <c r="L104" s="58">
        <v>4936.2425423599998</v>
      </c>
      <c r="M104" s="58">
        <v>4919.3211054599997</v>
      </c>
      <c r="N104" s="58">
        <v>4907.3753263799999</v>
      </c>
      <c r="O104" s="58">
        <v>4912.9219966399996</v>
      </c>
      <c r="P104" s="58">
        <v>4920.1792598399998</v>
      </c>
      <c r="Q104" s="58">
        <v>4919.9170476199997</v>
      </c>
      <c r="R104" s="58">
        <v>4909.6649140999998</v>
      </c>
      <c r="S104" s="58">
        <v>4904.2083180700001</v>
      </c>
      <c r="T104" s="58">
        <v>4903.3694577400001</v>
      </c>
      <c r="U104" s="58">
        <v>4919.04846989</v>
      </c>
      <c r="V104" s="58">
        <v>4924.1734480100004</v>
      </c>
      <c r="W104" s="58">
        <v>4894.2441172999997</v>
      </c>
      <c r="X104" s="58">
        <v>4931.28825039</v>
      </c>
      <c r="Y104" s="58">
        <v>5041.5075712300004</v>
      </c>
    </row>
    <row r="105" spans="1:25" s="59" customFormat="1" ht="15.75" x14ac:dyDescent="0.3">
      <c r="A105" s="57" t="s">
        <v>158</v>
      </c>
      <c r="B105" s="58">
        <v>5099.0044573100004</v>
      </c>
      <c r="C105" s="58">
        <v>5240.3818239600005</v>
      </c>
      <c r="D105" s="58">
        <v>5293.4454805699997</v>
      </c>
      <c r="E105" s="58">
        <v>5349.0606200700004</v>
      </c>
      <c r="F105" s="58">
        <v>5347.0060085599998</v>
      </c>
      <c r="G105" s="58">
        <v>5488.9149695300002</v>
      </c>
      <c r="H105" s="58">
        <v>5396.9966669099995</v>
      </c>
      <c r="I105" s="58">
        <v>5274.9986346699998</v>
      </c>
      <c r="J105" s="58">
        <v>5162.60228826</v>
      </c>
      <c r="K105" s="58">
        <v>5083.0295248299999</v>
      </c>
      <c r="L105" s="58">
        <v>5046.5462556299999</v>
      </c>
      <c r="M105" s="58">
        <v>5030.08322546</v>
      </c>
      <c r="N105" s="58">
        <v>5025.4696378999997</v>
      </c>
      <c r="O105" s="58">
        <v>5032.9158654700004</v>
      </c>
      <c r="P105" s="58">
        <v>5039.1738814099999</v>
      </c>
      <c r="Q105" s="58">
        <v>5040.5689115900004</v>
      </c>
      <c r="R105" s="58">
        <v>5043.63871406</v>
      </c>
      <c r="S105" s="58">
        <v>5045.4681185500003</v>
      </c>
      <c r="T105" s="58">
        <v>5040.6016591600001</v>
      </c>
      <c r="U105" s="58">
        <v>5051.1317377800005</v>
      </c>
      <c r="V105" s="58">
        <v>5054.3642119400001</v>
      </c>
      <c r="W105" s="58">
        <v>5014.3597797599996</v>
      </c>
      <c r="X105" s="58">
        <v>5067.0244256400001</v>
      </c>
      <c r="Y105" s="58">
        <v>5176.8022858900003</v>
      </c>
    </row>
    <row r="106" spans="1:25" s="59" customFormat="1" ht="15.75" x14ac:dyDescent="0.3">
      <c r="A106" s="57" t="s">
        <v>159</v>
      </c>
      <c r="B106" s="58">
        <v>5066.1411181799995</v>
      </c>
      <c r="C106" s="58">
        <v>5137.6449019399997</v>
      </c>
      <c r="D106" s="58">
        <v>5276.5967573099997</v>
      </c>
      <c r="E106" s="58">
        <v>5349.1920755700003</v>
      </c>
      <c r="F106" s="58">
        <v>5339.7501999100004</v>
      </c>
      <c r="G106" s="58">
        <v>5259.09022104</v>
      </c>
      <c r="H106" s="58">
        <v>5144.3783549600003</v>
      </c>
      <c r="I106" s="58">
        <v>5062.5231846500001</v>
      </c>
      <c r="J106" s="58">
        <v>4975.6212216599997</v>
      </c>
      <c r="K106" s="58">
        <v>4903.0354928100005</v>
      </c>
      <c r="L106" s="58">
        <v>4899.2664853099996</v>
      </c>
      <c r="M106" s="58">
        <v>4912.2012502799998</v>
      </c>
      <c r="N106" s="58">
        <v>4905.4906029699996</v>
      </c>
      <c r="O106" s="58">
        <v>4905.61445</v>
      </c>
      <c r="P106" s="58">
        <v>4900.8601159299997</v>
      </c>
      <c r="Q106" s="58">
        <v>4883.4344876100004</v>
      </c>
      <c r="R106" s="58">
        <v>4882.0622099900002</v>
      </c>
      <c r="S106" s="58">
        <v>4879.5050227399997</v>
      </c>
      <c r="T106" s="58">
        <v>4912.38286393</v>
      </c>
      <c r="U106" s="58">
        <v>4904.0937125099999</v>
      </c>
      <c r="V106" s="58">
        <v>4878.2333548999995</v>
      </c>
      <c r="W106" s="58">
        <v>4842.01111029</v>
      </c>
      <c r="X106" s="58">
        <v>4886.6297007399999</v>
      </c>
      <c r="Y106" s="58">
        <v>4978.56334599</v>
      </c>
    </row>
    <row r="107" spans="1:25" s="59" customFormat="1" ht="15.75" x14ac:dyDescent="0.3">
      <c r="A107" s="57" t="s">
        <v>160</v>
      </c>
      <c r="B107" s="58">
        <v>4950.2357332600004</v>
      </c>
      <c r="C107" s="58">
        <v>5029.9807757300005</v>
      </c>
      <c r="D107" s="58">
        <v>5147.8784850499997</v>
      </c>
      <c r="E107" s="58">
        <v>5168.6635985499997</v>
      </c>
      <c r="F107" s="58">
        <v>5176.1350772099995</v>
      </c>
      <c r="G107" s="58">
        <v>5155.9967772800001</v>
      </c>
      <c r="H107" s="58">
        <v>5063.4181593100002</v>
      </c>
      <c r="I107" s="58">
        <v>4963.8409490200002</v>
      </c>
      <c r="J107" s="58">
        <v>4865.7684010699995</v>
      </c>
      <c r="K107" s="58">
        <v>4774.3824494700002</v>
      </c>
      <c r="L107" s="58">
        <v>4746.8010566800003</v>
      </c>
      <c r="M107" s="58">
        <v>4752.9381738800002</v>
      </c>
      <c r="N107" s="58">
        <v>4741.4170119700002</v>
      </c>
      <c r="O107" s="58">
        <v>4741.84888718</v>
      </c>
      <c r="P107" s="58">
        <v>4716.8170869599999</v>
      </c>
      <c r="Q107" s="58">
        <v>4690.3174989700001</v>
      </c>
      <c r="R107" s="58">
        <v>4700.9541803699994</v>
      </c>
      <c r="S107" s="58">
        <v>4706.31157231</v>
      </c>
      <c r="T107" s="58">
        <v>4736.5071855699998</v>
      </c>
      <c r="U107" s="58">
        <v>4744.3266203700005</v>
      </c>
      <c r="V107" s="58">
        <v>4755.97798306</v>
      </c>
      <c r="W107" s="58">
        <v>4736.4492005299999</v>
      </c>
      <c r="X107" s="58">
        <v>4768.3733128200001</v>
      </c>
      <c r="Y107" s="58">
        <v>4875.13308065</v>
      </c>
    </row>
    <row r="108" spans="1:25" s="59" customFormat="1" ht="15.75" x14ac:dyDescent="0.3">
      <c r="A108" s="57" t="s">
        <v>161</v>
      </c>
      <c r="B108" s="58">
        <v>5098.0504852100003</v>
      </c>
      <c r="C108" s="58">
        <v>5160.4357941999997</v>
      </c>
      <c r="D108" s="58">
        <v>5307.1749305100002</v>
      </c>
      <c r="E108" s="58">
        <v>5370.62407506</v>
      </c>
      <c r="F108" s="58">
        <v>5383.4362063500002</v>
      </c>
      <c r="G108" s="58">
        <v>5375.9305267899999</v>
      </c>
      <c r="H108" s="58">
        <v>5187.7909156400001</v>
      </c>
      <c r="I108" s="58">
        <v>5095.2099185999996</v>
      </c>
      <c r="J108" s="58">
        <v>4996.0563834000004</v>
      </c>
      <c r="K108" s="58">
        <v>4911.8200139299997</v>
      </c>
      <c r="L108" s="58">
        <v>4863.6608797899999</v>
      </c>
      <c r="M108" s="58">
        <v>4865.9727408700001</v>
      </c>
      <c r="N108" s="58">
        <v>4863.5632854200003</v>
      </c>
      <c r="O108" s="58">
        <v>4866.5807483999997</v>
      </c>
      <c r="P108" s="58">
        <v>4864.9333206499996</v>
      </c>
      <c r="Q108" s="58">
        <v>4836.4908625799999</v>
      </c>
      <c r="R108" s="58">
        <v>4846.0283289399995</v>
      </c>
      <c r="S108" s="58">
        <v>4854.4118415399998</v>
      </c>
      <c r="T108" s="58">
        <v>4882.9440225899998</v>
      </c>
      <c r="U108" s="58">
        <v>4900.0395684899995</v>
      </c>
      <c r="V108" s="58">
        <v>4905.9414273000002</v>
      </c>
      <c r="W108" s="58">
        <v>4871.8337973600001</v>
      </c>
      <c r="X108" s="58">
        <v>4924.8288384099997</v>
      </c>
      <c r="Y108" s="58">
        <v>5030.3323994800003</v>
      </c>
    </row>
    <row r="109" spans="1:25" s="59" customFormat="1" ht="15.75" x14ac:dyDescent="0.3">
      <c r="A109" s="57" t="s">
        <v>162</v>
      </c>
      <c r="B109" s="58">
        <v>5129.2778076599998</v>
      </c>
      <c r="C109" s="58">
        <v>5192.9788078800002</v>
      </c>
      <c r="D109" s="58">
        <v>5339.6167036500001</v>
      </c>
      <c r="E109" s="58">
        <v>5420.3567266</v>
      </c>
      <c r="F109" s="58">
        <v>5422.5415276799995</v>
      </c>
      <c r="G109" s="58">
        <v>5427.8732275299999</v>
      </c>
      <c r="H109" s="58">
        <v>5237.3182535699998</v>
      </c>
      <c r="I109" s="58">
        <v>5139.9437937800003</v>
      </c>
      <c r="J109" s="58">
        <v>5036.9625617500005</v>
      </c>
      <c r="K109" s="58">
        <v>4956.3409036900002</v>
      </c>
      <c r="L109" s="58">
        <v>4909.7425670800003</v>
      </c>
      <c r="M109" s="58">
        <v>4904.0014289600003</v>
      </c>
      <c r="N109" s="58">
        <v>4908.4719441699999</v>
      </c>
      <c r="O109" s="58">
        <v>4910.7037112899998</v>
      </c>
      <c r="P109" s="58">
        <v>4891.7636347500002</v>
      </c>
      <c r="Q109" s="58">
        <v>4900.2552922200002</v>
      </c>
      <c r="R109" s="58">
        <v>4906.2572369099998</v>
      </c>
      <c r="S109" s="58">
        <v>4909.1076253399997</v>
      </c>
      <c r="T109" s="58">
        <v>4917.0168097799997</v>
      </c>
      <c r="U109" s="58">
        <v>4935.4885963799998</v>
      </c>
      <c r="V109" s="58">
        <v>4945.1608649</v>
      </c>
      <c r="W109" s="58">
        <v>4923.0739974099997</v>
      </c>
      <c r="X109" s="58">
        <v>4963.89745769</v>
      </c>
      <c r="Y109" s="58">
        <v>5165.7800920299997</v>
      </c>
    </row>
    <row r="110" spans="1:25" s="59" customFormat="1" ht="15.75" x14ac:dyDescent="0.3">
      <c r="A110" s="55" t="s">
        <v>163</v>
      </c>
      <c r="B110" s="58">
        <v>5123.0930316499998</v>
      </c>
      <c r="C110" s="58">
        <v>5144.0863963499996</v>
      </c>
      <c r="D110" s="58">
        <v>5309.4497605699999</v>
      </c>
      <c r="E110" s="58">
        <v>5313.3876792900001</v>
      </c>
      <c r="F110" s="58">
        <v>5329.9430895599999</v>
      </c>
      <c r="G110" s="58">
        <v>5283.7094182800001</v>
      </c>
      <c r="H110" s="58">
        <v>5223.7291188399995</v>
      </c>
      <c r="I110" s="58">
        <v>5036.46454937</v>
      </c>
      <c r="J110" s="58">
        <v>4932.32950394</v>
      </c>
      <c r="K110" s="58">
        <v>4839.2913197899998</v>
      </c>
      <c r="L110" s="58">
        <v>4782.2820829800003</v>
      </c>
      <c r="M110" s="58">
        <v>4786.1816974100002</v>
      </c>
      <c r="N110" s="58">
        <v>4795.5193638700002</v>
      </c>
      <c r="O110" s="58">
        <v>4801.9311137200002</v>
      </c>
      <c r="P110" s="58">
        <v>4807.5548540099999</v>
      </c>
      <c r="Q110" s="58">
        <v>4804.7805929200003</v>
      </c>
      <c r="R110" s="58">
        <v>4798.3995053399995</v>
      </c>
      <c r="S110" s="58">
        <v>4799.1131257799998</v>
      </c>
      <c r="T110" s="58">
        <v>4807.1870504400003</v>
      </c>
      <c r="U110" s="58">
        <v>4829.9974497599997</v>
      </c>
      <c r="V110" s="58">
        <v>4813.55462463</v>
      </c>
      <c r="W110" s="58">
        <v>4845.14389484</v>
      </c>
      <c r="X110" s="58">
        <v>4909.9762394600002</v>
      </c>
      <c r="Y110" s="58">
        <v>5007.4953080400001</v>
      </c>
    </row>
    <row r="111" spans="1:25" s="59" customFormat="1" ht="15.75" x14ac:dyDescent="0.3">
      <c r="A111" s="55" t="s">
        <v>164</v>
      </c>
      <c r="B111" s="58">
        <v>5105.6650785399997</v>
      </c>
      <c r="C111" s="58">
        <v>5225.9953489</v>
      </c>
      <c r="D111" s="58">
        <v>5247.4092358300004</v>
      </c>
      <c r="E111" s="58">
        <v>5312.8780769499999</v>
      </c>
      <c r="F111" s="58">
        <v>5325.8422790699997</v>
      </c>
      <c r="G111" s="58">
        <v>5319.5395825699998</v>
      </c>
      <c r="H111" s="58">
        <v>5299.8065932</v>
      </c>
      <c r="I111" s="58">
        <v>5141.7253599300002</v>
      </c>
      <c r="J111" s="58">
        <v>5042.2242382300001</v>
      </c>
      <c r="K111" s="58">
        <v>4829.1332590900001</v>
      </c>
      <c r="L111" s="58">
        <v>4806.5038183799998</v>
      </c>
      <c r="M111" s="58">
        <v>4836.9385004200003</v>
      </c>
      <c r="N111" s="58">
        <v>4876.3550349300003</v>
      </c>
      <c r="O111" s="58">
        <v>4894.57626153</v>
      </c>
      <c r="P111" s="58">
        <v>4920.0571005299998</v>
      </c>
      <c r="Q111" s="58">
        <v>4924.5703802999997</v>
      </c>
      <c r="R111" s="58">
        <v>4914.9271132599997</v>
      </c>
      <c r="S111" s="58">
        <v>4914.26799699</v>
      </c>
      <c r="T111" s="58">
        <v>4903.4201402300005</v>
      </c>
      <c r="U111" s="58">
        <v>4908.67136648</v>
      </c>
      <c r="V111" s="58">
        <v>4903.2344157799998</v>
      </c>
      <c r="W111" s="58">
        <v>4877.1997334899997</v>
      </c>
      <c r="X111" s="58">
        <v>4943.9303398399998</v>
      </c>
      <c r="Y111" s="58">
        <v>5045.7591158200003</v>
      </c>
    </row>
    <row r="112" spans="1:25" s="59" customFormat="1" ht="15.75" x14ac:dyDescent="0.3">
      <c r="A112" s="55" t="s">
        <v>165</v>
      </c>
      <c r="B112" s="58">
        <v>5088.1850076700002</v>
      </c>
      <c r="C112" s="58">
        <v>5166.2654651600005</v>
      </c>
      <c r="D112" s="58">
        <v>5311.4338873400002</v>
      </c>
      <c r="E112" s="58">
        <v>5344.2224718500001</v>
      </c>
      <c r="F112" s="58">
        <v>5344.5379309</v>
      </c>
      <c r="G112" s="58">
        <v>5353.2254260199998</v>
      </c>
      <c r="H112" s="58">
        <v>5383.9847900699997</v>
      </c>
      <c r="I112" s="58">
        <v>5102.7804000300002</v>
      </c>
      <c r="J112" s="58">
        <v>5023.4984267700002</v>
      </c>
      <c r="K112" s="58">
        <v>5004.62748422</v>
      </c>
      <c r="L112" s="58">
        <v>4960.7863363699998</v>
      </c>
      <c r="M112" s="58">
        <v>4950.51949289</v>
      </c>
      <c r="N112" s="58">
        <v>4939.7289851799997</v>
      </c>
      <c r="O112" s="58">
        <v>4934.3591607300004</v>
      </c>
      <c r="P112" s="58">
        <v>4939.9826860800003</v>
      </c>
      <c r="Q112" s="58">
        <v>4908.14720339</v>
      </c>
      <c r="R112" s="58">
        <v>4914.4118544399998</v>
      </c>
      <c r="S112" s="58">
        <v>4931.3634545900004</v>
      </c>
      <c r="T112" s="58">
        <v>4960.5203048499998</v>
      </c>
      <c r="U112" s="58">
        <v>4992.2438059400001</v>
      </c>
      <c r="V112" s="58">
        <v>4989.2227969200003</v>
      </c>
      <c r="W112" s="58">
        <v>4951.5099441800003</v>
      </c>
      <c r="X112" s="58">
        <v>5026.0089439000003</v>
      </c>
      <c r="Y112" s="58">
        <v>5159.4682043499997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5893.3164543399998</v>
      </c>
      <c r="C116" s="56">
        <v>5977.1214582199991</v>
      </c>
      <c r="D116" s="56">
        <v>6008.28874507</v>
      </c>
      <c r="E116" s="56">
        <v>6003.9136098999998</v>
      </c>
      <c r="F116" s="56">
        <v>6005.1469641599997</v>
      </c>
      <c r="G116" s="56">
        <v>6009.3691502799993</v>
      </c>
      <c r="H116" s="56">
        <v>6010.7599906199994</v>
      </c>
      <c r="I116" s="56">
        <v>5907.9381370499996</v>
      </c>
      <c r="J116" s="56">
        <v>5790.5387341099995</v>
      </c>
      <c r="K116" s="56">
        <v>5713.0797576099994</v>
      </c>
      <c r="L116" s="56">
        <v>5676.4448848699994</v>
      </c>
      <c r="M116" s="56">
        <v>5648.9698303099995</v>
      </c>
      <c r="N116" s="56">
        <v>5638.0881521199999</v>
      </c>
      <c r="O116" s="56">
        <v>5651.09037059</v>
      </c>
      <c r="P116" s="56">
        <v>5652.9526419199992</v>
      </c>
      <c r="Q116" s="56">
        <v>5657.7661123599992</v>
      </c>
      <c r="R116" s="56">
        <v>5645.7836316100002</v>
      </c>
      <c r="S116" s="56">
        <v>5647.8579405</v>
      </c>
      <c r="T116" s="56">
        <v>5656.1417494899997</v>
      </c>
      <c r="U116" s="56">
        <v>5670.0222176199995</v>
      </c>
      <c r="V116" s="56">
        <v>5680.3797507899999</v>
      </c>
      <c r="W116" s="56">
        <v>5657.9665512699994</v>
      </c>
      <c r="X116" s="56">
        <v>5704.2446973999995</v>
      </c>
      <c r="Y116" s="56">
        <v>5775.3277838899994</v>
      </c>
    </row>
    <row r="117" spans="1:25" s="59" customFormat="1" ht="15.75" x14ac:dyDescent="0.3">
      <c r="A117" s="57" t="s">
        <v>136</v>
      </c>
      <c r="B117" s="58">
        <v>5672.4197709700002</v>
      </c>
      <c r="C117" s="58">
        <v>5736.6947050899998</v>
      </c>
      <c r="D117" s="58">
        <v>5791.8319703799998</v>
      </c>
      <c r="E117" s="58">
        <v>5823.5780543599994</v>
      </c>
      <c r="F117" s="58">
        <v>5816.1088559399996</v>
      </c>
      <c r="G117" s="58">
        <v>5788.5725515399999</v>
      </c>
      <c r="H117" s="58">
        <v>5818.7548697999991</v>
      </c>
      <c r="I117" s="58">
        <v>5808.0117299699996</v>
      </c>
      <c r="J117" s="58">
        <v>5710.3164323699993</v>
      </c>
      <c r="K117" s="58">
        <v>5650.3568443799995</v>
      </c>
      <c r="L117" s="58">
        <v>5594.2946120500001</v>
      </c>
      <c r="M117" s="58">
        <v>5567.2334180299995</v>
      </c>
      <c r="N117" s="58">
        <v>5551.8307035099997</v>
      </c>
      <c r="O117" s="58">
        <v>5553.6600002499999</v>
      </c>
      <c r="P117" s="58">
        <v>5570.05455463</v>
      </c>
      <c r="Q117" s="58">
        <v>5567.8408685799996</v>
      </c>
      <c r="R117" s="58">
        <v>5567.0855862799999</v>
      </c>
      <c r="S117" s="58">
        <v>5571.9566606699991</v>
      </c>
      <c r="T117" s="58">
        <v>5562.4415566299995</v>
      </c>
      <c r="U117" s="58">
        <v>5569.2980226499994</v>
      </c>
      <c r="V117" s="58">
        <v>5572.3391854799993</v>
      </c>
      <c r="W117" s="58">
        <v>5554.5184264199997</v>
      </c>
      <c r="X117" s="58">
        <v>5585.7910854499996</v>
      </c>
      <c r="Y117" s="58">
        <v>5674.1921142499996</v>
      </c>
    </row>
    <row r="118" spans="1:25" s="59" customFormat="1" ht="15.75" x14ac:dyDescent="0.3">
      <c r="A118" s="57" t="s">
        <v>137</v>
      </c>
      <c r="B118" s="58">
        <v>5791.9440617199998</v>
      </c>
      <c r="C118" s="58">
        <v>5858.3575908399998</v>
      </c>
      <c r="D118" s="58">
        <v>5893.1592110900001</v>
      </c>
      <c r="E118" s="58">
        <v>5919.2617795299993</v>
      </c>
      <c r="F118" s="58">
        <v>5924.7258202599996</v>
      </c>
      <c r="G118" s="58">
        <v>5910.9598492599998</v>
      </c>
      <c r="H118" s="58">
        <v>5830.2689755899992</v>
      </c>
      <c r="I118" s="58">
        <v>5722.6468351099993</v>
      </c>
      <c r="J118" s="58">
        <v>5634.5052615999994</v>
      </c>
      <c r="K118" s="58">
        <v>5564.7156304199998</v>
      </c>
      <c r="L118" s="58">
        <v>5588.9169927499997</v>
      </c>
      <c r="M118" s="58">
        <v>5572.2056675599997</v>
      </c>
      <c r="N118" s="58">
        <v>5576.15850632</v>
      </c>
      <c r="O118" s="58">
        <v>5566.1900889399994</v>
      </c>
      <c r="P118" s="58">
        <v>5572.9081399199995</v>
      </c>
      <c r="Q118" s="58">
        <v>5589.4628141699995</v>
      </c>
      <c r="R118" s="58">
        <v>5597.6933699799993</v>
      </c>
      <c r="S118" s="58">
        <v>5601.0530103799993</v>
      </c>
      <c r="T118" s="58">
        <v>5618.1426366199994</v>
      </c>
      <c r="U118" s="58">
        <v>5631.1682307299998</v>
      </c>
      <c r="V118" s="58">
        <v>5627.17853216</v>
      </c>
      <c r="W118" s="58">
        <v>5628.10693016</v>
      </c>
      <c r="X118" s="58">
        <v>5648.7733977499993</v>
      </c>
      <c r="Y118" s="58">
        <v>5735.67100433</v>
      </c>
    </row>
    <row r="119" spans="1:25" s="59" customFormat="1" ht="15.75" x14ac:dyDescent="0.3">
      <c r="A119" s="57" t="s">
        <v>138</v>
      </c>
      <c r="B119" s="58">
        <v>5888.2048553499999</v>
      </c>
      <c r="C119" s="58">
        <v>5952.6630742999996</v>
      </c>
      <c r="D119" s="58">
        <v>5965.1135315399997</v>
      </c>
      <c r="E119" s="58">
        <v>5979.3355328099997</v>
      </c>
      <c r="F119" s="58">
        <v>5959.6126944899997</v>
      </c>
      <c r="G119" s="58">
        <v>5915.5612138899996</v>
      </c>
      <c r="H119" s="58">
        <v>5882.4619861800002</v>
      </c>
      <c r="I119" s="58">
        <v>5785.5593017899992</v>
      </c>
      <c r="J119" s="58">
        <v>5696.8703465799999</v>
      </c>
      <c r="K119" s="58">
        <v>5681.8367182699994</v>
      </c>
      <c r="L119" s="58">
        <v>5655.3380701799997</v>
      </c>
      <c r="M119" s="58">
        <v>5652.3786820799996</v>
      </c>
      <c r="N119" s="58">
        <v>5661.9934014199998</v>
      </c>
      <c r="O119" s="58">
        <v>5669.36070776</v>
      </c>
      <c r="P119" s="58">
        <v>5668.0847107499994</v>
      </c>
      <c r="Q119" s="58">
        <v>5668.6602908699997</v>
      </c>
      <c r="R119" s="58">
        <v>5673.2814117299995</v>
      </c>
      <c r="S119" s="58">
        <v>5678.8882297399996</v>
      </c>
      <c r="T119" s="58">
        <v>5671.3248205199998</v>
      </c>
      <c r="U119" s="58">
        <v>5667.2546811699995</v>
      </c>
      <c r="V119" s="58">
        <v>5646.2926608799999</v>
      </c>
      <c r="W119" s="58">
        <v>5626.8864825000001</v>
      </c>
      <c r="X119" s="58">
        <v>5670.8362900599996</v>
      </c>
      <c r="Y119" s="58">
        <v>5706.4423585699997</v>
      </c>
    </row>
    <row r="120" spans="1:25" s="59" customFormat="1" ht="15.75" x14ac:dyDescent="0.3">
      <c r="A120" s="57" t="s">
        <v>139</v>
      </c>
      <c r="B120" s="58">
        <v>5685.9381426999998</v>
      </c>
      <c r="C120" s="58">
        <v>5742.2937718100002</v>
      </c>
      <c r="D120" s="58">
        <v>5843.3959128199995</v>
      </c>
      <c r="E120" s="58">
        <v>5846.5872739799997</v>
      </c>
      <c r="F120" s="58">
        <v>5842.0227410699999</v>
      </c>
      <c r="G120" s="58">
        <v>5837.1186227199996</v>
      </c>
      <c r="H120" s="58">
        <v>5792.0660244999999</v>
      </c>
      <c r="I120" s="58">
        <v>5730.7146841199992</v>
      </c>
      <c r="J120" s="58">
        <v>5654.43885168</v>
      </c>
      <c r="K120" s="58">
        <v>5591.0586141699996</v>
      </c>
      <c r="L120" s="58">
        <v>5555.5089308499992</v>
      </c>
      <c r="M120" s="58">
        <v>5528.2316627700002</v>
      </c>
      <c r="N120" s="58">
        <v>5545.2767004099996</v>
      </c>
      <c r="O120" s="58">
        <v>5554.1992558599995</v>
      </c>
      <c r="P120" s="58">
        <v>5557.3341521599996</v>
      </c>
      <c r="Q120" s="58">
        <v>5553.3232206399998</v>
      </c>
      <c r="R120" s="58">
        <v>5557.1413277899992</v>
      </c>
      <c r="S120" s="58">
        <v>5535.3101212900001</v>
      </c>
      <c r="T120" s="58">
        <v>5524.9436108999998</v>
      </c>
      <c r="U120" s="58">
        <v>5528.7726632799995</v>
      </c>
      <c r="V120" s="58">
        <v>5537.8559668899998</v>
      </c>
      <c r="W120" s="58">
        <v>5535.1250713499994</v>
      </c>
      <c r="X120" s="58">
        <v>5575.5116514000001</v>
      </c>
      <c r="Y120" s="58">
        <v>5654.6900568199999</v>
      </c>
    </row>
    <row r="121" spans="1:25" s="59" customFormat="1" ht="15.75" x14ac:dyDescent="0.3">
      <c r="A121" s="57" t="s">
        <v>140</v>
      </c>
      <c r="B121" s="58">
        <v>5747.2735075699993</v>
      </c>
      <c r="C121" s="58">
        <v>5793.1428157699993</v>
      </c>
      <c r="D121" s="58">
        <v>5817.5351201099993</v>
      </c>
      <c r="E121" s="58">
        <v>5820.0943656700001</v>
      </c>
      <c r="F121" s="58">
        <v>5813.5170656299997</v>
      </c>
      <c r="G121" s="58">
        <v>5796.7867424699998</v>
      </c>
      <c r="H121" s="58">
        <v>5760.5774642099996</v>
      </c>
      <c r="I121" s="58">
        <v>5665.8713951899999</v>
      </c>
      <c r="J121" s="58">
        <v>5587.5040881599998</v>
      </c>
      <c r="K121" s="58">
        <v>5548.7237574999999</v>
      </c>
      <c r="L121" s="58">
        <v>5545.7742545099991</v>
      </c>
      <c r="M121" s="58">
        <v>5561.60161272</v>
      </c>
      <c r="N121" s="58">
        <v>5564.8370801299998</v>
      </c>
      <c r="O121" s="58">
        <v>5571.4531852499995</v>
      </c>
      <c r="P121" s="58">
        <v>5581.5958711299991</v>
      </c>
      <c r="Q121" s="58">
        <v>5585.9992461599995</v>
      </c>
      <c r="R121" s="58">
        <v>5573.2916265699996</v>
      </c>
      <c r="S121" s="58">
        <v>5570.5887727399995</v>
      </c>
      <c r="T121" s="58">
        <v>5575.60162795</v>
      </c>
      <c r="U121" s="58">
        <v>5557.6553693499991</v>
      </c>
      <c r="V121" s="58">
        <v>5562.9832678999992</v>
      </c>
      <c r="W121" s="58">
        <v>5558.9623997899998</v>
      </c>
      <c r="X121" s="58">
        <v>5645.9253505399993</v>
      </c>
      <c r="Y121" s="58">
        <v>5730.6375089100002</v>
      </c>
    </row>
    <row r="122" spans="1:25" s="59" customFormat="1" ht="15.75" x14ac:dyDescent="0.3">
      <c r="A122" s="57" t="s">
        <v>141</v>
      </c>
      <c r="B122" s="58">
        <v>5849.9373988399993</v>
      </c>
      <c r="C122" s="58">
        <v>5968.2067539899999</v>
      </c>
      <c r="D122" s="58">
        <v>6103.5761587999996</v>
      </c>
      <c r="E122" s="58">
        <v>6127.4225482599995</v>
      </c>
      <c r="F122" s="58">
        <v>6139.3781188599996</v>
      </c>
      <c r="G122" s="58">
        <v>6147.3127195999996</v>
      </c>
      <c r="H122" s="58">
        <v>6112.3359915699994</v>
      </c>
      <c r="I122" s="58">
        <v>5982.55761532</v>
      </c>
      <c r="J122" s="58">
        <v>5778.3694646599997</v>
      </c>
      <c r="K122" s="58">
        <v>5756.0256557799994</v>
      </c>
      <c r="L122" s="58">
        <v>5735.5572844399994</v>
      </c>
      <c r="M122" s="58">
        <v>5655.8434033699996</v>
      </c>
      <c r="N122" s="58">
        <v>5705.6453941099999</v>
      </c>
      <c r="O122" s="58">
        <v>5703.2422025699998</v>
      </c>
      <c r="P122" s="58">
        <v>5672.8723770099996</v>
      </c>
      <c r="Q122" s="58">
        <v>5717.4923818899997</v>
      </c>
      <c r="R122" s="58">
        <v>5726.1737939599998</v>
      </c>
      <c r="S122" s="58">
        <v>5726.7349492199992</v>
      </c>
      <c r="T122" s="58">
        <v>5728.0466219599994</v>
      </c>
      <c r="U122" s="58">
        <v>5745.5879212399996</v>
      </c>
      <c r="V122" s="58">
        <v>5768.06184579</v>
      </c>
      <c r="W122" s="58">
        <v>5771.4194786999997</v>
      </c>
      <c r="X122" s="58">
        <v>5793.2797851699997</v>
      </c>
      <c r="Y122" s="58">
        <v>5981.6894925699999</v>
      </c>
    </row>
    <row r="123" spans="1:25" s="59" customFormat="1" ht="15.75" x14ac:dyDescent="0.3">
      <c r="A123" s="57" t="s">
        <v>142</v>
      </c>
      <c r="B123" s="58">
        <v>5873.4452453099993</v>
      </c>
      <c r="C123" s="58">
        <v>5974.8241104899998</v>
      </c>
      <c r="D123" s="58">
        <v>5975.51128814</v>
      </c>
      <c r="E123" s="58">
        <v>5948.1873217799994</v>
      </c>
      <c r="F123" s="58">
        <v>5947.3317128999997</v>
      </c>
      <c r="G123" s="58">
        <v>5950.2952237899999</v>
      </c>
      <c r="H123" s="58">
        <v>5911.1635557899999</v>
      </c>
      <c r="I123" s="58">
        <v>5737.04335937</v>
      </c>
      <c r="J123" s="58">
        <v>5682.4150794799998</v>
      </c>
      <c r="K123" s="58">
        <v>5672.1323296999999</v>
      </c>
      <c r="L123" s="58">
        <v>5659.25281369</v>
      </c>
      <c r="M123" s="58">
        <v>5666.9412604899999</v>
      </c>
      <c r="N123" s="58">
        <v>5666.4084847099994</v>
      </c>
      <c r="O123" s="58">
        <v>5672.3462294799992</v>
      </c>
      <c r="P123" s="58">
        <v>5681.6787034099998</v>
      </c>
      <c r="Q123" s="58">
        <v>5681.4787982599992</v>
      </c>
      <c r="R123" s="58">
        <v>5690.3355561699991</v>
      </c>
      <c r="S123" s="58">
        <v>5691.7724507299999</v>
      </c>
      <c r="T123" s="58">
        <v>5695.4512835699998</v>
      </c>
      <c r="U123" s="58">
        <v>5686.1135672099999</v>
      </c>
      <c r="V123" s="58">
        <v>5700.9210784999996</v>
      </c>
      <c r="W123" s="58">
        <v>5712.7382663199996</v>
      </c>
      <c r="X123" s="58">
        <v>5770.8887135699997</v>
      </c>
      <c r="Y123" s="58">
        <v>5833.6749973899996</v>
      </c>
    </row>
    <row r="124" spans="1:25" s="59" customFormat="1" ht="15.75" x14ac:dyDescent="0.3">
      <c r="A124" s="57" t="s">
        <v>143</v>
      </c>
      <c r="B124" s="58">
        <v>5818.3715100099998</v>
      </c>
      <c r="C124" s="58">
        <v>5938.87713601</v>
      </c>
      <c r="D124" s="58">
        <v>6016.1283117399998</v>
      </c>
      <c r="E124" s="58">
        <v>6009.8878653699994</v>
      </c>
      <c r="F124" s="58">
        <v>6012.9766738899998</v>
      </c>
      <c r="G124" s="58">
        <v>6017.2648365199993</v>
      </c>
      <c r="H124" s="58">
        <v>6042.3421205300001</v>
      </c>
      <c r="I124" s="58">
        <v>5936.9400804199995</v>
      </c>
      <c r="J124" s="58">
        <v>5844.3685874899993</v>
      </c>
      <c r="K124" s="58">
        <v>5737.4934980999997</v>
      </c>
      <c r="L124" s="58">
        <v>5747.4870119299994</v>
      </c>
      <c r="M124" s="58">
        <v>5730.2194419899997</v>
      </c>
      <c r="N124" s="58">
        <v>5713.9181404899991</v>
      </c>
      <c r="O124" s="58">
        <v>5718.16158559</v>
      </c>
      <c r="P124" s="58">
        <v>5726.6423495899999</v>
      </c>
      <c r="Q124" s="58">
        <v>5723.0766591199999</v>
      </c>
      <c r="R124" s="58">
        <v>5723.2772595499991</v>
      </c>
      <c r="S124" s="58">
        <v>5718.9704547900001</v>
      </c>
      <c r="T124" s="58">
        <v>5720.3144356399998</v>
      </c>
      <c r="U124" s="58">
        <v>5750.2825625899995</v>
      </c>
      <c r="V124" s="58">
        <v>5760.9707211599998</v>
      </c>
      <c r="W124" s="58">
        <v>5721.5172037100001</v>
      </c>
      <c r="X124" s="58">
        <v>5762.0568688299991</v>
      </c>
      <c r="Y124" s="58">
        <v>5859.9521145299996</v>
      </c>
    </row>
    <row r="125" spans="1:25" s="59" customFormat="1" ht="15.75" x14ac:dyDescent="0.3">
      <c r="A125" s="57" t="s">
        <v>144</v>
      </c>
      <c r="B125" s="58">
        <v>5797.3852576299996</v>
      </c>
      <c r="C125" s="58">
        <v>5877.9464213399997</v>
      </c>
      <c r="D125" s="58">
        <v>5995.8761631399993</v>
      </c>
      <c r="E125" s="58">
        <v>6017.2419341199993</v>
      </c>
      <c r="F125" s="58">
        <v>6007.2875579199999</v>
      </c>
      <c r="G125" s="58">
        <v>6010.1936552699999</v>
      </c>
      <c r="H125" s="58">
        <v>6073.7148251799999</v>
      </c>
      <c r="I125" s="58">
        <v>5852.9797160499993</v>
      </c>
      <c r="J125" s="58">
        <v>5759.8527143699994</v>
      </c>
      <c r="K125" s="58">
        <v>5732.6563206699993</v>
      </c>
      <c r="L125" s="58">
        <v>5689.3656584999999</v>
      </c>
      <c r="M125" s="58">
        <v>5630.0088002899993</v>
      </c>
      <c r="N125" s="58">
        <v>5629.6959548300001</v>
      </c>
      <c r="O125" s="58">
        <v>5653.3991307799997</v>
      </c>
      <c r="P125" s="58">
        <v>5656.9672416599997</v>
      </c>
      <c r="Q125" s="58">
        <v>5662.0483513899999</v>
      </c>
      <c r="R125" s="58">
        <v>5659.5047060299994</v>
      </c>
      <c r="S125" s="58">
        <v>5661.6681965399994</v>
      </c>
      <c r="T125" s="58">
        <v>5669.3770596999993</v>
      </c>
      <c r="U125" s="58">
        <v>5673.5786995399994</v>
      </c>
      <c r="V125" s="58">
        <v>5655.3821239199997</v>
      </c>
      <c r="W125" s="58">
        <v>5645.5573395599995</v>
      </c>
      <c r="X125" s="58">
        <v>5691.6145181100001</v>
      </c>
      <c r="Y125" s="58">
        <v>5760.2947858699999</v>
      </c>
    </row>
    <row r="126" spans="1:25" s="59" customFormat="1" ht="15.75" x14ac:dyDescent="0.3">
      <c r="A126" s="57" t="s">
        <v>145</v>
      </c>
      <c r="B126" s="58">
        <v>5911.0647675099999</v>
      </c>
      <c r="C126" s="58">
        <v>5982.1665159200002</v>
      </c>
      <c r="D126" s="58">
        <v>6052.7890422699993</v>
      </c>
      <c r="E126" s="58">
        <v>6021.1909553999994</v>
      </c>
      <c r="F126" s="58">
        <v>6023.0951521799998</v>
      </c>
      <c r="G126" s="58">
        <v>6028.73929924</v>
      </c>
      <c r="H126" s="58">
        <v>6080.4326357899999</v>
      </c>
      <c r="I126" s="58">
        <v>5885.7053365899992</v>
      </c>
      <c r="J126" s="58">
        <v>5772.8362371200001</v>
      </c>
      <c r="K126" s="58">
        <v>5722.3856709399997</v>
      </c>
      <c r="L126" s="58">
        <v>5678.0947847899997</v>
      </c>
      <c r="M126" s="58">
        <v>5663.6369640899993</v>
      </c>
      <c r="N126" s="58">
        <v>5668.5810116599996</v>
      </c>
      <c r="O126" s="58">
        <v>5660.8142560599999</v>
      </c>
      <c r="P126" s="58">
        <v>5653.6838023999999</v>
      </c>
      <c r="Q126" s="58">
        <v>5658.2190691099995</v>
      </c>
      <c r="R126" s="58">
        <v>5655.4450318099998</v>
      </c>
      <c r="S126" s="58">
        <v>5643.6260456199998</v>
      </c>
      <c r="T126" s="58">
        <v>5637.8438939600001</v>
      </c>
      <c r="U126" s="58">
        <v>5661.9486151099991</v>
      </c>
      <c r="V126" s="58">
        <v>5676.6693108799991</v>
      </c>
      <c r="W126" s="58">
        <v>5662.7997625299995</v>
      </c>
      <c r="X126" s="58">
        <v>5707.8277866399994</v>
      </c>
      <c r="Y126" s="58">
        <v>5788.0016530799994</v>
      </c>
    </row>
    <row r="127" spans="1:25" s="59" customFormat="1" ht="15.75" x14ac:dyDescent="0.3">
      <c r="A127" s="57" t="s">
        <v>146</v>
      </c>
      <c r="B127" s="58">
        <v>5859.1121765799999</v>
      </c>
      <c r="C127" s="58">
        <v>5905.4944642399996</v>
      </c>
      <c r="D127" s="58">
        <v>5978.0135042999991</v>
      </c>
      <c r="E127" s="58">
        <v>6039.5432672799998</v>
      </c>
      <c r="F127" s="58">
        <v>6081.6335896499995</v>
      </c>
      <c r="G127" s="58">
        <v>6053.7654711999994</v>
      </c>
      <c r="H127" s="58">
        <v>6003.4327446499992</v>
      </c>
      <c r="I127" s="58">
        <v>5807.9882991199993</v>
      </c>
      <c r="J127" s="58">
        <v>5746.2446298300001</v>
      </c>
      <c r="K127" s="58">
        <v>5675.0685999500001</v>
      </c>
      <c r="L127" s="58">
        <v>5678.0267406299999</v>
      </c>
      <c r="M127" s="58">
        <v>5703.9678197399999</v>
      </c>
      <c r="N127" s="58">
        <v>5716.2864623400001</v>
      </c>
      <c r="O127" s="58">
        <v>5711.41707787</v>
      </c>
      <c r="P127" s="58">
        <v>5704.6625500599994</v>
      </c>
      <c r="Q127" s="58">
        <v>5701.5026361</v>
      </c>
      <c r="R127" s="58">
        <v>5703.5303743499999</v>
      </c>
      <c r="S127" s="58">
        <v>5699.8925033199994</v>
      </c>
      <c r="T127" s="58">
        <v>5691.4871811899993</v>
      </c>
      <c r="U127" s="58">
        <v>5701.5409521099991</v>
      </c>
      <c r="V127" s="58">
        <v>5708.9316430099998</v>
      </c>
      <c r="W127" s="58">
        <v>5675.3227303899994</v>
      </c>
      <c r="X127" s="58">
        <v>5727.3801223399996</v>
      </c>
      <c r="Y127" s="58">
        <v>5778.1199797099998</v>
      </c>
    </row>
    <row r="128" spans="1:25" s="59" customFormat="1" ht="15.75" x14ac:dyDescent="0.3">
      <c r="A128" s="57" t="s">
        <v>147</v>
      </c>
      <c r="B128" s="58">
        <v>5839.9096054399997</v>
      </c>
      <c r="C128" s="58">
        <v>5903.4727208599998</v>
      </c>
      <c r="D128" s="58">
        <v>6043.3465241599997</v>
      </c>
      <c r="E128" s="58">
        <v>6105.1134660600001</v>
      </c>
      <c r="F128" s="58">
        <v>6113.8866401099995</v>
      </c>
      <c r="G128" s="58">
        <v>6095.7730924699999</v>
      </c>
      <c r="H128" s="58">
        <v>6029.2269094200001</v>
      </c>
      <c r="I128" s="58">
        <v>5828.0439143399999</v>
      </c>
      <c r="J128" s="58">
        <v>5726.0701521999999</v>
      </c>
      <c r="K128" s="58">
        <v>5688.9359064099999</v>
      </c>
      <c r="L128" s="58">
        <v>5656.28098718</v>
      </c>
      <c r="M128" s="58">
        <v>5654.7615328899992</v>
      </c>
      <c r="N128" s="58">
        <v>5652.4301703099991</v>
      </c>
      <c r="O128" s="58">
        <v>5651.3591216999994</v>
      </c>
      <c r="P128" s="58">
        <v>5663.4704999899996</v>
      </c>
      <c r="Q128" s="58">
        <v>5664.3468239499998</v>
      </c>
      <c r="R128" s="58">
        <v>5673.5314382899996</v>
      </c>
      <c r="S128" s="58">
        <v>5672.4040832499995</v>
      </c>
      <c r="T128" s="58">
        <v>5659.0721111599996</v>
      </c>
      <c r="U128" s="58">
        <v>5677.5971732399994</v>
      </c>
      <c r="V128" s="58">
        <v>5686.5616462500002</v>
      </c>
      <c r="W128" s="58">
        <v>5674.0584062899998</v>
      </c>
      <c r="X128" s="58">
        <v>5714.7228337500001</v>
      </c>
      <c r="Y128" s="58">
        <v>5821.1653795999991</v>
      </c>
    </row>
    <row r="129" spans="1:25" s="59" customFormat="1" ht="15.75" x14ac:dyDescent="0.3">
      <c r="A129" s="57" t="s">
        <v>148</v>
      </c>
      <c r="B129" s="58">
        <v>5733.8667164799999</v>
      </c>
      <c r="C129" s="58">
        <v>5834.0477124099998</v>
      </c>
      <c r="D129" s="58">
        <v>5880.8735617699995</v>
      </c>
      <c r="E129" s="58">
        <v>5947.3841355899995</v>
      </c>
      <c r="F129" s="58">
        <v>5972.2045987199999</v>
      </c>
      <c r="G129" s="58">
        <v>5998.6678794799991</v>
      </c>
      <c r="H129" s="58">
        <v>6004.2208190900001</v>
      </c>
      <c r="I129" s="58">
        <v>5798.6956522</v>
      </c>
      <c r="J129" s="58">
        <v>5690.8952360399999</v>
      </c>
      <c r="K129" s="58">
        <v>5664.3291553599993</v>
      </c>
      <c r="L129" s="58">
        <v>5627.9657969700002</v>
      </c>
      <c r="M129" s="58">
        <v>5656.0057277299993</v>
      </c>
      <c r="N129" s="58">
        <v>5689.4334662399997</v>
      </c>
      <c r="O129" s="58">
        <v>5686.8710887500001</v>
      </c>
      <c r="P129" s="58">
        <v>5653.4588231099997</v>
      </c>
      <c r="Q129" s="58">
        <v>5585.4164328999996</v>
      </c>
      <c r="R129" s="58">
        <v>5584.7515349299993</v>
      </c>
      <c r="S129" s="58">
        <v>5576.7934021799992</v>
      </c>
      <c r="T129" s="58">
        <v>5618.77542103</v>
      </c>
      <c r="U129" s="58">
        <v>5616.4338494799995</v>
      </c>
      <c r="V129" s="58">
        <v>5637.94515555</v>
      </c>
      <c r="W129" s="58">
        <v>5610.6121440199995</v>
      </c>
      <c r="X129" s="58">
        <v>5649.2991988799995</v>
      </c>
      <c r="Y129" s="58">
        <v>5768.3604170399994</v>
      </c>
    </row>
    <row r="130" spans="1:25" s="59" customFormat="1" ht="15.75" x14ac:dyDescent="0.3">
      <c r="A130" s="57" t="s">
        <v>149</v>
      </c>
      <c r="B130" s="58">
        <v>5764.4230647999993</v>
      </c>
      <c r="C130" s="58">
        <v>5874.6271358399999</v>
      </c>
      <c r="D130" s="58">
        <v>6022.79005254</v>
      </c>
      <c r="E130" s="58">
        <v>6058.5836204399993</v>
      </c>
      <c r="F130" s="58">
        <v>6054.9828571299995</v>
      </c>
      <c r="G130" s="58">
        <v>6058.2332785399994</v>
      </c>
      <c r="H130" s="58">
        <v>6052.3236095299999</v>
      </c>
      <c r="I130" s="58">
        <v>5854.4982533999992</v>
      </c>
      <c r="J130" s="58">
        <v>5752.6187763099997</v>
      </c>
      <c r="K130" s="58">
        <v>5666.2427874699997</v>
      </c>
      <c r="L130" s="58">
        <v>5611.4212867199994</v>
      </c>
      <c r="M130" s="58">
        <v>5575.6566831700002</v>
      </c>
      <c r="N130" s="58">
        <v>5562.0839575299997</v>
      </c>
      <c r="O130" s="58">
        <v>5533.5650923199992</v>
      </c>
      <c r="P130" s="58">
        <v>5364.5841717699996</v>
      </c>
      <c r="Q130" s="58">
        <v>5337.0736173299993</v>
      </c>
      <c r="R130" s="58">
        <v>5330.3497735499996</v>
      </c>
      <c r="S130" s="58">
        <v>5330.9599513799994</v>
      </c>
      <c r="T130" s="58">
        <v>5362.3094680300001</v>
      </c>
      <c r="U130" s="58">
        <v>5427.48694703</v>
      </c>
      <c r="V130" s="58">
        <v>5619.0569404899998</v>
      </c>
      <c r="W130" s="58">
        <v>5594.6564281299998</v>
      </c>
      <c r="X130" s="58">
        <v>5631.2410964599994</v>
      </c>
      <c r="Y130" s="58">
        <v>5710.9288248699995</v>
      </c>
    </row>
    <row r="131" spans="1:25" s="59" customFormat="1" ht="15.75" x14ac:dyDescent="0.3">
      <c r="A131" s="57" t="s">
        <v>150</v>
      </c>
      <c r="B131" s="58">
        <v>5727.1391382699994</v>
      </c>
      <c r="C131" s="58">
        <v>5815.3951184899997</v>
      </c>
      <c r="D131" s="58">
        <v>5987.9884619099994</v>
      </c>
      <c r="E131" s="58">
        <v>6057.2322203599997</v>
      </c>
      <c r="F131" s="58">
        <v>6060.4000808399996</v>
      </c>
      <c r="G131" s="58">
        <v>6049.2920431099992</v>
      </c>
      <c r="H131" s="58">
        <v>5896.2706011499995</v>
      </c>
      <c r="I131" s="58">
        <v>5837.1892154799998</v>
      </c>
      <c r="J131" s="58">
        <v>5735.5370002099999</v>
      </c>
      <c r="K131" s="58">
        <v>5656.1443363599992</v>
      </c>
      <c r="L131" s="58">
        <v>5613.6630694699998</v>
      </c>
      <c r="M131" s="58">
        <v>5581.9764440299996</v>
      </c>
      <c r="N131" s="58">
        <v>5575.4074427300002</v>
      </c>
      <c r="O131" s="58">
        <v>5581.6496518200001</v>
      </c>
      <c r="P131" s="58">
        <v>5584.2990683799999</v>
      </c>
      <c r="Q131" s="58">
        <v>5563.3880453499996</v>
      </c>
      <c r="R131" s="58">
        <v>5552.9642689299999</v>
      </c>
      <c r="S131" s="58">
        <v>5552.7444513800001</v>
      </c>
      <c r="T131" s="58">
        <v>5582.7120433799992</v>
      </c>
      <c r="U131" s="58">
        <v>5588.5307227799995</v>
      </c>
      <c r="V131" s="58">
        <v>5410.8911211699997</v>
      </c>
      <c r="W131" s="58">
        <v>5234.2239478299998</v>
      </c>
      <c r="X131" s="58">
        <v>5253.2019710799996</v>
      </c>
      <c r="Y131" s="58">
        <v>5297.8373840599997</v>
      </c>
    </row>
    <row r="132" spans="1:25" s="59" customFormat="1" ht="15.75" x14ac:dyDescent="0.3">
      <c r="A132" s="57" t="s">
        <v>151</v>
      </c>
      <c r="B132" s="58">
        <v>5363.60039134</v>
      </c>
      <c r="C132" s="58">
        <v>5570.8890298199995</v>
      </c>
      <c r="D132" s="58">
        <v>5893.0089166799999</v>
      </c>
      <c r="E132" s="58">
        <v>5999.4490526899999</v>
      </c>
      <c r="F132" s="58">
        <v>6041.6406786699999</v>
      </c>
      <c r="G132" s="58">
        <v>6087.0141307799995</v>
      </c>
      <c r="H132" s="58">
        <v>5934.8412779299997</v>
      </c>
      <c r="I132" s="58">
        <v>5825.1599052499996</v>
      </c>
      <c r="J132" s="58">
        <v>5758.4384226599996</v>
      </c>
      <c r="K132" s="58">
        <v>5723.6435136399996</v>
      </c>
      <c r="L132" s="58">
        <v>5704.2283374299996</v>
      </c>
      <c r="M132" s="58">
        <v>5701.8769408299995</v>
      </c>
      <c r="N132" s="58">
        <v>5704.3382539099994</v>
      </c>
      <c r="O132" s="58">
        <v>5696.5102376099994</v>
      </c>
      <c r="P132" s="58">
        <v>5704.7394166499998</v>
      </c>
      <c r="Q132" s="58">
        <v>5679.2547696799993</v>
      </c>
      <c r="R132" s="58">
        <v>5675.7981495399999</v>
      </c>
      <c r="S132" s="58">
        <v>5666.1597790799997</v>
      </c>
      <c r="T132" s="58">
        <v>5696.1496922099996</v>
      </c>
      <c r="U132" s="58">
        <v>5700.7801113199994</v>
      </c>
      <c r="V132" s="58">
        <v>5716.8135741699998</v>
      </c>
      <c r="W132" s="58">
        <v>5690.6132972699997</v>
      </c>
      <c r="X132" s="58">
        <v>5742.3325880499997</v>
      </c>
      <c r="Y132" s="58">
        <v>5822.8201455299995</v>
      </c>
    </row>
    <row r="133" spans="1:25" s="59" customFormat="1" ht="15.75" x14ac:dyDescent="0.3">
      <c r="A133" s="57" t="s">
        <v>152</v>
      </c>
      <c r="B133" s="58">
        <v>5765.08033746</v>
      </c>
      <c r="C133" s="58">
        <v>5801.8523731499999</v>
      </c>
      <c r="D133" s="58">
        <v>5968.9405734299999</v>
      </c>
      <c r="E133" s="58">
        <v>6074.0128505199991</v>
      </c>
      <c r="F133" s="58">
        <v>6084.1585438099992</v>
      </c>
      <c r="G133" s="58">
        <v>6085.5538750300002</v>
      </c>
      <c r="H133" s="58">
        <v>5889.5483334399996</v>
      </c>
      <c r="I133" s="58">
        <v>5812.9250197000001</v>
      </c>
      <c r="J133" s="58">
        <v>5719.5157786899999</v>
      </c>
      <c r="K133" s="58">
        <v>5660.4743582399997</v>
      </c>
      <c r="L133" s="58">
        <v>5642.9781414399995</v>
      </c>
      <c r="M133" s="58">
        <v>5634.48831015</v>
      </c>
      <c r="N133" s="58">
        <v>5636.6536239799998</v>
      </c>
      <c r="O133" s="58">
        <v>5634.1126142100002</v>
      </c>
      <c r="P133" s="58">
        <v>5627.6077758399997</v>
      </c>
      <c r="Q133" s="58">
        <v>5612.2135149599999</v>
      </c>
      <c r="R133" s="58">
        <v>5615.8820766199997</v>
      </c>
      <c r="S133" s="58">
        <v>5619.28429598</v>
      </c>
      <c r="T133" s="58">
        <v>5640.4288574900002</v>
      </c>
      <c r="U133" s="58">
        <v>5663.2492034799998</v>
      </c>
      <c r="V133" s="58">
        <v>5666.1137828599994</v>
      </c>
      <c r="W133" s="58">
        <v>5646.0414235199996</v>
      </c>
      <c r="X133" s="58">
        <v>5682.7683386299996</v>
      </c>
      <c r="Y133" s="58">
        <v>5758.8753200699994</v>
      </c>
    </row>
    <row r="134" spans="1:25" s="59" customFormat="1" ht="15.75" x14ac:dyDescent="0.3">
      <c r="A134" s="57" t="s">
        <v>153</v>
      </c>
      <c r="B134" s="58">
        <v>5868.1554445000002</v>
      </c>
      <c r="C134" s="58">
        <v>5908.4272915599995</v>
      </c>
      <c r="D134" s="58">
        <v>6005.0592394999994</v>
      </c>
      <c r="E134" s="58">
        <v>6043.0884520599993</v>
      </c>
      <c r="F134" s="58">
        <v>6038.0420651200002</v>
      </c>
      <c r="G134" s="58">
        <v>6026.2308192099999</v>
      </c>
      <c r="H134" s="58">
        <v>5913.1524862999995</v>
      </c>
      <c r="I134" s="58">
        <v>5820.9719967000001</v>
      </c>
      <c r="J134" s="58">
        <v>5739.4832505099994</v>
      </c>
      <c r="K134" s="58">
        <v>5666.6405830999993</v>
      </c>
      <c r="L134" s="58">
        <v>5639.5768111500001</v>
      </c>
      <c r="M134" s="58">
        <v>5635.0274731099998</v>
      </c>
      <c r="N134" s="58">
        <v>5628.9110876099994</v>
      </c>
      <c r="O134" s="58">
        <v>5633.4944937499995</v>
      </c>
      <c r="P134" s="58">
        <v>5624.3537945299995</v>
      </c>
      <c r="Q134" s="58">
        <v>5624.9029021199995</v>
      </c>
      <c r="R134" s="58">
        <v>5639.0372770399999</v>
      </c>
      <c r="S134" s="58">
        <v>5646.4457717099995</v>
      </c>
      <c r="T134" s="58">
        <v>5680.6760667999997</v>
      </c>
      <c r="U134" s="58">
        <v>5678.88415876</v>
      </c>
      <c r="V134" s="58">
        <v>5691.2478075499994</v>
      </c>
      <c r="W134" s="58">
        <v>5678.4437772699994</v>
      </c>
      <c r="X134" s="58">
        <v>5718.83548548</v>
      </c>
      <c r="Y134" s="58">
        <v>5806.0852894700001</v>
      </c>
    </row>
    <row r="135" spans="1:25" s="59" customFormat="1" ht="15.75" x14ac:dyDescent="0.3">
      <c r="A135" s="57" t="s">
        <v>154</v>
      </c>
      <c r="B135" s="58">
        <v>5805.8263489399997</v>
      </c>
      <c r="C135" s="58">
        <v>5895.1226882599994</v>
      </c>
      <c r="D135" s="58">
        <v>6012.9486815199998</v>
      </c>
      <c r="E135" s="58">
        <v>6022.8605089399998</v>
      </c>
      <c r="F135" s="58">
        <v>6017.8707992899999</v>
      </c>
      <c r="G135" s="58">
        <v>6020.9975279099999</v>
      </c>
      <c r="H135" s="58">
        <v>5833.1423906399996</v>
      </c>
      <c r="I135" s="58">
        <v>5748.1134860900002</v>
      </c>
      <c r="J135" s="58">
        <v>5630.0023582499998</v>
      </c>
      <c r="K135" s="58">
        <v>5596.6020122299997</v>
      </c>
      <c r="L135" s="58">
        <v>5559.0801145699998</v>
      </c>
      <c r="M135" s="58">
        <v>5538.4889638699997</v>
      </c>
      <c r="N135" s="58">
        <v>5530.1188419199998</v>
      </c>
      <c r="O135" s="58">
        <v>5536.3044900299992</v>
      </c>
      <c r="P135" s="58">
        <v>5548.5766768099993</v>
      </c>
      <c r="Q135" s="58">
        <v>5551.7857281399993</v>
      </c>
      <c r="R135" s="58">
        <v>5553.0733672699998</v>
      </c>
      <c r="S135" s="58">
        <v>5557.9264158799997</v>
      </c>
      <c r="T135" s="58">
        <v>5558.0547808699994</v>
      </c>
      <c r="U135" s="58">
        <v>5579.3101170399996</v>
      </c>
      <c r="V135" s="58">
        <v>5583.4805467599999</v>
      </c>
      <c r="W135" s="58">
        <v>5602.8129847099999</v>
      </c>
      <c r="X135" s="58">
        <v>5667.4987392599996</v>
      </c>
      <c r="Y135" s="58">
        <v>5760.6344465599996</v>
      </c>
    </row>
    <row r="136" spans="1:25" s="59" customFormat="1" ht="15.75" x14ac:dyDescent="0.3">
      <c r="A136" s="57" t="s">
        <v>155</v>
      </c>
      <c r="B136" s="58">
        <v>5791.2709095299997</v>
      </c>
      <c r="C136" s="58">
        <v>5886.26384358</v>
      </c>
      <c r="D136" s="58">
        <v>5994.6649883099999</v>
      </c>
      <c r="E136" s="58">
        <v>5992.5864221100001</v>
      </c>
      <c r="F136" s="58">
        <v>6013.0337897099998</v>
      </c>
      <c r="G136" s="58">
        <v>6024.7617972099997</v>
      </c>
      <c r="H136" s="58">
        <v>5869.9606656799997</v>
      </c>
      <c r="I136" s="58">
        <v>5769.7885560799996</v>
      </c>
      <c r="J136" s="58">
        <v>5654.6719652799993</v>
      </c>
      <c r="K136" s="58">
        <v>5581.0041529399996</v>
      </c>
      <c r="L136" s="58">
        <v>5533.9283180299999</v>
      </c>
      <c r="M136" s="58">
        <v>5532.7748504199999</v>
      </c>
      <c r="N136" s="58">
        <v>5535.4322846599998</v>
      </c>
      <c r="O136" s="58">
        <v>5533.24771822</v>
      </c>
      <c r="P136" s="58">
        <v>5517.8136727499996</v>
      </c>
      <c r="Q136" s="58">
        <v>5525.2937906999996</v>
      </c>
      <c r="R136" s="58">
        <v>5538.7835402000001</v>
      </c>
      <c r="S136" s="58">
        <v>5544.4102721899999</v>
      </c>
      <c r="T136" s="58">
        <v>5544.0133013499999</v>
      </c>
      <c r="U136" s="58">
        <v>5550.3754615999997</v>
      </c>
      <c r="V136" s="58">
        <v>5542.8080169799996</v>
      </c>
      <c r="W136" s="58">
        <v>5513.5404793199996</v>
      </c>
      <c r="X136" s="58">
        <v>5584.4088325899993</v>
      </c>
      <c r="Y136" s="58">
        <v>5754.6858467299999</v>
      </c>
    </row>
    <row r="137" spans="1:25" s="59" customFormat="1" ht="15.75" x14ac:dyDescent="0.3">
      <c r="A137" s="57" t="s">
        <v>156</v>
      </c>
      <c r="B137" s="58">
        <v>5740.8818740499992</v>
      </c>
      <c r="C137" s="58">
        <v>5807.5882200899996</v>
      </c>
      <c r="D137" s="58">
        <v>5902.2060898999998</v>
      </c>
      <c r="E137" s="58">
        <v>5890.0241227400002</v>
      </c>
      <c r="F137" s="58">
        <v>5882.8018681499998</v>
      </c>
      <c r="G137" s="58">
        <v>5875.3880574799996</v>
      </c>
      <c r="H137" s="58">
        <v>5816.1901940399994</v>
      </c>
      <c r="I137" s="58">
        <v>5771.1847911999994</v>
      </c>
      <c r="J137" s="58">
        <v>5644.9702730399995</v>
      </c>
      <c r="K137" s="58">
        <v>5571.2526680800001</v>
      </c>
      <c r="L137" s="58">
        <v>5507.75019651</v>
      </c>
      <c r="M137" s="58">
        <v>5495.4056966099997</v>
      </c>
      <c r="N137" s="58">
        <v>5487.8032796199996</v>
      </c>
      <c r="O137" s="58">
        <v>5495.7765920499996</v>
      </c>
      <c r="P137" s="58">
        <v>5493.5795744399993</v>
      </c>
      <c r="Q137" s="58">
        <v>5498.9303924999995</v>
      </c>
      <c r="R137" s="58">
        <v>5494.9497092799993</v>
      </c>
      <c r="S137" s="58">
        <v>5493.87055521</v>
      </c>
      <c r="T137" s="58">
        <v>5496.7706618699995</v>
      </c>
      <c r="U137" s="58">
        <v>5502.1905615199994</v>
      </c>
      <c r="V137" s="58">
        <v>5522.0771527599991</v>
      </c>
      <c r="W137" s="58">
        <v>5494.9251801399996</v>
      </c>
      <c r="X137" s="58">
        <v>5542.9328197999994</v>
      </c>
      <c r="Y137" s="58">
        <v>5634.0388280699999</v>
      </c>
    </row>
    <row r="138" spans="1:25" s="59" customFormat="1" ht="15.75" x14ac:dyDescent="0.3">
      <c r="A138" s="57" t="s">
        <v>157</v>
      </c>
      <c r="B138" s="58">
        <v>5899.1781252000001</v>
      </c>
      <c r="C138" s="58">
        <v>5945.2993367700001</v>
      </c>
      <c r="D138" s="58">
        <v>6057.2206580900001</v>
      </c>
      <c r="E138" s="58">
        <v>6082.5745294699991</v>
      </c>
      <c r="F138" s="58">
        <v>6086.3875410699993</v>
      </c>
      <c r="G138" s="58">
        <v>6075.7445003399998</v>
      </c>
      <c r="H138" s="58">
        <v>5983.07387432</v>
      </c>
      <c r="I138" s="58">
        <v>5938.90237987</v>
      </c>
      <c r="J138" s="58">
        <v>5852.9358462299997</v>
      </c>
      <c r="K138" s="58">
        <v>5765.7669294499992</v>
      </c>
      <c r="L138" s="58">
        <v>5696.9125423599999</v>
      </c>
      <c r="M138" s="58">
        <v>5679.9911054599997</v>
      </c>
      <c r="N138" s="58">
        <v>5668.0453263799991</v>
      </c>
      <c r="O138" s="58">
        <v>5673.5919966399997</v>
      </c>
      <c r="P138" s="58">
        <v>5680.8492598399998</v>
      </c>
      <c r="Q138" s="58">
        <v>5680.5870476199998</v>
      </c>
      <c r="R138" s="58">
        <v>5670.3349140999999</v>
      </c>
      <c r="S138" s="58">
        <v>5664.8783180699993</v>
      </c>
      <c r="T138" s="58">
        <v>5664.0394577399993</v>
      </c>
      <c r="U138" s="58">
        <v>5679.7184698900001</v>
      </c>
      <c r="V138" s="58">
        <v>5684.8434480099995</v>
      </c>
      <c r="W138" s="58">
        <v>5654.9141172999998</v>
      </c>
      <c r="X138" s="58">
        <v>5691.9582503900001</v>
      </c>
      <c r="Y138" s="58">
        <v>5802.1775712299996</v>
      </c>
    </row>
    <row r="139" spans="1:25" s="59" customFormat="1" ht="15.75" x14ac:dyDescent="0.3">
      <c r="A139" s="57" t="s">
        <v>158</v>
      </c>
      <c r="B139" s="58">
        <v>5859.6744573099995</v>
      </c>
      <c r="C139" s="58">
        <v>6001.0518239599996</v>
      </c>
      <c r="D139" s="58">
        <v>6054.1154805699998</v>
      </c>
      <c r="E139" s="58">
        <v>6109.7306200699995</v>
      </c>
      <c r="F139" s="58">
        <v>6107.6760085599999</v>
      </c>
      <c r="G139" s="58">
        <v>6249.5849695300003</v>
      </c>
      <c r="H139" s="58">
        <v>6157.6666669099995</v>
      </c>
      <c r="I139" s="58">
        <v>6035.6686346699998</v>
      </c>
      <c r="J139" s="58">
        <v>5923.2722882599992</v>
      </c>
      <c r="K139" s="58">
        <v>5843.6995248299991</v>
      </c>
      <c r="L139" s="58">
        <v>5807.2162556299991</v>
      </c>
      <c r="M139" s="58">
        <v>5790.7532254599992</v>
      </c>
      <c r="N139" s="58">
        <v>5786.1396378999998</v>
      </c>
      <c r="O139" s="58">
        <v>5793.5858654699996</v>
      </c>
      <c r="P139" s="58">
        <v>5799.8438814099991</v>
      </c>
      <c r="Q139" s="58">
        <v>5801.2389115899996</v>
      </c>
      <c r="R139" s="58">
        <v>5804.3087140600001</v>
      </c>
      <c r="S139" s="58">
        <v>5806.1381185499995</v>
      </c>
      <c r="T139" s="58">
        <v>5801.2716591600001</v>
      </c>
      <c r="U139" s="58">
        <v>5811.8017377799997</v>
      </c>
      <c r="V139" s="58">
        <v>5815.0342119399993</v>
      </c>
      <c r="W139" s="58">
        <v>5775.0297797599997</v>
      </c>
      <c r="X139" s="58">
        <v>5827.6944256400002</v>
      </c>
      <c r="Y139" s="58">
        <v>5937.4722858899995</v>
      </c>
    </row>
    <row r="140" spans="1:25" s="59" customFormat="1" ht="15.75" x14ac:dyDescent="0.3">
      <c r="A140" s="57" t="s">
        <v>159</v>
      </c>
      <c r="B140" s="58">
        <v>5826.8111181799995</v>
      </c>
      <c r="C140" s="58">
        <v>5898.3149019399998</v>
      </c>
      <c r="D140" s="58">
        <v>6037.2667573099998</v>
      </c>
      <c r="E140" s="58">
        <v>6109.8620755699994</v>
      </c>
      <c r="F140" s="58">
        <v>6100.4201999099996</v>
      </c>
      <c r="G140" s="58">
        <v>6019.76022104</v>
      </c>
      <c r="H140" s="58">
        <v>5905.0483549599994</v>
      </c>
      <c r="I140" s="58">
        <v>5823.1931846499992</v>
      </c>
      <c r="J140" s="58">
        <v>5736.2912216599998</v>
      </c>
      <c r="K140" s="58">
        <v>5663.7054928099997</v>
      </c>
      <c r="L140" s="58">
        <v>5659.9364853099996</v>
      </c>
      <c r="M140" s="58">
        <v>5672.8712502799999</v>
      </c>
      <c r="N140" s="58">
        <v>5666.1606029699997</v>
      </c>
      <c r="O140" s="58">
        <v>5666.2844499999992</v>
      </c>
      <c r="P140" s="58">
        <v>5661.5301159299997</v>
      </c>
      <c r="Q140" s="58">
        <v>5644.1044876099995</v>
      </c>
      <c r="R140" s="58">
        <v>5642.7322099899993</v>
      </c>
      <c r="S140" s="58">
        <v>5640.1750227399998</v>
      </c>
      <c r="T140" s="58">
        <v>5673.0528639299991</v>
      </c>
      <c r="U140" s="58">
        <v>5664.7637125099991</v>
      </c>
      <c r="V140" s="58">
        <v>5638.9033548999996</v>
      </c>
      <c r="W140" s="58">
        <v>5602.6811102899992</v>
      </c>
      <c r="X140" s="58">
        <v>5647.2997007399999</v>
      </c>
      <c r="Y140" s="58">
        <v>5739.2333459900001</v>
      </c>
    </row>
    <row r="141" spans="1:25" s="59" customFormat="1" ht="15.75" x14ac:dyDescent="0.3">
      <c r="A141" s="57" t="s">
        <v>160</v>
      </c>
      <c r="B141" s="58">
        <v>5710.9057332599996</v>
      </c>
      <c r="C141" s="58">
        <v>5790.6507757299996</v>
      </c>
      <c r="D141" s="58">
        <v>5908.5484850499997</v>
      </c>
      <c r="E141" s="58">
        <v>5929.3335985499998</v>
      </c>
      <c r="F141" s="58">
        <v>5936.8050772099996</v>
      </c>
      <c r="G141" s="58">
        <v>5916.6667772799992</v>
      </c>
      <c r="H141" s="58">
        <v>5824.0881593099994</v>
      </c>
      <c r="I141" s="58">
        <v>5724.5109490199993</v>
      </c>
      <c r="J141" s="58">
        <v>5626.4384010699996</v>
      </c>
      <c r="K141" s="58">
        <v>5535.0524494699994</v>
      </c>
      <c r="L141" s="58">
        <v>5507.4710566799995</v>
      </c>
      <c r="M141" s="58">
        <v>5513.6081738799994</v>
      </c>
      <c r="N141" s="58">
        <v>5502.0870119699994</v>
      </c>
      <c r="O141" s="58">
        <v>5502.5188871800001</v>
      </c>
      <c r="P141" s="58">
        <v>5477.4870869599999</v>
      </c>
      <c r="Q141" s="58">
        <v>5450.9874989700002</v>
      </c>
      <c r="R141" s="58">
        <v>5461.6241803699995</v>
      </c>
      <c r="S141" s="58">
        <v>5466.98157231</v>
      </c>
      <c r="T141" s="58">
        <v>5497.1771855699999</v>
      </c>
      <c r="U141" s="58">
        <v>5504.9966203699996</v>
      </c>
      <c r="V141" s="58">
        <v>5516.6479830600001</v>
      </c>
      <c r="W141" s="58">
        <v>5497.1192005299999</v>
      </c>
      <c r="X141" s="58">
        <v>5529.0433128199993</v>
      </c>
      <c r="Y141" s="58">
        <v>5635.8030806499992</v>
      </c>
    </row>
    <row r="142" spans="1:25" s="59" customFormat="1" ht="15.75" x14ac:dyDescent="0.3">
      <c r="A142" s="57" t="s">
        <v>161</v>
      </c>
      <c r="B142" s="58">
        <v>5858.7204852099994</v>
      </c>
      <c r="C142" s="58">
        <v>5921.1057941999998</v>
      </c>
      <c r="D142" s="58">
        <v>6067.8449305099994</v>
      </c>
      <c r="E142" s="58">
        <v>6131.2940750599992</v>
      </c>
      <c r="F142" s="58">
        <v>6144.1062063499994</v>
      </c>
      <c r="G142" s="58">
        <v>6136.60052679</v>
      </c>
      <c r="H142" s="58">
        <v>5948.4609156400002</v>
      </c>
      <c r="I142" s="58">
        <v>5855.8799185999997</v>
      </c>
      <c r="J142" s="58">
        <v>5756.7263833999996</v>
      </c>
      <c r="K142" s="58">
        <v>5672.4900139299998</v>
      </c>
      <c r="L142" s="58">
        <v>5624.3308797899999</v>
      </c>
      <c r="M142" s="58">
        <v>5626.6427408700001</v>
      </c>
      <c r="N142" s="58">
        <v>5624.2332854199994</v>
      </c>
      <c r="O142" s="58">
        <v>5627.2507483999998</v>
      </c>
      <c r="P142" s="58">
        <v>5625.6033206499997</v>
      </c>
      <c r="Q142" s="58">
        <v>5597.16086258</v>
      </c>
      <c r="R142" s="58">
        <v>5606.6983289399996</v>
      </c>
      <c r="S142" s="58">
        <v>5615.0818415399999</v>
      </c>
      <c r="T142" s="58">
        <v>5643.6140225899999</v>
      </c>
      <c r="U142" s="58">
        <v>5660.7095684899996</v>
      </c>
      <c r="V142" s="58">
        <v>5666.6114272999994</v>
      </c>
      <c r="W142" s="58">
        <v>5632.5037973599992</v>
      </c>
      <c r="X142" s="58">
        <v>5685.4988384099997</v>
      </c>
      <c r="Y142" s="58">
        <v>5791.0023994799994</v>
      </c>
    </row>
    <row r="143" spans="1:25" s="59" customFormat="1" ht="15.75" x14ac:dyDescent="0.3">
      <c r="A143" s="57" t="s">
        <v>162</v>
      </c>
      <c r="B143" s="58">
        <v>5889.9478076599999</v>
      </c>
      <c r="C143" s="58">
        <v>5953.6488078799994</v>
      </c>
      <c r="D143" s="58">
        <v>6100.2867036499993</v>
      </c>
      <c r="E143" s="58">
        <v>6181.0267265999992</v>
      </c>
      <c r="F143" s="58">
        <v>6183.2115276799996</v>
      </c>
      <c r="G143" s="58">
        <v>6188.54322753</v>
      </c>
      <c r="H143" s="58">
        <v>5997.9882535699999</v>
      </c>
      <c r="I143" s="58">
        <v>5900.6137937799995</v>
      </c>
      <c r="J143" s="58">
        <v>5797.6325617499997</v>
      </c>
      <c r="K143" s="58">
        <v>5717.0109036899994</v>
      </c>
      <c r="L143" s="58">
        <v>5670.4125670799995</v>
      </c>
      <c r="M143" s="58">
        <v>5664.6714289599995</v>
      </c>
      <c r="N143" s="58">
        <v>5669.14194417</v>
      </c>
      <c r="O143" s="58">
        <v>5671.3737112899998</v>
      </c>
      <c r="P143" s="58">
        <v>5652.4336347499993</v>
      </c>
      <c r="Q143" s="58">
        <v>5660.9252922199994</v>
      </c>
      <c r="R143" s="58">
        <v>5666.9272369099999</v>
      </c>
      <c r="S143" s="58">
        <v>5669.7776253399998</v>
      </c>
      <c r="T143" s="58">
        <v>5677.6868097799997</v>
      </c>
      <c r="U143" s="58">
        <v>5696.1585963799998</v>
      </c>
      <c r="V143" s="58">
        <v>5705.8308648999991</v>
      </c>
      <c r="W143" s="58">
        <v>5683.7439974099998</v>
      </c>
      <c r="X143" s="58">
        <v>5724.5674576900001</v>
      </c>
      <c r="Y143" s="58">
        <v>5926.4500920299997</v>
      </c>
    </row>
    <row r="144" spans="1:25" s="59" customFormat="1" ht="15.75" x14ac:dyDescent="0.3">
      <c r="A144" s="55" t="s">
        <v>163</v>
      </c>
      <c r="B144" s="58">
        <v>5883.7630316499999</v>
      </c>
      <c r="C144" s="58">
        <v>5904.7563963499997</v>
      </c>
      <c r="D144" s="58">
        <v>6070.1197605699999</v>
      </c>
      <c r="E144" s="58">
        <v>6074.0576792899992</v>
      </c>
      <c r="F144" s="58">
        <v>6090.6130895599999</v>
      </c>
      <c r="G144" s="58">
        <v>6044.3794182799993</v>
      </c>
      <c r="H144" s="58">
        <v>5984.3991188399996</v>
      </c>
      <c r="I144" s="58">
        <v>5797.1345493699991</v>
      </c>
      <c r="J144" s="58">
        <v>5692.9995039400001</v>
      </c>
      <c r="K144" s="58">
        <v>5599.9613197899998</v>
      </c>
      <c r="L144" s="58">
        <v>5542.9520829799994</v>
      </c>
      <c r="M144" s="58">
        <v>5546.8516974099994</v>
      </c>
      <c r="N144" s="58">
        <v>5556.1893638699994</v>
      </c>
      <c r="O144" s="58">
        <v>5562.6011137199994</v>
      </c>
      <c r="P144" s="58">
        <v>5568.2248540099999</v>
      </c>
      <c r="Q144" s="58">
        <v>5565.4505929199995</v>
      </c>
      <c r="R144" s="58">
        <v>5559.0695053399995</v>
      </c>
      <c r="S144" s="58">
        <v>5559.7831257799999</v>
      </c>
      <c r="T144" s="58">
        <v>5567.8570504399995</v>
      </c>
      <c r="U144" s="58">
        <v>5590.6674497599997</v>
      </c>
      <c r="V144" s="58">
        <v>5574.2246246300001</v>
      </c>
      <c r="W144" s="58">
        <v>5605.8138948399992</v>
      </c>
      <c r="X144" s="58">
        <v>5670.6462394599994</v>
      </c>
      <c r="Y144" s="58">
        <v>5768.1653080399992</v>
      </c>
    </row>
    <row r="145" spans="1:25" s="59" customFormat="1" ht="15.75" x14ac:dyDescent="0.3">
      <c r="A145" s="55" t="s">
        <v>164</v>
      </c>
      <c r="B145" s="58">
        <v>5866.3350785399998</v>
      </c>
      <c r="C145" s="58">
        <v>5986.6653489</v>
      </c>
      <c r="D145" s="58">
        <v>6008.0792358299996</v>
      </c>
      <c r="E145" s="58">
        <v>6073.5480769499991</v>
      </c>
      <c r="F145" s="58">
        <v>6086.5122790699997</v>
      </c>
      <c r="G145" s="58">
        <v>6080.2095825699998</v>
      </c>
      <c r="H145" s="58">
        <v>6060.4765931999991</v>
      </c>
      <c r="I145" s="58">
        <v>5902.3953599299994</v>
      </c>
      <c r="J145" s="58">
        <v>5802.8942382299992</v>
      </c>
      <c r="K145" s="58">
        <v>5589.8032590899993</v>
      </c>
      <c r="L145" s="58">
        <v>5567.1738183799998</v>
      </c>
      <c r="M145" s="58">
        <v>5597.6085004199995</v>
      </c>
      <c r="N145" s="58">
        <v>5637.0250349299995</v>
      </c>
      <c r="O145" s="58">
        <v>5655.2462615299992</v>
      </c>
      <c r="P145" s="58">
        <v>5680.7271005299999</v>
      </c>
      <c r="Q145" s="58">
        <v>5685.2403802999997</v>
      </c>
      <c r="R145" s="58">
        <v>5675.5971132599998</v>
      </c>
      <c r="S145" s="58">
        <v>5674.9379969900001</v>
      </c>
      <c r="T145" s="58">
        <v>5664.0901402299996</v>
      </c>
      <c r="U145" s="58">
        <v>5669.3413664799991</v>
      </c>
      <c r="V145" s="58">
        <v>5663.9044157799999</v>
      </c>
      <c r="W145" s="58">
        <v>5637.8697334899998</v>
      </c>
      <c r="X145" s="58">
        <v>5704.6003398399998</v>
      </c>
      <c r="Y145" s="58">
        <v>5806.4291158199994</v>
      </c>
    </row>
    <row r="146" spans="1:25" s="59" customFormat="1" ht="15.75" x14ac:dyDescent="0.3">
      <c r="A146" s="55" t="s">
        <v>165</v>
      </c>
      <c r="B146" s="58">
        <v>5848.8550076699994</v>
      </c>
      <c r="C146" s="58">
        <v>5926.9354651599997</v>
      </c>
      <c r="D146" s="58">
        <v>6072.1038873399993</v>
      </c>
      <c r="E146" s="58">
        <v>6104.8924718499993</v>
      </c>
      <c r="F146" s="58">
        <v>6105.2079309000001</v>
      </c>
      <c r="G146" s="58">
        <v>6113.8954260199998</v>
      </c>
      <c r="H146" s="58">
        <v>6144.6547900699998</v>
      </c>
      <c r="I146" s="58">
        <v>5863.4504000299994</v>
      </c>
      <c r="J146" s="58">
        <v>5784.1684267699993</v>
      </c>
      <c r="K146" s="58">
        <v>5765.2974842200001</v>
      </c>
      <c r="L146" s="58">
        <v>5721.4563363699999</v>
      </c>
      <c r="M146" s="58">
        <v>5711.1894928900001</v>
      </c>
      <c r="N146" s="58">
        <v>5700.3989851799997</v>
      </c>
      <c r="O146" s="58">
        <v>5695.0291607299996</v>
      </c>
      <c r="P146" s="58">
        <v>5700.6526860799995</v>
      </c>
      <c r="Q146" s="58">
        <v>5668.8172033899991</v>
      </c>
      <c r="R146" s="58">
        <v>5675.0818544399999</v>
      </c>
      <c r="S146" s="58">
        <v>5692.0334545899996</v>
      </c>
      <c r="T146" s="58">
        <v>5721.1903048499998</v>
      </c>
      <c r="U146" s="58">
        <v>5752.9138059399993</v>
      </c>
      <c r="V146" s="58">
        <v>5749.8927969199995</v>
      </c>
      <c r="W146" s="58">
        <v>5712.1799441799994</v>
      </c>
      <c r="X146" s="58">
        <v>5786.6789438999995</v>
      </c>
      <c r="Y146" s="58">
        <v>5920.1382043499998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2132.8764543399998</v>
      </c>
      <c r="C151" s="65">
        <v>2216.68145822</v>
      </c>
      <c r="D151" s="65">
        <v>2247.8487450699999</v>
      </c>
      <c r="E151" s="65">
        <v>2243.4736098999997</v>
      </c>
      <c r="F151" s="65">
        <v>2244.7069641600001</v>
      </c>
      <c r="G151" s="65">
        <v>2248.9291502799997</v>
      </c>
      <c r="H151" s="65">
        <v>2250.3199906199998</v>
      </c>
      <c r="I151" s="65">
        <v>2147.49813705</v>
      </c>
      <c r="J151" s="65">
        <v>2030.0987341100001</v>
      </c>
      <c r="K151" s="65">
        <v>1952.6397576100001</v>
      </c>
      <c r="L151" s="65">
        <v>1916.0048848700001</v>
      </c>
      <c r="M151" s="65">
        <v>1888.5298303100001</v>
      </c>
      <c r="N151" s="65">
        <v>1877.6481521200001</v>
      </c>
      <c r="O151" s="65">
        <v>1890.65037059</v>
      </c>
      <c r="P151" s="65">
        <v>1892.5126419200001</v>
      </c>
      <c r="Q151" s="65">
        <v>1897.32611236</v>
      </c>
      <c r="R151" s="65">
        <v>1885.3436316100001</v>
      </c>
      <c r="S151" s="65">
        <v>1887.4179405</v>
      </c>
      <c r="T151" s="65">
        <v>1895.7017494900001</v>
      </c>
      <c r="U151" s="65">
        <v>1909.5822176199999</v>
      </c>
      <c r="V151" s="65">
        <v>1919.9397507900001</v>
      </c>
      <c r="W151" s="65">
        <v>1897.52655127</v>
      </c>
      <c r="X151" s="65">
        <v>1943.8046974000001</v>
      </c>
      <c r="Y151" s="65">
        <v>2014.88778389</v>
      </c>
    </row>
    <row r="152" spans="1:25" s="59" customFormat="1" ht="15.75" x14ac:dyDescent="0.3">
      <c r="A152" s="57" t="s">
        <v>136</v>
      </c>
      <c r="B152" s="58">
        <v>1911.9797709700001</v>
      </c>
      <c r="C152" s="58">
        <v>1976.25470509</v>
      </c>
      <c r="D152" s="58">
        <v>2031.39197038</v>
      </c>
      <c r="E152" s="58">
        <v>2063.1380543599998</v>
      </c>
      <c r="F152" s="58">
        <v>2055.66885594</v>
      </c>
      <c r="G152" s="58">
        <v>2028.1325515400001</v>
      </c>
      <c r="H152" s="58">
        <v>2058.3148698</v>
      </c>
      <c r="I152" s="58">
        <v>2047.57172997</v>
      </c>
      <c r="J152" s="58">
        <v>1949.87643237</v>
      </c>
      <c r="K152" s="58">
        <v>1889.9168443799999</v>
      </c>
      <c r="L152" s="58">
        <v>1833.85461205</v>
      </c>
      <c r="M152" s="58">
        <v>1806.7934180300001</v>
      </c>
      <c r="N152" s="58">
        <v>1791.3907035100001</v>
      </c>
      <c r="O152" s="58">
        <v>1793.2200002500001</v>
      </c>
      <c r="P152" s="58">
        <v>1809.6145546299999</v>
      </c>
      <c r="Q152" s="58">
        <v>1807.40086858</v>
      </c>
      <c r="R152" s="58">
        <v>1806.6455862800001</v>
      </c>
      <c r="S152" s="58">
        <v>1811.51666067</v>
      </c>
      <c r="T152" s="58">
        <v>1802.0015566300001</v>
      </c>
      <c r="U152" s="58">
        <v>1808.8580226500001</v>
      </c>
      <c r="V152" s="58">
        <v>1811.8991854800001</v>
      </c>
      <c r="W152" s="58">
        <v>1794.0784264200001</v>
      </c>
      <c r="X152" s="58">
        <v>1825.35108545</v>
      </c>
      <c r="Y152" s="58">
        <v>1913.75211425</v>
      </c>
    </row>
    <row r="153" spans="1:25" s="59" customFormat="1" ht="15.75" x14ac:dyDescent="0.3">
      <c r="A153" s="57" t="s">
        <v>137</v>
      </c>
      <c r="B153" s="58">
        <v>2031.50406172</v>
      </c>
      <c r="C153" s="58">
        <v>2097.9175908399998</v>
      </c>
      <c r="D153" s="58">
        <v>2132.71921109</v>
      </c>
      <c r="E153" s="58">
        <v>2158.8217795299997</v>
      </c>
      <c r="F153" s="58">
        <v>2164.28582026</v>
      </c>
      <c r="G153" s="58">
        <v>2150.5198492599998</v>
      </c>
      <c r="H153" s="58">
        <v>2069.82897559</v>
      </c>
      <c r="I153" s="58">
        <v>1962.2068351099999</v>
      </c>
      <c r="J153" s="58">
        <v>1874.0652616</v>
      </c>
      <c r="K153" s="58">
        <v>1804.27563042</v>
      </c>
      <c r="L153" s="58">
        <v>1828.4769927500001</v>
      </c>
      <c r="M153" s="58">
        <v>1811.7656675600001</v>
      </c>
      <c r="N153" s="58">
        <v>1815.71850632</v>
      </c>
      <c r="O153" s="58">
        <v>1805.7500889400001</v>
      </c>
      <c r="P153" s="58">
        <v>1812.4681399200001</v>
      </c>
      <c r="Q153" s="58">
        <v>1829.0228141699999</v>
      </c>
      <c r="R153" s="58">
        <v>1837.2533699800001</v>
      </c>
      <c r="S153" s="58">
        <v>1840.6130103800001</v>
      </c>
      <c r="T153" s="58">
        <v>1857.70263662</v>
      </c>
      <c r="U153" s="58">
        <v>1870.72823073</v>
      </c>
      <c r="V153" s="58">
        <v>1866.73853216</v>
      </c>
      <c r="W153" s="58">
        <v>1867.66693016</v>
      </c>
      <c r="X153" s="58">
        <v>1888.3333977500001</v>
      </c>
      <c r="Y153" s="58">
        <v>1975.2310043300001</v>
      </c>
    </row>
    <row r="154" spans="1:25" s="59" customFormat="1" ht="15.75" x14ac:dyDescent="0.3">
      <c r="A154" s="57" t="s">
        <v>138</v>
      </c>
      <c r="B154" s="58">
        <v>2127.7648553499998</v>
      </c>
      <c r="C154" s="58">
        <v>2192.2230743</v>
      </c>
      <c r="D154" s="58">
        <v>2204.6735315400001</v>
      </c>
      <c r="E154" s="58">
        <v>2218.8955328100001</v>
      </c>
      <c r="F154" s="58">
        <v>2199.1726944900001</v>
      </c>
      <c r="G154" s="58">
        <v>2155.12121389</v>
      </c>
      <c r="H154" s="58">
        <v>2122.0219861800001</v>
      </c>
      <c r="I154" s="58">
        <v>2025.11930179</v>
      </c>
      <c r="J154" s="58">
        <v>1936.4303465800001</v>
      </c>
      <c r="K154" s="58">
        <v>1921.3967182700001</v>
      </c>
      <c r="L154" s="58">
        <v>1894.8980701800001</v>
      </c>
      <c r="M154" s="58">
        <v>1891.93868208</v>
      </c>
      <c r="N154" s="58">
        <v>1901.55340142</v>
      </c>
      <c r="O154" s="58">
        <v>1908.9207077600001</v>
      </c>
      <c r="P154" s="58">
        <v>1907.6447107500001</v>
      </c>
      <c r="Q154" s="58">
        <v>1908.2202908700001</v>
      </c>
      <c r="R154" s="58">
        <v>1912.8414117300001</v>
      </c>
      <c r="S154" s="58">
        <v>1918.44822974</v>
      </c>
      <c r="T154" s="58">
        <v>1910.8848205199999</v>
      </c>
      <c r="U154" s="58">
        <v>1906.8146811700001</v>
      </c>
      <c r="V154" s="58">
        <v>1885.85266088</v>
      </c>
      <c r="W154" s="58">
        <v>1866.4464825</v>
      </c>
      <c r="X154" s="58">
        <v>1910.39629006</v>
      </c>
      <c r="Y154" s="58">
        <v>1946.0023585700001</v>
      </c>
    </row>
    <row r="155" spans="1:25" s="59" customFormat="1" ht="15.75" x14ac:dyDescent="0.3">
      <c r="A155" s="57" t="s">
        <v>139</v>
      </c>
      <c r="B155" s="58">
        <v>1925.4981427</v>
      </c>
      <c r="C155" s="58">
        <v>1981.8537718100001</v>
      </c>
      <c r="D155" s="58">
        <v>2082.9559128199999</v>
      </c>
      <c r="E155" s="58">
        <v>2086.1472739800001</v>
      </c>
      <c r="F155" s="58">
        <v>2081.5827410699999</v>
      </c>
      <c r="G155" s="58">
        <v>2076.67862272</v>
      </c>
      <c r="H155" s="58">
        <v>2031.6260245000001</v>
      </c>
      <c r="I155" s="58">
        <v>1970.2746841200001</v>
      </c>
      <c r="J155" s="58">
        <v>1893.9988516800001</v>
      </c>
      <c r="K155" s="58">
        <v>1830.61861417</v>
      </c>
      <c r="L155" s="58">
        <v>1795.06893085</v>
      </c>
      <c r="M155" s="58">
        <v>1767.7916627700001</v>
      </c>
      <c r="N155" s="58">
        <v>1784.83670041</v>
      </c>
      <c r="O155" s="58">
        <v>1793.7592558599999</v>
      </c>
      <c r="P155" s="58">
        <v>1796.89415216</v>
      </c>
      <c r="Q155" s="58">
        <v>1792.88322064</v>
      </c>
      <c r="R155" s="58">
        <v>1796.7013277900001</v>
      </c>
      <c r="S155" s="58">
        <v>1774.87012129</v>
      </c>
      <c r="T155" s="58">
        <v>1764.5036109</v>
      </c>
      <c r="U155" s="58">
        <v>1768.3326632800001</v>
      </c>
      <c r="V155" s="58">
        <v>1777.4159668899999</v>
      </c>
      <c r="W155" s="58">
        <v>1774.68507135</v>
      </c>
      <c r="X155" s="58">
        <v>1815.0716514000001</v>
      </c>
      <c r="Y155" s="58">
        <v>1894.2500568200001</v>
      </c>
    </row>
    <row r="156" spans="1:25" s="59" customFormat="1" ht="15.75" x14ac:dyDescent="0.3">
      <c r="A156" s="57" t="s">
        <v>140</v>
      </c>
      <c r="B156" s="58">
        <v>1986.8335075699999</v>
      </c>
      <c r="C156" s="58">
        <v>2032.7028157700001</v>
      </c>
      <c r="D156" s="58">
        <v>2057.0951201099997</v>
      </c>
      <c r="E156" s="58">
        <v>2059.6543656700001</v>
      </c>
      <c r="F156" s="58">
        <v>2053.0770656300001</v>
      </c>
      <c r="G156" s="58">
        <v>2036.34674247</v>
      </c>
      <c r="H156" s="58">
        <v>2000.13746421</v>
      </c>
      <c r="I156" s="58">
        <v>1905.4313951900001</v>
      </c>
      <c r="J156" s="58">
        <v>1827.06408816</v>
      </c>
      <c r="K156" s="58">
        <v>1788.2837575000001</v>
      </c>
      <c r="L156" s="58">
        <v>1785.3342545099999</v>
      </c>
      <c r="M156" s="58">
        <v>1801.16161272</v>
      </c>
      <c r="N156" s="58">
        <v>1804.3970801299999</v>
      </c>
      <c r="O156" s="58">
        <v>1811.0131852500001</v>
      </c>
      <c r="P156" s="58">
        <v>1821.1558711299999</v>
      </c>
      <c r="Q156" s="58">
        <v>1825.5592461599999</v>
      </c>
      <c r="R156" s="58">
        <v>1812.85162657</v>
      </c>
      <c r="S156" s="58">
        <v>1810.1487727400001</v>
      </c>
      <c r="T156" s="58">
        <v>1815.1616279500001</v>
      </c>
      <c r="U156" s="58">
        <v>1797.2153693499999</v>
      </c>
      <c r="V156" s="58">
        <v>1802.5432679</v>
      </c>
      <c r="W156" s="58">
        <v>1798.52239979</v>
      </c>
      <c r="X156" s="58">
        <v>1885.4853505400001</v>
      </c>
      <c r="Y156" s="58">
        <v>1970.1975089100001</v>
      </c>
    </row>
    <row r="157" spans="1:25" s="59" customFormat="1" ht="15.75" x14ac:dyDescent="0.3">
      <c r="A157" s="57" t="s">
        <v>141</v>
      </c>
      <c r="B157" s="58">
        <v>2089.4973988399997</v>
      </c>
      <c r="C157" s="58">
        <v>2207.7667539899999</v>
      </c>
      <c r="D157" s="58">
        <v>2343.1361588</v>
      </c>
      <c r="E157" s="58">
        <v>2366.9825482599999</v>
      </c>
      <c r="F157" s="58">
        <v>2378.93811886</v>
      </c>
      <c r="G157" s="58">
        <v>2386.8727196</v>
      </c>
      <c r="H157" s="58">
        <v>2351.8959915699998</v>
      </c>
      <c r="I157" s="58">
        <v>2222.1176153199999</v>
      </c>
      <c r="J157" s="58">
        <v>2017.9294646600001</v>
      </c>
      <c r="K157" s="58">
        <v>1995.58565578</v>
      </c>
      <c r="L157" s="58">
        <v>1975.11728444</v>
      </c>
      <c r="M157" s="58">
        <v>1895.40340337</v>
      </c>
      <c r="N157" s="58">
        <v>1945.20539411</v>
      </c>
      <c r="O157" s="58">
        <v>1942.80220257</v>
      </c>
      <c r="P157" s="58">
        <v>1912.43237701</v>
      </c>
      <c r="Q157" s="58">
        <v>1957.0523818900001</v>
      </c>
      <c r="R157" s="58">
        <v>1965.73379396</v>
      </c>
      <c r="S157" s="58">
        <v>1966.29494922</v>
      </c>
      <c r="T157" s="58">
        <v>1967.60662196</v>
      </c>
      <c r="U157" s="58">
        <v>1985.14792124</v>
      </c>
      <c r="V157" s="58">
        <v>2007.62184579</v>
      </c>
      <c r="W157" s="58">
        <v>2010.9794787000001</v>
      </c>
      <c r="X157" s="58">
        <v>2032.8397851700001</v>
      </c>
      <c r="Y157" s="58">
        <v>2221.2494925699998</v>
      </c>
    </row>
    <row r="158" spans="1:25" s="59" customFormat="1" ht="15.75" x14ac:dyDescent="0.3">
      <c r="A158" s="57" t="s">
        <v>142</v>
      </c>
      <c r="B158" s="58">
        <v>2113.0052453099997</v>
      </c>
      <c r="C158" s="58">
        <v>2214.3841104899998</v>
      </c>
      <c r="D158" s="58">
        <v>2215.07128814</v>
      </c>
      <c r="E158" s="58">
        <v>2187.7473217799998</v>
      </c>
      <c r="F158" s="58">
        <v>2186.8917129000001</v>
      </c>
      <c r="G158" s="58">
        <v>2189.8552237899999</v>
      </c>
      <c r="H158" s="58">
        <v>2150.7235557899999</v>
      </c>
      <c r="I158" s="58">
        <v>1976.6033593700001</v>
      </c>
      <c r="J158" s="58">
        <v>1921.97507948</v>
      </c>
      <c r="K158" s="58">
        <v>1911.6923297000001</v>
      </c>
      <c r="L158" s="58">
        <v>1898.81281369</v>
      </c>
      <c r="M158" s="58">
        <v>1906.50126049</v>
      </c>
      <c r="N158" s="58">
        <v>1905.96848471</v>
      </c>
      <c r="O158" s="58">
        <v>1911.9062294800001</v>
      </c>
      <c r="P158" s="58">
        <v>1921.23870341</v>
      </c>
      <c r="Q158" s="58">
        <v>1921.03879826</v>
      </c>
      <c r="R158" s="58">
        <v>1929.89555617</v>
      </c>
      <c r="S158" s="58">
        <v>1931.3324507300001</v>
      </c>
      <c r="T158" s="58">
        <v>1935.0112835699999</v>
      </c>
      <c r="U158" s="58">
        <v>1925.6735672100001</v>
      </c>
      <c r="V158" s="58">
        <v>1940.4810785</v>
      </c>
      <c r="W158" s="58">
        <v>1952.29826632</v>
      </c>
      <c r="X158" s="58">
        <v>2010.4487135700001</v>
      </c>
      <c r="Y158" s="58">
        <v>2073.23499739</v>
      </c>
    </row>
    <row r="159" spans="1:25" s="59" customFormat="1" ht="15.75" x14ac:dyDescent="0.3">
      <c r="A159" s="57" t="s">
        <v>143</v>
      </c>
      <c r="B159" s="58">
        <v>2057.9315100099998</v>
      </c>
      <c r="C159" s="58">
        <v>2178.4371360099999</v>
      </c>
      <c r="D159" s="58">
        <v>2255.6883117399998</v>
      </c>
      <c r="E159" s="58">
        <v>2249.4478653699998</v>
      </c>
      <c r="F159" s="58">
        <v>2252.5366738899997</v>
      </c>
      <c r="G159" s="58">
        <v>2256.8248365199997</v>
      </c>
      <c r="H159" s="58">
        <v>2281.90212053</v>
      </c>
      <c r="I159" s="58">
        <v>2176.5000804199999</v>
      </c>
      <c r="J159" s="58">
        <v>2083.9285874899997</v>
      </c>
      <c r="K159" s="58">
        <v>1977.0534981000001</v>
      </c>
      <c r="L159" s="58">
        <v>1987.0470119300001</v>
      </c>
      <c r="M159" s="58">
        <v>1969.7794419900001</v>
      </c>
      <c r="N159" s="58">
        <v>1953.47814049</v>
      </c>
      <c r="O159" s="58">
        <v>1957.7215855900001</v>
      </c>
      <c r="P159" s="58">
        <v>1966.20234959</v>
      </c>
      <c r="Q159" s="58">
        <v>1962.6366591200001</v>
      </c>
      <c r="R159" s="58">
        <v>1962.83725955</v>
      </c>
      <c r="S159" s="58">
        <v>1958.53045479</v>
      </c>
      <c r="T159" s="58">
        <v>1959.87443564</v>
      </c>
      <c r="U159" s="58">
        <v>1989.8425625899999</v>
      </c>
      <c r="V159" s="58">
        <v>2000.53072116</v>
      </c>
      <c r="W159" s="58">
        <v>1961.07720371</v>
      </c>
      <c r="X159" s="58">
        <v>2001.6168688299999</v>
      </c>
      <c r="Y159" s="58">
        <v>2099.51211453</v>
      </c>
    </row>
    <row r="160" spans="1:25" s="59" customFormat="1" ht="15.75" x14ac:dyDescent="0.3">
      <c r="A160" s="57" t="s">
        <v>144</v>
      </c>
      <c r="B160" s="58">
        <v>2036.94525763</v>
      </c>
      <c r="C160" s="58">
        <v>2117.5064213400001</v>
      </c>
      <c r="D160" s="58">
        <v>2235.4361631399997</v>
      </c>
      <c r="E160" s="58">
        <v>2256.8019341199997</v>
      </c>
      <c r="F160" s="58">
        <v>2246.8475579199999</v>
      </c>
      <c r="G160" s="58">
        <v>2249.7536552699999</v>
      </c>
      <c r="H160" s="58">
        <v>2313.2748251799999</v>
      </c>
      <c r="I160" s="58">
        <v>2092.5397160499997</v>
      </c>
      <c r="J160" s="58">
        <v>1999.41271437</v>
      </c>
      <c r="K160" s="58">
        <v>1972.21632067</v>
      </c>
      <c r="L160" s="58">
        <v>1928.9256585000001</v>
      </c>
      <c r="M160" s="58">
        <v>1869.5688002900001</v>
      </c>
      <c r="N160" s="58">
        <v>1869.2559548300001</v>
      </c>
      <c r="O160" s="58">
        <v>1892.9591307800001</v>
      </c>
      <c r="P160" s="58">
        <v>1896.5272416600001</v>
      </c>
      <c r="Q160" s="58">
        <v>1901.6083513900001</v>
      </c>
      <c r="R160" s="58">
        <v>1899.06470603</v>
      </c>
      <c r="S160" s="58">
        <v>1901.22819654</v>
      </c>
      <c r="T160" s="58">
        <v>1908.9370597</v>
      </c>
      <c r="U160" s="58">
        <v>1913.1386995400001</v>
      </c>
      <c r="V160" s="58">
        <v>1894.9421239200001</v>
      </c>
      <c r="W160" s="58">
        <v>1885.1173395600001</v>
      </c>
      <c r="X160" s="58">
        <v>1931.17451811</v>
      </c>
      <c r="Y160" s="58">
        <v>1999.8547858700001</v>
      </c>
    </row>
    <row r="161" spans="1:25" s="59" customFormat="1" ht="15.75" x14ac:dyDescent="0.3">
      <c r="A161" s="57" t="s">
        <v>145</v>
      </c>
      <c r="B161" s="58">
        <v>2150.6247675099999</v>
      </c>
      <c r="C161" s="58">
        <v>2221.7265159200001</v>
      </c>
      <c r="D161" s="58">
        <v>2292.3490422699997</v>
      </c>
      <c r="E161" s="58">
        <v>2260.7509553999998</v>
      </c>
      <c r="F161" s="58">
        <v>2262.6551521799997</v>
      </c>
      <c r="G161" s="58">
        <v>2268.29929924</v>
      </c>
      <c r="H161" s="58">
        <v>2319.9926357899999</v>
      </c>
      <c r="I161" s="58">
        <v>2125.2653365900001</v>
      </c>
      <c r="J161" s="58">
        <v>2012.39623712</v>
      </c>
      <c r="K161" s="58">
        <v>1961.9456709400001</v>
      </c>
      <c r="L161" s="58">
        <v>1917.6547847900001</v>
      </c>
      <c r="M161" s="58">
        <v>1903.1969640899999</v>
      </c>
      <c r="N161" s="58">
        <v>1908.14101166</v>
      </c>
      <c r="O161" s="58">
        <v>1900.3742560600001</v>
      </c>
      <c r="P161" s="58">
        <v>1893.2438024</v>
      </c>
      <c r="Q161" s="58">
        <v>1897.7790691100001</v>
      </c>
      <c r="R161" s="58">
        <v>1895.00503181</v>
      </c>
      <c r="S161" s="58">
        <v>1883.18604562</v>
      </c>
      <c r="T161" s="58">
        <v>1877.40389396</v>
      </c>
      <c r="U161" s="58">
        <v>1901.5086151099999</v>
      </c>
      <c r="V161" s="58">
        <v>1916.22931088</v>
      </c>
      <c r="W161" s="58">
        <v>1902.3597625300001</v>
      </c>
      <c r="X161" s="58">
        <v>1947.3877866400001</v>
      </c>
      <c r="Y161" s="58">
        <v>2027.56165308</v>
      </c>
    </row>
    <row r="162" spans="1:25" s="59" customFormat="1" ht="15.75" x14ac:dyDescent="0.3">
      <c r="A162" s="57" t="s">
        <v>146</v>
      </c>
      <c r="B162" s="58">
        <v>2098.6721765799998</v>
      </c>
      <c r="C162" s="58">
        <v>2145.05446424</v>
      </c>
      <c r="D162" s="58">
        <v>2217.5735043</v>
      </c>
      <c r="E162" s="58">
        <v>2279.1032672799997</v>
      </c>
      <c r="F162" s="58">
        <v>2321.1935896499999</v>
      </c>
      <c r="G162" s="58">
        <v>2293.3254711999998</v>
      </c>
      <c r="H162" s="58">
        <v>2242.9927446500001</v>
      </c>
      <c r="I162" s="58">
        <v>2047.5482991200001</v>
      </c>
      <c r="J162" s="58">
        <v>1985.8046298300001</v>
      </c>
      <c r="K162" s="58">
        <v>1914.6285999500001</v>
      </c>
      <c r="L162" s="58">
        <v>1917.5867406300001</v>
      </c>
      <c r="M162" s="58">
        <v>1943.52781974</v>
      </c>
      <c r="N162" s="58">
        <v>1955.84646234</v>
      </c>
      <c r="O162" s="58">
        <v>1950.9770778700001</v>
      </c>
      <c r="P162" s="58">
        <v>1944.22255006</v>
      </c>
      <c r="Q162" s="58">
        <v>1941.0626361</v>
      </c>
      <c r="R162" s="58">
        <v>1943.09037435</v>
      </c>
      <c r="S162" s="58">
        <v>1939.45250332</v>
      </c>
      <c r="T162" s="58">
        <v>1931.0471811899999</v>
      </c>
      <c r="U162" s="58">
        <v>1941.10095211</v>
      </c>
      <c r="V162" s="58">
        <v>1948.49164301</v>
      </c>
      <c r="W162" s="58">
        <v>1914.88273039</v>
      </c>
      <c r="X162" s="58">
        <v>1966.94012234</v>
      </c>
      <c r="Y162" s="58">
        <v>2017.67997971</v>
      </c>
    </row>
    <row r="163" spans="1:25" s="59" customFormat="1" ht="15.75" x14ac:dyDescent="0.3">
      <c r="A163" s="57" t="s">
        <v>147</v>
      </c>
      <c r="B163" s="58">
        <v>2079.4696054400001</v>
      </c>
      <c r="C163" s="58">
        <v>2143.0327208599997</v>
      </c>
      <c r="D163" s="58">
        <v>2282.9065241600001</v>
      </c>
      <c r="E163" s="58">
        <v>2344.67346606</v>
      </c>
      <c r="F163" s="58">
        <v>2353.4466401099999</v>
      </c>
      <c r="G163" s="58">
        <v>2335.3330924699999</v>
      </c>
      <c r="H163" s="58">
        <v>2268.78690942</v>
      </c>
      <c r="I163" s="58">
        <v>2067.6039143399998</v>
      </c>
      <c r="J163" s="58">
        <v>1965.6301522000001</v>
      </c>
      <c r="K163" s="58">
        <v>1928.4959064100001</v>
      </c>
      <c r="L163" s="58">
        <v>1895.84098718</v>
      </c>
      <c r="M163" s="58">
        <v>1894.3215328900001</v>
      </c>
      <c r="N163" s="58">
        <v>1891.9901703099999</v>
      </c>
      <c r="O163" s="58">
        <v>1890.9191217</v>
      </c>
      <c r="P163" s="58">
        <v>1903.03049999</v>
      </c>
      <c r="Q163" s="58">
        <v>1903.90682395</v>
      </c>
      <c r="R163" s="58">
        <v>1913.09143829</v>
      </c>
      <c r="S163" s="58">
        <v>1911.9640832499999</v>
      </c>
      <c r="T163" s="58">
        <v>1898.63211116</v>
      </c>
      <c r="U163" s="58">
        <v>1917.15717324</v>
      </c>
      <c r="V163" s="58">
        <v>1926.1216462500001</v>
      </c>
      <c r="W163" s="58">
        <v>1913.6184062899999</v>
      </c>
      <c r="X163" s="58">
        <v>1954.28283375</v>
      </c>
      <c r="Y163" s="58">
        <v>2060.7253796</v>
      </c>
    </row>
    <row r="164" spans="1:25" s="59" customFormat="1" ht="15.75" x14ac:dyDescent="0.3">
      <c r="A164" s="57" t="s">
        <v>148</v>
      </c>
      <c r="B164" s="58">
        <v>1973.4267164800001</v>
      </c>
      <c r="C164" s="58">
        <v>2073.6077124099997</v>
      </c>
      <c r="D164" s="58">
        <v>2120.4335617699999</v>
      </c>
      <c r="E164" s="58">
        <v>2186.9441355899999</v>
      </c>
      <c r="F164" s="58">
        <v>2211.7645987199999</v>
      </c>
      <c r="G164" s="58">
        <v>2238.22787948</v>
      </c>
      <c r="H164" s="58">
        <v>2243.78081909</v>
      </c>
      <c r="I164" s="58">
        <v>2038.2556522</v>
      </c>
      <c r="J164" s="58">
        <v>1930.45523604</v>
      </c>
      <c r="K164" s="58">
        <v>1903.8891553600001</v>
      </c>
      <c r="L164" s="58">
        <v>1867.5257969700001</v>
      </c>
      <c r="M164" s="58">
        <v>1895.5657277299999</v>
      </c>
      <c r="N164" s="58">
        <v>1928.9934662400001</v>
      </c>
      <c r="O164" s="58">
        <v>1926.4310887500001</v>
      </c>
      <c r="P164" s="58">
        <v>1893.0188231100001</v>
      </c>
      <c r="Q164" s="58">
        <v>1824.9764329</v>
      </c>
      <c r="R164" s="58">
        <v>1824.3115349300001</v>
      </c>
      <c r="S164" s="58">
        <v>1816.3534021800001</v>
      </c>
      <c r="T164" s="58">
        <v>1858.3354210300001</v>
      </c>
      <c r="U164" s="58">
        <v>1855.9938494800001</v>
      </c>
      <c r="V164" s="58">
        <v>1877.5051555499999</v>
      </c>
      <c r="W164" s="58">
        <v>1850.1721440200001</v>
      </c>
      <c r="X164" s="58">
        <v>1888.8591988800001</v>
      </c>
      <c r="Y164" s="58">
        <v>2007.9204170400001</v>
      </c>
    </row>
    <row r="165" spans="1:25" s="59" customFormat="1" ht="15.75" x14ac:dyDescent="0.3">
      <c r="A165" s="57" t="s">
        <v>149</v>
      </c>
      <c r="B165" s="58">
        <v>2003.9830648</v>
      </c>
      <c r="C165" s="58">
        <v>2114.1871358399999</v>
      </c>
      <c r="D165" s="58">
        <v>2262.35005254</v>
      </c>
      <c r="E165" s="58">
        <v>2298.1436204399997</v>
      </c>
      <c r="F165" s="58">
        <v>2294.5428571299999</v>
      </c>
      <c r="G165" s="58">
        <v>2297.7932785399998</v>
      </c>
      <c r="H165" s="58">
        <v>2291.8836095299998</v>
      </c>
      <c r="I165" s="58">
        <v>2094.0582534</v>
      </c>
      <c r="J165" s="58">
        <v>1992.1787763100001</v>
      </c>
      <c r="K165" s="58">
        <v>1905.8027874700001</v>
      </c>
      <c r="L165" s="58">
        <v>1850.9812867200001</v>
      </c>
      <c r="M165" s="58">
        <v>1815.2166831700001</v>
      </c>
      <c r="N165" s="58">
        <v>1801.6439575300001</v>
      </c>
      <c r="O165" s="58">
        <v>1773.12509232</v>
      </c>
      <c r="P165" s="58">
        <v>1604.14417177</v>
      </c>
      <c r="Q165" s="58">
        <v>1576.6336173300001</v>
      </c>
      <c r="R165" s="58">
        <v>1569.90977355</v>
      </c>
      <c r="S165" s="58">
        <v>1570.5199513800001</v>
      </c>
      <c r="T165" s="58">
        <v>1601.86946803</v>
      </c>
      <c r="U165" s="58">
        <v>1667.04694703</v>
      </c>
      <c r="V165" s="58">
        <v>1858.6169404899999</v>
      </c>
      <c r="W165" s="58">
        <v>1834.2164281299999</v>
      </c>
      <c r="X165" s="58">
        <v>1870.8010964600001</v>
      </c>
      <c r="Y165" s="58">
        <v>1950.4888248700001</v>
      </c>
    </row>
    <row r="166" spans="1:25" s="59" customFormat="1" ht="15.75" x14ac:dyDescent="0.3">
      <c r="A166" s="57" t="s">
        <v>150</v>
      </c>
      <c r="B166" s="58">
        <v>1966.69913827</v>
      </c>
      <c r="C166" s="58">
        <v>2054.9551184900001</v>
      </c>
      <c r="D166" s="58">
        <v>2227.5484619099998</v>
      </c>
      <c r="E166" s="58">
        <v>2296.7922203600001</v>
      </c>
      <c r="F166" s="58">
        <v>2299.96008084</v>
      </c>
      <c r="G166" s="58">
        <v>2288.8520431100001</v>
      </c>
      <c r="H166" s="58">
        <v>2135.8306011499999</v>
      </c>
      <c r="I166" s="58">
        <v>2076.7492154799997</v>
      </c>
      <c r="J166" s="58">
        <v>1975.09700021</v>
      </c>
      <c r="K166" s="58">
        <v>1895.7043363600001</v>
      </c>
      <c r="L166" s="58">
        <v>1853.2230694699999</v>
      </c>
      <c r="M166" s="58">
        <v>1821.53644403</v>
      </c>
      <c r="N166" s="58">
        <v>1814.9674427300001</v>
      </c>
      <c r="O166" s="58">
        <v>1821.2096518200001</v>
      </c>
      <c r="P166" s="58">
        <v>1823.8590683800001</v>
      </c>
      <c r="Q166" s="58">
        <v>1802.94804535</v>
      </c>
      <c r="R166" s="58">
        <v>1792.5242689300001</v>
      </c>
      <c r="S166" s="58">
        <v>1792.30445138</v>
      </c>
      <c r="T166" s="58">
        <v>1822.27204338</v>
      </c>
      <c r="U166" s="58">
        <v>1828.0907227800001</v>
      </c>
      <c r="V166" s="58">
        <v>1650.4511211700001</v>
      </c>
      <c r="W166" s="58">
        <v>1473.78394783</v>
      </c>
      <c r="X166" s="58">
        <v>1492.76197108</v>
      </c>
      <c r="Y166" s="58">
        <v>1537.3973840599999</v>
      </c>
    </row>
    <row r="167" spans="1:25" s="59" customFormat="1" ht="15.75" x14ac:dyDescent="0.3">
      <c r="A167" s="57" t="s">
        <v>151</v>
      </c>
      <c r="B167" s="58">
        <v>1603.1603913399999</v>
      </c>
      <c r="C167" s="58">
        <v>1810.4490298200001</v>
      </c>
      <c r="D167" s="58">
        <v>2132.5689166799998</v>
      </c>
      <c r="E167" s="58">
        <v>2239.0090526899999</v>
      </c>
      <c r="F167" s="58">
        <v>2281.2006786699999</v>
      </c>
      <c r="G167" s="58">
        <v>2326.5741307799999</v>
      </c>
      <c r="H167" s="58">
        <v>2174.4012779300001</v>
      </c>
      <c r="I167" s="58">
        <v>2064.71990525</v>
      </c>
      <c r="J167" s="58">
        <v>1997.99842266</v>
      </c>
      <c r="K167" s="58">
        <v>1963.20351364</v>
      </c>
      <c r="L167" s="58">
        <v>1943.78833743</v>
      </c>
      <c r="M167" s="58">
        <v>1941.4369408300001</v>
      </c>
      <c r="N167" s="58">
        <v>1943.89825391</v>
      </c>
      <c r="O167" s="58">
        <v>1936.07023761</v>
      </c>
      <c r="P167" s="58">
        <v>1944.29941665</v>
      </c>
      <c r="Q167" s="58">
        <v>1918.8147696799999</v>
      </c>
      <c r="R167" s="58">
        <v>1915.3581495400001</v>
      </c>
      <c r="S167" s="58">
        <v>1905.7197790800001</v>
      </c>
      <c r="T167" s="58">
        <v>1935.70969221</v>
      </c>
      <c r="U167" s="58">
        <v>1940.34011132</v>
      </c>
      <c r="V167" s="58">
        <v>1956.37357417</v>
      </c>
      <c r="W167" s="58">
        <v>1930.1732972699999</v>
      </c>
      <c r="X167" s="58">
        <v>1981.8925880500001</v>
      </c>
      <c r="Y167" s="58">
        <v>2062.3801455299999</v>
      </c>
    </row>
    <row r="168" spans="1:25" s="59" customFormat="1" ht="15.75" x14ac:dyDescent="0.3">
      <c r="A168" s="57" t="s">
        <v>152</v>
      </c>
      <c r="B168" s="58">
        <v>2004.64033746</v>
      </c>
      <c r="C168" s="58">
        <v>2041.4123731500001</v>
      </c>
      <c r="D168" s="58">
        <v>2208.5005734299998</v>
      </c>
      <c r="E168" s="58">
        <v>2313.57285052</v>
      </c>
      <c r="F168" s="58">
        <v>2323.71854381</v>
      </c>
      <c r="G168" s="58">
        <v>2325.1138750300001</v>
      </c>
      <c r="H168" s="58">
        <v>2129.10833344</v>
      </c>
      <c r="I168" s="58">
        <v>2052.4850197000001</v>
      </c>
      <c r="J168" s="58">
        <v>1959.0757786900001</v>
      </c>
      <c r="K168" s="58">
        <v>1900.0343582400001</v>
      </c>
      <c r="L168" s="58">
        <v>1882.5381414400001</v>
      </c>
      <c r="M168" s="58">
        <v>1874.0483101500001</v>
      </c>
      <c r="N168" s="58">
        <v>1876.21362398</v>
      </c>
      <c r="O168" s="58">
        <v>1873.6726142100001</v>
      </c>
      <c r="P168" s="58">
        <v>1867.1677758400001</v>
      </c>
      <c r="Q168" s="58">
        <v>1851.7735149600001</v>
      </c>
      <c r="R168" s="58">
        <v>1855.4420766200001</v>
      </c>
      <c r="S168" s="58">
        <v>1858.84429598</v>
      </c>
      <c r="T168" s="58">
        <v>1879.9888574900001</v>
      </c>
      <c r="U168" s="58">
        <v>1902.80920348</v>
      </c>
      <c r="V168" s="58">
        <v>1905.6737828600001</v>
      </c>
      <c r="W168" s="58">
        <v>1885.60142352</v>
      </c>
      <c r="X168" s="58">
        <v>1922.32833863</v>
      </c>
      <c r="Y168" s="58">
        <v>1998.43532007</v>
      </c>
    </row>
    <row r="169" spans="1:25" s="59" customFormat="1" ht="15.75" x14ac:dyDescent="0.3">
      <c r="A169" s="57" t="s">
        <v>153</v>
      </c>
      <c r="B169" s="58">
        <v>2107.7154445000001</v>
      </c>
      <c r="C169" s="58">
        <v>2147.9872915599999</v>
      </c>
      <c r="D169" s="58">
        <v>2244.6192394999998</v>
      </c>
      <c r="E169" s="58">
        <v>2282.6484520599997</v>
      </c>
      <c r="F169" s="58">
        <v>2277.6020651200001</v>
      </c>
      <c r="G169" s="58">
        <v>2265.7908192099999</v>
      </c>
      <c r="H169" s="58">
        <v>2152.7124862999999</v>
      </c>
      <c r="I169" s="58">
        <v>2060.5319967</v>
      </c>
      <c r="J169" s="58">
        <v>1979.04325051</v>
      </c>
      <c r="K169" s="58">
        <v>1906.2005831000001</v>
      </c>
      <c r="L169" s="58">
        <v>1879.1368111500001</v>
      </c>
      <c r="M169" s="58">
        <v>1874.58747311</v>
      </c>
      <c r="N169" s="58">
        <v>1868.47108761</v>
      </c>
      <c r="O169" s="58">
        <v>1873.0544937500001</v>
      </c>
      <c r="P169" s="58">
        <v>1863.9137945300001</v>
      </c>
      <c r="Q169" s="58">
        <v>1864.4629021200001</v>
      </c>
      <c r="R169" s="58">
        <v>1878.5972770400001</v>
      </c>
      <c r="S169" s="58">
        <v>1886.0057717100001</v>
      </c>
      <c r="T169" s="58">
        <v>1920.2360668000001</v>
      </c>
      <c r="U169" s="58">
        <v>1918.4441587599999</v>
      </c>
      <c r="V169" s="58">
        <v>1930.80780755</v>
      </c>
      <c r="W169" s="58">
        <v>1918.00377727</v>
      </c>
      <c r="X169" s="58">
        <v>1958.3954854799999</v>
      </c>
      <c r="Y169" s="58">
        <v>2045.6452894700001</v>
      </c>
    </row>
    <row r="170" spans="1:25" s="59" customFormat="1" ht="15.75" x14ac:dyDescent="0.3">
      <c r="A170" s="57" t="s">
        <v>154</v>
      </c>
      <c r="B170" s="58">
        <v>2045.3863489400001</v>
      </c>
      <c r="C170" s="58">
        <v>2134.6826882599998</v>
      </c>
      <c r="D170" s="58">
        <v>2252.5086815199998</v>
      </c>
      <c r="E170" s="58">
        <v>2262.4205089399998</v>
      </c>
      <c r="F170" s="58">
        <v>2257.4307992899999</v>
      </c>
      <c r="G170" s="58">
        <v>2260.5575279099999</v>
      </c>
      <c r="H170" s="58">
        <v>2072.70239064</v>
      </c>
      <c r="I170" s="58">
        <v>1987.6734860900001</v>
      </c>
      <c r="J170" s="58">
        <v>1869.56235825</v>
      </c>
      <c r="K170" s="58">
        <v>1836.1620122300001</v>
      </c>
      <c r="L170" s="58">
        <v>1798.6401145699999</v>
      </c>
      <c r="M170" s="58">
        <v>1778.0489638700001</v>
      </c>
      <c r="N170" s="58">
        <v>1769.67884192</v>
      </c>
      <c r="O170" s="58">
        <v>1775.8644900300001</v>
      </c>
      <c r="P170" s="58">
        <v>1788.1366768099999</v>
      </c>
      <c r="Q170" s="58">
        <v>1791.3457281400001</v>
      </c>
      <c r="R170" s="58">
        <v>1792.63336727</v>
      </c>
      <c r="S170" s="58">
        <v>1797.4864158800001</v>
      </c>
      <c r="T170" s="58">
        <v>1797.61478087</v>
      </c>
      <c r="U170" s="58">
        <v>1818.87011704</v>
      </c>
      <c r="V170" s="58">
        <v>1823.0405467600001</v>
      </c>
      <c r="W170" s="58">
        <v>1842.3729847100001</v>
      </c>
      <c r="X170" s="58">
        <v>1907.05873926</v>
      </c>
      <c r="Y170" s="58">
        <v>2000.19444656</v>
      </c>
    </row>
    <row r="171" spans="1:25" s="59" customFormat="1" ht="15.75" x14ac:dyDescent="0.3">
      <c r="A171" s="57" t="s">
        <v>155</v>
      </c>
      <c r="B171" s="58">
        <v>2030.8309095300001</v>
      </c>
      <c r="C171" s="58">
        <v>2125.8238435799999</v>
      </c>
      <c r="D171" s="58">
        <v>2234.2249883099998</v>
      </c>
      <c r="E171" s="58">
        <v>2232.14642211</v>
      </c>
      <c r="F171" s="58">
        <v>2252.5937897099998</v>
      </c>
      <c r="G171" s="58">
        <v>2264.3217972100001</v>
      </c>
      <c r="H171" s="58">
        <v>2109.5206656800001</v>
      </c>
      <c r="I171" s="58">
        <v>2009.34855608</v>
      </c>
      <c r="J171" s="58">
        <v>1894.2319652799999</v>
      </c>
      <c r="K171" s="58">
        <v>1820.56415294</v>
      </c>
      <c r="L171" s="58">
        <v>1773.4883180300001</v>
      </c>
      <c r="M171" s="58">
        <v>1772.3348504200001</v>
      </c>
      <c r="N171" s="58">
        <v>1774.99228466</v>
      </c>
      <c r="O171" s="58">
        <v>1772.80771822</v>
      </c>
      <c r="P171" s="58">
        <v>1757.37367275</v>
      </c>
      <c r="Q171" s="58">
        <v>1764.8537907</v>
      </c>
      <c r="R171" s="58">
        <v>1778.3435402</v>
      </c>
      <c r="S171" s="58">
        <v>1783.9702721900001</v>
      </c>
      <c r="T171" s="58">
        <v>1783.5733013500001</v>
      </c>
      <c r="U171" s="58">
        <v>1789.9354616000001</v>
      </c>
      <c r="V171" s="58">
        <v>1782.36801698</v>
      </c>
      <c r="W171" s="58">
        <v>1753.10047932</v>
      </c>
      <c r="X171" s="58">
        <v>1823.9688325899999</v>
      </c>
      <c r="Y171" s="58">
        <v>1994.24584673</v>
      </c>
    </row>
    <row r="172" spans="1:25" s="59" customFormat="1" ht="15.75" x14ac:dyDescent="0.3">
      <c r="A172" s="57" t="s">
        <v>156</v>
      </c>
      <c r="B172" s="58">
        <v>1980.44187405</v>
      </c>
      <c r="C172" s="58">
        <v>2047.14822009</v>
      </c>
      <c r="D172" s="58">
        <v>2141.7660898999998</v>
      </c>
      <c r="E172" s="58">
        <v>2129.5841227400001</v>
      </c>
      <c r="F172" s="58">
        <v>2122.3618681499997</v>
      </c>
      <c r="G172" s="58">
        <v>2114.94805748</v>
      </c>
      <c r="H172" s="58">
        <v>2055.7501940399998</v>
      </c>
      <c r="I172" s="58">
        <v>2010.7447912</v>
      </c>
      <c r="J172" s="58">
        <v>1884.5302730400001</v>
      </c>
      <c r="K172" s="58">
        <v>1810.8126680800001</v>
      </c>
      <c r="L172" s="58">
        <v>1747.31019651</v>
      </c>
      <c r="M172" s="58">
        <v>1734.9656966100001</v>
      </c>
      <c r="N172" s="58">
        <v>1727.36327962</v>
      </c>
      <c r="O172" s="58">
        <v>1735.33659205</v>
      </c>
      <c r="P172" s="58">
        <v>1733.1395744399999</v>
      </c>
      <c r="Q172" s="58">
        <v>1738.4903925000001</v>
      </c>
      <c r="R172" s="58">
        <v>1734.5097092799999</v>
      </c>
      <c r="S172" s="58">
        <v>1733.43055521</v>
      </c>
      <c r="T172" s="58">
        <v>1736.3306618700001</v>
      </c>
      <c r="U172" s="58">
        <v>1741.75056152</v>
      </c>
      <c r="V172" s="58">
        <v>1761.6371527599999</v>
      </c>
      <c r="W172" s="58">
        <v>1734.48518014</v>
      </c>
      <c r="X172" s="58">
        <v>1782.4928198</v>
      </c>
      <c r="Y172" s="58">
        <v>1873.5988280700001</v>
      </c>
    </row>
    <row r="173" spans="1:25" s="59" customFormat="1" ht="15.75" x14ac:dyDescent="0.3">
      <c r="A173" s="57" t="s">
        <v>157</v>
      </c>
      <c r="B173" s="58">
        <v>2138.7381252</v>
      </c>
      <c r="C173" s="58">
        <v>2184.85933677</v>
      </c>
      <c r="D173" s="58">
        <v>2296.7806580900001</v>
      </c>
      <c r="E173" s="58">
        <v>2322.13452947</v>
      </c>
      <c r="F173" s="58">
        <v>2325.9475410699997</v>
      </c>
      <c r="G173" s="58">
        <v>2315.3045003399998</v>
      </c>
      <c r="H173" s="58">
        <v>2222.6338743199999</v>
      </c>
      <c r="I173" s="58">
        <v>2178.4623798699999</v>
      </c>
      <c r="J173" s="58">
        <v>2092.4958462300001</v>
      </c>
      <c r="K173" s="58">
        <v>2005.3269294500001</v>
      </c>
      <c r="L173" s="58">
        <v>1936.47254236</v>
      </c>
      <c r="M173" s="58">
        <v>1919.5511054600001</v>
      </c>
      <c r="N173" s="58">
        <v>1907.60532638</v>
      </c>
      <c r="O173" s="58">
        <v>1913.1519966400001</v>
      </c>
      <c r="P173" s="58">
        <v>1920.40925984</v>
      </c>
      <c r="Q173" s="58">
        <v>1920.14704762</v>
      </c>
      <c r="R173" s="58">
        <v>1909.8949141000001</v>
      </c>
      <c r="S173" s="58">
        <v>1904.4383180699999</v>
      </c>
      <c r="T173" s="58">
        <v>1903.5994577399999</v>
      </c>
      <c r="U173" s="58">
        <v>1919.27846989</v>
      </c>
      <c r="V173" s="58">
        <v>1924.4034480099999</v>
      </c>
      <c r="W173" s="58">
        <v>1894.4741173</v>
      </c>
      <c r="X173" s="58">
        <v>1931.51825039</v>
      </c>
      <c r="Y173" s="58">
        <v>2041.73757123</v>
      </c>
    </row>
    <row r="174" spans="1:25" s="59" customFormat="1" ht="15.75" x14ac:dyDescent="0.3">
      <c r="A174" s="57" t="s">
        <v>158</v>
      </c>
      <c r="B174" s="58">
        <v>2099.2344573099999</v>
      </c>
      <c r="C174" s="58">
        <v>2240.61182396</v>
      </c>
      <c r="D174" s="58">
        <v>2293.6754805699998</v>
      </c>
      <c r="E174" s="58">
        <v>2349.2906200699999</v>
      </c>
      <c r="F174" s="58">
        <v>2347.2360085599998</v>
      </c>
      <c r="G174" s="58">
        <v>2489.1449695300003</v>
      </c>
      <c r="H174" s="58">
        <v>2397.2266669099999</v>
      </c>
      <c r="I174" s="58">
        <v>2275.2286346699998</v>
      </c>
      <c r="J174" s="58">
        <v>2162.83228826</v>
      </c>
      <c r="K174" s="58">
        <v>2083.2595248299999</v>
      </c>
      <c r="L174" s="58">
        <v>2046.7762556299999</v>
      </c>
      <c r="M174" s="58">
        <v>2030.31322546</v>
      </c>
      <c r="N174" s="58">
        <v>2025.6996379</v>
      </c>
      <c r="O174" s="58">
        <v>2033.14586547</v>
      </c>
      <c r="P174" s="58">
        <v>2039.4038814099999</v>
      </c>
      <c r="Q174" s="58">
        <v>2040.79891159</v>
      </c>
      <c r="R174" s="58">
        <v>2043.86871406</v>
      </c>
      <c r="S174" s="58">
        <v>2045.6981185500001</v>
      </c>
      <c r="T174" s="58">
        <v>2040.8316591600001</v>
      </c>
      <c r="U174" s="58">
        <v>2051.3617377800001</v>
      </c>
      <c r="V174" s="58">
        <v>2054.5942119399997</v>
      </c>
      <c r="W174" s="58">
        <v>2014.5897797600001</v>
      </c>
      <c r="X174" s="58">
        <v>2067.2544256400001</v>
      </c>
      <c r="Y174" s="58">
        <v>2177.0322858899999</v>
      </c>
    </row>
    <row r="175" spans="1:25" s="59" customFormat="1" ht="15.75" x14ac:dyDescent="0.3">
      <c r="A175" s="57" t="s">
        <v>159</v>
      </c>
      <c r="B175" s="58">
        <v>2066.3711181799999</v>
      </c>
      <c r="C175" s="58">
        <v>2137.8749019399997</v>
      </c>
      <c r="D175" s="58">
        <v>2276.8267573099997</v>
      </c>
      <c r="E175" s="58">
        <v>2349.4220755699998</v>
      </c>
      <c r="F175" s="58">
        <v>2339.98019991</v>
      </c>
      <c r="G175" s="58">
        <v>2259.32022104</v>
      </c>
      <c r="H175" s="58">
        <v>2144.6083549599998</v>
      </c>
      <c r="I175" s="58">
        <v>2062.7531846500001</v>
      </c>
      <c r="J175" s="58">
        <v>1975.85122166</v>
      </c>
      <c r="K175" s="58">
        <v>1903.2654928100001</v>
      </c>
      <c r="L175" s="58">
        <v>1899.49648531</v>
      </c>
      <c r="M175" s="58">
        <v>1912.4312502800001</v>
      </c>
      <c r="N175" s="58">
        <v>1905.7206029700001</v>
      </c>
      <c r="O175" s="58">
        <v>1905.8444500000001</v>
      </c>
      <c r="P175" s="58">
        <v>1901.0901159300001</v>
      </c>
      <c r="Q175" s="58">
        <v>1883.6644876099999</v>
      </c>
      <c r="R175" s="58">
        <v>1882.2922099899999</v>
      </c>
      <c r="S175" s="58">
        <v>1879.73502274</v>
      </c>
      <c r="T175" s="58">
        <v>1912.61286393</v>
      </c>
      <c r="U175" s="58">
        <v>1904.32371251</v>
      </c>
      <c r="V175" s="58">
        <v>1878.4633549</v>
      </c>
      <c r="W175" s="58">
        <v>1842.2411102900001</v>
      </c>
      <c r="X175" s="58">
        <v>1886.8597007400001</v>
      </c>
      <c r="Y175" s="58">
        <v>1978.79334599</v>
      </c>
    </row>
    <row r="176" spans="1:25" s="59" customFormat="1" ht="15.75" x14ac:dyDescent="0.3">
      <c r="A176" s="57" t="s">
        <v>160</v>
      </c>
      <c r="B176" s="58">
        <v>1950.46573326</v>
      </c>
      <c r="C176" s="58">
        <v>2030.21077573</v>
      </c>
      <c r="D176" s="58">
        <v>2148.1084850500001</v>
      </c>
      <c r="E176" s="58">
        <v>2168.8935985499998</v>
      </c>
      <c r="F176" s="58">
        <v>2176.36507721</v>
      </c>
      <c r="G176" s="58">
        <v>2156.2267772800001</v>
      </c>
      <c r="H176" s="58">
        <v>2063.6481593099998</v>
      </c>
      <c r="I176" s="58">
        <v>1964.0709490199999</v>
      </c>
      <c r="J176" s="58">
        <v>1865.99840107</v>
      </c>
      <c r="K176" s="58">
        <v>1774.61244947</v>
      </c>
      <c r="L176" s="58">
        <v>1747.0310566800001</v>
      </c>
      <c r="M176" s="58">
        <v>1753.16817388</v>
      </c>
      <c r="N176" s="58">
        <v>1741.64701197</v>
      </c>
      <c r="O176" s="58">
        <v>1742.07888718</v>
      </c>
      <c r="P176" s="58">
        <v>1717.0470869600001</v>
      </c>
      <c r="Q176" s="58">
        <v>1690.5474989700001</v>
      </c>
      <c r="R176" s="58">
        <v>1701.1841803699999</v>
      </c>
      <c r="S176" s="58">
        <v>1706.54157231</v>
      </c>
      <c r="T176" s="58">
        <v>1736.7371855700001</v>
      </c>
      <c r="U176" s="58">
        <v>1744.55662037</v>
      </c>
      <c r="V176" s="58">
        <v>1756.2079830600001</v>
      </c>
      <c r="W176" s="58">
        <v>1736.6792005300001</v>
      </c>
      <c r="X176" s="58">
        <v>1768.6033128199999</v>
      </c>
      <c r="Y176" s="58">
        <v>1875.36308065</v>
      </c>
    </row>
    <row r="177" spans="1:25" s="59" customFormat="1" ht="15.75" x14ac:dyDescent="0.3">
      <c r="A177" s="57" t="s">
        <v>161</v>
      </c>
      <c r="B177" s="58">
        <v>2098.2804852099998</v>
      </c>
      <c r="C177" s="58">
        <v>2160.6657941999997</v>
      </c>
      <c r="D177" s="58">
        <v>2307.4049305099998</v>
      </c>
      <c r="E177" s="58">
        <v>2370.85407506</v>
      </c>
      <c r="F177" s="58">
        <v>2383.6662063499998</v>
      </c>
      <c r="G177" s="58">
        <v>2376.1605267899999</v>
      </c>
      <c r="H177" s="58">
        <v>2188.0209156400001</v>
      </c>
      <c r="I177" s="58">
        <v>2095.4399186000001</v>
      </c>
      <c r="J177" s="58">
        <v>1996.2863834</v>
      </c>
      <c r="K177" s="58">
        <v>1912.05001393</v>
      </c>
      <c r="L177" s="58">
        <v>1863.8908797900001</v>
      </c>
      <c r="M177" s="58">
        <v>1866.2027408700001</v>
      </c>
      <c r="N177" s="58">
        <v>1863.7932854200001</v>
      </c>
      <c r="O177" s="58">
        <v>1866.8107484</v>
      </c>
      <c r="P177" s="58">
        <v>1865.1633206500001</v>
      </c>
      <c r="Q177" s="58">
        <v>1836.7208625800001</v>
      </c>
      <c r="R177" s="58">
        <v>1846.25832894</v>
      </c>
      <c r="S177" s="58">
        <v>1854.6418415400001</v>
      </c>
      <c r="T177" s="58">
        <v>1883.17402259</v>
      </c>
      <c r="U177" s="58">
        <v>1900.26956849</v>
      </c>
      <c r="V177" s="58">
        <v>1906.1714273</v>
      </c>
      <c r="W177" s="58">
        <v>1872.0637973600001</v>
      </c>
      <c r="X177" s="58">
        <v>1925.0588384100001</v>
      </c>
      <c r="Y177" s="58">
        <v>2030.5623994800001</v>
      </c>
    </row>
    <row r="178" spans="1:25" s="59" customFormat="1" ht="15.75" x14ac:dyDescent="0.3">
      <c r="A178" s="57" t="s">
        <v>162</v>
      </c>
      <c r="B178" s="58">
        <v>2129.5078076599998</v>
      </c>
      <c r="C178" s="58">
        <v>2193.2088078799998</v>
      </c>
      <c r="D178" s="58">
        <v>2339.8467036500001</v>
      </c>
      <c r="E178" s="58">
        <v>2420.5867266</v>
      </c>
      <c r="F178" s="58">
        <v>2422.77152768</v>
      </c>
      <c r="G178" s="58">
        <v>2428.1032275299999</v>
      </c>
      <c r="H178" s="58">
        <v>2237.5482535699998</v>
      </c>
      <c r="I178" s="58">
        <v>2140.1737937799999</v>
      </c>
      <c r="J178" s="58">
        <v>2037.1925617500001</v>
      </c>
      <c r="K178" s="58">
        <v>1956.57090369</v>
      </c>
      <c r="L178" s="58">
        <v>1909.9725670800001</v>
      </c>
      <c r="M178" s="58">
        <v>1904.2314289600001</v>
      </c>
      <c r="N178" s="58">
        <v>1908.7019441699999</v>
      </c>
      <c r="O178" s="58">
        <v>1910.93371129</v>
      </c>
      <c r="P178" s="58">
        <v>1891.99363475</v>
      </c>
      <c r="Q178" s="58">
        <v>1900.48529222</v>
      </c>
      <c r="R178" s="58">
        <v>1906.4872369100001</v>
      </c>
      <c r="S178" s="58">
        <v>1909.3376253399999</v>
      </c>
      <c r="T178" s="58">
        <v>1917.2468097799999</v>
      </c>
      <c r="U178" s="58">
        <v>1935.71859638</v>
      </c>
      <c r="V178" s="58">
        <v>1945.3908649</v>
      </c>
      <c r="W178" s="58">
        <v>1923.30399741</v>
      </c>
      <c r="X178" s="58">
        <v>1964.12745769</v>
      </c>
      <c r="Y178" s="58">
        <v>2166.0100920300001</v>
      </c>
    </row>
    <row r="179" spans="1:25" s="59" customFormat="1" ht="15.75" x14ac:dyDescent="0.3">
      <c r="A179" s="57" t="s">
        <v>163</v>
      </c>
      <c r="B179" s="58">
        <v>2123.3230316499998</v>
      </c>
      <c r="C179" s="58">
        <v>2144.3163963500001</v>
      </c>
      <c r="D179" s="58">
        <v>2309.6797605699999</v>
      </c>
      <c r="E179" s="58">
        <v>2313.6176792900001</v>
      </c>
      <c r="F179" s="58">
        <v>2330.1730895599999</v>
      </c>
      <c r="G179" s="58">
        <v>2283.9394182799997</v>
      </c>
      <c r="H179" s="58">
        <v>2223.95911884</v>
      </c>
      <c r="I179" s="58">
        <v>2036.69454937</v>
      </c>
      <c r="J179" s="58">
        <v>1932.55950394</v>
      </c>
      <c r="K179" s="58">
        <v>1839.52131979</v>
      </c>
      <c r="L179" s="58">
        <v>1782.5120829800001</v>
      </c>
      <c r="M179" s="58">
        <v>1786.41169741</v>
      </c>
      <c r="N179" s="58">
        <v>1795.74936387</v>
      </c>
      <c r="O179" s="58">
        <v>1802.16111372</v>
      </c>
      <c r="P179" s="58">
        <v>1807.7848540100001</v>
      </c>
      <c r="Q179" s="58">
        <v>1805.0105929200001</v>
      </c>
      <c r="R179" s="58">
        <v>1798.6295053399999</v>
      </c>
      <c r="S179" s="58">
        <v>1799.34312578</v>
      </c>
      <c r="T179" s="58">
        <v>1807.4170504400001</v>
      </c>
      <c r="U179" s="58">
        <v>1830.2274497600001</v>
      </c>
      <c r="V179" s="58">
        <v>1813.7846246300001</v>
      </c>
      <c r="W179" s="58">
        <v>1845.37389484</v>
      </c>
      <c r="X179" s="58">
        <v>1910.20623946</v>
      </c>
      <c r="Y179" s="58">
        <v>2007.7253080400001</v>
      </c>
    </row>
    <row r="180" spans="1:25" s="59" customFormat="1" ht="15.75" x14ac:dyDescent="0.3">
      <c r="A180" s="57" t="s">
        <v>164</v>
      </c>
      <c r="B180" s="58">
        <v>2105.8950785399998</v>
      </c>
      <c r="C180" s="58">
        <v>2226.2253489</v>
      </c>
      <c r="D180" s="58">
        <v>2247.63923583</v>
      </c>
      <c r="E180" s="58">
        <v>2313.1080769499999</v>
      </c>
      <c r="F180" s="58">
        <v>2326.0722790699997</v>
      </c>
      <c r="G180" s="58">
        <v>2319.7695825699998</v>
      </c>
      <c r="H180" s="58">
        <v>2300.0365932</v>
      </c>
      <c r="I180" s="58">
        <v>2141.9553599299998</v>
      </c>
      <c r="J180" s="58">
        <v>2042.4542382300001</v>
      </c>
      <c r="K180" s="58">
        <v>1829.3632590899999</v>
      </c>
      <c r="L180" s="58">
        <v>1806.73381838</v>
      </c>
      <c r="M180" s="58">
        <v>1837.1685004200001</v>
      </c>
      <c r="N180" s="58">
        <v>1876.5850349300001</v>
      </c>
      <c r="O180" s="58">
        <v>1894.80626153</v>
      </c>
      <c r="P180" s="58">
        <v>1920.2871005300001</v>
      </c>
      <c r="Q180" s="58">
        <v>1924.8003803000001</v>
      </c>
      <c r="R180" s="58">
        <v>1915.15711326</v>
      </c>
      <c r="S180" s="58">
        <v>1914.49799699</v>
      </c>
      <c r="T180" s="58">
        <v>1903.65014023</v>
      </c>
      <c r="U180" s="58">
        <v>1908.90136648</v>
      </c>
      <c r="V180" s="58">
        <v>1903.4644157800001</v>
      </c>
      <c r="W180" s="58">
        <v>1877.42973349</v>
      </c>
      <c r="X180" s="58">
        <v>1944.16033984</v>
      </c>
      <c r="Y180" s="58">
        <v>2045.9891158200001</v>
      </c>
    </row>
    <row r="181" spans="1:25" s="59" customFormat="1" ht="15.75" x14ac:dyDescent="0.3">
      <c r="A181" s="57" t="s">
        <v>165</v>
      </c>
      <c r="B181" s="58">
        <v>2088.4150076699998</v>
      </c>
      <c r="C181" s="58">
        <v>2166.4954651600001</v>
      </c>
      <c r="D181" s="58">
        <v>2311.6638873399997</v>
      </c>
      <c r="E181" s="58">
        <v>2344.4524718499997</v>
      </c>
      <c r="F181" s="58">
        <v>2344.7679309</v>
      </c>
      <c r="G181" s="58">
        <v>2353.4554260199998</v>
      </c>
      <c r="H181" s="58">
        <v>2384.2147900699997</v>
      </c>
      <c r="I181" s="58">
        <v>2103.0104000299998</v>
      </c>
      <c r="J181" s="58">
        <v>2023.7284267699999</v>
      </c>
      <c r="K181" s="58">
        <v>2004.8574842200001</v>
      </c>
      <c r="L181" s="58">
        <v>1961.0163363700001</v>
      </c>
      <c r="M181" s="58">
        <v>1950.7494928900001</v>
      </c>
      <c r="N181" s="58">
        <v>1939.9589851800001</v>
      </c>
      <c r="O181" s="58">
        <v>1934.58916073</v>
      </c>
      <c r="P181" s="58">
        <v>1940.2126860800001</v>
      </c>
      <c r="Q181" s="58">
        <v>1908.37720339</v>
      </c>
      <c r="R181" s="58">
        <v>1914.6418544400001</v>
      </c>
      <c r="S181" s="58">
        <v>1931.59345459</v>
      </c>
      <c r="T181" s="58">
        <v>1960.75030485</v>
      </c>
      <c r="U181" s="58">
        <v>1992.4738059399999</v>
      </c>
      <c r="V181" s="58">
        <v>1989.4527969200001</v>
      </c>
      <c r="W181" s="58">
        <v>1951.7399441800001</v>
      </c>
      <c r="X181" s="58">
        <v>2026.2389439000001</v>
      </c>
      <c r="Y181" s="58">
        <v>2159.6982043499997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639755.35714285716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639755.35714285716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2249.0064543399999</v>
      </c>
      <c r="C198" s="65">
        <v>2332.8114582199996</v>
      </c>
      <c r="D198" s="65">
        <v>2363.9787450699996</v>
      </c>
      <c r="E198" s="65">
        <v>2359.6036098999998</v>
      </c>
      <c r="F198" s="65">
        <v>2360.8369641600002</v>
      </c>
      <c r="G198" s="65">
        <v>2365.0591502799998</v>
      </c>
      <c r="H198" s="65">
        <v>2366.4499906199999</v>
      </c>
      <c r="I198" s="65">
        <v>2263.6281370500001</v>
      </c>
      <c r="J198" s="65">
        <v>2146.22873411</v>
      </c>
      <c r="K198" s="65">
        <v>2068.7697576099999</v>
      </c>
      <c r="L198" s="65">
        <v>2032.13488487</v>
      </c>
      <c r="M198" s="65">
        <v>2004.65983031</v>
      </c>
      <c r="N198" s="65">
        <v>1993.77815212</v>
      </c>
      <c r="O198" s="65">
        <v>2006.7803705899998</v>
      </c>
      <c r="P198" s="65">
        <v>2008.64264192</v>
      </c>
      <c r="Q198" s="65">
        <v>2013.4561123599999</v>
      </c>
      <c r="R198" s="65">
        <v>2001.47363161</v>
      </c>
      <c r="S198" s="65">
        <v>2003.5479404999999</v>
      </c>
      <c r="T198" s="65">
        <v>2011.83174949</v>
      </c>
      <c r="U198" s="65">
        <v>2025.7122176199998</v>
      </c>
      <c r="V198" s="65">
        <v>2036.0697507899999</v>
      </c>
      <c r="W198" s="65">
        <v>2013.6565512699999</v>
      </c>
      <c r="X198" s="65">
        <v>2059.9346974</v>
      </c>
      <c r="Y198" s="65">
        <v>2131.0177838899999</v>
      </c>
    </row>
    <row r="199" spans="1:25" s="59" customFormat="1" ht="15.75" x14ac:dyDescent="0.3">
      <c r="A199" s="57" t="s">
        <v>136</v>
      </c>
      <c r="B199" s="58">
        <v>2028.10977097</v>
      </c>
      <c r="C199" s="58">
        <v>2092.3847050899999</v>
      </c>
      <c r="D199" s="58">
        <v>2147.5219703799999</v>
      </c>
      <c r="E199" s="58">
        <v>2179.26805436</v>
      </c>
      <c r="F199" s="58">
        <v>2171.7988559400001</v>
      </c>
      <c r="G199" s="58">
        <v>2144.26255154</v>
      </c>
      <c r="H199" s="58">
        <v>2174.4448697999997</v>
      </c>
      <c r="I199" s="58">
        <v>2163.7017299700001</v>
      </c>
      <c r="J199" s="58">
        <v>2066.0064323699999</v>
      </c>
      <c r="K199" s="58">
        <v>2006.0468443799998</v>
      </c>
      <c r="L199" s="58">
        <v>1949.9846120499999</v>
      </c>
      <c r="M199" s="58">
        <v>1922.92341803</v>
      </c>
      <c r="N199" s="58">
        <v>1907.52070351</v>
      </c>
      <c r="O199" s="58">
        <v>1909.35000025</v>
      </c>
      <c r="P199" s="58">
        <v>1925.7445546299998</v>
      </c>
      <c r="Q199" s="58">
        <v>1923.5308685799998</v>
      </c>
      <c r="R199" s="58">
        <v>1922.77558628</v>
      </c>
      <c r="S199" s="58">
        <v>1927.6466606699998</v>
      </c>
      <c r="T199" s="58">
        <v>1918.13155663</v>
      </c>
      <c r="U199" s="58">
        <v>1924.9880226499999</v>
      </c>
      <c r="V199" s="58">
        <v>1928.02918548</v>
      </c>
      <c r="W199" s="58">
        <v>1910.20842642</v>
      </c>
      <c r="X199" s="58">
        <v>1941.4810854499999</v>
      </c>
      <c r="Y199" s="58">
        <v>2029.8821142499999</v>
      </c>
    </row>
    <row r="200" spans="1:25" s="59" customFormat="1" ht="15.75" x14ac:dyDescent="0.3">
      <c r="A200" s="57" t="s">
        <v>137</v>
      </c>
      <c r="B200" s="58">
        <v>2147.6340617199999</v>
      </c>
      <c r="C200" s="58">
        <v>2214.0475908399999</v>
      </c>
      <c r="D200" s="58">
        <v>2248.8492110899997</v>
      </c>
      <c r="E200" s="58">
        <v>2274.9517795299998</v>
      </c>
      <c r="F200" s="58">
        <v>2280.4158202600001</v>
      </c>
      <c r="G200" s="58">
        <v>2266.6498492599999</v>
      </c>
      <c r="H200" s="58">
        <v>2185.9589755899997</v>
      </c>
      <c r="I200" s="58">
        <v>2078.3368351099998</v>
      </c>
      <c r="J200" s="58">
        <v>1990.1952615999999</v>
      </c>
      <c r="K200" s="58">
        <v>1920.4056304199999</v>
      </c>
      <c r="L200" s="58">
        <v>1944.60699275</v>
      </c>
      <c r="M200" s="58">
        <v>1927.89566756</v>
      </c>
      <c r="N200" s="58">
        <v>1931.8485063199998</v>
      </c>
      <c r="O200" s="58">
        <v>1921.88008894</v>
      </c>
      <c r="P200" s="58">
        <v>1928.59813992</v>
      </c>
      <c r="Q200" s="58">
        <v>1945.1528141699998</v>
      </c>
      <c r="R200" s="58">
        <v>1953.38336998</v>
      </c>
      <c r="S200" s="58">
        <v>1956.74301038</v>
      </c>
      <c r="T200" s="58">
        <v>1973.8326366199999</v>
      </c>
      <c r="U200" s="58">
        <v>1986.8582307299998</v>
      </c>
      <c r="V200" s="58">
        <v>1982.8685321599999</v>
      </c>
      <c r="W200" s="58">
        <v>1983.7969301599999</v>
      </c>
      <c r="X200" s="58">
        <v>2004.46339775</v>
      </c>
      <c r="Y200" s="58">
        <v>2091.36100433</v>
      </c>
    </row>
    <row r="201" spans="1:25" s="59" customFormat="1" ht="15.75" x14ac:dyDescent="0.3">
      <c r="A201" s="57" t="s">
        <v>138</v>
      </c>
      <c r="B201" s="58">
        <v>2243.8948553499999</v>
      </c>
      <c r="C201" s="58">
        <v>2308.3530743000001</v>
      </c>
      <c r="D201" s="58">
        <v>2320.8035315400002</v>
      </c>
      <c r="E201" s="58">
        <v>2335.0255328100002</v>
      </c>
      <c r="F201" s="58">
        <v>2315.3026944900002</v>
      </c>
      <c r="G201" s="58">
        <v>2271.2512138900001</v>
      </c>
      <c r="H201" s="58">
        <v>2238.1519861799998</v>
      </c>
      <c r="I201" s="58">
        <v>2141.2493017899997</v>
      </c>
      <c r="J201" s="58">
        <v>2052.56034658</v>
      </c>
      <c r="K201" s="58">
        <v>2037.5267182699999</v>
      </c>
      <c r="L201" s="58">
        <v>2011.02807018</v>
      </c>
      <c r="M201" s="58">
        <v>2008.0686820799999</v>
      </c>
      <c r="N201" s="58">
        <v>2017.6834014199999</v>
      </c>
      <c r="O201" s="58">
        <v>2025.05070776</v>
      </c>
      <c r="P201" s="58">
        <v>2023.7747107499999</v>
      </c>
      <c r="Q201" s="58">
        <v>2024.35029087</v>
      </c>
      <c r="R201" s="58">
        <v>2028.97141173</v>
      </c>
      <c r="S201" s="58">
        <v>2034.5782297399999</v>
      </c>
      <c r="T201" s="58">
        <v>2027.0148205199998</v>
      </c>
      <c r="U201" s="58">
        <v>2022.94468117</v>
      </c>
      <c r="V201" s="58">
        <v>2001.9826608799999</v>
      </c>
      <c r="W201" s="58">
        <v>1982.5764824999999</v>
      </c>
      <c r="X201" s="58">
        <v>2026.5262900599998</v>
      </c>
      <c r="Y201" s="58">
        <v>2062.1323585700002</v>
      </c>
    </row>
    <row r="202" spans="1:25" s="59" customFormat="1" ht="15.75" x14ac:dyDescent="0.3">
      <c r="A202" s="57" t="s">
        <v>139</v>
      </c>
      <c r="B202" s="58">
        <v>2041.6281426999999</v>
      </c>
      <c r="C202" s="58">
        <v>2097.9837718099998</v>
      </c>
      <c r="D202" s="58">
        <v>2199.08591282</v>
      </c>
      <c r="E202" s="58">
        <v>2202.2772739800002</v>
      </c>
      <c r="F202" s="58">
        <v>2197.71274107</v>
      </c>
      <c r="G202" s="58">
        <v>2192.8086227200001</v>
      </c>
      <c r="H202" s="58">
        <v>2147.7560245</v>
      </c>
      <c r="I202" s="58">
        <v>2086.4046841199997</v>
      </c>
      <c r="J202" s="58">
        <v>2010.12885168</v>
      </c>
      <c r="K202" s="58">
        <v>1946.7486141699999</v>
      </c>
      <c r="L202" s="58">
        <v>1911.1989308499999</v>
      </c>
      <c r="M202" s="58">
        <v>1883.92166277</v>
      </c>
      <c r="N202" s="58">
        <v>1900.9667004099999</v>
      </c>
      <c r="O202" s="58">
        <v>1909.8892558599998</v>
      </c>
      <c r="P202" s="58">
        <v>1913.0241521599999</v>
      </c>
      <c r="Q202" s="58">
        <v>1909.0132206399999</v>
      </c>
      <c r="R202" s="58">
        <v>1912.8313277899999</v>
      </c>
      <c r="S202" s="58">
        <v>1891.0001212899999</v>
      </c>
      <c r="T202" s="58">
        <v>1880.6336108999999</v>
      </c>
      <c r="U202" s="58">
        <v>1884.46266328</v>
      </c>
      <c r="V202" s="58">
        <v>1893.5459668899998</v>
      </c>
      <c r="W202" s="58">
        <v>1890.8150713499999</v>
      </c>
      <c r="X202" s="58">
        <v>1931.2016513999999</v>
      </c>
      <c r="Y202" s="58">
        <v>2010.3800568199999</v>
      </c>
    </row>
    <row r="203" spans="1:25" s="59" customFormat="1" ht="15.75" x14ac:dyDescent="0.3">
      <c r="A203" s="57" t="s">
        <v>140</v>
      </c>
      <c r="B203" s="58">
        <v>2102.9635075699998</v>
      </c>
      <c r="C203" s="58">
        <v>2148.8328157699998</v>
      </c>
      <c r="D203" s="58">
        <v>2173.2251201099998</v>
      </c>
      <c r="E203" s="58">
        <v>2175.7843656699997</v>
      </c>
      <c r="F203" s="58">
        <v>2169.2070656300002</v>
      </c>
      <c r="G203" s="58">
        <v>2152.4767424699999</v>
      </c>
      <c r="H203" s="58">
        <v>2116.2674642100001</v>
      </c>
      <c r="I203" s="58">
        <v>2021.56139519</v>
      </c>
      <c r="J203" s="58">
        <v>1943.1940881599999</v>
      </c>
      <c r="K203" s="58">
        <v>1904.4137575</v>
      </c>
      <c r="L203" s="58">
        <v>1901.4642545099998</v>
      </c>
      <c r="M203" s="58">
        <v>1917.2916127199999</v>
      </c>
      <c r="N203" s="58">
        <v>1920.5270801299998</v>
      </c>
      <c r="O203" s="58">
        <v>1927.14318525</v>
      </c>
      <c r="P203" s="58">
        <v>1937.2858711299998</v>
      </c>
      <c r="Q203" s="58">
        <v>1941.6892461599998</v>
      </c>
      <c r="R203" s="58">
        <v>1928.9816265699999</v>
      </c>
      <c r="S203" s="58">
        <v>1926.27877274</v>
      </c>
      <c r="T203" s="58">
        <v>1931.29162795</v>
      </c>
      <c r="U203" s="58">
        <v>1913.3453693499998</v>
      </c>
      <c r="V203" s="58">
        <v>1918.6732678999999</v>
      </c>
      <c r="W203" s="58">
        <v>1914.6523997899999</v>
      </c>
      <c r="X203" s="58">
        <v>2001.61535054</v>
      </c>
      <c r="Y203" s="58">
        <v>2086.3275089099998</v>
      </c>
    </row>
    <row r="204" spans="1:25" s="59" customFormat="1" ht="15.75" x14ac:dyDescent="0.3">
      <c r="A204" s="57" t="s">
        <v>141</v>
      </c>
      <c r="B204" s="58">
        <v>2205.6273988399998</v>
      </c>
      <c r="C204" s="58">
        <v>2323.89675399</v>
      </c>
      <c r="D204" s="58">
        <v>2459.2661588000001</v>
      </c>
      <c r="E204" s="58">
        <v>2483.11254826</v>
      </c>
      <c r="F204" s="58">
        <v>2495.0681188600001</v>
      </c>
      <c r="G204" s="58">
        <v>2503.0027196000001</v>
      </c>
      <c r="H204" s="58">
        <v>2468.0259915699999</v>
      </c>
      <c r="I204" s="58">
        <v>2338.24761532</v>
      </c>
      <c r="J204" s="58">
        <v>2134.0594646600002</v>
      </c>
      <c r="K204" s="58">
        <v>2111.7156557799999</v>
      </c>
      <c r="L204" s="58">
        <v>2091.2472844399999</v>
      </c>
      <c r="M204" s="58">
        <v>2011.5334033699999</v>
      </c>
      <c r="N204" s="58">
        <v>2061.3353941099999</v>
      </c>
      <c r="O204" s="58">
        <v>2058.9322025699998</v>
      </c>
      <c r="P204" s="58">
        <v>2028.5623770099999</v>
      </c>
      <c r="Q204" s="58">
        <v>2073.1823818900002</v>
      </c>
      <c r="R204" s="58">
        <v>2081.8637939599998</v>
      </c>
      <c r="S204" s="58">
        <v>2082.4249492199997</v>
      </c>
      <c r="T204" s="58">
        <v>2083.7366219599999</v>
      </c>
      <c r="U204" s="58">
        <v>2101.2779212400001</v>
      </c>
      <c r="V204" s="58">
        <v>2123.7518457899996</v>
      </c>
      <c r="W204" s="58">
        <v>2127.1094787000002</v>
      </c>
      <c r="X204" s="58">
        <v>2148.9697851700003</v>
      </c>
      <c r="Y204" s="58">
        <v>2337.3794925699999</v>
      </c>
    </row>
    <row r="205" spans="1:25" s="59" customFormat="1" ht="15.75" x14ac:dyDescent="0.3">
      <c r="A205" s="57" t="s">
        <v>142</v>
      </c>
      <c r="B205" s="58">
        <v>2229.1352453099998</v>
      </c>
      <c r="C205" s="58">
        <v>2330.5141104899999</v>
      </c>
      <c r="D205" s="58">
        <v>2331.2012881399996</v>
      </c>
      <c r="E205" s="58">
        <v>2303.8773217799999</v>
      </c>
      <c r="F205" s="58">
        <v>2303.0217129000002</v>
      </c>
      <c r="G205" s="58">
        <v>2305.98522379</v>
      </c>
      <c r="H205" s="58">
        <v>2266.85355579</v>
      </c>
      <c r="I205" s="58">
        <v>2092.73335937</v>
      </c>
      <c r="J205" s="58">
        <v>2038.1050794799999</v>
      </c>
      <c r="K205" s="58">
        <v>2027.8223297</v>
      </c>
      <c r="L205" s="58">
        <v>2014.9428136899999</v>
      </c>
      <c r="M205" s="58">
        <v>2022.6312604899999</v>
      </c>
      <c r="N205" s="58">
        <v>2022.0984847099999</v>
      </c>
      <c r="O205" s="58">
        <v>2028.03622948</v>
      </c>
      <c r="P205" s="58">
        <v>2037.3687034099999</v>
      </c>
      <c r="Q205" s="58">
        <v>2037.1687982599999</v>
      </c>
      <c r="R205" s="58">
        <v>2046.0255561699998</v>
      </c>
      <c r="S205" s="58">
        <v>2047.46245073</v>
      </c>
      <c r="T205" s="58">
        <v>2051.1412835699998</v>
      </c>
      <c r="U205" s="58">
        <v>2041.80356721</v>
      </c>
      <c r="V205" s="58">
        <v>2056.6110785000001</v>
      </c>
      <c r="W205" s="58">
        <v>2068.4282663200001</v>
      </c>
      <c r="X205" s="58">
        <v>2126.5787135700002</v>
      </c>
      <c r="Y205" s="58">
        <v>2189.3649973900001</v>
      </c>
    </row>
    <row r="206" spans="1:25" s="59" customFormat="1" ht="15.75" x14ac:dyDescent="0.3">
      <c r="A206" s="57" t="s">
        <v>143</v>
      </c>
      <c r="B206" s="58">
        <v>2174.0615100099999</v>
      </c>
      <c r="C206" s="58">
        <v>2294.56713601</v>
      </c>
      <c r="D206" s="58">
        <v>2371.8183117399999</v>
      </c>
      <c r="E206" s="58">
        <v>2365.5778653699999</v>
      </c>
      <c r="F206" s="58">
        <v>2368.6666738899999</v>
      </c>
      <c r="G206" s="58">
        <v>2372.9548365199998</v>
      </c>
      <c r="H206" s="58">
        <v>2398.0321205299997</v>
      </c>
      <c r="I206" s="58">
        <v>2292.63008042</v>
      </c>
      <c r="J206" s="58">
        <v>2200.0585874899998</v>
      </c>
      <c r="K206" s="58">
        <v>2093.1834981000002</v>
      </c>
      <c r="L206" s="58">
        <v>2103.1770119299999</v>
      </c>
      <c r="M206" s="58">
        <v>2085.9094419900002</v>
      </c>
      <c r="N206" s="58">
        <v>2069.6081404899996</v>
      </c>
      <c r="O206" s="58">
        <v>2073.85158559</v>
      </c>
      <c r="P206" s="58">
        <v>2082.3323495899999</v>
      </c>
      <c r="Q206" s="58">
        <v>2078.76665912</v>
      </c>
      <c r="R206" s="58">
        <v>2078.9672595499997</v>
      </c>
      <c r="S206" s="58">
        <v>2074.6604547899997</v>
      </c>
      <c r="T206" s="58">
        <v>2076.0044356399999</v>
      </c>
      <c r="U206" s="58">
        <v>2105.9725625900001</v>
      </c>
      <c r="V206" s="58">
        <v>2116.6607211599999</v>
      </c>
      <c r="W206" s="58">
        <v>2077.2072037099997</v>
      </c>
      <c r="X206" s="58">
        <v>2117.7468688299996</v>
      </c>
      <c r="Y206" s="58">
        <v>2215.6421145300001</v>
      </c>
    </row>
    <row r="207" spans="1:25" s="59" customFormat="1" ht="15.75" x14ac:dyDescent="0.3">
      <c r="A207" s="57" t="s">
        <v>144</v>
      </c>
      <c r="B207" s="58">
        <v>2153.0752576300001</v>
      </c>
      <c r="C207" s="58">
        <v>2233.6364213400002</v>
      </c>
      <c r="D207" s="58">
        <v>2351.5661631399998</v>
      </c>
      <c r="E207" s="58">
        <v>2372.9319341199998</v>
      </c>
      <c r="F207" s="58">
        <v>2362.97755792</v>
      </c>
      <c r="G207" s="58">
        <v>2365.88365527</v>
      </c>
      <c r="H207" s="58">
        <v>2429.40482518</v>
      </c>
      <c r="I207" s="58">
        <v>2208.6697160499998</v>
      </c>
      <c r="J207" s="58">
        <v>2115.5427143699999</v>
      </c>
      <c r="K207" s="58">
        <v>2088.3463206699998</v>
      </c>
      <c r="L207" s="58">
        <v>2045.0556584999999</v>
      </c>
      <c r="M207" s="58">
        <v>1985.69880029</v>
      </c>
      <c r="N207" s="58">
        <v>1985.3859548299999</v>
      </c>
      <c r="O207" s="58">
        <v>2009.08913078</v>
      </c>
      <c r="P207" s="58">
        <v>2012.65724166</v>
      </c>
      <c r="Q207" s="58">
        <v>2017.7383513899999</v>
      </c>
      <c r="R207" s="58">
        <v>2015.1947060299999</v>
      </c>
      <c r="S207" s="58">
        <v>2017.3581965399999</v>
      </c>
      <c r="T207" s="58">
        <v>2025.0670596999998</v>
      </c>
      <c r="U207" s="58">
        <v>2029.2686995399999</v>
      </c>
      <c r="V207" s="58">
        <v>2011.07212392</v>
      </c>
      <c r="W207" s="58">
        <v>2001.24733956</v>
      </c>
      <c r="X207" s="58">
        <v>2047.3045181099999</v>
      </c>
      <c r="Y207" s="58">
        <v>2115.98478587</v>
      </c>
    </row>
    <row r="208" spans="1:25" s="59" customFormat="1" ht="15.75" x14ac:dyDescent="0.3">
      <c r="A208" s="57" t="s">
        <v>145</v>
      </c>
      <c r="B208" s="58">
        <v>2266.75476751</v>
      </c>
      <c r="C208" s="58">
        <v>2337.8565159199998</v>
      </c>
      <c r="D208" s="58">
        <v>2408.4790422699998</v>
      </c>
      <c r="E208" s="58">
        <v>2376.8809553999999</v>
      </c>
      <c r="F208" s="58">
        <v>2378.7851521799998</v>
      </c>
      <c r="G208" s="58">
        <v>2384.4292992399996</v>
      </c>
      <c r="H208" s="58">
        <v>2436.12263579</v>
      </c>
      <c r="I208" s="58">
        <v>2241.3953365899997</v>
      </c>
      <c r="J208" s="58">
        <v>2128.5262371199997</v>
      </c>
      <c r="K208" s="58">
        <v>2078.0756709400002</v>
      </c>
      <c r="L208" s="58">
        <v>2033.78478479</v>
      </c>
      <c r="M208" s="58">
        <v>2019.3269640899998</v>
      </c>
      <c r="N208" s="58">
        <v>2024.2710116599999</v>
      </c>
      <c r="O208" s="58">
        <v>2016.50425606</v>
      </c>
      <c r="P208" s="58">
        <v>2009.3738023999999</v>
      </c>
      <c r="Q208" s="58">
        <v>2013.90906911</v>
      </c>
      <c r="R208" s="58">
        <v>2011.1350318099999</v>
      </c>
      <c r="S208" s="58">
        <v>1999.3160456199998</v>
      </c>
      <c r="T208" s="58">
        <v>1993.5338939599999</v>
      </c>
      <c r="U208" s="58">
        <v>2017.6386151099998</v>
      </c>
      <c r="V208" s="58">
        <v>2032.3593108799998</v>
      </c>
      <c r="W208" s="58">
        <v>2018.48976253</v>
      </c>
      <c r="X208" s="58">
        <v>2063.5177866399999</v>
      </c>
      <c r="Y208" s="58">
        <v>2143.6916530799999</v>
      </c>
    </row>
    <row r="209" spans="1:25" s="59" customFormat="1" ht="15.75" x14ac:dyDescent="0.3">
      <c r="A209" s="57" t="s">
        <v>146</v>
      </c>
      <c r="B209" s="58">
        <v>2214.8021765799999</v>
      </c>
      <c r="C209" s="58">
        <v>2261.1844642400001</v>
      </c>
      <c r="D209" s="58">
        <v>2333.7035042999996</v>
      </c>
      <c r="E209" s="58">
        <v>2395.2332672799998</v>
      </c>
      <c r="F209" s="58">
        <v>2437.32358965</v>
      </c>
      <c r="G209" s="58">
        <v>2409.4554711999999</v>
      </c>
      <c r="H209" s="58">
        <v>2359.1227446499997</v>
      </c>
      <c r="I209" s="58">
        <v>2163.6782991199998</v>
      </c>
      <c r="J209" s="58">
        <v>2101.9346298299997</v>
      </c>
      <c r="K209" s="58">
        <v>2030.75859995</v>
      </c>
      <c r="L209" s="58">
        <v>2033.71674063</v>
      </c>
      <c r="M209" s="58">
        <v>2059.6578197399999</v>
      </c>
      <c r="N209" s="58">
        <v>2071.9764623399997</v>
      </c>
      <c r="O209" s="58">
        <v>2067.10707787</v>
      </c>
      <c r="P209" s="58">
        <v>2060.3525500599999</v>
      </c>
      <c r="Q209" s="58">
        <v>2057.1926360999996</v>
      </c>
      <c r="R209" s="58">
        <v>2059.2203743499999</v>
      </c>
      <c r="S209" s="58">
        <v>2055.5825033199999</v>
      </c>
      <c r="T209" s="58">
        <v>2047.1771811899998</v>
      </c>
      <c r="U209" s="58">
        <v>2057.2309521099996</v>
      </c>
      <c r="V209" s="58">
        <v>2064.6216430099998</v>
      </c>
      <c r="W209" s="58">
        <v>2031.0127303899999</v>
      </c>
      <c r="X209" s="58">
        <v>2083.0701223400001</v>
      </c>
      <c r="Y209" s="58">
        <v>2133.8099797099999</v>
      </c>
    </row>
    <row r="210" spans="1:25" s="59" customFormat="1" ht="15.75" x14ac:dyDescent="0.3">
      <c r="A210" s="57" t="s">
        <v>147</v>
      </c>
      <c r="B210" s="58">
        <v>2195.5996054400002</v>
      </c>
      <c r="C210" s="58">
        <v>2259.1627208599998</v>
      </c>
      <c r="D210" s="58">
        <v>2399.0365241600002</v>
      </c>
      <c r="E210" s="58">
        <v>2460.8034660599997</v>
      </c>
      <c r="F210" s="58">
        <v>2469.57664011</v>
      </c>
      <c r="G210" s="58">
        <v>2451.46309247</v>
      </c>
      <c r="H210" s="58">
        <v>2384.9169094199997</v>
      </c>
      <c r="I210" s="58">
        <v>2183.73391434</v>
      </c>
      <c r="J210" s="58">
        <v>2081.7601522</v>
      </c>
      <c r="K210" s="58">
        <v>2044.62590641</v>
      </c>
      <c r="L210" s="58">
        <v>2011.9709871799998</v>
      </c>
      <c r="M210" s="58">
        <v>2010.45153289</v>
      </c>
      <c r="N210" s="58">
        <v>2008.1201703099998</v>
      </c>
      <c r="O210" s="58">
        <v>2007.0491216999999</v>
      </c>
      <c r="P210" s="58">
        <v>2019.1604999899998</v>
      </c>
      <c r="Q210" s="58">
        <v>2020.0368239499999</v>
      </c>
      <c r="R210" s="58">
        <v>2029.2214382899999</v>
      </c>
      <c r="S210" s="58">
        <v>2028.0940832499998</v>
      </c>
      <c r="T210" s="58">
        <v>2014.7621111599999</v>
      </c>
      <c r="U210" s="58">
        <v>2033.2871732399999</v>
      </c>
      <c r="V210" s="58">
        <v>2042.25164625</v>
      </c>
      <c r="W210" s="58">
        <v>2029.7484062899998</v>
      </c>
      <c r="X210" s="58">
        <v>2070.4128337499997</v>
      </c>
      <c r="Y210" s="58">
        <v>2176.8553795999997</v>
      </c>
    </row>
    <row r="211" spans="1:25" s="59" customFormat="1" ht="15.75" x14ac:dyDescent="0.3">
      <c r="A211" s="57" t="s">
        <v>148</v>
      </c>
      <c r="B211" s="58">
        <v>2089.55671648</v>
      </c>
      <c r="C211" s="58">
        <v>2189.7377124099999</v>
      </c>
      <c r="D211" s="58">
        <v>2236.56356177</v>
      </c>
      <c r="E211" s="58">
        <v>2303.07413559</v>
      </c>
      <c r="F211" s="58">
        <v>2327.89459872</v>
      </c>
      <c r="G211" s="58">
        <v>2354.3578794799996</v>
      </c>
      <c r="H211" s="58">
        <v>2359.9108190899997</v>
      </c>
      <c r="I211" s="58">
        <v>2154.3856521999996</v>
      </c>
      <c r="J211" s="58">
        <v>2046.5852360399999</v>
      </c>
      <c r="K211" s="58">
        <v>2020.01915536</v>
      </c>
      <c r="L211" s="58">
        <v>1983.65579697</v>
      </c>
      <c r="M211" s="58">
        <v>2011.6957277299998</v>
      </c>
      <c r="N211" s="58">
        <v>2045.12346624</v>
      </c>
      <c r="O211" s="58">
        <v>2042.56108875</v>
      </c>
      <c r="P211" s="58">
        <v>2009.14882311</v>
      </c>
      <c r="Q211" s="58">
        <v>1941.1064328999998</v>
      </c>
      <c r="R211" s="58">
        <v>1940.44153493</v>
      </c>
      <c r="S211" s="58">
        <v>1932.48340218</v>
      </c>
      <c r="T211" s="58">
        <v>1974.46542103</v>
      </c>
      <c r="U211" s="58">
        <v>1972.12384948</v>
      </c>
      <c r="V211" s="58">
        <v>1993.6351555499998</v>
      </c>
      <c r="W211" s="58">
        <v>1966.30214402</v>
      </c>
      <c r="X211" s="58">
        <v>2004.98919888</v>
      </c>
      <c r="Y211" s="58">
        <v>2124.05041704</v>
      </c>
    </row>
    <row r="212" spans="1:25" s="59" customFormat="1" ht="15.75" x14ac:dyDescent="0.3">
      <c r="A212" s="57" t="s">
        <v>149</v>
      </c>
      <c r="B212" s="58">
        <v>2120.1130647999998</v>
      </c>
      <c r="C212" s="58">
        <v>2230.31713584</v>
      </c>
      <c r="D212" s="58">
        <v>2378.4800525399996</v>
      </c>
      <c r="E212" s="58">
        <v>2414.2736204399998</v>
      </c>
      <c r="F212" s="58">
        <v>2410.67285713</v>
      </c>
      <c r="G212" s="58">
        <v>2413.92327854</v>
      </c>
      <c r="H212" s="58">
        <v>2408.0136095299999</v>
      </c>
      <c r="I212" s="58">
        <v>2210.1882533999997</v>
      </c>
      <c r="J212" s="58">
        <v>2108.3087763100002</v>
      </c>
      <c r="K212" s="58">
        <v>2021.93278747</v>
      </c>
      <c r="L212" s="58">
        <v>1967.11128672</v>
      </c>
      <c r="M212" s="58">
        <v>1931.34668317</v>
      </c>
      <c r="N212" s="58">
        <v>1917.77395753</v>
      </c>
      <c r="O212" s="58">
        <v>1889.2550923199999</v>
      </c>
      <c r="P212" s="58">
        <v>1720.2741717699998</v>
      </c>
      <c r="Q212" s="58">
        <v>1692.76361733</v>
      </c>
      <c r="R212" s="58">
        <v>1686.0397735499998</v>
      </c>
      <c r="S212" s="58">
        <v>1686.6499513799999</v>
      </c>
      <c r="T212" s="58">
        <v>1717.9994680299999</v>
      </c>
      <c r="U212" s="58">
        <v>1783.1769470299998</v>
      </c>
      <c r="V212" s="58">
        <v>1974.7469404899998</v>
      </c>
      <c r="W212" s="58">
        <v>1950.3464281299998</v>
      </c>
      <c r="X212" s="58">
        <v>1986.9310964599999</v>
      </c>
      <c r="Y212" s="58">
        <v>2066.61882487</v>
      </c>
    </row>
    <row r="213" spans="1:25" s="59" customFormat="1" ht="15.75" x14ac:dyDescent="0.3">
      <c r="A213" s="57" t="s">
        <v>150</v>
      </c>
      <c r="B213" s="58">
        <v>2082.8291382699999</v>
      </c>
      <c r="C213" s="58">
        <v>2171.0851184900002</v>
      </c>
      <c r="D213" s="58">
        <v>2343.6784619099999</v>
      </c>
      <c r="E213" s="58">
        <v>2412.9222203600002</v>
      </c>
      <c r="F213" s="58">
        <v>2416.0900808400002</v>
      </c>
      <c r="G213" s="58">
        <v>2404.9820431099997</v>
      </c>
      <c r="H213" s="58">
        <v>2251.96060115</v>
      </c>
      <c r="I213" s="58">
        <v>2192.8792154799999</v>
      </c>
      <c r="J213" s="58">
        <v>2091.2270002099999</v>
      </c>
      <c r="K213" s="58">
        <v>2011.83433636</v>
      </c>
      <c r="L213" s="58">
        <v>1969.3530694699998</v>
      </c>
      <c r="M213" s="58">
        <v>1937.6664440299999</v>
      </c>
      <c r="N213" s="58">
        <v>1931.09744273</v>
      </c>
      <c r="O213" s="58">
        <v>1937.33965182</v>
      </c>
      <c r="P213" s="58">
        <v>1939.9890683799999</v>
      </c>
      <c r="Q213" s="58">
        <v>1919.0780453499999</v>
      </c>
      <c r="R213" s="58">
        <v>1908.6542689299999</v>
      </c>
      <c r="S213" s="58">
        <v>1908.4344513799999</v>
      </c>
      <c r="T213" s="58">
        <v>1938.4020433799999</v>
      </c>
      <c r="U213" s="58">
        <v>1944.22072278</v>
      </c>
      <c r="V213" s="58">
        <v>1766.58112117</v>
      </c>
      <c r="W213" s="58">
        <v>1589.9139478299999</v>
      </c>
      <c r="X213" s="58">
        <v>1608.8919710799998</v>
      </c>
      <c r="Y213" s="58">
        <v>1653.5273840599998</v>
      </c>
    </row>
    <row r="214" spans="1:25" s="59" customFormat="1" ht="15.75" x14ac:dyDescent="0.3">
      <c r="A214" s="57" t="s">
        <v>151</v>
      </c>
      <c r="B214" s="58">
        <v>1719.2903913399998</v>
      </c>
      <c r="C214" s="58">
        <v>1926.57902982</v>
      </c>
      <c r="D214" s="58">
        <v>2248.6989166799999</v>
      </c>
      <c r="E214" s="58">
        <v>2355.13905269</v>
      </c>
      <c r="F214" s="58">
        <v>2397.33067867</v>
      </c>
      <c r="G214" s="58">
        <v>2442.70413078</v>
      </c>
      <c r="H214" s="58">
        <v>2290.5312779300002</v>
      </c>
      <c r="I214" s="58">
        <v>2180.8499052500001</v>
      </c>
      <c r="J214" s="58">
        <v>2114.1284226600001</v>
      </c>
      <c r="K214" s="58">
        <v>2079.3335136400001</v>
      </c>
      <c r="L214" s="58">
        <v>2059.9183374300001</v>
      </c>
      <c r="M214" s="58">
        <v>2057.56694083</v>
      </c>
      <c r="N214" s="58">
        <v>2060.0282539099999</v>
      </c>
      <c r="O214" s="58">
        <v>2052.2002376099999</v>
      </c>
      <c r="P214" s="58">
        <v>2060.4294166499999</v>
      </c>
      <c r="Q214" s="58">
        <v>2034.9447696799998</v>
      </c>
      <c r="R214" s="58">
        <v>2031.48814954</v>
      </c>
      <c r="S214" s="58">
        <v>2021.84977908</v>
      </c>
      <c r="T214" s="58">
        <v>2051.8396922100001</v>
      </c>
      <c r="U214" s="58">
        <v>2056.4701113199999</v>
      </c>
      <c r="V214" s="58">
        <v>2072.5035741699999</v>
      </c>
      <c r="W214" s="58">
        <v>2046.3032972699998</v>
      </c>
      <c r="X214" s="58">
        <v>2098.0225880500002</v>
      </c>
      <c r="Y214" s="58">
        <v>2178.51014553</v>
      </c>
    </row>
    <row r="215" spans="1:25" s="59" customFormat="1" ht="15.75" x14ac:dyDescent="0.3">
      <c r="A215" s="57" t="s">
        <v>152</v>
      </c>
      <c r="B215" s="58">
        <v>2120.7703374599996</v>
      </c>
      <c r="C215" s="58">
        <v>2157.54237315</v>
      </c>
      <c r="D215" s="58">
        <v>2324.6305734299999</v>
      </c>
      <c r="E215" s="58">
        <v>2429.7028505199996</v>
      </c>
      <c r="F215" s="58">
        <v>2439.8485438099997</v>
      </c>
      <c r="G215" s="58">
        <v>2441.2438750299998</v>
      </c>
      <c r="H215" s="58">
        <v>2245.2383334400001</v>
      </c>
      <c r="I215" s="58">
        <v>2168.6150196999997</v>
      </c>
      <c r="J215" s="58">
        <v>2075.20577869</v>
      </c>
      <c r="K215" s="58">
        <v>2016.16435824</v>
      </c>
      <c r="L215" s="58">
        <v>1998.66814144</v>
      </c>
      <c r="M215" s="58">
        <v>1990.17831015</v>
      </c>
      <c r="N215" s="58">
        <v>1992.3436239799998</v>
      </c>
      <c r="O215" s="58">
        <v>1989.80261421</v>
      </c>
      <c r="P215" s="58">
        <v>1983.29777584</v>
      </c>
      <c r="Q215" s="58">
        <v>1967.9035149599999</v>
      </c>
      <c r="R215" s="58">
        <v>1971.57207662</v>
      </c>
      <c r="S215" s="58">
        <v>1974.9742959799999</v>
      </c>
      <c r="T215" s="58">
        <v>1996.11885749</v>
      </c>
      <c r="U215" s="58">
        <v>2018.9392034799998</v>
      </c>
      <c r="V215" s="58">
        <v>2021.80378286</v>
      </c>
      <c r="W215" s="58">
        <v>2001.7314235199999</v>
      </c>
      <c r="X215" s="58">
        <v>2038.4583386299998</v>
      </c>
      <c r="Y215" s="58">
        <v>2114.5653200699999</v>
      </c>
    </row>
    <row r="216" spans="1:25" s="59" customFormat="1" ht="15.75" x14ac:dyDescent="0.3">
      <c r="A216" s="57" t="s">
        <v>153</v>
      </c>
      <c r="B216" s="58">
        <v>2223.8454444999998</v>
      </c>
      <c r="C216" s="58">
        <v>2264.11729156</v>
      </c>
      <c r="D216" s="58">
        <v>2360.7492394999999</v>
      </c>
      <c r="E216" s="58">
        <v>2398.7784520599998</v>
      </c>
      <c r="F216" s="58">
        <v>2393.7320651199998</v>
      </c>
      <c r="G216" s="58">
        <v>2381.92081921</v>
      </c>
      <c r="H216" s="58">
        <v>2268.8424863</v>
      </c>
      <c r="I216" s="58">
        <v>2176.6619966999997</v>
      </c>
      <c r="J216" s="58">
        <v>2095.1732505099999</v>
      </c>
      <c r="K216" s="58">
        <v>2022.3305831</v>
      </c>
      <c r="L216" s="58">
        <v>1995.26681115</v>
      </c>
      <c r="M216" s="58">
        <v>1990.7174731099999</v>
      </c>
      <c r="N216" s="58">
        <v>1984.6010876099999</v>
      </c>
      <c r="O216" s="58">
        <v>1989.18449375</v>
      </c>
      <c r="P216" s="58">
        <v>1980.04379453</v>
      </c>
      <c r="Q216" s="58">
        <v>1980.59290212</v>
      </c>
      <c r="R216" s="58">
        <v>1994.72727704</v>
      </c>
      <c r="S216" s="58">
        <v>2002.13577171</v>
      </c>
      <c r="T216" s="58">
        <v>2036.3660668</v>
      </c>
      <c r="U216" s="58">
        <v>2034.5741587599998</v>
      </c>
      <c r="V216" s="58">
        <v>2046.9378075499999</v>
      </c>
      <c r="W216" s="58">
        <v>2034.1337772699999</v>
      </c>
      <c r="X216" s="58">
        <v>2074.5254854799996</v>
      </c>
      <c r="Y216" s="58">
        <v>2161.7752894699997</v>
      </c>
    </row>
    <row r="217" spans="1:25" s="59" customFormat="1" ht="15.75" x14ac:dyDescent="0.3">
      <c r="A217" s="57" t="s">
        <v>154</v>
      </c>
      <c r="B217" s="58">
        <v>2161.5163489400002</v>
      </c>
      <c r="C217" s="58">
        <v>2250.81268826</v>
      </c>
      <c r="D217" s="58">
        <v>2368.6386815199999</v>
      </c>
      <c r="E217" s="58">
        <v>2378.5505089399999</v>
      </c>
      <c r="F217" s="58">
        <v>2373.56079929</v>
      </c>
      <c r="G217" s="58">
        <v>2376.68752791</v>
      </c>
      <c r="H217" s="58">
        <v>2188.8323906400001</v>
      </c>
      <c r="I217" s="58">
        <v>2103.8034860899998</v>
      </c>
      <c r="J217" s="58">
        <v>1985.6923582499999</v>
      </c>
      <c r="K217" s="58">
        <v>1952.29201223</v>
      </c>
      <c r="L217" s="58">
        <v>1914.7701145699998</v>
      </c>
      <c r="M217" s="58">
        <v>1894.17896387</v>
      </c>
      <c r="N217" s="58">
        <v>1885.8088419199998</v>
      </c>
      <c r="O217" s="58">
        <v>1891.99449003</v>
      </c>
      <c r="P217" s="58">
        <v>1904.2666768099998</v>
      </c>
      <c r="Q217" s="58">
        <v>1907.47572814</v>
      </c>
      <c r="R217" s="58">
        <v>1908.7633672699999</v>
      </c>
      <c r="S217" s="58">
        <v>1913.61641588</v>
      </c>
      <c r="T217" s="58">
        <v>1913.7447808699999</v>
      </c>
      <c r="U217" s="58">
        <v>1935.0001170399999</v>
      </c>
      <c r="V217" s="58">
        <v>1939.17054676</v>
      </c>
      <c r="W217" s="58">
        <v>1958.50298471</v>
      </c>
      <c r="X217" s="58">
        <v>2023.1887392599999</v>
      </c>
      <c r="Y217" s="58">
        <v>2116.3244465600001</v>
      </c>
    </row>
    <row r="218" spans="1:25" s="59" customFormat="1" ht="15.75" x14ac:dyDescent="0.3">
      <c r="A218" s="57" t="s">
        <v>155</v>
      </c>
      <c r="B218" s="58">
        <v>2146.9609095300002</v>
      </c>
      <c r="C218" s="58">
        <v>2241.95384358</v>
      </c>
      <c r="D218" s="58">
        <v>2350.35498831</v>
      </c>
      <c r="E218" s="58">
        <v>2348.2764221099997</v>
      </c>
      <c r="F218" s="58">
        <v>2368.7237897099999</v>
      </c>
      <c r="G218" s="58">
        <v>2380.4517972100002</v>
      </c>
      <c r="H218" s="58">
        <v>2225.6506656800002</v>
      </c>
      <c r="I218" s="58">
        <v>2125.4785560800001</v>
      </c>
      <c r="J218" s="58">
        <v>2010.3619652799998</v>
      </c>
      <c r="K218" s="58">
        <v>1936.6941529399999</v>
      </c>
      <c r="L218" s="58">
        <v>1889.61831803</v>
      </c>
      <c r="M218" s="58">
        <v>1888.4648504199999</v>
      </c>
      <c r="N218" s="58">
        <v>1891.1222846599999</v>
      </c>
      <c r="O218" s="58">
        <v>1888.9377182199999</v>
      </c>
      <c r="P218" s="58">
        <v>1873.5036727499999</v>
      </c>
      <c r="Q218" s="58">
        <v>1880.9837906999999</v>
      </c>
      <c r="R218" s="58">
        <v>1894.4735401999999</v>
      </c>
      <c r="S218" s="58">
        <v>1900.1002721899999</v>
      </c>
      <c r="T218" s="58">
        <v>1899.7033013499999</v>
      </c>
      <c r="U218" s="58">
        <v>1906.0654615999999</v>
      </c>
      <c r="V218" s="58">
        <v>1898.4980169799999</v>
      </c>
      <c r="W218" s="58">
        <v>1869.2304793199999</v>
      </c>
      <c r="X218" s="58">
        <v>1940.0988325899998</v>
      </c>
      <c r="Y218" s="58">
        <v>2110.3758467299999</v>
      </c>
    </row>
    <row r="219" spans="1:25" s="59" customFormat="1" ht="15.75" x14ac:dyDescent="0.3">
      <c r="A219" s="57" t="s">
        <v>156</v>
      </c>
      <c r="B219" s="58">
        <v>2096.5718740499997</v>
      </c>
      <c r="C219" s="58">
        <v>2163.2782200900001</v>
      </c>
      <c r="D219" s="58">
        <v>2257.8960898999999</v>
      </c>
      <c r="E219" s="58">
        <v>2245.7141227399998</v>
      </c>
      <c r="F219" s="58">
        <v>2238.4918681499998</v>
      </c>
      <c r="G219" s="58">
        <v>2231.0780574800001</v>
      </c>
      <c r="H219" s="58">
        <v>2171.8801940399999</v>
      </c>
      <c r="I219" s="58">
        <v>2126.8747911999999</v>
      </c>
      <c r="J219" s="58">
        <v>2000.66027304</v>
      </c>
      <c r="K219" s="58">
        <v>1926.94266808</v>
      </c>
      <c r="L219" s="58">
        <v>1863.4401965099999</v>
      </c>
      <c r="M219" s="58">
        <v>1851.09569661</v>
      </c>
      <c r="N219" s="58">
        <v>1843.4932796199998</v>
      </c>
      <c r="O219" s="58">
        <v>1851.4665920499999</v>
      </c>
      <c r="P219" s="58">
        <v>1849.2695744399998</v>
      </c>
      <c r="Q219" s="58">
        <v>1854.6203925</v>
      </c>
      <c r="R219" s="58">
        <v>1850.6397092799998</v>
      </c>
      <c r="S219" s="58">
        <v>1849.5605552099998</v>
      </c>
      <c r="T219" s="58">
        <v>1852.46066187</v>
      </c>
      <c r="U219" s="58">
        <v>1857.8805615199999</v>
      </c>
      <c r="V219" s="58">
        <v>1877.7671527599998</v>
      </c>
      <c r="W219" s="58">
        <v>1850.6151801399999</v>
      </c>
      <c r="X219" s="58">
        <v>1898.6228197999999</v>
      </c>
      <c r="Y219" s="58">
        <v>1989.72882807</v>
      </c>
    </row>
    <row r="220" spans="1:25" s="59" customFormat="1" ht="15.75" x14ac:dyDescent="0.3">
      <c r="A220" s="57" t="s">
        <v>157</v>
      </c>
      <c r="B220" s="58">
        <v>2254.8681251999997</v>
      </c>
      <c r="C220" s="58">
        <v>2300.9893367699997</v>
      </c>
      <c r="D220" s="58">
        <v>2412.9106580899997</v>
      </c>
      <c r="E220" s="58">
        <v>2438.2645294699996</v>
      </c>
      <c r="F220" s="58">
        <v>2442.0775410699998</v>
      </c>
      <c r="G220" s="58">
        <v>2431.4345003399999</v>
      </c>
      <c r="H220" s="58">
        <v>2338.76387432</v>
      </c>
      <c r="I220" s="58">
        <v>2294.5923798699996</v>
      </c>
      <c r="J220" s="58">
        <v>2208.6258462300002</v>
      </c>
      <c r="K220" s="58">
        <v>2121.4569294499997</v>
      </c>
      <c r="L220" s="58">
        <v>2052.6025423599999</v>
      </c>
      <c r="M220" s="58">
        <v>2035.68110546</v>
      </c>
      <c r="N220" s="58">
        <v>2023.7353263799998</v>
      </c>
      <c r="O220" s="58">
        <v>2029.28199664</v>
      </c>
      <c r="P220" s="58">
        <v>2036.5392598399999</v>
      </c>
      <c r="Q220" s="58">
        <v>2036.2770476199998</v>
      </c>
      <c r="R220" s="58">
        <v>2026.0249140999999</v>
      </c>
      <c r="S220" s="58">
        <v>2020.5683180699998</v>
      </c>
      <c r="T220" s="58">
        <v>2019.7294577399998</v>
      </c>
      <c r="U220" s="58">
        <v>2035.4084698899999</v>
      </c>
      <c r="V220" s="58">
        <v>2040.5334480099998</v>
      </c>
      <c r="W220" s="58">
        <v>2010.6041172999999</v>
      </c>
      <c r="X220" s="58">
        <v>2047.6482503899999</v>
      </c>
      <c r="Y220" s="58">
        <v>2157.8675712300001</v>
      </c>
    </row>
    <row r="221" spans="1:25" s="59" customFormat="1" ht="15.75" x14ac:dyDescent="0.3">
      <c r="A221" s="57" t="s">
        <v>158</v>
      </c>
      <c r="B221" s="58">
        <v>2215.36445731</v>
      </c>
      <c r="C221" s="58">
        <v>2356.7418239600001</v>
      </c>
      <c r="D221" s="58">
        <v>2409.8054805699999</v>
      </c>
      <c r="E221" s="58">
        <v>2465.42062007</v>
      </c>
      <c r="F221" s="58">
        <v>2463.36600856</v>
      </c>
      <c r="G221" s="58">
        <v>2605.2749695299999</v>
      </c>
      <c r="H221" s="58">
        <v>2513.3566669100001</v>
      </c>
      <c r="I221" s="58">
        <v>2391.3586346699999</v>
      </c>
      <c r="J221" s="58">
        <v>2278.9622882599997</v>
      </c>
      <c r="K221" s="58">
        <v>2199.3895248299996</v>
      </c>
      <c r="L221" s="58">
        <v>2162.9062556299996</v>
      </c>
      <c r="M221" s="58">
        <v>2146.4432254599997</v>
      </c>
      <c r="N221" s="58">
        <v>2141.8296378999999</v>
      </c>
      <c r="O221" s="58">
        <v>2149.2758654700001</v>
      </c>
      <c r="P221" s="58">
        <v>2155.5338814099996</v>
      </c>
      <c r="Q221" s="58">
        <v>2156.9289115900001</v>
      </c>
      <c r="R221" s="58">
        <v>2159.9987140599997</v>
      </c>
      <c r="S221" s="58">
        <v>2161.82811855</v>
      </c>
      <c r="T221" s="58">
        <v>2156.9616591599997</v>
      </c>
      <c r="U221" s="58">
        <v>2167.4917377800002</v>
      </c>
      <c r="V221" s="58">
        <v>2170.7242119399998</v>
      </c>
      <c r="W221" s="58">
        <v>2130.7197797600002</v>
      </c>
      <c r="X221" s="58">
        <v>2183.3844256399998</v>
      </c>
      <c r="Y221" s="58">
        <v>2293.16228589</v>
      </c>
    </row>
    <row r="222" spans="1:25" s="59" customFormat="1" ht="15.75" x14ac:dyDescent="0.3">
      <c r="A222" s="57" t="s">
        <v>159</v>
      </c>
      <c r="B222" s="58">
        <v>2182.50111818</v>
      </c>
      <c r="C222" s="58">
        <v>2254.0049019399999</v>
      </c>
      <c r="D222" s="58">
        <v>2392.9567573099998</v>
      </c>
      <c r="E222" s="58">
        <v>2465.5520755699999</v>
      </c>
      <c r="F222" s="58">
        <v>2456.1101999100001</v>
      </c>
      <c r="G222" s="58">
        <v>2375.4502210399996</v>
      </c>
      <c r="H222" s="58">
        <v>2260.7383549599999</v>
      </c>
      <c r="I222" s="58">
        <v>2178.8831846499997</v>
      </c>
      <c r="J222" s="58">
        <v>2091.9812216599998</v>
      </c>
      <c r="K222" s="58">
        <v>2019.39549281</v>
      </c>
      <c r="L222" s="58">
        <v>2015.6264853099999</v>
      </c>
      <c r="M222" s="58">
        <v>2028.56125028</v>
      </c>
      <c r="N222" s="58">
        <v>2021.85060297</v>
      </c>
      <c r="O222" s="58">
        <v>2021.9744499999999</v>
      </c>
      <c r="P222" s="58">
        <v>2017.22011593</v>
      </c>
      <c r="Q222" s="58">
        <v>1999.7944876099998</v>
      </c>
      <c r="R222" s="58">
        <v>1998.4222099899998</v>
      </c>
      <c r="S222" s="58">
        <v>1995.8650227399999</v>
      </c>
      <c r="T222" s="58">
        <v>2028.7428639299999</v>
      </c>
      <c r="U222" s="58">
        <v>2020.4537125099998</v>
      </c>
      <c r="V222" s="58">
        <v>1994.5933548999999</v>
      </c>
      <c r="W222" s="58">
        <v>1958.3711102899999</v>
      </c>
      <c r="X222" s="58">
        <v>2002.98970074</v>
      </c>
      <c r="Y222" s="58">
        <v>2094.9233459899997</v>
      </c>
    </row>
    <row r="223" spans="1:25" s="59" customFormat="1" ht="15.75" x14ac:dyDescent="0.3">
      <c r="A223" s="57" t="s">
        <v>160</v>
      </c>
      <c r="B223" s="58">
        <v>2066.5957332600001</v>
      </c>
      <c r="C223" s="58">
        <v>2146.3407757300001</v>
      </c>
      <c r="D223" s="58">
        <v>2264.2384850500002</v>
      </c>
      <c r="E223" s="58">
        <v>2285.0235985499999</v>
      </c>
      <c r="F223" s="58">
        <v>2292.4950772100001</v>
      </c>
      <c r="G223" s="58">
        <v>2272.3567772799997</v>
      </c>
      <c r="H223" s="58">
        <v>2179.7781593099999</v>
      </c>
      <c r="I223" s="58">
        <v>2080.2009490199998</v>
      </c>
      <c r="J223" s="58">
        <v>1982.1284010699999</v>
      </c>
      <c r="K223" s="58">
        <v>1890.7424494699999</v>
      </c>
      <c r="L223" s="58">
        <v>1863.16105668</v>
      </c>
      <c r="M223" s="58">
        <v>1869.2981738799999</v>
      </c>
      <c r="N223" s="58">
        <v>1857.7770119699999</v>
      </c>
      <c r="O223" s="58">
        <v>1858.2088871799999</v>
      </c>
      <c r="P223" s="58">
        <v>1833.17708696</v>
      </c>
      <c r="Q223" s="58">
        <v>1806.67749897</v>
      </c>
      <c r="R223" s="58">
        <v>1817.3141803699998</v>
      </c>
      <c r="S223" s="58">
        <v>1822.6715723099999</v>
      </c>
      <c r="T223" s="58">
        <v>1852.8671855699999</v>
      </c>
      <c r="U223" s="58">
        <v>1860.6866203699999</v>
      </c>
      <c r="V223" s="58">
        <v>1872.3379830599999</v>
      </c>
      <c r="W223" s="58">
        <v>1852.80920053</v>
      </c>
      <c r="X223" s="58">
        <v>1884.7333128199998</v>
      </c>
      <c r="Y223" s="58">
        <v>1991.4930806499999</v>
      </c>
    </row>
    <row r="224" spans="1:25" s="59" customFormat="1" ht="15.75" x14ac:dyDescent="0.3">
      <c r="A224" s="57" t="s">
        <v>161</v>
      </c>
      <c r="B224" s="58">
        <v>2214.4104852099999</v>
      </c>
      <c r="C224" s="58">
        <v>2276.7957941999998</v>
      </c>
      <c r="D224" s="58">
        <v>2423.5349305099999</v>
      </c>
      <c r="E224" s="58">
        <v>2486.9840750599997</v>
      </c>
      <c r="F224" s="58">
        <v>2499.7962063499999</v>
      </c>
      <c r="G224" s="58">
        <v>2492.2905267899996</v>
      </c>
      <c r="H224" s="58">
        <v>2304.1509156399998</v>
      </c>
      <c r="I224" s="58">
        <v>2211.5699186000002</v>
      </c>
      <c r="J224" s="58">
        <v>2112.4163834000001</v>
      </c>
      <c r="K224" s="58">
        <v>2028.1800139299999</v>
      </c>
      <c r="L224" s="58">
        <v>1980.02087979</v>
      </c>
      <c r="M224" s="58">
        <v>1982.33274087</v>
      </c>
      <c r="N224" s="58">
        <v>1979.92328542</v>
      </c>
      <c r="O224" s="58">
        <v>1982.9407483999998</v>
      </c>
      <c r="P224" s="58">
        <v>1981.2933206499999</v>
      </c>
      <c r="Q224" s="58">
        <v>1952.85086258</v>
      </c>
      <c r="R224" s="58">
        <v>1962.3883289399998</v>
      </c>
      <c r="S224" s="58">
        <v>1970.77184154</v>
      </c>
      <c r="T224" s="58">
        <v>1999.3040225899999</v>
      </c>
      <c r="U224" s="58">
        <v>2016.3995684899999</v>
      </c>
      <c r="V224" s="58">
        <v>2022.3014272999999</v>
      </c>
      <c r="W224" s="58">
        <v>1988.19379736</v>
      </c>
      <c r="X224" s="58">
        <v>2041.18883841</v>
      </c>
      <c r="Y224" s="58">
        <v>2146.6923994799999</v>
      </c>
    </row>
    <row r="225" spans="1:26" s="59" customFormat="1" ht="15.75" x14ac:dyDescent="0.3">
      <c r="A225" s="57" t="s">
        <v>162</v>
      </c>
      <c r="B225" s="58">
        <v>2245.6378076599999</v>
      </c>
      <c r="C225" s="58">
        <v>2309.3388078799999</v>
      </c>
      <c r="D225" s="58">
        <v>2455.9767036499998</v>
      </c>
      <c r="E225" s="58">
        <v>2536.7167265999997</v>
      </c>
      <c r="F225" s="58">
        <v>2538.9015276800001</v>
      </c>
      <c r="G225" s="58">
        <v>2544.23322753</v>
      </c>
      <c r="H225" s="58">
        <v>2353.6782535699999</v>
      </c>
      <c r="I225" s="58">
        <v>2256.30379378</v>
      </c>
      <c r="J225" s="58">
        <v>2153.3225617500002</v>
      </c>
      <c r="K225" s="58">
        <v>2072.7009036899999</v>
      </c>
      <c r="L225" s="58">
        <v>2026.10256708</v>
      </c>
      <c r="M225" s="58">
        <v>2020.36142896</v>
      </c>
      <c r="N225" s="58">
        <v>2024.8319441699998</v>
      </c>
      <c r="O225" s="58">
        <v>2027.0637112899999</v>
      </c>
      <c r="P225" s="58">
        <v>2008.1236347499998</v>
      </c>
      <c r="Q225" s="58">
        <v>2016.6152922199999</v>
      </c>
      <c r="R225" s="58">
        <v>2022.61723691</v>
      </c>
      <c r="S225" s="58">
        <v>2025.4676253399998</v>
      </c>
      <c r="T225" s="58">
        <v>2033.3768097799998</v>
      </c>
      <c r="U225" s="58">
        <v>2051.8485963799999</v>
      </c>
      <c r="V225" s="58">
        <v>2061.5208648999997</v>
      </c>
      <c r="W225" s="58">
        <v>2039.4339974099998</v>
      </c>
      <c r="X225" s="58">
        <v>2080.2574576899997</v>
      </c>
      <c r="Y225" s="58">
        <v>2282.1400920300002</v>
      </c>
    </row>
    <row r="226" spans="1:26" s="59" customFormat="1" ht="15.75" x14ac:dyDescent="0.3">
      <c r="A226" s="57" t="s">
        <v>163</v>
      </c>
      <c r="B226" s="58">
        <v>2239.45303165</v>
      </c>
      <c r="C226" s="58">
        <v>2260.4463963500002</v>
      </c>
      <c r="D226" s="58">
        <v>2425.80976057</v>
      </c>
      <c r="E226" s="58">
        <v>2429.7476792899997</v>
      </c>
      <c r="F226" s="58">
        <v>2446.30308956</v>
      </c>
      <c r="G226" s="58">
        <v>2400.0694182799998</v>
      </c>
      <c r="H226" s="58">
        <v>2340.0891188400001</v>
      </c>
      <c r="I226" s="58">
        <v>2152.8245493699997</v>
      </c>
      <c r="J226" s="58">
        <v>2048.6895039399997</v>
      </c>
      <c r="K226" s="58">
        <v>1955.6513197899999</v>
      </c>
      <c r="L226" s="58">
        <v>1898.6420829799999</v>
      </c>
      <c r="M226" s="58">
        <v>1902.5416974099999</v>
      </c>
      <c r="N226" s="58">
        <v>1911.8793638699999</v>
      </c>
      <c r="O226" s="58">
        <v>1918.2911137199999</v>
      </c>
      <c r="P226" s="58">
        <v>1923.91485401</v>
      </c>
      <c r="Q226" s="58">
        <v>1921.14059292</v>
      </c>
      <c r="R226" s="58">
        <v>1914.7595053399998</v>
      </c>
      <c r="S226" s="58">
        <v>1915.4731257799999</v>
      </c>
      <c r="T226" s="58">
        <v>1923.54705044</v>
      </c>
      <c r="U226" s="58">
        <v>1946.35744976</v>
      </c>
      <c r="V226" s="58">
        <v>1929.9146246299999</v>
      </c>
      <c r="W226" s="58">
        <v>1961.5038948399999</v>
      </c>
      <c r="X226" s="58">
        <v>2026.3362394599999</v>
      </c>
      <c r="Y226" s="58">
        <v>2123.8553080399997</v>
      </c>
    </row>
    <row r="227" spans="1:26" s="59" customFormat="1" ht="15.75" x14ac:dyDescent="0.3">
      <c r="A227" s="57" t="s">
        <v>164</v>
      </c>
      <c r="B227" s="58">
        <v>2222.0250785399999</v>
      </c>
      <c r="C227" s="58">
        <v>2342.3553488999996</v>
      </c>
      <c r="D227" s="58">
        <v>2363.7692358300001</v>
      </c>
      <c r="E227" s="58">
        <v>2429.2380769499996</v>
      </c>
      <c r="F227" s="58">
        <v>2442.2022790699998</v>
      </c>
      <c r="G227" s="58">
        <v>2435.8995825699999</v>
      </c>
      <c r="H227" s="58">
        <v>2416.1665931999996</v>
      </c>
      <c r="I227" s="58">
        <v>2258.0853599299999</v>
      </c>
      <c r="J227" s="58">
        <v>2158.5842382299998</v>
      </c>
      <c r="K227" s="58">
        <v>1945.4932590899998</v>
      </c>
      <c r="L227" s="58">
        <v>1922.8638183799999</v>
      </c>
      <c r="M227" s="58">
        <v>1953.29850042</v>
      </c>
      <c r="N227" s="58">
        <v>1992.71503493</v>
      </c>
      <c r="O227" s="58">
        <v>2010.9362615299999</v>
      </c>
      <c r="P227" s="58">
        <v>2036.41710053</v>
      </c>
      <c r="Q227" s="58">
        <v>2040.9303803</v>
      </c>
      <c r="R227" s="58">
        <v>2031.2871132599998</v>
      </c>
      <c r="S227" s="58">
        <v>2030.6279969899999</v>
      </c>
      <c r="T227" s="58">
        <v>2019.7801402299999</v>
      </c>
      <c r="U227" s="58">
        <v>2025.0313664799999</v>
      </c>
      <c r="V227" s="58">
        <v>2019.59441578</v>
      </c>
      <c r="W227" s="58">
        <v>1993.5597334899999</v>
      </c>
      <c r="X227" s="58">
        <v>2060.2903398399999</v>
      </c>
      <c r="Y227" s="58">
        <v>2162.1191158199999</v>
      </c>
    </row>
    <row r="228" spans="1:26" s="59" customFormat="1" ht="15.75" x14ac:dyDescent="0.3">
      <c r="A228" s="57" t="s">
        <v>165</v>
      </c>
      <c r="B228" s="58">
        <v>2204.5450076699999</v>
      </c>
      <c r="C228" s="58">
        <v>2282.6254651600002</v>
      </c>
      <c r="D228" s="58">
        <v>2427.7938873399999</v>
      </c>
      <c r="E228" s="58">
        <v>2460.5824718499998</v>
      </c>
      <c r="F228" s="58">
        <v>2460.8979308999997</v>
      </c>
      <c r="G228" s="58">
        <v>2469.5854260199999</v>
      </c>
      <c r="H228" s="58">
        <v>2500.3447900699998</v>
      </c>
      <c r="I228" s="58">
        <v>2219.1404000299999</v>
      </c>
      <c r="J228" s="58">
        <v>2139.8584267699998</v>
      </c>
      <c r="K228" s="58">
        <v>2120.9874842199997</v>
      </c>
      <c r="L228" s="58">
        <v>2077.14633637</v>
      </c>
      <c r="M228" s="58">
        <v>2066.8794928899997</v>
      </c>
      <c r="N228" s="58">
        <v>2056.0889851800002</v>
      </c>
      <c r="O228" s="58">
        <v>2050.7191607300001</v>
      </c>
      <c r="P228" s="58">
        <v>2056.34268608</v>
      </c>
      <c r="Q228" s="58">
        <v>2024.5072033899999</v>
      </c>
      <c r="R228" s="58">
        <v>2030.77185444</v>
      </c>
      <c r="S228" s="58">
        <v>2047.7234545899998</v>
      </c>
      <c r="T228" s="58">
        <v>2076.8803048499999</v>
      </c>
      <c r="U228" s="58">
        <v>2108.6038059399998</v>
      </c>
      <c r="V228" s="58">
        <v>2105.58279692</v>
      </c>
      <c r="W228" s="58">
        <v>2067.8699441799999</v>
      </c>
      <c r="X228" s="58">
        <v>2142.3689439</v>
      </c>
      <c r="Y228" s="58">
        <v>2275.8282043499999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2354.9164543400002</v>
      </c>
      <c r="C232" s="65">
        <v>2438.7214582199999</v>
      </c>
      <c r="D232" s="65">
        <v>2469.8887450699999</v>
      </c>
      <c r="E232" s="65">
        <v>2465.5136099000001</v>
      </c>
      <c r="F232" s="65">
        <v>2466.7469641600001</v>
      </c>
      <c r="G232" s="65">
        <v>2470.9691502799997</v>
      </c>
      <c r="H232" s="65">
        <v>2472.3599906199997</v>
      </c>
      <c r="I232" s="65">
        <v>2369.5381370499999</v>
      </c>
      <c r="J232" s="65">
        <v>2252.1387341099999</v>
      </c>
      <c r="K232" s="65">
        <v>2174.6797576099998</v>
      </c>
      <c r="L232" s="65">
        <v>2138.0448848699998</v>
      </c>
      <c r="M232" s="65">
        <v>2110.5698303099998</v>
      </c>
      <c r="N232" s="65">
        <v>2099.6881521200003</v>
      </c>
      <c r="O232" s="65">
        <v>2112.6903705899999</v>
      </c>
      <c r="P232" s="65">
        <v>2114.55264192</v>
      </c>
      <c r="Q232" s="65">
        <v>2119.36611236</v>
      </c>
      <c r="R232" s="65">
        <v>2107.3836316100001</v>
      </c>
      <c r="S232" s="65">
        <v>2109.4579404999999</v>
      </c>
      <c r="T232" s="65">
        <v>2117.7417494900001</v>
      </c>
      <c r="U232" s="65">
        <v>2131.6222176199999</v>
      </c>
      <c r="V232" s="65">
        <v>2141.9797507900003</v>
      </c>
      <c r="W232" s="65">
        <v>2119.5665512699998</v>
      </c>
      <c r="X232" s="65">
        <v>2165.8446973999999</v>
      </c>
      <c r="Y232" s="65">
        <v>2236.9277838899998</v>
      </c>
    </row>
    <row r="233" spans="1:26" s="59" customFormat="1" ht="15.75" x14ac:dyDescent="0.3">
      <c r="A233" s="57" t="s">
        <v>136</v>
      </c>
      <c r="B233" s="58">
        <v>2134.0197709700001</v>
      </c>
      <c r="C233" s="58">
        <v>2198.2947050900002</v>
      </c>
      <c r="D233" s="58">
        <v>2253.4319703800002</v>
      </c>
      <c r="E233" s="58">
        <v>2285.1780543599998</v>
      </c>
      <c r="F233" s="58">
        <v>2277.7088559399999</v>
      </c>
      <c r="G233" s="58">
        <v>2250.1725515400003</v>
      </c>
      <c r="H233" s="58">
        <v>2280.3548698</v>
      </c>
      <c r="I233" s="58">
        <v>2269.6117299699999</v>
      </c>
      <c r="J233" s="58">
        <v>2171.9164323699997</v>
      </c>
      <c r="K233" s="58">
        <v>2111.9568443799999</v>
      </c>
      <c r="L233" s="58">
        <v>2055.89461205</v>
      </c>
      <c r="M233" s="58">
        <v>2028.8334180300001</v>
      </c>
      <c r="N233" s="58">
        <v>2013.4307035100001</v>
      </c>
      <c r="O233" s="58">
        <v>2015.2600002500001</v>
      </c>
      <c r="P233" s="58">
        <v>2031.6545546299999</v>
      </c>
      <c r="Q233" s="58">
        <v>2029.4408685799999</v>
      </c>
      <c r="R233" s="58">
        <v>2028.6855862800001</v>
      </c>
      <c r="S233" s="58">
        <v>2033.5566606699999</v>
      </c>
      <c r="T233" s="58">
        <v>2024.0415566300001</v>
      </c>
      <c r="U233" s="58">
        <v>2030.89802265</v>
      </c>
      <c r="V233" s="58">
        <v>2033.9391854800001</v>
      </c>
      <c r="W233" s="58">
        <v>2016.1184264200001</v>
      </c>
      <c r="X233" s="58">
        <v>2047.39108545</v>
      </c>
      <c r="Y233" s="58">
        <v>2135.7921142499999</v>
      </c>
    </row>
    <row r="234" spans="1:26" s="59" customFormat="1" ht="15.75" x14ac:dyDescent="0.3">
      <c r="A234" s="57" t="s">
        <v>137</v>
      </c>
      <c r="B234" s="58">
        <v>2253.5440617200002</v>
      </c>
      <c r="C234" s="58">
        <v>2319.9575908400002</v>
      </c>
      <c r="D234" s="58">
        <v>2354.75921109</v>
      </c>
      <c r="E234" s="58">
        <v>2380.8617795299997</v>
      </c>
      <c r="F234" s="58">
        <v>2386.32582026</v>
      </c>
      <c r="G234" s="58">
        <v>2372.5598492600002</v>
      </c>
      <c r="H234" s="58">
        <v>2291.86897559</v>
      </c>
      <c r="I234" s="58">
        <v>2184.2468351099997</v>
      </c>
      <c r="J234" s="58">
        <v>2096.1052615999997</v>
      </c>
      <c r="K234" s="58">
        <v>2026.3156304199999</v>
      </c>
      <c r="L234" s="58">
        <v>2050.5169927500001</v>
      </c>
      <c r="M234" s="58">
        <v>2033.8056675600001</v>
      </c>
      <c r="N234" s="58">
        <v>2037.7585063199999</v>
      </c>
      <c r="O234" s="58">
        <v>2027.79008894</v>
      </c>
      <c r="P234" s="58">
        <v>2034.5081399200001</v>
      </c>
      <c r="Q234" s="58">
        <v>2051.0628141699999</v>
      </c>
      <c r="R234" s="58">
        <v>2059.2933699800001</v>
      </c>
      <c r="S234" s="58">
        <v>2062.6530103800001</v>
      </c>
      <c r="T234" s="58">
        <v>2079.7426366199998</v>
      </c>
      <c r="U234" s="58">
        <v>2092.7682307300001</v>
      </c>
      <c r="V234" s="58">
        <v>2088.7785321599999</v>
      </c>
      <c r="W234" s="58">
        <v>2089.70693016</v>
      </c>
      <c r="X234" s="58">
        <v>2110.3733977500001</v>
      </c>
      <c r="Y234" s="58">
        <v>2197.2710043300003</v>
      </c>
    </row>
    <row r="235" spans="1:26" s="59" customFormat="1" ht="15.75" x14ac:dyDescent="0.3">
      <c r="A235" s="57" t="s">
        <v>138</v>
      </c>
      <c r="B235" s="58">
        <v>2349.8048553500003</v>
      </c>
      <c r="C235" s="58">
        <v>2414.2630743</v>
      </c>
      <c r="D235" s="58">
        <v>2426.7135315400001</v>
      </c>
      <c r="E235" s="58">
        <v>2440.93553281</v>
      </c>
      <c r="F235" s="58">
        <v>2421.2126944900001</v>
      </c>
      <c r="G235" s="58">
        <v>2377.16121389</v>
      </c>
      <c r="H235" s="58">
        <v>2344.0619861800001</v>
      </c>
      <c r="I235" s="58">
        <v>2247.15930179</v>
      </c>
      <c r="J235" s="58">
        <v>2158.4703465800003</v>
      </c>
      <c r="K235" s="58">
        <v>2143.4367182699998</v>
      </c>
      <c r="L235" s="58">
        <v>2116.9380701800001</v>
      </c>
      <c r="M235" s="58">
        <v>2113.97868208</v>
      </c>
      <c r="N235" s="58">
        <v>2123.5934014200002</v>
      </c>
      <c r="O235" s="58">
        <v>2130.9607077600003</v>
      </c>
      <c r="P235" s="58">
        <v>2129.6847107499998</v>
      </c>
      <c r="Q235" s="58">
        <v>2130.2602908700001</v>
      </c>
      <c r="R235" s="58">
        <v>2134.8814117299999</v>
      </c>
      <c r="S235" s="58">
        <v>2140.48822974</v>
      </c>
      <c r="T235" s="58">
        <v>2132.9248205200001</v>
      </c>
      <c r="U235" s="58">
        <v>2128.8546811699998</v>
      </c>
      <c r="V235" s="58">
        <v>2107.8926608800002</v>
      </c>
      <c r="W235" s="58">
        <v>2088.4864825</v>
      </c>
      <c r="X235" s="58">
        <v>2132.4362900599999</v>
      </c>
      <c r="Y235" s="58">
        <v>2168.04235857</v>
      </c>
    </row>
    <row r="236" spans="1:26" s="59" customFormat="1" ht="15.75" x14ac:dyDescent="0.3">
      <c r="A236" s="57" t="s">
        <v>139</v>
      </c>
      <c r="B236" s="58">
        <v>2147.5381427000002</v>
      </c>
      <c r="C236" s="58">
        <v>2203.8937718100001</v>
      </c>
      <c r="D236" s="58">
        <v>2304.9959128199998</v>
      </c>
      <c r="E236" s="58">
        <v>2308.1872739800001</v>
      </c>
      <c r="F236" s="58">
        <v>2303.6227410700003</v>
      </c>
      <c r="G236" s="58">
        <v>2298.71862272</v>
      </c>
      <c r="H236" s="58">
        <v>2253.6660245000003</v>
      </c>
      <c r="I236" s="58">
        <v>2192.31468412</v>
      </c>
      <c r="J236" s="58">
        <v>2116.0388516800003</v>
      </c>
      <c r="K236" s="58">
        <v>2052.65861417</v>
      </c>
      <c r="L236" s="58">
        <v>2017.10893085</v>
      </c>
      <c r="M236" s="58">
        <v>1989.8316627700001</v>
      </c>
      <c r="N236" s="58">
        <v>2006.87670041</v>
      </c>
      <c r="O236" s="58">
        <v>2015.7992558599999</v>
      </c>
      <c r="P236" s="58">
        <v>2018.9341521599999</v>
      </c>
      <c r="Q236" s="58">
        <v>2014.92322064</v>
      </c>
      <c r="R236" s="58">
        <v>2018.74132779</v>
      </c>
      <c r="S236" s="58">
        <v>1996.91012129</v>
      </c>
      <c r="T236" s="58">
        <v>1986.5436109</v>
      </c>
      <c r="U236" s="58">
        <v>1990.3726632800001</v>
      </c>
      <c r="V236" s="58">
        <v>1999.4559668899999</v>
      </c>
      <c r="W236" s="58">
        <v>1996.72507135</v>
      </c>
      <c r="X236" s="58">
        <v>2037.1116514</v>
      </c>
      <c r="Y236" s="58">
        <v>2116.2900568200002</v>
      </c>
    </row>
    <row r="237" spans="1:26" s="59" customFormat="1" ht="15.75" x14ac:dyDescent="0.3">
      <c r="A237" s="57" t="s">
        <v>140</v>
      </c>
      <c r="B237" s="58">
        <v>2208.8735075699997</v>
      </c>
      <c r="C237" s="58">
        <v>2254.7428157700001</v>
      </c>
      <c r="D237" s="58">
        <v>2279.1351201099997</v>
      </c>
      <c r="E237" s="58">
        <v>2281.69436567</v>
      </c>
      <c r="F237" s="58">
        <v>2275.1170656300001</v>
      </c>
      <c r="G237" s="58">
        <v>2258.3867424700002</v>
      </c>
      <c r="H237" s="58">
        <v>2222.1774642099999</v>
      </c>
      <c r="I237" s="58">
        <v>2127.4713951900003</v>
      </c>
      <c r="J237" s="58">
        <v>2049.1040881600002</v>
      </c>
      <c r="K237" s="58">
        <v>2010.3237575000001</v>
      </c>
      <c r="L237" s="58">
        <v>2007.3742545099999</v>
      </c>
      <c r="M237" s="58">
        <v>2023.20161272</v>
      </c>
      <c r="N237" s="58">
        <v>2026.4370801299999</v>
      </c>
      <c r="O237" s="58">
        <v>2033.0531852500001</v>
      </c>
      <c r="P237" s="58">
        <v>2043.1958711299999</v>
      </c>
      <c r="Q237" s="58">
        <v>2047.5992461599999</v>
      </c>
      <c r="R237" s="58">
        <v>2034.89162657</v>
      </c>
      <c r="S237" s="58">
        <v>2032.1887727400001</v>
      </c>
      <c r="T237" s="58">
        <v>2037.2016279500001</v>
      </c>
      <c r="U237" s="58">
        <v>2019.2553693499999</v>
      </c>
      <c r="V237" s="58">
        <v>2024.5832679</v>
      </c>
      <c r="W237" s="58">
        <v>2020.56239979</v>
      </c>
      <c r="X237" s="58">
        <v>2107.5253505400001</v>
      </c>
      <c r="Y237" s="58">
        <v>2192.2375089100001</v>
      </c>
    </row>
    <row r="238" spans="1:26" s="59" customFormat="1" ht="15.75" x14ac:dyDescent="0.3">
      <c r="A238" s="57" t="s">
        <v>141</v>
      </c>
      <c r="B238" s="58">
        <v>2311.5373988399997</v>
      </c>
      <c r="C238" s="58">
        <v>2429.8067539900003</v>
      </c>
      <c r="D238" s="58">
        <v>2565.1761587999999</v>
      </c>
      <c r="E238" s="58">
        <v>2589.0225482599999</v>
      </c>
      <c r="F238" s="58">
        <v>2600.97811886</v>
      </c>
      <c r="G238" s="58">
        <v>2608.9127195999999</v>
      </c>
      <c r="H238" s="58">
        <v>2573.9359915699997</v>
      </c>
      <c r="I238" s="58">
        <v>2444.1576153200003</v>
      </c>
      <c r="J238" s="58">
        <v>2239.9694646600001</v>
      </c>
      <c r="K238" s="58">
        <v>2217.6256557799998</v>
      </c>
      <c r="L238" s="58">
        <v>2197.1572844399998</v>
      </c>
      <c r="M238" s="58">
        <v>2117.4434033699999</v>
      </c>
      <c r="N238" s="58">
        <v>2167.2453941100002</v>
      </c>
      <c r="O238" s="58">
        <v>2164.8422025700002</v>
      </c>
      <c r="P238" s="58">
        <v>2134.4723770099999</v>
      </c>
      <c r="Q238" s="58">
        <v>2179.0923818900001</v>
      </c>
      <c r="R238" s="58">
        <v>2187.7737939600001</v>
      </c>
      <c r="S238" s="58">
        <v>2188.33494922</v>
      </c>
      <c r="T238" s="58">
        <v>2189.6466219599997</v>
      </c>
      <c r="U238" s="58">
        <v>2207.1879212399999</v>
      </c>
      <c r="V238" s="58">
        <v>2229.6618457899999</v>
      </c>
      <c r="W238" s="58">
        <v>2233.0194787</v>
      </c>
      <c r="X238" s="58">
        <v>2254.8797851700001</v>
      </c>
      <c r="Y238" s="58">
        <v>2443.2894925700002</v>
      </c>
    </row>
    <row r="239" spans="1:26" s="59" customFormat="1" ht="15.75" x14ac:dyDescent="0.3">
      <c r="A239" s="57" t="s">
        <v>142</v>
      </c>
      <c r="B239" s="58">
        <v>2335.0452453099997</v>
      </c>
      <c r="C239" s="58">
        <v>2436.4241104900002</v>
      </c>
      <c r="D239" s="58">
        <v>2437.1112881399999</v>
      </c>
      <c r="E239" s="58">
        <v>2409.7873217799997</v>
      </c>
      <c r="F239" s="58">
        <v>2408.9317129000001</v>
      </c>
      <c r="G239" s="58">
        <v>2411.8952237900003</v>
      </c>
      <c r="H239" s="58">
        <v>2372.7635557900003</v>
      </c>
      <c r="I239" s="58">
        <v>2198.6433593700003</v>
      </c>
      <c r="J239" s="58">
        <v>2144.0150794800002</v>
      </c>
      <c r="K239" s="58">
        <v>2133.7323297000003</v>
      </c>
      <c r="L239" s="58">
        <v>2120.8528136899999</v>
      </c>
      <c r="M239" s="58">
        <v>2128.5412604900002</v>
      </c>
      <c r="N239" s="58">
        <v>2128.0084847099997</v>
      </c>
      <c r="O239" s="58">
        <v>2133.9462294800001</v>
      </c>
      <c r="P239" s="58">
        <v>2143.2787034100002</v>
      </c>
      <c r="Q239" s="58">
        <v>2143.07879826</v>
      </c>
      <c r="R239" s="58">
        <v>2151.9355561699999</v>
      </c>
      <c r="S239" s="58">
        <v>2153.3724507300003</v>
      </c>
      <c r="T239" s="58">
        <v>2157.0512835700001</v>
      </c>
      <c r="U239" s="58">
        <v>2147.7135672100003</v>
      </c>
      <c r="V239" s="58">
        <v>2162.5210784999999</v>
      </c>
      <c r="W239" s="58">
        <v>2174.33826632</v>
      </c>
      <c r="X239" s="58">
        <v>2232.4887135700001</v>
      </c>
      <c r="Y239" s="58">
        <v>2295.27499739</v>
      </c>
    </row>
    <row r="240" spans="1:26" s="59" customFormat="1" ht="15.75" x14ac:dyDescent="0.3">
      <c r="A240" s="57" t="s">
        <v>143</v>
      </c>
      <c r="B240" s="58">
        <v>2279.9715100100002</v>
      </c>
      <c r="C240" s="58">
        <v>2400.4771360100003</v>
      </c>
      <c r="D240" s="58">
        <v>2477.7283117400002</v>
      </c>
      <c r="E240" s="58">
        <v>2471.4878653699998</v>
      </c>
      <c r="F240" s="58">
        <v>2474.5766738900002</v>
      </c>
      <c r="G240" s="58">
        <v>2478.8648365199997</v>
      </c>
      <c r="H240" s="58">
        <v>2503.94212053</v>
      </c>
      <c r="I240" s="58">
        <v>2398.5400804199999</v>
      </c>
      <c r="J240" s="58">
        <v>2305.9685874899997</v>
      </c>
      <c r="K240" s="58">
        <v>2199.0934981</v>
      </c>
      <c r="L240" s="58">
        <v>2209.0870119299998</v>
      </c>
      <c r="M240" s="58">
        <v>2191.8194419900001</v>
      </c>
      <c r="N240" s="58">
        <v>2175.51814049</v>
      </c>
      <c r="O240" s="58">
        <v>2179.7615855900003</v>
      </c>
      <c r="P240" s="58">
        <v>2188.2423495900002</v>
      </c>
      <c r="Q240" s="58">
        <v>2184.6766591200003</v>
      </c>
      <c r="R240" s="58">
        <v>2184.87725955</v>
      </c>
      <c r="S240" s="58">
        <v>2180.57045479</v>
      </c>
      <c r="T240" s="58">
        <v>2181.9144356400002</v>
      </c>
      <c r="U240" s="58">
        <v>2211.8825625899999</v>
      </c>
      <c r="V240" s="58">
        <v>2222.5707211600002</v>
      </c>
      <c r="W240" s="58">
        <v>2183.11720371</v>
      </c>
      <c r="X240" s="58">
        <v>2223.6568688299999</v>
      </c>
      <c r="Y240" s="58">
        <v>2321.5521145299999</v>
      </c>
    </row>
    <row r="241" spans="1:25" s="59" customFormat="1" ht="15.75" x14ac:dyDescent="0.3">
      <c r="A241" s="57" t="s">
        <v>144</v>
      </c>
      <c r="B241" s="58">
        <v>2258.98525763</v>
      </c>
      <c r="C241" s="58">
        <v>2339.5464213400001</v>
      </c>
      <c r="D241" s="58">
        <v>2457.4761631399997</v>
      </c>
      <c r="E241" s="58">
        <v>2478.8419341199997</v>
      </c>
      <c r="F241" s="58">
        <v>2468.8875579200003</v>
      </c>
      <c r="G241" s="58">
        <v>2471.7936552700003</v>
      </c>
      <c r="H241" s="58">
        <v>2535.3148251800003</v>
      </c>
      <c r="I241" s="58">
        <v>2314.5797160499997</v>
      </c>
      <c r="J241" s="58">
        <v>2221.4527143699997</v>
      </c>
      <c r="K241" s="58">
        <v>2194.2563206699997</v>
      </c>
      <c r="L241" s="58">
        <v>2150.9656585000002</v>
      </c>
      <c r="M241" s="58">
        <v>2091.6088002900001</v>
      </c>
      <c r="N241" s="58">
        <v>2091.29595483</v>
      </c>
      <c r="O241" s="58">
        <v>2114.9991307800001</v>
      </c>
      <c r="P241" s="58">
        <v>2118.56724166</v>
      </c>
      <c r="Q241" s="58">
        <v>2123.6483513900002</v>
      </c>
      <c r="R241" s="58">
        <v>2121.1047060299998</v>
      </c>
      <c r="S241" s="58">
        <v>2123.2681965399997</v>
      </c>
      <c r="T241" s="58">
        <v>2130.9770596999997</v>
      </c>
      <c r="U241" s="58">
        <v>2135.1786995399998</v>
      </c>
      <c r="V241" s="58">
        <v>2116.98212392</v>
      </c>
      <c r="W241" s="58">
        <v>2107.1573395599999</v>
      </c>
      <c r="X241" s="58">
        <v>2153.21451811</v>
      </c>
      <c r="Y241" s="58">
        <v>2221.8947858700003</v>
      </c>
    </row>
    <row r="242" spans="1:25" s="59" customFormat="1" ht="15.75" x14ac:dyDescent="0.3">
      <c r="A242" s="57" t="s">
        <v>145</v>
      </c>
      <c r="B242" s="58">
        <v>2372.6647675100003</v>
      </c>
      <c r="C242" s="58">
        <v>2443.7665159200001</v>
      </c>
      <c r="D242" s="58">
        <v>2514.3890422699997</v>
      </c>
      <c r="E242" s="58">
        <v>2482.7909553999998</v>
      </c>
      <c r="F242" s="58">
        <v>2484.6951521800002</v>
      </c>
      <c r="G242" s="58">
        <v>2490.3392992399999</v>
      </c>
      <c r="H242" s="58">
        <v>2542.0326357900003</v>
      </c>
      <c r="I242" s="58">
        <v>2347.30533659</v>
      </c>
      <c r="J242" s="58">
        <v>2234.43623712</v>
      </c>
      <c r="K242" s="58">
        <v>2183.9856709400001</v>
      </c>
      <c r="L242" s="58">
        <v>2139.6947847900001</v>
      </c>
      <c r="M242" s="58">
        <v>2125.2369640899997</v>
      </c>
      <c r="N242" s="58">
        <v>2130.18101166</v>
      </c>
      <c r="O242" s="58">
        <v>2122.4142560600003</v>
      </c>
      <c r="P242" s="58">
        <v>2115.2838024000002</v>
      </c>
      <c r="Q242" s="58">
        <v>2119.8190691099999</v>
      </c>
      <c r="R242" s="58">
        <v>2117.0450318100002</v>
      </c>
      <c r="S242" s="58">
        <v>2105.2260456200001</v>
      </c>
      <c r="T242" s="58">
        <v>2099.44389396</v>
      </c>
      <c r="U242" s="58">
        <v>2123.5486151099999</v>
      </c>
      <c r="V242" s="58">
        <v>2138.2693108799999</v>
      </c>
      <c r="W242" s="58">
        <v>2124.3997625299999</v>
      </c>
      <c r="X242" s="58">
        <v>2169.4277866399998</v>
      </c>
      <c r="Y242" s="58">
        <v>2249.6016530799998</v>
      </c>
    </row>
    <row r="243" spans="1:25" s="59" customFormat="1" ht="15.75" x14ac:dyDescent="0.3">
      <c r="A243" s="57" t="s">
        <v>146</v>
      </c>
      <c r="B243" s="58">
        <v>2320.7121765800002</v>
      </c>
      <c r="C243" s="58">
        <v>2367.09446424</v>
      </c>
      <c r="D243" s="58">
        <v>2439.6135042999999</v>
      </c>
      <c r="E243" s="58">
        <v>2501.1432672800001</v>
      </c>
      <c r="F243" s="58">
        <v>2543.2335896499999</v>
      </c>
      <c r="G243" s="58">
        <v>2515.3654711999998</v>
      </c>
      <c r="H243" s="58">
        <v>2465.03274465</v>
      </c>
      <c r="I243" s="58">
        <v>2269.5882991200001</v>
      </c>
      <c r="J243" s="58">
        <v>2207.84462983</v>
      </c>
      <c r="K243" s="58">
        <v>2136.66859995</v>
      </c>
      <c r="L243" s="58">
        <v>2139.6267406300003</v>
      </c>
      <c r="M243" s="58">
        <v>2165.5678197400002</v>
      </c>
      <c r="N243" s="58">
        <v>2177.88646234</v>
      </c>
      <c r="O243" s="58">
        <v>2173.0170778700003</v>
      </c>
      <c r="P243" s="58">
        <v>2166.2625500599997</v>
      </c>
      <c r="Q243" s="58">
        <v>2163.1026360999999</v>
      </c>
      <c r="R243" s="58">
        <v>2165.1303743500002</v>
      </c>
      <c r="S243" s="58">
        <v>2161.4925033199997</v>
      </c>
      <c r="T243" s="58">
        <v>2153.0871811899997</v>
      </c>
      <c r="U243" s="58">
        <v>2163.1409521099999</v>
      </c>
      <c r="V243" s="58">
        <v>2170.5316430100002</v>
      </c>
      <c r="W243" s="58">
        <v>2136.9227303899997</v>
      </c>
      <c r="X243" s="58">
        <v>2188.98012234</v>
      </c>
      <c r="Y243" s="58">
        <v>2239.7199797100002</v>
      </c>
    </row>
    <row r="244" spans="1:25" s="59" customFormat="1" ht="15.75" x14ac:dyDescent="0.3">
      <c r="A244" s="57" t="s">
        <v>147</v>
      </c>
      <c r="B244" s="58">
        <v>2301.5096054400001</v>
      </c>
      <c r="C244" s="58">
        <v>2365.0727208600001</v>
      </c>
      <c r="D244" s="58">
        <v>2504.9465241600001</v>
      </c>
      <c r="E244" s="58">
        <v>2566.71346606</v>
      </c>
      <c r="F244" s="58">
        <v>2575.4866401099998</v>
      </c>
      <c r="G244" s="58">
        <v>2557.3730924700003</v>
      </c>
      <c r="H244" s="58">
        <v>2490.82690942</v>
      </c>
      <c r="I244" s="58">
        <v>2289.6439143400003</v>
      </c>
      <c r="J244" s="58">
        <v>2187.6701522000003</v>
      </c>
      <c r="K244" s="58">
        <v>2150.5359064100003</v>
      </c>
      <c r="L244" s="58">
        <v>2117.8809871799999</v>
      </c>
      <c r="M244" s="58">
        <v>2116.36153289</v>
      </c>
      <c r="N244" s="58">
        <v>2114.0301703099999</v>
      </c>
      <c r="O244" s="58">
        <v>2112.9591216999997</v>
      </c>
      <c r="P244" s="58">
        <v>2125.0704999899999</v>
      </c>
      <c r="Q244" s="58">
        <v>2125.9468239500002</v>
      </c>
      <c r="R244" s="58">
        <v>2135.13143829</v>
      </c>
      <c r="S244" s="58">
        <v>2134.0040832499999</v>
      </c>
      <c r="T244" s="58">
        <v>2120.67211116</v>
      </c>
      <c r="U244" s="58">
        <v>2139.1971732399998</v>
      </c>
      <c r="V244" s="58">
        <v>2148.1616462500001</v>
      </c>
      <c r="W244" s="58">
        <v>2135.6584062900001</v>
      </c>
      <c r="X244" s="58">
        <v>2176.32283375</v>
      </c>
      <c r="Y244" s="58">
        <v>2282.7653796</v>
      </c>
    </row>
    <row r="245" spans="1:25" s="59" customFormat="1" ht="15.75" x14ac:dyDescent="0.3">
      <c r="A245" s="57" t="s">
        <v>148</v>
      </c>
      <c r="B245" s="58">
        <v>2195.4667164800003</v>
      </c>
      <c r="C245" s="58">
        <v>2295.6477124100002</v>
      </c>
      <c r="D245" s="58">
        <v>2342.4735617699998</v>
      </c>
      <c r="E245" s="58">
        <v>2408.9841355899998</v>
      </c>
      <c r="F245" s="58">
        <v>2433.8045987200003</v>
      </c>
      <c r="G245" s="58">
        <v>2460.2678794799999</v>
      </c>
      <c r="H245" s="58">
        <v>2465.82081909</v>
      </c>
      <c r="I245" s="58">
        <v>2260.2956521999999</v>
      </c>
      <c r="J245" s="58">
        <v>2152.4952360400002</v>
      </c>
      <c r="K245" s="58">
        <v>2125.9291553600001</v>
      </c>
      <c r="L245" s="58">
        <v>2089.5657969700001</v>
      </c>
      <c r="M245" s="58">
        <v>2117.6057277299997</v>
      </c>
      <c r="N245" s="58">
        <v>2151.0334662400001</v>
      </c>
      <c r="O245" s="58">
        <v>2148.47108875</v>
      </c>
      <c r="P245" s="58">
        <v>2115.05882311</v>
      </c>
      <c r="Q245" s="58">
        <v>2047.0164328999999</v>
      </c>
      <c r="R245" s="58">
        <v>2046.3515349300001</v>
      </c>
      <c r="S245" s="58">
        <v>2038.3934021800001</v>
      </c>
      <c r="T245" s="58">
        <v>2080.3754210300003</v>
      </c>
      <c r="U245" s="58">
        <v>2078.0338494799998</v>
      </c>
      <c r="V245" s="58">
        <v>2099.5451555499999</v>
      </c>
      <c r="W245" s="58">
        <v>2072.2121440199999</v>
      </c>
      <c r="X245" s="58">
        <v>2110.8991988799999</v>
      </c>
      <c r="Y245" s="58">
        <v>2229.9604170399998</v>
      </c>
    </row>
    <row r="246" spans="1:25" s="59" customFormat="1" ht="15.75" x14ac:dyDescent="0.3">
      <c r="A246" s="57" t="s">
        <v>149</v>
      </c>
      <c r="B246" s="58">
        <v>2226.0230647999997</v>
      </c>
      <c r="C246" s="58">
        <v>2336.2271358400003</v>
      </c>
      <c r="D246" s="58">
        <v>2484.3900525399999</v>
      </c>
      <c r="E246" s="58">
        <v>2520.1836204399997</v>
      </c>
      <c r="F246" s="58">
        <v>2516.5828571299999</v>
      </c>
      <c r="G246" s="58">
        <v>2519.8332785399998</v>
      </c>
      <c r="H246" s="58">
        <v>2513.9236095300002</v>
      </c>
      <c r="I246" s="58">
        <v>2316.0982534</v>
      </c>
      <c r="J246" s="58">
        <v>2214.2187763100001</v>
      </c>
      <c r="K246" s="58">
        <v>2127.8427874700001</v>
      </c>
      <c r="L246" s="58">
        <v>2073.0212867199998</v>
      </c>
      <c r="M246" s="58">
        <v>2037.2566831700001</v>
      </c>
      <c r="N246" s="58">
        <v>2023.68395753</v>
      </c>
      <c r="O246" s="58">
        <v>1995.16509232</v>
      </c>
      <c r="P246" s="58">
        <v>1826.1841717699999</v>
      </c>
      <c r="Q246" s="58">
        <v>1798.6736173300001</v>
      </c>
      <c r="R246" s="58">
        <v>1791.9497735499999</v>
      </c>
      <c r="S246" s="58">
        <v>1792.55995138</v>
      </c>
      <c r="T246" s="58">
        <v>1823.90946803</v>
      </c>
      <c r="U246" s="58">
        <v>1889.0869470299999</v>
      </c>
      <c r="V246" s="58">
        <v>2080.6569404900001</v>
      </c>
      <c r="W246" s="58">
        <v>2056.2564281300001</v>
      </c>
      <c r="X246" s="58">
        <v>2092.8410964599998</v>
      </c>
      <c r="Y246" s="58">
        <v>2172.5288248699999</v>
      </c>
    </row>
    <row r="247" spans="1:25" s="59" customFormat="1" ht="15.75" x14ac:dyDescent="0.3">
      <c r="A247" s="57" t="s">
        <v>150</v>
      </c>
      <c r="B247" s="58">
        <v>2188.7391382699998</v>
      </c>
      <c r="C247" s="58">
        <v>2276.9951184900001</v>
      </c>
      <c r="D247" s="58">
        <v>2449.5884619099998</v>
      </c>
      <c r="E247" s="58">
        <v>2518.8322203600001</v>
      </c>
      <c r="F247" s="58">
        <v>2522.00008084</v>
      </c>
      <c r="G247" s="58">
        <v>2510.89204311</v>
      </c>
      <c r="H247" s="58">
        <v>2357.8706011499999</v>
      </c>
      <c r="I247" s="58">
        <v>2298.7892154800002</v>
      </c>
      <c r="J247" s="58">
        <v>2197.1370002100002</v>
      </c>
      <c r="K247" s="58">
        <v>2117.74433636</v>
      </c>
      <c r="L247" s="58">
        <v>2075.2630694700001</v>
      </c>
      <c r="M247" s="58">
        <v>2043.5764440299999</v>
      </c>
      <c r="N247" s="58">
        <v>2037.0074427300001</v>
      </c>
      <c r="O247" s="58">
        <v>2043.2496518200001</v>
      </c>
      <c r="P247" s="58">
        <v>2045.89906838</v>
      </c>
      <c r="Q247" s="58">
        <v>2024.98804535</v>
      </c>
      <c r="R247" s="58">
        <v>2014.56426893</v>
      </c>
      <c r="S247" s="58">
        <v>2014.34445138</v>
      </c>
      <c r="T247" s="58">
        <v>2044.31204338</v>
      </c>
      <c r="U247" s="58">
        <v>2050.1307227799998</v>
      </c>
      <c r="V247" s="58">
        <v>1872.49112117</v>
      </c>
      <c r="W247" s="58">
        <v>1695.82394783</v>
      </c>
      <c r="X247" s="58">
        <v>1714.8019710799999</v>
      </c>
      <c r="Y247" s="58">
        <v>1759.4373840599999</v>
      </c>
    </row>
    <row r="248" spans="1:25" s="59" customFormat="1" ht="15.75" x14ac:dyDescent="0.3">
      <c r="A248" s="57" t="s">
        <v>151</v>
      </c>
      <c r="B248" s="58">
        <v>1825.2003913399999</v>
      </c>
      <c r="C248" s="58">
        <v>2032.48902982</v>
      </c>
      <c r="D248" s="58">
        <v>2354.6089166800002</v>
      </c>
      <c r="E248" s="58">
        <v>2461.0490526900003</v>
      </c>
      <c r="F248" s="58">
        <v>2503.2406786700003</v>
      </c>
      <c r="G248" s="58">
        <v>2548.6141307799999</v>
      </c>
      <c r="H248" s="58">
        <v>2396.4412779300001</v>
      </c>
      <c r="I248" s="58">
        <v>2286.75990525</v>
      </c>
      <c r="J248" s="58">
        <v>2220.0384226599999</v>
      </c>
      <c r="K248" s="58">
        <v>2185.2435136399999</v>
      </c>
      <c r="L248" s="58">
        <v>2165.8283374299999</v>
      </c>
      <c r="M248" s="58">
        <v>2163.4769408299999</v>
      </c>
      <c r="N248" s="58">
        <v>2165.9382539099997</v>
      </c>
      <c r="O248" s="58">
        <v>2158.1102376099998</v>
      </c>
      <c r="P248" s="58">
        <v>2166.3394166500002</v>
      </c>
      <c r="Q248" s="58">
        <v>2140.8547696799997</v>
      </c>
      <c r="R248" s="58">
        <v>2137.3981495400003</v>
      </c>
      <c r="S248" s="58">
        <v>2127.75977908</v>
      </c>
      <c r="T248" s="58">
        <v>2157.7496922099999</v>
      </c>
      <c r="U248" s="58">
        <v>2162.3801113199997</v>
      </c>
      <c r="V248" s="58">
        <v>2178.4135741700002</v>
      </c>
      <c r="W248" s="58">
        <v>2152.2132972700001</v>
      </c>
      <c r="X248" s="58">
        <v>2203.93258805</v>
      </c>
      <c r="Y248" s="58">
        <v>2284.4201455299999</v>
      </c>
    </row>
    <row r="249" spans="1:25" s="59" customFormat="1" ht="15.75" x14ac:dyDescent="0.3">
      <c r="A249" s="57" t="s">
        <v>152</v>
      </c>
      <c r="B249" s="58">
        <v>2226.6803374599999</v>
      </c>
      <c r="C249" s="58">
        <v>2263.4523731500003</v>
      </c>
      <c r="D249" s="58">
        <v>2430.5405734300002</v>
      </c>
      <c r="E249" s="58">
        <v>2535.6128505199999</v>
      </c>
      <c r="F249" s="58">
        <v>2545.75854381</v>
      </c>
      <c r="G249" s="58">
        <v>2547.1538750300001</v>
      </c>
      <c r="H249" s="58">
        <v>2351.14833344</v>
      </c>
      <c r="I249" s="58">
        <v>2274.5250197</v>
      </c>
      <c r="J249" s="58">
        <v>2181.1157786900003</v>
      </c>
      <c r="K249" s="58">
        <v>2122.07435824</v>
      </c>
      <c r="L249" s="58">
        <v>2104.5781414399999</v>
      </c>
      <c r="M249" s="58">
        <v>2096.0883101500003</v>
      </c>
      <c r="N249" s="58">
        <v>2098.2536239800002</v>
      </c>
      <c r="O249" s="58">
        <v>2095.7126142100001</v>
      </c>
      <c r="P249" s="58">
        <v>2089.2077758400001</v>
      </c>
      <c r="Q249" s="58">
        <v>2073.8135149600002</v>
      </c>
      <c r="R249" s="58">
        <v>2077.48207662</v>
      </c>
      <c r="S249" s="58">
        <v>2080.8842959799999</v>
      </c>
      <c r="T249" s="58">
        <v>2102.0288574900001</v>
      </c>
      <c r="U249" s="58">
        <v>2124.8492034800001</v>
      </c>
      <c r="V249" s="58">
        <v>2127.7137828599998</v>
      </c>
      <c r="W249" s="58">
        <v>2107.64142352</v>
      </c>
      <c r="X249" s="58">
        <v>2144.3683386299999</v>
      </c>
      <c r="Y249" s="58">
        <v>2220.4753200699997</v>
      </c>
    </row>
    <row r="250" spans="1:25" s="59" customFormat="1" ht="15.75" x14ac:dyDescent="0.3">
      <c r="A250" s="57" t="s">
        <v>153</v>
      </c>
      <c r="B250" s="58">
        <v>2329.7554445000001</v>
      </c>
      <c r="C250" s="58">
        <v>2370.0272915599999</v>
      </c>
      <c r="D250" s="58">
        <v>2466.6592394999998</v>
      </c>
      <c r="E250" s="58">
        <v>2504.6884520599997</v>
      </c>
      <c r="F250" s="58">
        <v>2499.6420651200001</v>
      </c>
      <c r="G250" s="58">
        <v>2487.8308192100003</v>
      </c>
      <c r="H250" s="58">
        <v>2374.7524862999999</v>
      </c>
      <c r="I250" s="58">
        <v>2282.5719967</v>
      </c>
      <c r="J250" s="58">
        <v>2201.0832505099997</v>
      </c>
      <c r="K250" s="58">
        <v>2128.2405831000001</v>
      </c>
      <c r="L250" s="58">
        <v>2101.17681115</v>
      </c>
      <c r="M250" s="58">
        <v>2096.6274731100002</v>
      </c>
      <c r="N250" s="58">
        <v>2090.5110876099998</v>
      </c>
      <c r="O250" s="58">
        <v>2095.0944937499999</v>
      </c>
      <c r="P250" s="58">
        <v>2085.9537945299999</v>
      </c>
      <c r="Q250" s="58">
        <v>2086.5029021199998</v>
      </c>
      <c r="R250" s="58">
        <v>2100.6372770400003</v>
      </c>
      <c r="S250" s="58">
        <v>2108.0457717099998</v>
      </c>
      <c r="T250" s="58">
        <v>2142.2760668000001</v>
      </c>
      <c r="U250" s="58">
        <v>2140.4841587599999</v>
      </c>
      <c r="V250" s="58">
        <v>2152.8478075499997</v>
      </c>
      <c r="W250" s="58">
        <v>2140.0437772699997</v>
      </c>
      <c r="X250" s="58">
        <v>2180.4354854799999</v>
      </c>
      <c r="Y250" s="58">
        <v>2267.68528947</v>
      </c>
    </row>
    <row r="251" spans="1:25" s="59" customFormat="1" ht="15.75" x14ac:dyDescent="0.3">
      <c r="A251" s="57" t="s">
        <v>154</v>
      </c>
      <c r="B251" s="58">
        <v>2267.42634894</v>
      </c>
      <c r="C251" s="58">
        <v>2356.7226882599998</v>
      </c>
      <c r="D251" s="58">
        <v>2474.5486815200002</v>
      </c>
      <c r="E251" s="58">
        <v>2484.4605089400002</v>
      </c>
      <c r="F251" s="58">
        <v>2479.4707992900003</v>
      </c>
      <c r="G251" s="58">
        <v>2482.5975279100003</v>
      </c>
      <c r="H251" s="58">
        <v>2294.7423906399999</v>
      </c>
      <c r="I251" s="58">
        <v>2209.7134860900001</v>
      </c>
      <c r="J251" s="58">
        <v>2091.6023582500002</v>
      </c>
      <c r="K251" s="58">
        <v>2058.20201223</v>
      </c>
      <c r="L251" s="58">
        <v>2020.6801145699999</v>
      </c>
      <c r="M251" s="58">
        <v>2000.08896387</v>
      </c>
      <c r="N251" s="58">
        <v>1991.7188419199999</v>
      </c>
      <c r="O251" s="58">
        <v>1997.90449003</v>
      </c>
      <c r="P251" s="58">
        <v>2010.1766768099999</v>
      </c>
      <c r="Q251" s="58">
        <v>2013.3857281400001</v>
      </c>
      <c r="R251" s="58">
        <v>2014.67336727</v>
      </c>
      <c r="S251" s="58">
        <v>2019.5264158800001</v>
      </c>
      <c r="T251" s="58">
        <v>2019.65478087</v>
      </c>
      <c r="U251" s="58">
        <v>2040.9101170399999</v>
      </c>
      <c r="V251" s="58">
        <v>2045.0805467600001</v>
      </c>
      <c r="W251" s="58">
        <v>2064.4129847100003</v>
      </c>
      <c r="X251" s="58">
        <v>2129.09873926</v>
      </c>
      <c r="Y251" s="58">
        <v>2222.2344465599999</v>
      </c>
    </row>
    <row r="252" spans="1:25" s="59" customFormat="1" ht="15.75" x14ac:dyDescent="0.3">
      <c r="A252" s="57" t="s">
        <v>155</v>
      </c>
      <c r="B252" s="58">
        <v>2252.8709095300001</v>
      </c>
      <c r="C252" s="58">
        <v>2347.8638435800003</v>
      </c>
      <c r="D252" s="58">
        <v>2456.2649883100003</v>
      </c>
      <c r="E252" s="58">
        <v>2454.18642211</v>
      </c>
      <c r="F252" s="58">
        <v>2474.6337897100002</v>
      </c>
      <c r="G252" s="58">
        <v>2486.3617972100001</v>
      </c>
      <c r="H252" s="58">
        <v>2331.5606656800001</v>
      </c>
      <c r="I252" s="58">
        <v>2231.3885560799999</v>
      </c>
      <c r="J252" s="58">
        <v>2116.2719652799997</v>
      </c>
      <c r="K252" s="58">
        <v>2042.6041529399999</v>
      </c>
      <c r="L252" s="58">
        <v>1995.52831803</v>
      </c>
      <c r="M252" s="58">
        <v>1994.37485042</v>
      </c>
      <c r="N252" s="58">
        <v>1997.03228466</v>
      </c>
      <c r="O252" s="58">
        <v>1994.8477182199999</v>
      </c>
      <c r="P252" s="58">
        <v>1979.4136727499999</v>
      </c>
      <c r="Q252" s="58">
        <v>1986.8937907</v>
      </c>
      <c r="R252" s="58">
        <v>2000.3835402</v>
      </c>
      <c r="S252" s="58">
        <v>2006.01027219</v>
      </c>
      <c r="T252" s="58">
        <v>2005.61330135</v>
      </c>
      <c r="U252" s="58">
        <v>2011.9754616</v>
      </c>
      <c r="V252" s="58">
        <v>2004.40801698</v>
      </c>
      <c r="W252" s="58">
        <v>1975.1404793199999</v>
      </c>
      <c r="X252" s="58">
        <v>2046.0088325899999</v>
      </c>
      <c r="Y252" s="58">
        <v>2216.2858467300002</v>
      </c>
    </row>
    <row r="253" spans="1:25" s="59" customFormat="1" ht="15.75" x14ac:dyDescent="0.3">
      <c r="A253" s="57" t="s">
        <v>156</v>
      </c>
      <c r="B253" s="58">
        <v>2202.48187405</v>
      </c>
      <c r="C253" s="58">
        <v>2269.18822009</v>
      </c>
      <c r="D253" s="58">
        <v>2363.8060899000002</v>
      </c>
      <c r="E253" s="58">
        <v>2351.6241227400001</v>
      </c>
      <c r="F253" s="58">
        <v>2344.4018681500002</v>
      </c>
      <c r="G253" s="58">
        <v>2336.98805748</v>
      </c>
      <c r="H253" s="58">
        <v>2277.7901940399997</v>
      </c>
      <c r="I253" s="58">
        <v>2232.7847911999997</v>
      </c>
      <c r="J253" s="58">
        <v>2106.5702730399998</v>
      </c>
      <c r="K253" s="58">
        <v>2032.8526680800001</v>
      </c>
      <c r="L253" s="58">
        <v>1969.3501965099999</v>
      </c>
      <c r="M253" s="58">
        <v>1957.0056966100001</v>
      </c>
      <c r="N253" s="58">
        <v>1949.4032796199999</v>
      </c>
      <c r="O253" s="58">
        <v>1957.37659205</v>
      </c>
      <c r="P253" s="58">
        <v>1955.1795744399999</v>
      </c>
      <c r="Q253" s="58">
        <v>1960.5303925000001</v>
      </c>
      <c r="R253" s="58">
        <v>1956.5497092799999</v>
      </c>
      <c r="S253" s="58">
        <v>1955.4705552099999</v>
      </c>
      <c r="T253" s="58">
        <v>1958.37066187</v>
      </c>
      <c r="U253" s="58">
        <v>1963.79056152</v>
      </c>
      <c r="V253" s="58">
        <v>1983.6771527599999</v>
      </c>
      <c r="W253" s="58">
        <v>1956.52518014</v>
      </c>
      <c r="X253" s="58">
        <v>2004.5328198</v>
      </c>
      <c r="Y253" s="58">
        <v>2095.6388280700003</v>
      </c>
    </row>
    <row r="254" spans="1:25" s="59" customFormat="1" ht="15.75" x14ac:dyDescent="0.3">
      <c r="A254" s="57" t="s">
        <v>157</v>
      </c>
      <c r="B254" s="58">
        <v>2360.7781252</v>
      </c>
      <c r="C254" s="58">
        <v>2406.89933677</v>
      </c>
      <c r="D254" s="58">
        <v>2518.8206580900001</v>
      </c>
      <c r="E254" s="58">
        <v>2544.1745294699999</v>
      </c>
      <c r="F254" s="58">
        <v>2547.9875410699997</v>
      </c>
      <c r="G254" s="58">
        <v>2537.3445003400002</v>
      </c>
      <c r="H254" s="58">
        <v>2444.6738743200003</v>
      </c>
      <c r="I254" s="58">
        <v>2400.5023798699999</v>
      </c>
      <c r="J254" s="58">
        <v>2314.5358462300001</v>
      </c>
      <c r="K254" s="58">
        <v>2227.36692945</v>
      </c>
      <c r="L254" s="58">
        <v>2158.5125423600002</v>
      </c>
      <c r="M254" s="58">
        <v>2141.5911054600001</v>
      </c>
      <c r="N254" s="58">
        <v>2129.6453263799999</v>
      </c>
      <c r="O254" s="58">
        <v>2135.1919966400001</v>
      </c>
      <c r="P254" s="58">
        <v>2142.4492598400002</v>
      </c>
      <c r="Q254" s="58">
        <v>2142.1870476200002</v>
      </c>
      <c r="R254" s="58">
        <v>2131.9349141000002</v>
      </c>
      <c r="S254" s="58">
        <v>2126.4783180699997</v>
      </c>
      <c r="T254" s="58">
        <v>2125.6394577399997</v>
      </c>
      <c r="U254" s="58">
        <v>2141.31846989</v>
      </c>
      <c r="V254" s="58">
        <v>2146.4434480099999</v>
      </c>
      <c r="W254" s="58">
        <v>2116.5141173000002</v>
      </c>
      <c r="X254" s="58">
        <v>2153.55825039</v>
      </c>
      <c r="Y254" s="58">
        <v>2263.7775712299999</v>
      </c>
    </row>
    <row r="255" spans="1:25" s="59" customFormat="1" ht="15.75" x14ac:dyDescent="0.3">
      <c r="A255" s="57" t="s">
        <v>158</v>
      </c>
      <c r="B255" s="58">
        <v>2321.2744573099999</v>
      </c>
      <c r="C255" s="58">
        <v>2462.65182396</v>
      </c>
      <c r="D255" s="58">
        <v>2515.7154805700002</v>
      </c>
      <c r="E255" s="58">
        <v>2571.3306200699999</v>
      </c>
      <c r="F255" s="58">
        <v>2569.2760085600003</v>
      </c>
      <c r="G255" s="58">
        <v>2711.1849695300002</v>
      </c>
      <c r="H255" s="58">
        <v>2619.2666669099999</v>
      </c>
      <c r="I255" s="58">
        <v>2497.2686346700002</v>
      </c>
      <c r="J255" s="58">
        <v>2384.87228826</v>
      </c>
      <c r="K255" s="58">
        <v>2305.2995248299999</v>
      </c>
      <c r="L255" s="58">
        <v>2268.8162556299999</v>
      </c>
      <c r="M255" s="58">
        <v>2252.35322546</v>
      </c>
      <c r="N255" s="58">
        <v>2247.7396379000002</v>
      </c>
      <c r="O255" s="58">
        <v>2255.18586547</v>
      </c>
      <c r="P255" s="58">
        <v>2261.4438814099999</v>
      </c>
      <c r="Q255" s="58">
        <v>2262.83891159</v>
      </c>
      <c r="R255" s="58">
        <v>2265.90871406</v>
      </c>
      <c r="S255" s="58">
        <v>2267.7381185499999</v>
      </c>
      <c r="T255" s="58">
        <v>2262.87165916</v>
      </c>
      <c r="U255" s="58">
        <v>2273.4017377800001</v>
      </c>
      <c r="V255" s="58">
        <v>2276.6342119399997</v>
      </c>
      <c r="W255" s="58">
        <v>2236.62977976</v>
      </c>
      <c r="X255" s="58">
        <v>2289.2944256400001</v>
      </c>
      <c r="Y255" s="58">
        <v>2399.0722858899999</v>
      </c>
    </row>
    <row r="256" spans="1:25" s="59" customFormat="1" ht="15.75" x14ac:dyDescent="0.3">
      <c r="A256" s="57" t="s">
        <v>159</v>
      </c>
      <c r="B256" s="58">
        <v>2288.4111181799999</v>
      </c>
      <c r="C256" s="58">
        <v>2359.9149019400002</v>
      </c>
      <c r="D256" s="58">
        <v>2498.8667573100001</v>
      </c>
      <c r="E256" s="58">
        <v>2571.4620755699998</v>
      </c>
      <c r="F256" s="58">
        <v>2562.02019991</v>
      </c>
      <c r="G256" s="58">
        <v>2481.3602210399999</v>
      </c>
      <c r="H256" s="58">
        <v>2366.6483549599998</v>
      </c>
      <c r="I256" s="58">
        <v>2284.7931846500001</v>
      </c>
      <c r="J256" s="58">
        <v>2197.8912216600002</v>
      </c>
      <c r="K256" s="58">
        <v>2125.30549281</v>
      </c>
      <c r="L256" s="58">
        <v>2121.53648531</v>
      </c>
      <c r="M256" s="58">
        <v>2134.4712502800003</v>
      </c>
      <c r="N256" s="58">
        <v>2127.76060297</v>
      </c>
      <c r="O256" s="58">
        <v>2127.88445</v>
      </c>
      <c r="P256" s="58">
        <v>2123.1301159300001</v>
      </c>
      <c r="Q256" s="58">
        <v>2105.7044876099999</v>
      </c>
      <c r="R256" s="58">
        <v>2104.3322099899997</v>
      </c>
      <c r="S256" s="58">
        <v>2101.7750227400002</v>
      </c>
      <c r="T256" s="58">
        <v>2134.65286393</v>
      </c>
      <c r="U256" s="58">
        <v>2126.3637125099999</v>
      </c>
      <c r="V256" s="58">
        <v>2100.5033549</v>
      </c>
      <c r="W256" s="58">
        <v>2064.28111029</v>
      </c>
      <c r="X256" s="58">
        <v>2108.8997007400003</v>
      </c>
      <c r="Y256" s="58">
        <v>2200.83334599</v>
      </c>
    </row>
    <row r="257" spans="1:25" s="59" customFormat="1" ht="15.75" x14ac:dyDescent="0.3">
      <c r="A257" s="57" t="s">
        <v>160</v>
      </c>
      <c r="B257" s="58">
        <v>2172.5057332599999</v>
      </c>
      <c r="C257" s="58">
        <v>2252.25077573</v>
      </c>
      <c r="D257" s="58">
        <v>2370.1484850500001</v>
      </c>
      <c r="E257" s="58">
        <v>2390.9335985500002</v>
      </c>
      <c r="F257" s="58">
        <v>2398.4050772099999</v>
      </c>
      <c r="G257" s="58">
        <v>2378.26677728</v>
      </c>
      <c r="H257" s="58">
        <v>2285.6881593099997</v>
      </c>
      <c r="I257" s="58">
        <v>2186.1109490199997</v>
      </c>
      <c r="J257" s="58">
        <v>2088.03840107</v>
      </c>
      <c r="K257" s="58">
        <v>1996.65244947</v>
      </c>
      <c r="L257" s="58">
        <v>1969.0710566800001</v>
      </c>
      <c r="M257" s="58">
        <v>1975.20817388</v>
      </c>
      <c r="N257" s="58">
        <v>1963.68701197</v>
      </c>
      <c r="O257" s="58">
        <v>1964.11888718</v>
      </c>
      <c r="P257" s="58">
        <v>1939.0870869600001</v>
      </c>
      <c r="Q257" s="58">
        <v>1912.5874989700001</v>
      </c>
      <c r="R257" s="58">
        <v>1923.2241803699999</v>
      </c>
      <c r="S257" s="58">
        <v>1928.58157231</v>
      </c>
      <c r="T257" s="58">
        <v>1958.77718557</v>
      </c>
      <c r="U257" s="58">
        <v>1966.59662037</v>
      </c>
      <c r="V257" s="58">
        <v>1978.24798306</v>
      </c>
      <c r="W257" s="58">
        <v>1958.7192005300001</v>
      </c>
      <c r="X257" s="58">
        <v>1990.6433128199999</v>
      </c>
      <c r="Y257" s="58">
        <v>2097.40308065</v>
      </c>
    </row>
    <row r="258" spans="1:25" s="59" customFormat="1" ht="15.75" x14ac:dyDescent="0.3">
      <c r="A258" s="57" t="s">
        <v>161</v>
      </c>
      <c r="B258" s="58">
        <v>2320.3204852099998</v>
      </c>
      <c r="C258" s="58">
        <v>2382.7057942000001</v>
      </c>
      <c r="D258" s="58">
        <v>2529.4449305099997</v>
      </c>
      <c r="E258" s="58">
        <v>2592.89407506</v>
      </c>
      <c r="F258" s="58">
        <v>2605.7062063499998</v>
      </c>
      <c r="G258" s="58">
        <v>2598.2005267899999</v>
      </c>
      <c r="H258" s="58">
        <v>2410.0609156400001</v>
      </c>
      <c r="I258" s="58">
        <v>2317.4799186</v>
      </c>
      <c r="J258" s="58">
        <v>2218.3263833999999</v>
      </c>
      <c r="K258" s="58">
        <v>2134.0900139300002</v>
      </c>
      <c r="L258" s="58">
        <v>2085.9308797900003</v>
      </c>
      <c r="M258" s="58">
        <v>2088.24274087</v>
      </c>
      <c r="N258" s="58">
        <v>2085.8332854199998</v>
      </c>
      <c r="O258" s="58">
        <v>2088.8507484000002</v>
      </c>
      <c r="P258" s="58">
        <v>2087.20332065</v>
      </c>
      <c r="Q258" s="58">
        <v>2058.7608625800003</v>
      </c>
      <c r="R258" s="58">
        <v>2068.2983289399999</v>
      </c>
      <c r="S258" s="58">
        <v>2076.6818415400003</v>
      </c>
      <c r="T258" s="58">
        <v>2105.2140225900002</v>
      </c>
      <c r="U258" s="58">
        <v>2122.3095684899999</v>
      </c>
      <c r="V258" s="58">
        <v>2128.2114272999997</v>
      </c>
      <c r="W258" s="58">
        <v>2094.10379736</v>
      </c>
      <c r="X258" s="58">
        <v>2147.0988384100001</v>
      </c>
      <c r="Y258" s="58">
        <v>2252.6023994799998</v>
      </c>
    </row>
    <row r="259" spans="1:25" s="59" customFormat="1" ht="15.75" x14ac:dyDescent="0.3">
      <c r="A259" s="57" t="s">
        <v>162</v>
      </c>
      <c r="B259" s="58">
        <v>2351.5478076600002</v>
      </c>
      <c r="C259" s="58">
        <v>2415.2488078799997</v>
      </c>
      <c r="D259" s="58">
        <v>2561.8867036500001</v>
      </c>
      <c r="E259" s="58">
        <v>2642.6267266</v>
      </c>
      <c r="F259" s="58">
        <v>2644.8115276799999</v>
      </c>
      <c r="G259" s="58">
        <v>2650.1432275300003</v>
      </c>
      <c r="H259" s="58">
        <v>2459.5882535700002</v>
      </c>
      <c r="I259" s="58">
        <v>2362.2137937799998</v>
      </c>
      <c r="J259" s="58">
        <v>2259.2325617500001</v>
      </c>
      <c r="K259" s="58">
        <v>2178.6109036899998</v>
      </c>
      <c r="L259" s="58">
        <v>2132.0125670799998</v>
      </c>
      <c r="M259" s="58">
        <v>2126.2714289599999</v>
      </c>
      <c r="N259" s="58">
        <v>2130.7419441699999</v>
      </c>
      <c r="O259" s="58">
        <v>2132.9737112900002</v>
      </c>
      <c r="P259" s="58">
        <v>2114.0336347499997</v>
      </c>
      <c r="Q259" s="58">
        <v>2122.5252922199998</v>
      </c>
      <c r="R259" s="58">
        <v>2128.5272369100003</v>
      </c>
      <c r="S259" s="58">
        <v>2131.3776253400001</v>
      </c>
      <c r="T259" s="58">
        <v>2139.2868097800001</v>
      </c>
      <c r="U259" s="58">
        <v>2157.7585963800002</v>
      </c>
      <c r="V259" s="58">
        <v>2167.4308649</v>
      </c>
      <c r="W259" s="58">
        <v>2145.3439974100002</v>
      </c>
      <c r="X259" s="58">
        <v>2186.16745769</v>
      </c>
      <c r="Y259" s="58">
        <v>2388.0500920300001</v>
      </c>
    </row>
    <row r="260" spans="1:25" s="59" customFormat="1" ht="15.75" x14ac:dyDescent="0.3">
      <c r="A260" s="57" t="s">
        <v>163</v>
      </c>
      <c r="B260" s="58">
        <v>2345.3630316500003</v>
      </c>
      <c r="C260" s="58">
        <v>2366.3563963500001</v>
      </c>
      <c r="D260" s="58">
        <v>2531.7197605700003</v>
      </c>
      <c r="E260" s="58">
        <v>2535.65767929</v>
      </c>
      <c r="F260" s="58">
        <v>2552.2130895600003</v>
      </c>
      <c r="G260" s="58">
        <v>2505.9794182799997</v>
      </c>
      <c r="H260" s="58">
        <v>2445.9991188399999</v>
      </c>
      <c r="I260" s="58">
        <v>2258.73454937</v>
      </c>
      <c r="J260" s="58">
        <v>2154.59950394</v>
      </c>
      <c r="K260" s="58">
        <v>2061.5613197900002</v>
      </c>
      <c r="L260" s="58">
        <v>2004.55208298</v>
      </c>
      <c r="M260" s="58">
        <v>2008.45169741</v>
      </c>
      <c r="N260" s="58">
        <v>2017.78936387</v>
      </c>
      <c r="O260" s="58">
        <v>2024.20111372</v>
      </c>
      <c r="P260" s="58">
        <v>2029.8248540100001</v>
      </c>
      <c r="Q260" s="58">
        <v>2027.0505929200001</v>
      </c>
      <c r="R260" s="58">
        <v>2020.6695053399999</v>
      </c>
      <c r="S260" s="58">
        <v>2021.38312578</v>
      </c>
      <c r="T260" s="58">
        <v>2029.4570504400001</v>
      </c>
      <c r="U260" s="58">
        <v>2052.2674497600001</v>
      </c>
      <c r="V260" s="58">
        <v>2035.82462463</v>
      </c>
      <c r="W260" s="58">
        <v>2067.41389484</v>
      </c>
      <c r="X260" s="58">
        <v>2132.2462394599997</v>
      </c>
      <c r="Y260" s="58">
        <v>2229.76530804</v>
      </c>
    </row>
    <row r="261" spans="1:25" s="59" customFormat="1" ht="15.75" x14ac:dyDescent="0.3">
      <c r="A261" s="57" t="s">
        <v>164</v>
      </c>
      <c r="B261" s="58">
        <v>2327.9350785400002</v>
      </c>
      <c r="C261" s="58">
        <v>2448.2653488999999</v>
      </c>
      <c r="D261" s="58">
        <v>2469.6792358299999</v>
      </c>
      <c r="E261" s="58">
        <v>2535.1480769499999</v>
      </c>
      <c r="F261" s="58">
        <v>2548.1122790700001</v>
      </c>
      <c r="G261" s="58">
        <v>2541.8095825700002</v>
      </c>
      <c r="H261" s="58">
        <v>2522.0765931999999</v>
      </c>
      <c r="I261" s="58">
        <v>2363.9953599299997</v>
      </c>
      <c r="J261" s="58">
        <v>2264.4942382300001</v>
      </c>
      <c r="K261" s="58">
        <v>2051.4032590899997</v>
      </c>
      <c r="L261" s="58">
        <v>2028.77381838</v>
      </c>
      <c r="M261" s="58">
        <v>2059.2085004199998</v>
      </c>
      <c r="N261" s="58">
        <v>2098.6250349299999</v>
      </c>
      <c r="O261" s="58">
        <v>2116.84626153</v>
      </c>
      <c r="P261" s="58">
        <v>2142.3271005300003</v>
      </c>
      <c r="Q261" s="58">
        <v>2146.8403803000001</v>
      </c>
      <c r="R261" s="58">
        <v>2137.1971132600002</v>
      </c>
      <c r="S261" s="58">
        <v>2136.53799699</v>
      </c>
      <c r="T261" s="58">
        <v>2125.69014023</v>
      </c>
      <c r="U261" s="58">
        <v>2130.9413664799999</v>
      </c>
      <c r="V261" s="58">
        <v>2125.5044157800003</v>
      </c>
      <c r="W261" s="58">
        <v>2099.4697334900002</v>
      </c>
      <c r="X261" s="58">
        <v>2166.2003398400002</v>
      </c>
      <c r="Y261" s="58">
        <v>2268.0291158199998</v>
      </c>
    </row>
    <row r="262" spans="1:25" s="59" customFormat="1" ht="15.75" x14ac:dyDescent="0.3">
      <c r="A262" s="57" t="s">
        <v>165</v>
      </c>
      <c r="B262" s="58">
        <v>2310.4550076699998</v>
      </c>
      <c r="C262" s="58">
        <v>2388.5354651600001</v>
      </c>
      <c r="D262" s="58">
        <v>2533.7038873399997</v>
      </c>
      <c r="E262" s="58">
        <v>2566.4924718499997</v>
      </c>
      <c r="F262" s="58">
        <v>2566.8079309</v>
      </c>
      <c r="G262" s="58">
        <v>2575.4954260200002</v>
      </c>
      <c r="H262" s="58">
        <v>2606.2547900700001</v>
      </c>
      <c r="I262" s="58">
        <v>2325.0504000299998</v>
      </c>
      <c r="J262" s="58">
        <v>2245.7684267699997</v>
      </c>
      <c r="K262" s="58">
        <v>2226.89748422</v>
      </c>
      <c r="L262" s="58">
        <v>2183.0563363700003</v>
      </c>
      <c r="M262" s="58">
        <v>2172.78949289</v>
      </c>
      <c r="N262" s="58">
        <v>2161.9989851800001</v>
      </c>
      <c r="O262" s="58">
        <v>2156.62916073</v>
      </c>
      <c r="P262" s="58">
        <v>2162.2526860799999</v>
      </c>
      <c r="Q262" s="58">
        <v>2130.4172033899999</v>
      </c>
      <c r="R262" s="58">
        <v>2136.6818544400003</v>
      </c>
      <c r="S262" s="58">
        <v>2153.6334545899999</v>
      </c>
      <c r="T262" s="58">
        <v>2182.7903048500002</v>
      </c>
      <c r="U262" s="58">
        <v>2214.5138059399997</v>
      </c>
      <c r="V262" s="58">
        <v>2211.4927969199998</v>
      </c>
      <c r="W262" s="58">
        <v>2173.7799441799998</v>
      </c>
      <c r="X262" s="58">
        <v>2248.2789438999998</v>
      </c>
      <c r="Y262" s="58">
        <v>2381.7382043500002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2587.2364543399999</v>
      </c>
      <c r="C266" s="65">
        <v>2671.0414582200001</v>
      </c>
      <c r="D266" s="65">
        <v>2702.2087450700001</v>
      </c>
      <c r="E266" s="65">
        <v>2697.8336098999998</v>
      </c>
      <c r="F266" s="65">
        <v>2699.0669641599998</v>
      </c>
      <c r="G266" s="65">
        <v>2703.2891502799998</v>
      </c>
      <c r="H266" s="65">
        <v>2704.6799906199999</v>
      </c>
      <c r="I266" s="65">
        <v>2601.8581370499996</v>
      </c>
      <c r="J266" s="65">
        <v>2484.45873411</v>
      </c>
      <c r="K266" s="65">
        <v>2406.99975761</v>
      </c>
      <c r="L266" s="65">
        <v>2370.36488487</v>
      </c>
      <c r="M266" s="65">
        <v>2342.88983031</v>
      </c>
      <c r="N266" s="65">
        <v>2332.00815212</v>
      </c>
      <c r="O266" s="65">
        <v>2345.0103705900001</v>
      </c>
      <c r="P266" s="65">
        <v>2346.8726419200002</v>
      </c>
      <c r="Q266" s="65">
        <v>2351.6861123600002</v>
      </c>
      <c r="R266" s="65">
        <v>2339.7036316100002</v>
      </c>
      <c r="S266" s="65">
        <v>2341.7779405000001</v>
      </c>
      <c r="T266" s="65">
        <v>2350.0617494899998</v>
      </c>
      <c r="U266" s="65">
        <v>2363.9422176199996</v>
      </c>
      <c r="V266" s="65">
        <v>2374.29975079</v>
      </c>
      <c r="W266" s="65">
        <v>2351.8865512699999</v>
      </c>
      <c r="X266" s="65">
        <v>2398.1646974</v>
      </c>
      <c r="Y266" s="65">
        <v>2469.2477838899999</v>
      </c>
    </row>
    <row r="267" spans="1:25" s="59" customFormat="1" ht="15.75" x14ac:dyDescent="0.3">
      <c r="A267" s="57" t="s">
        <v>136</v>
      </c>
      <c r="B267" s="58">
        <v>2366.3397709700002</v>
      </c>
      <c r="C267" s="58">
        <v>2430.6147050899999</v>
      </c>
      <c r="D267" s="58">
        <v>2485.7519703799999</v>
      </c>
      <c r="E267" s="58">
        <v>2517.49805436</v>
      </c>
      <c r="F267" s="58">
        <v>2510.0288559399996</v>
      </c>
      <c r="G267" s="58">
        <v>2482.49255154</v>
      </c>
      <c r="H267" s="58">
        <v>2512.6748698000001</v>
      </c>
      <c r="I267" s="58">
        <v>2501.9317299699997</v>
      </c>
      <c r="J267" s="58">
        <v>2404.2364323699999</v>
      </c>
      <c r="K267" s="58">
        <v>2344.2768443799996</v>
      </c>
      <c r="L267" s="58">
        <v>2288.2146120500001</v>
      </c>
      <c r="M267" s="58">
        <v>2261.15341803</v>
      </c>
      <c r="N267" s="58">
        <v>2245.7507035099998</v>
      </c>
      <c r="O267" s="58">
        <v>2247.58000025</v>
      </c>
      <c r="P267" s="58">
        <v>2263.9745546300001</v>
      </c>
      <c r="Q267" s="58">
        <v>2261.7608685799996</v>
      </c>
      <c r="R267" s="58">
        <v>2261.00558628</v>
      </c>
      <c r="S267" s="58">
        <v>2265.8766606700001</v>
      </c>
      <c r="T267" s="58">
        <v>2256.36155663</v>
      </c>
      <c r="U267" s="58">
        <v>2263.21802265</v>
      </c>
      <c r="V267" s="58">
        <v>2266.2591854800003</v>
      </c>
      <c r="W267" s="58">
        <v>2248.4384264199998</v>
      </c>
      <c r="X267" s="58">
        <v>2279.7110854499997</v>
      </c>
      <c r="Y267" s="58">
        <v>2368.1121142499996</v>
      </c>
    </row>
    <row r="268" spans="1:25" s="59" customFormat="1" ht="15.75" x14ac:dyDescent="0.3">
      <c r="A268" s="57" t="s">
        <v>137</v>
      </c>
      <c r="B268" s="58">
        <v>2485.8640617199999</v>
      </c>
      <c r="C268" s="58">
        <v>2552.2775908399999</v>
      </c>
      <c r="D268" s="58">
        <v>2587.0792110900002</v>
      </c>
      <c r="E268" s="58">
        <v>2613.1817795299999</v>
      </c>
      <c r="F268" s="58">
        <v>2618.6458202599997</v>
      </c>
      <c r="G268" s="58">
        <v>2604.8798492599999</v>
      </c>
      <c r="H268" s="58">
        <v>2524.1889755900002</v>
      </c>
      <c r="I268" s="58">
        <v>2416.5668351099998</v>
      </c>
      <c r="J268" s="58">
        <v>2328.4252615999999</v>
      </c>
      <c r="K268" s="58">
        <v>2258.6356304199999</v>
      </c>
      <c r="L268" s="58">
        <v>2282.8369927499998</v>
      </c>
      <c r="M268" s="58">
        <v>2266.1256675599998</v>
      </c>
      <c r="N268" s="58">
        <v>2270.0785063200001</v>
      </c>
      <c r="O268" s="58">
        <v>2260.11008894</v>
      </c>
      <c r="P268" s="58">
        <v>2266.82813992</v>
      </c>
      <c r="Q268" s="58">
        <v>2283.3828141699996</v>
      </c>
      <c r="R268" s="58">
        <v>2291.6133699800002</v>
      </c>
      <c r="S268" s="58">
        <v>2294.9730103800002</v>
      </c>
      <c r="T268" s="58">
        <v>2312.0626366199999</v>
      </c>
      <c r="U268" s="58">
        <v>2325.0882307299999</v>
      </c>
      <c r="V268" s="58">
        <v>2321.0985321600001</v>
      </c>
      <c r="W268" s="58">
        <v>2322.0269301600001</v>
      </c>
      <c r="X268" s="58">
        <v>2342.6933977500003</v>
      </c>
      <c r="Y268" s="58">
        <v>2429.59100433</v>
      </c>
    </row>
    <row r="269" spans="1:25" s="59" customFormat="1" ht="15.75" x14ac:dyDescent="0.3">
      <c r="A269" s="57" t="s">
        <v>138</v>
      </c>
      <c r="B269" s="58">
        <v>2582.12485535</v>
      </c>
      <c r="C269" s="58">
        <v>2646.5830742999997</v>
      </c>
      <c r="D269" s="58">
        <v>2659.0335315399998</v>
      </c>
      <c r="E269" s="58">
        <v>2673.2555328099997</v>
      </c>
      <c r="F269" s="58">
        <v>2653.5326944899998</v>
      </c>
      <c r="G269" s="58">
        <v>2609.4812138899997</v>
      </c>
      <c r="H269" s="58">
        <v>2576.3819861800002</v>
      </c>
      <c r="I269" s="58">
        <v>2479.4793017900001</v>
      </c>
      <c r="J269" s="58">
        <v>2390.79034658</v>
      </c>
      <c r="K269" s="58">
        <v>2375.75671827</v>
      </c>
      <c r="L269" s="58">
        <v>2349.2580701799998</v>
      </c>
      <c r="M269" s="58">
        <v>2346.2986820799997</v>
      </c>
      <c r="N269" s="58">
        <v>2355.9134014199999</v>
      </c>
      <c r="O269" s="58">
        <v>2363.28070776</v>
      </c>
      <c r="P269" s="58">
        <v>2362.00471075</v>
      </c>
      <c r="Q269" s="58">
        <v>2362.5802908699998</v>
      </c>
      <c r="R269" s="58">
        <v>2367.20141173</v>
      </c>
      <c r="S269" s="58">
        <v>2372.8082297399997</v>
      </c>
      <c r="T269" s="58">
        <v>2365.2448205199998</v>
      </c>
      <c r="U269" s="58">
        <v>2361.17468117</v>
      </c>
      <c r="V269" s="58">
        <v>2340.2126608799999</v>
      </c>
      <c r="W269" s="58">
        <v>2320.8064825000001</v>
      </c>
      <c r="X269" s="58">
        <v>2364.7562900599996</v>
      </c>
      <c r="Y269" s="58">
        <v>2400.3623585699997</v>
      </c>
    </row>
    <row r="270" spans="1:25" s="59" customFormat="1" ht="15.75" x14ac:dyDescent="0.3">
      <c r="A270" s="57" t="s">
        <v>139</v>
      </c>
      <c r="B270" s="58">
        <v>2379.8581426999999</v>
      </c>
      <c r="C270" s="58">
        <v>2436.2137718100003</v>
      </c>
      <c r="D270" s="58">
        <v>2537.31591282</v>
      </c>
      <c r="E270" s="58">
        <v>2540.5072739799998</v>
      </c>
      <c r="F270" s="58">
        <v>2535.94274107</v>
      </c>
      <c r="G270" s="58">
        <v>2531.0386227199997</v>
      </c>
      <c r="H270" s="58">
        <v>2485.9860245</v>
      </c>
      <c r="I270" s="58">
        <v>2424.6346841200002</v>
      </c>
      <c r="J270" s="58">
        <v>2348.35885168</v>
      </c>
      <c r="K270" s="58">
        <v>2284.9786141699997</v>
      </c>
      <c r="L270" s="58">
        <v>2249.4289308500001</v>
      </c>
      <c r="M270" s="58">
        <v>2222.1516627700003</v>
      </c>
      <c r="N270" s="58">
        <v>2239.1967004099997</v>
      </c>
      <c r="O270" s="58">
        <v>2248.1192558599996</v>
      </c>
      <c r="P270" s="58">
        <v>2251.2541521599996</v>
      </c>
      <c r="Q270" s="58">
        <v>2247.2432206399999</v>
      </c>
      <c r="R270" s="58">
        <v>2251.0613277900002</v>
      </c>
      <c r="S270" s="58">
        <v>2229.2301212900002</v>
      </c>
      <c r="T270" s="58">
        <v>2218.8636108999999</v>
      </c>
      <c r="U270" s="58">
        <v>2222.69266328</v>
      </c>
      <c r="V270" s="58">
        <v>2231.7759668899998</v>
      </c>
      <c r="W270" s="58">
        <v>2229.0450713499999</v>
      </c>
      <c r="X270" s="58">
        <v>2269.4316514000002</v>
      </c>
      <c r="Y270" s="58">
        <v>2348.61005682</v>
      </c>
    </row>
    <row r="271" spans="1:25" s="59" customFormat="1" ht="15.75" x14ac:dyDescent="0.3">
      <c r="A271" s="57" t="s">
        <v>140</v>
      </c>
      <c r="B271" s="58">
        <v>2441.1935075699998</v>
      </c>
      <c r="C271" s="58">
        <v>2487.0628157700003</v>
      </c>
      <c r="D271" s="58">
        <v>2511.4551201099998</v>
      </c>
      <c r="E271" s="58">
        <v>2514.0143656700002</v>
      </c>
      <c r="F271" s="58">
        <v>2507.4370656299998</v>
      </c>
      <c r="G271" s="58">
        <v>2490.7067424699999</v>
      </c>
      <c r="H271" s="58">
        <v>2454.4974642099996</v>
      </c>
      <c r="I271" s="58">
        <v>2359.79139519</v>
      </c>
      <c r="J271" s="58">
        <v>2281.4240881599999</v>
      </c>
      <c r="K271" s="58">
        <v>2242.6437575</v>
      </c>
      <c r="L271" s="58">
        <v>2239.6942545100001</v>
      </c>
      <c r="M271" s="58">
        <v>2255.5216127200001</v>
      </c>
      <c r="N271" s="58">
        <v>2258.7570801299998</v>
      </c>
      <c r="O271" s="58">
        <v>2265.37318525</v>
      </c>
      <c r="P271" s="58">
        <v>2275.5158711300001</v>
      </c>
      <c r="Q271" s="58">
        <v>2279.9192461599996</v>
      </c>
      <c r="R271" s="58">
        <v>2267.2116265699997</v>
      </c>
      <c r="S271" s="58">
        <v>2264.50877274</v>
      </c>
      <c r="T271" s="58">
        <v>2269.52162795</v>
      </c>
      <c r="U271" s="58">
        <v>2251.5753693500001</v>
      </c>
      <c r="V271" s="58">
        <v>2256.9032679000002</v>
      </c>
      <c r="W271" s="58">
        <v>2252.8823997899999</v>
      </c>
      <c r="X271" s="58">
        <v>2339.8453505400003</v>
      </c>
      <c r="Y271" s="58">
        <v>2424.5575089100003</v>
      </c>
    </row>
    <row r="272" spans="1:25" s="59" customFormat="1" ht="15.75" x14ac:dyDescent="0.3">
      <c r="A272" s="57" t="s">
        <v>141</v>
      </c>
      <c r="B272" s="58">
        <v>2543.8573988399999</v>
      </c>
      <c r="C272" s="58">
        <v>2662.12675399</v>
      </c>
      <c r="D272" s="58">
        <v>2797.4961587999996</v>
      </c>
      <c r="E272" s="58">
        <v>2821.3425482599996</v>
      </c>
      <c r="F272" s="58">
        <v>2833.2981188599997</v>
      </c>
      <c r="G272" s="58">
        <v>2841.2327195999997</v>
      </c>
      <c r="H272" s="58">
        <v>2806.2559915699999</v>
      </c>
      <c r="I272" s="58">
        <v>2676.47761532</v>
      </c>
      <c r="J272" s="58">
        <v>2472.2894646599998</v>
      </c>
      <c r="K272" s="58">
        <v>2449.9456557799999</v>
      </c>
      <c r="L272" s="58">
        <v>2429.4772844399999</v>
      </c>
      <c r="M272" s="58">
        <v>2349.7634033699997</v>
      </c>
      <c r="N272" s="58">
        <v>2399.5653941099999</v>
      </c>
      <c r="O272" s="58">
        <v>2397.1622025699999</v>
      </c>
      <c r="P272" s="58">
        <v>2366.7923770099997</v>
      </c>
      <c r="Q272" s="58">
        <v>2411.4123818899998</v>
      </c>
      <c r="R272" s="58">
        <v>2420.0937939599999</v>
      </c>
      <c r="S272" s="58">
        <v>2420.6549492200002</v>
      </c>
      <c r="T272" s="58">
        <v>2421.9666219599999</v>
      </c>
      <c r="U272" s="58">
        <v>2439.5079212399996</v>
      </c>
      <c r="V272" s="58">
        <v>2461.9818457900001</v>
      </c>
      <c r="W272" s="58">
        <v>2465.3394786999997</v>
      </c>
      <c r="X272" s="58">
        <v>2487.1997851699998</v>
      </c>
      <c r="Y272" s="58">
        <v>2675.6094925699999</v>
      </c>
    </row>
    <row r="273" spans="1:25" s="59" customFormat="1" ht="15.75" x14ac:dyDescent="0.3">
      <c r="A273" s="57" t="s">
        <v>142</v>
      </c>
      <c r="B273" s="58">
        <v>2567.3652453099999</v>
      </c>
      <c r="C273" s="58">
        <v>2668.7441104899999</v>
      </c>
      <c r="D273" s="58">
        <v>2669.4312881400001</v>
      </c>
      <c r="E273" s="58">
        <v>2642.1073217799999</v>
      </c>
      <c r="F273" s="58">
        <v>2641.2517128999998</v>
      </c>
      <c r="G273" s="58">
        <v>2644.21522379</v>
      </c>
      <c r="H273" s="58">
        <v>2605.08355579</v>
      </c>
      <c r="I273" s="58">
        <v>2430.96335937</v>
      </c>
      <c r="J273" s="58">
        <v>2376.3350794799999</v>
      </c>
      <c r="K273" s="58">
        <v>2366.0523297</v>
      </c>
      <c r="L273" s="58">
        <v>2353.1728136900001</v>
      </c>
      <c r="M273" s="58">
        <v>2360.8612604899999</v>
      </c>
      <c r="N273" s="58">
        <v>2360.3284847099999</v>
      </c>
      <c r="O273" s="58">
        <v>2366.2662294800002</v>
      </c>
      <c r="P273" s="58">
        <v>2375.5987034099999</v>
      </c>
      <c r="Q273" s="58">
        <v>2375.3987982600001</v>
      </c>
      <c r="R273" s="58">
        <v>2384.2555561700001</v>
      </c>
      <c r="S273" s="58">
        <v>2385.69245073</v>
      </c>
      <c r="T273" s="58">
        <v>2389.3712835699998</v>
      </c>
      <c r="U273" s="58">
        <v>2380.03356721</v>
      </c>
      <c r="V273" s="58">
        <v>2394.8410784999996</v>
      </c>
      <c r="W273" s="58">
        <v>2406.6582663199997</v>
      </c>
      <c r="X273" s="58">
        <v>2464.8087135699998</v>
      </c>
      <c r="Y273" s="58">
        <v>2527.5949973899997</v>
      </c>
    </row>
    <row r="274" spans="1:25" s="59" customFormat="1" ht="15.75" x14ac:dyDescent="0.3">
      <c r="A274" s="57" t="s">
        <v>143</v>
      </c>
      <c r="B274" s="58">
        <v>2512.2915100099999</v>
      </c>
      <c r="C274" s="58">
        <v>2632.79713601</v>
      </c>
      <c r="D274" s="58">
        <v>2710.0483117399999</v>
      </c>
      <c r="E274" s="58">
        <v>2703.8078653699999</v>
      </c>
      <c r="F274" s="58">
        <v>2706.8966738899999</v>
      </c>
      <c r="G274" s="58">
        <v>2711.1848365199999</v>
      </c>
      <c r="H274" s="58">
        <v>2736.2621205300002</v>
      </c>
      <c r="I274" s="58">
        <v>2630.86008042</v>
      </c>
      <c r="J274" s="58">
        <v>2538.2885874899998</v>
      </c>
      <c r="K274" s="58">
        <v>2431.4134980999997</v>
      </c>
      <c r="L274" s="58">
        <v>2441.40701193</v>
      </c>
      <c r="M274" s="58">
        <v>2424.1394419899998</v>
      </c>
      <c r="N274" s="58">
        <v>2407.8381404900001</v>
      </c>
      <c r="O274" s="58">
        <v>2412.08158559</v>
      </c>
      <c r="P274" s="58">
        <v>2420.5623495899999</v>
      </c>
      <c r="Q274" s="58">
        <v>2416.99665912</v>
      </c>
      <c r="R274" s="58">
        <v>2417.1972595500001</v>
      </c>
      <c r="S274" s="58">
        <v>2412.8904547900001</v>
      </c>
      <c r="T274" s="58">
        <v>2414.2344356399999</v>
      </c>
      <c r="U274" s="58">
        <v>2444.2025625899996</v>
      </c>
      <c r="V274" s="58">
        <v>2454.8907211599999</v>
      </c>
      <c r="W274" s="58">
        <v>2415.4372037100002</v>
      </c>
      <c r="X274" s="58">
        <v>2455.9768688300001</v>
      </c>
      <c r="Y274" s="58">
        <v>2553.8721145299996</v>
      </c>
    </row>
    <row r="275" spans="1:25" s="59" customFormat="1" ht="15.75" x14ac:dyDescent="0.3">
      <c r="A275" s="57" t="s">
        <v>144</v>
      </c>
      <c r="B275" s="58">
        <v>2491.3052576299997</v>
      </c>
      <c r="C275" s="58">
        <v>2571.8664213399998</v>
      </c>
      <c r="D275" s="58">
        <v>2689.7961631399999</v>
      </c>
      <c r="E275" s="58">
        <v>2711.1619341199998</v>
      </c>
      <c r="F275" s="58">
        <v>2701.20755792</v>
      </c>
      <c r="G275" s="58">
        <v>2704.11365527</v>
      </c>
      <c r="H275" s="58">
        <v>2767.63482518</v>
      </c>
      <c r="I275" s="58">
        <v>2546.8997160499998</v>
      </c>
      <c r="J275" s="58">
        <v>2453.7727143699999</v>
      </c>
      <c r="K275" s="58">
        <v>2426.5763206699999</v>
      </c>
      <c r="L275" s="58">
        <v>2383.2856585</v>
      </c>
      <c r="M275" s="58">
        <v>2323.9288002900003</v>
      </c>
      <c r="N275" s="58">
        <v>2323.6159548300002</v>
      </c>
      <c r="O275" s="58">
        <v>2347.3191307799998</v>
      </c>
      <c r="P275" s="58">
        <v>2350.8872416599997</v>
      </c>
      <c r="Q275" s="58">
        <v>2355.96835139</v>
      </c>
      <c r="R275" s="58">
        <v>2353.4247060299999</v>
      </c>
      <c r="S275" s="58">
        <v>2355.5881965399999</v>
      </c>
      <c r="T275" s="58">
        <v>2363.2970596999999</v>
      </c>
      <c r="U275" s="58">
        <v>2367.49869954</v>
      </c>
      <c r="V275" s="58">
        <v>2349.3021239199998</v>
      </c>
      <c r="W275" s="58">
        <v>2339.47733956</v>
      </c>
      <c r="X275" s="58">
        <v>2385.5345181100001</v>
      </c>
      <c r="Y275" s="58">
        <v>2454.21478587</v>
      </c>
    </row>
    <row r="276" spans="1:25" s="59" customFormat="1" ht="15.75" x14ac:dyDescent="0.3">
      <c r="A276" s="57" t="s">
        <v>145</v>
      </c>
      <c r="B276" s="58">
        <v>2604.98476751</v>
      </c>
      <c r="C276" s="58">
        <v>2676.0865159200002</v>
      </c>
      <c r="D276" s="58">
        <v>2746.7090422699998</v>
      </c>
      <c r="E276" s="58">
        <v>2715.1109554</v>
      </c>
      <c r="F276" s="58">
        <v>2717.0151521799999</v>
      </c>
      <c r="G276" s="58">
        <v>2722.6592992400001</v>
      </c>
      <c r="H276" s="58">
        <v>2774.35263579</v>
      </c>
      <c r="I276" s="58">
        <v>2579.6253365900002</v>
      </c>
      <c r="J276" s="58">
        <v>2466.7562371200002</v>
      </c>
      <c r="K276" s="58">
        <v>2416.3056709399998</v>
      </c>
      <c r="L276" s="58">
        <v>2372.0147847899998</v>
      </c>
      <c r="M276" s="58">
        <v>2357.5569640899998</v>
      </c>
      <c r="N276" s="58">
        <v>2362.5010116599997</v>
      </c>
      <c r="O276" s="58">
        <v>2354.73425606</v>
      </c>
      <c r="P276" s="58">
        <v>2347.6038023999999</v>
      </c>
      <c r="Q276" s="58">
        <v>2352.13906911</v>
      </c>
      <c r="R276" s="58">
        <v>2349.3650318099999</v>
      </c>
      <c r="S276" s="58">
        <v>2337.5460456199999</v>
      </c>
      <c r="T276" s="58">
        <v>2331.7638939600001</v>
      </c>
      <c r="U276" s="58">
        <v>2355.8686151100001</v>
      </c>
      <c r="V276" s="58">
        <v>2370.5893108800001</v>
      </c>
      <c r="W276" s="58">
        <v>2356.71976253</v>
      </c>
      <c r="X276" s="58">
        <v>2401.74778664</v>
      </c>
      <c r="Y276" s="58">
        <v>2481.9216530799999</v>
      </c>
    </row>
    <row r="277" spans="1:25" s="59" customFormat="1" ht="15.75" x14ac:dyDescent="0.3">
      <c r="A277" s="57" t="s">
        <v>146</v>
      </c>
      <c r="B277" s="58">
        <v>2553.0321765799999</v>
      </c>
      <c r="C277" s="58">
        <v>2599.4144642399997</v>
      </c>
      <c r="D277" s="58">
        <v>2671.9335043000001</v>
      </c>
      <c r="E277" s="58">
        <v>2733.4632672799999</v>
      </c>
      <c r="F277" s="58">
        <v>2775.5535896499996</v>
      </c>
      <c r="G277" s="58">
        <v>2747.6854711999999</v>
      </c>
      <c r="H277" s="58">
        <v>2697.3527446500002</v>
      </c>
      <c r="I277" s="58">
        <v>2501.9082991200003</v>
      </c>
      <c r="J277" s="58">
        <v>2440.1646298300002</v>
      </c>
      <c r="K277" s="58">
        <v>2368.9885999500002</v>
      </c>
      <c r="L277" s="58">
        <v>2371.94674063</v>
      </c>
      <c r="M277" s="58">
        <v>2397.8878197399999</v>
      </c>
      <c r="N277" s="58">
        <v>2410.2064623400001</v>
      </c>
      <c r="O277" s="58">
        <v>2405.33707787</v>
      </c>
      <c r="P277" s="58">
        <v>2398.5825500599999</v>
      </c>
      <c r="Q277" s="58">
        <v>2395.4226361000001</v>
      </c>
      <c r="R277" s="58">
        <v>2397.4503743499999</v>
      </c>
      <c r="S277" s="58">
        <v>2393.8125033199999</v>
      </c>
      <c r="T277" s="58">
        <v>2385.4071811899998</v>
      </c>
      <c r="U277" s="58">
        <v>2395.4609521100001</v>
      </c>
      <c r="V277" s="58">
        <v>2402.8516430099999</v>
      </c>
      <c r="W277" s="58">
        <v>2369.2427303899999</v>
      </c>
      <c r="X277" s="58">
        <v>2421.3001223399997</v>
      </c>
      <c r="Y277" s="58">
        <v>2472.0399797099999</v>
      </c>
    </row>
    <row r="278" spans="1:25" s="59" customFormat="1" ht="15.75" x14ac:dyDescent="0.3">
      <c r="A278" s="57" t="s">
        <v>147</v>
      </c>
      <c r="B278" s="58">
        <v>2533.8296054399998</v>
      </c>
      <c r="C278" s="58">
        <v>2597.3927208599998</v>
      </c>
      <c r="D278" s="58">
        <v>2737.2665241599998</v>
      </c>
      <c r="E278" s="58">
        <v>2799.0334660600001</v>
      </c>
      <c r="F278" s="58">
        <v>2807.80664011</v>
      </c>
      <c r="G278" s="58">
        <v>2789.69309247</v>
      </c>
      <c r="H278" s="58">
        <v>2723.1469094200002</v>
      </c>
      <c r="I278" s="58">
        <v>2521.96391434</v>
      </c>
      <c r="J278" s="58">
        <v>2419.9901522</v>
      </c>
      <c r="K278" s="58">
        <v>2382.85590641</v>
      </c>
      <c r="L278" s="58">
        <v>2350.2009871800001</v>
      </c>
      <c r="M278" s="58">
        <v>2348.6815328900002</v>
      </c>
      <c r="N278" s="58">
        <v>2346.3501703100001</v>
      </c>
      <c r="O278" s="58">
        <v>2345.2791216999999</v>
      </c>
      <c r="P278" s="58">
        <v>2357.3904999899996</v>
      </c>
      <c r="Q278" s="58">
        <v>2358.2668239499999</v>
      </c>
      <c r="R278" s="58">
        <v>2367.4514382899997</v>
      </c>
      <c r="S278" s="58">
        <v>2366.3240832499996</v>
      </c>
      <c r="T278" s="58">
        <v>2352.9921111599997</v>
      </c>
      <c r="U278" s="58">
        <v>2371.5171732399999</v>
      </c>
      <c r="V278" s="58">
        <v>2380.4816462500003</v>
      </c>
      <c r="W278" s="58">
        <v>2367.9784062899998</v>
      </c>
      <c r="X278" s="58">
        <v>2408.6428337500001</v>
      </c>
      <c r="Y278" s="58">
        <v>2515.0853796000001</v>
      </c>
    </row>
    <row r="279" spans="1:25" s="59" customFormat="1" ht="15.75" x14ac:dyDescent="0.3">
      <c r="A279" s="57" t="s">
        <v>148</v>
      </c>
      <c r="B279" s="58">
        <v>2427.78671648</v>
      </c>
      <c r="C279" s="58">
        <v>2527.9677124099999</v>
      </c>
      <c r="D279" s="58">
        <v>2574.79356177</v>
      </c>
      <c r="E279" s="58">
        <v>2641.30413559</v>
      </c>
      <c r="F279" s="58">
        <v>2666.12459872</v>
      </c>
      <c r="G279" s="58">
        <v>2692.5878794800001</v>
      </c>
      <c r="H279" s="58">
        <v>2698.1408190900002</v>
      </c>
      <c r="I279" s="58">
        <v>2492.6156522000001</v>
      </c>
      <c r="J279" s="58">
        <v>2384.8152360399999</v>
      </c>
      <c r="K279" s="58">
        <v>2358.2491553600003</v>
      </c>
      <c r="L279" s="58">
        <v>2321.8857969700002</v>
      </c>
      <c r="M279" s="58">
        <v>2349.9257277299998</v>
      </c>
      <c r="N279" s="58">
        <v>2383.3534662399998</v>
      </c>
      <c r="O279" s="58">
        <v>2380.7910887500002</v>
      </c>
      <c r="P279" s="58">
        <v>2347.3788231099998</v>
      </c>
      <c r="Q279" s="58">
        <v>2279.3364328999996</v>
      </c>
      <c r="R279" s="58">
        <v>2278.6715349300002</v>
      </c>
      <c r="S279" s="58">
        <v>2270.7134021800002</v>
      </c>
      <c r="T279" s="58">
        <v>2312.69542103</v>
      </c>
      <c r="U279" s="58">
        <v>2310.35384948</v>
      </c>
      <c r="V279" s="58">
        <v>2331.8651555500001</v>
      </c>
      <c r="W279" s="58">
        <v>2304.53214402</v>
      </c>
      <c r="X279" s="58">
        <v>2343.21919888</v>
      </c>
      <c r="Y279" s="58">
        <v>2462.28041704</v>
      </c>
    </row>
    <row r="280" spans="1:25" s="59" customFormat="1" ht="15.75" x14ac:dyDescent="0.3">
      <c r="A280" s="57" t="s">
        <v>149</v>
      </c>
      <c r="B280" s="58">
        <v>2458.3430647999999</v>
      </c>
      <c r="C280" s="58">
        <v>2568.54713584</v>
      </c>
      <c r="D280" s="58">
        <v>2716.7100525400001</v>
      </c>
      <c r="E280" s="58">
        <v>2752.5036204399998</v>
      </c>
      <c r="F280" s="58">
        <v>2748.90285713</v>
      </c>
      <c r="G280" s="58">
        <v>2752.15327854</v>
      </c>
      <c r="H280" s="58">
        <v>2746.24360953</v>
      </c>
      <c r="I280" s="58">
        <v>2548.4182534000001</v>
      </c>
      <c r="J280" s="58">
        <v>2446.5387763099998</v>
      </c>
      <c r="K280" s="58">
        <v>2360.1627874699998</v>
      </c>
      <c r="L280" s="58">
        <v>2305.34128672</v>
      </c>
      <c r="M280" s="58">
        <v>2269.5766831700003</v>
      </c>
      <c r="N280" s="58">
        <v>2256.0039575299998</v>
      </c>
      <c r="O280" s="58">
        <v>2227.4850923200001</v>
      </c>
      <c r="P280" s="58">
        <v>2058.5041717699996</v>
      </c>
      <c r="Q280" s="58">
        <v>2030.99361733</v>
      </c>
      <c r="R280" s="58">
        <v>2024.2697735499999</v>
      </c>
      <c r="S280" s="58">
        <v>2024.87995138</v>
      </c>
      <c r="T280" s="58">
        <v>2056.2294680300001</v>
      </c>
      <c r="U280" s="58">
        <v>2121.4069470300001</v>
      </c>
      <c r="V280" s="58">
        <v>2312.9769404899998</v>
      </c>
      <c r="W280" s="58">
        <v>2288.5764281299998</v>
      </c>
      <c r="X280" s="58">
        <v>2325.16109646</v>
      </c>
      <c r="Y280" s="58">
        <v>2404.84882487</v>
      </c>
    </row>
    <row r="281" spans="1:25" s="59" customFormat="1" ht="15.75" x14ac:dyDescent="0.3">
      <c r="A281" s="57" t="s">
        <v>150</v>
      </c>
      <c r="B281" s="58">
        <v>2421.0591382699999</v>
      </c>
      <c r="C281" s="58">
        <v>2509.3151184899998</v>
      </c>
      <c r="D281" s="58">
        <v>2681.9084619099999</v>
      </c>
      <c r="E281" s="58">
        <v>2751.1522203599998</v>
      </c>
      <c r="F281" s="58">
        <v>2754.3200808399997</v>
      </c>
      <c r="G281" s="58">
        <v>2743.2120431100002</v>
      </c>
      <c r="H281" s="58">
        <v>2590.19060115</v>
      </c>
      <c r="I281" s="58">
        <v>2531.1092154799999</v>
      </c>
      <c r="J281" s="58">
        <v>2429.4570002099999</v>
      </c>
      <c r="K281" s="58">
        <v>2350.0643363600002</v>
      </c>
      <c r="L281" s="58">
        <v>2307.5830694699998</v>
      </c>
      <c r="M281" s="58">
        <v>2275.8964440299997</v>
      </c>
      <c r="N281" s="58">
        <v>2269.3274427300003</v>
      </c>
      <c r="O281" s="58">
        <v>2275.5696518200002</v>
      </c>
      <c r="P281" s="58">
        <v>2278.21906838</v>
      </c>
      <c r="Q281" s="58">
        <v>2257.3080453499997</v>
      </c>
      <c r="R281" s="58">
        <v>2246.88426893</v>
      </c>
      <c r="S281" s="58">
        <v>2246.6644513800002</v>
      </c>
      <c r="T281" s="58">
        <v>2276.6320433800001</v>
      </c>
      <c r="U281" s="58">
        <v>2282.45072278</v>
      </c>
      <c r="V281" s="58">
        <v>2104.8111211699998</v>
      </c>
      <c r="W281" s="58">
        <v>1928.1439478299999</v>
      </c>
      <c r="X281" s="58">
        <v>1947.1219710799999</v>
      </c>
      <c r="Y281" s="58">
        <v>1991.7573840599998</v>
      </c>
    </row>
    <row r="282" spans="1:25" s="59" customFormat="1" ht="15.75" x14ac:dyDescent="0.3">
      <c r="A282" s="57" t="s">
        <v>151</v>
      </c>
      <c r="B282" s="58">
        <v>2057.5203913400001</v>
      </c>
      <c r="C282" s="58">
        <v>2264.80902982</v>
      </c>
      <c r="D282" s="58">
        <v>2586.9289166799999</v>
      </c>
      <c r="E282" s="58">
        <v>2693.36905269</v>
      </c>
      <c r="F282" s="58">
        <v>2735.56067867</v>
      </c>
      <c r="G282" s="58">
        <v>2780.93413078</v>
      </c>
      <c r="H282" s="58">
        <v>2628.7612779299998</v>
      </c>
      <c r="I282" s="58">
        <v>2519.0799052499997</v>
      </c>
      <c r="J282" s="58">
        <v>2452.3584226599996</v>
      </c>
      <c r="K282" s="58">
        <v>2417.5635136399997</v>
      </c>
      <c r="L282" s="58">
        <v>2398.1483374299996</v>
      </c>
      <c r="M282" s="58">
        <v>2395.79694083</v>
      </c>
      <c r="N282" s="58">
        <v>2398.2582539099999</v>
      </c>
      <c r="O282" s="58">
        <v>2390.4302376099999</v>
      </c>
      <c r="P282" s="58">
        <v>2398.6594166499999</v>
      </c>
      <c r="Q282" s="58">
        <v>2373.1747696799998</v>
      </c>
      <c r="R282" s="58">
        <v>2369.71814954</v>
      </c>
      <c r="S282" s="58">
        <v>2360.0797790799998</v>
      </c>
      <c r="T282" s="58">
        <v>2390.0696922099996</v>
      </c>
      <c r="U282" s="58">
        <v>2394.7001113199999</v>
      </c>
      <c r="V282" s="58">
        <v>2410.7335741699999</v>
      </c>
      <c r="W282" s="58">
        <v>2384.5332972699998</v>
      </c>
      <c r="X282" s="58">
        <v>2436.2525880499998</v>
      </c>
      <c r="Y282" s="58">
        <v>2516.7401455299996</v>
      </c>
    </row>
    <row r="283" spans="1:25" s="59" customFormat="1" ht="15.75" x14ac:dyDescent="0.3">
      <c r="A283" s="57" t="s">
        <v>152</v>
      </c>
      <c r="B283" s="58">
        <v>2459.0003374600001</v>
      </c>
      <c r="C283" s="58">
        <v>2495.77237315</v>
      </c>
      <c r="D283" s="58">
        <v>2662.8605734299999</v>
      </c>
      <c r="E283" s="58">
        <v>2767.9328505200001</v>
      </c>
      <c r="F283" s="58">
        <v>2778.0785438100002</v>
      </c>
      <c r="G283" s="58">
        <v>2779.4738750300003</v>
      </c>
      <c r="H283" s="58">
        <v>2583.4683334399997</v>
      </c>
      <c r="I283" s="58">
        <v>2506.8450197000002</v>
      </c>
      <c r="J283" s="58">
        <v>2413.43577869</v>
      </c>
      <c r="K283" s="58">
        <v>2354.3943582399997</v>
      </c>
      <c r="L283" s="58">
        <v>2336.89814144</v>
      </c>
      <c r="M283" s="58">
        <v>2328.40831015</v>
      </c>
      <c r="N283" s="58">
        <v>2330.5736239799999</v>
      </c>
      <c r="O283" s="58">
        <v>2328.0326142100002</v>
      </c>
      <c r="P283" s="58">
        <v>2321.5277758399998</v>
      </c>
      <c r="Q283" s="58">
        <v>2306.13351496</v>
      </c>
      <c r="R283" s="58">
        <v>2309.8020766199998</v>
      </c>
      <c r="S283" s="58">
        <v>2313.2042959800001</v>
      </c>
      <c r="T283" s="58">
        <v>2334.3488574900002</v>
      </c>
      <c r="U283" s="58">
        <v>2357.1692034799999</v>
      </c>
      <c r="V283" s="58">
        <v>2360.03378286</v>
      </c>
      <c r="W283" s="58">
        <v>2339.9614235199997</v>
      </c>
      <c r="X283" s="58">
        <v>2376.6883386299996</v>
      </c>
      <c r="Y283" s="58">
        <v>2452.7953200699999</v>
      </c>
    </row>
    <row r="284" spans="1:25" s="59" customFormat="1" ht="15.75" x14ac:dyDescent="0.3">
      <c r="A284" s="57" t="s">
        <v>153</v>
      </c>
      <c r="B284" s="58">
        <v>2562.0754445000002</v>
      </c>
      <c r="C284" s="58">
        <v>2602.34729156</v>
      </c>
      <c r="D284" s="58">
        <v>2698.9792394999999</v>
      </c>
      <c r="E284" s="58">
        <v>2737.0084520599999</v>
      </c>
      <c r="F284" s="58">
        <v>2731.9620651200003</v>
      </c>
      <c r="G284" s="58">
        <v>2720.15081921</v>
      </c>
      <c r="H284" s="58">
        <v>2607.0724863</v>
      </c>
      <c r="I284" s="58">
        <v>2514.8919967000002</v>
      </c>
      <c r="J284" s="58">
        <v>2433.4032505099999</v>
      </c>
      <c r="K284" s="58">
        <v>2360.5605831000003</v>
      </c>
      <c r="L284" s="58">
        <v>2333.4968111500002</v>
      </c>
      <c r="M284" s="58">
        <v>2328.9474731099999</v>
      </c>
      <c r="N284" s="58">
        <v>2322.8310876099999</v>
      </c>
      <c r="O284" s="58">
        <v>2327.41449375</v>
      </c>
      <c r="P284" s="58">
        <v>2318.27379453</v>
      </c>
      <c r="Q284" s="58">
        <v>2318.82290212</v>
      </c>
      <c r="R284" s="58">
        <v>2332.95727704</v>
      </c>
      <c r="S284" s="58">
        <v>2340.36577171</v>
      </c>
      <c r="T284" s="58">
        <v>2374.5960667999998</v>
      </c>
      <c r="U284" s="58">
        <v>2372.8041587600001</v>
      </c>
      <c r="V284" s="58">
        <v>2385.1678075499999</v>
      </c>
      <c r="W284" s="58">
        <v>2372.3637772699999</v>
      </c>
      <c r="X284" s="58">
        <v>2412.7554854800001</v>
      </c>
      <c r="Y284" s="58">
        <v>2500.0052894700002</v>
      </c>
    </row>
    <row r="285" spans="1:25" s="59" customFormat="1" ht="15.75" x14ac:dyDescent="0.3">
      <c r="A285" s="57" t="s">
        <v>154</v>
      </c>
      <c r="B285" s="58">
        <v>2499.7463489399997</v>
      </c>
      <c r="C285" s="58">
        <v>2589.04268826</v>
      </c>
      <c r="D285" s="58">
        <v>2706.8686815199999</v>
      </c>
      <c r="E285" s="58">
        <v>2716.7805089399999</v>
      </c>
      <c r="F285" s="58">
        <v>2711.79079929</v>
      </c>
      <c r="G285" s="58">
        <v>2714.91752791</v>
      </c>
      <c r="H285" s="58">
        <v>2527.0623906399996</v>
      </c>
      <c r="I285" s="58">
        <v>2442.0334860900002</v>
      </c>
      <c r="J285" s="58">
        <v>2323.9223582499999</v>
      </c>
      <c r="K285" s="58">
        <v>2290.5220122299997</v>
      </c>
      <c r="L285" s="58">
        <v>2253.0001145699998</v>
      </c>
      <c r="M285" s="58">
        <v>2232.4089638699998</v>
      </c>
      <c r="N285" s="58">
        <v>2224.0388419199999</v>
      </c>
      <c r="O285" s="58">
        <v>2230.2244900300002</v>
      </c>
      <c r="P285" s="58">
        <v>2242.4966768099998</v>
      </c>
      <c r="Q285" s="58">
        <v>2245.7057281400002</v>
      </c>
      <c r="R285" s="58">
        <v>2246.9933672699999</v>
      </c>
      <c r="S285" s="58">
        <v>2251.8464158799998</v>
      </c>
      <c r="T285" s="58">
        <v>2251.9747808699999</v>
      </c>
      <c r="U285" s="58">
        <v>2273.2301170399996</v>
      </c>
      <c r="V285" s="58">
        <v>2277.40054676</v>
      </c>
      <c r="W285" s="58">
        <v>2296.73298471</v>
      </c>
      <c r="X285" s="58">
        <v>2361.4187392599997</v>
      </c>
      <c r="Y285" s="58">
        <v>2454.5544465599996</v>
      </c>
    </row>
    <row r="286" spans="1:25" s="59" customFormat="1" ht="15.75" x14ac:dyDescent="0.3">
      <c r="A286" s="57" t="s">
        <v>155</v>
      </c>
      <c r="B286" s="58">
        <v>2485.1909095299998</v>
      </c>
      <c r="C286" s="58">
        <v>2580.18384358</v>
      </c>
      <c r="D286" s="58">
        <v>2688.58498831</v>
      </c>
      <c r="E286" s="58">
        <v>2686.5064221100001</v>
      </c>
      <c r="F286" s="58">
        <v>2706.9537897099999</v>
      </c>
      <c r="G286" s="58">
        <v>2718.6817972099998</v>
      </c>
      <c r="H286" s="58">
        <v>2563.8806656799998</v>
      </c>
      <c r="I286" s="58">
        <v>2463.7085560799997</v>
      </c>
      <c r="J286" s="58">
        <v>2348.5919652799998</v>
      </c>
      <c r="K286" s="58">
        <v>2274.9241529399997</v>
      </c>
      <c r="L286" s="58">
        <v>2227.84831803</v>
      </c>
      <c r="M286" s="58">
        <v>2226.69485042</v>
      </c>
      <c r="N286" s="58">
        <v>2229.3522846599999</v>
      </c>
      <c r="O286" s="58">
        <v>2227.1677182200001</v>
      </c>
      <c r="P286" s="58">
        <v>2211.7336727499996</v>
      </c>
      <c r="Q286" s="58">
        <v>2219.2137906999997</v>
      </c>
      <c r="R286" s="58">
        <v>2232.7035402000001</v>
      </c>
      <c r="S286" s="58">
        <v>2238.33027219</v>
      </c>
      <c r="T286" s="58">
        <v>2237.93330135</v>
      </c>
      <c r="U286" s="58">
        <v>2244.2954615999997</v>
      </c>
      <c r="V286" s="58">
        <v>2236.7280169799997</v>
      </c>
      <c r="W286" s="58">
        <v>2207.4604793199996</v>
      </c>
      <c r="X286" s="58">
        <v>2278.3288325899998</v>
      </c>
      <c r="Y286" s="58">
        <v>2448.6058467299999</v>
      </c>
    </row>
    <row r="287" spans="1:25" s="59" customFormat="1" ht="15.75" x14ac:dyDescent="0.3">
      <c r="A287" s="57" t="s">
        <v>156</v>
      </c>
      <c r="B287" s="58">
        <v>2434.8018740500002</v>
      </c>
      <c r="C287" s="58">
        <v>2501.5082200899997</v>
      </c>
      <c r="D287" s="58">
        <v>2596.1260898999999</v>
      </c>
      <c r="E287" s="58">
        <v>2583.9441227400002</v>
      </c>
      <c r="F287" s="58">
        <v>2576.7218681499999</v>
      </c>
      <c r="G287" s="58">
        <v>2569.3080574799997</v>
      </c>
      <c r="H287" s="58">
        <v>2510.1101940399999</v>
      </c>
      <c r="I287" s="58">
        <v>2465.1047911999999</v>
      </c>
      <c r="J287" s="58">
        <v>2338.89027304</v>
      </c>
      <c r="K287" s="58">
        <v>2265.1726680800002</v>
      </c>
      <c r="L287" s="58">
        <v>2201.6701965100001</v>
      </c>
      <c r="M287" s="58">
        <v>2189.3256966099998</v>
      </c>
      <c r="N287" s="58">
        <v>2181.7232796199996</v>
      </c>
      <c r="O287" s="58">
        <v>2189.6965920499997</v>
      </c>
      <c r="P287" s="58">
        <v>2187.4995744399998</v>
      </c>
      <c r="Q287" s="58">
        <v>2192.8503925</v>
      </c>
      <c r="R287" s="58">
        <v>2188.8697092799998</v>
      </c>
      <c r="S287" s="58">
        <v>2187.7905552100001</v>
      </c>
      <c r="T287" s="58">
        <v>2190.69066187</v>
      </c>
      <c r="U287" s="58">
        <v>2196.1105615199999</v>
      </c>
      <c r="V287" s="58">
        <v>2215.9971527600001</v>
      </c>
      <c r="W287" s="58">
        <v>2188.8451801399997</v>
      </c>
      <c r="X287" s="58">
        <v>2236.8528197999999</v>
      </c>
      <c r="Y287" s="58">
        <v>2327.95882807</v>
      </c>
    </row>
    <row r="288" spans="1:25" s="59" customFormat="1" ht="15.75" x14ac:dyDescent="0.3">
      <c r="A288" s="57" t="s">
        <v>157</v>
      </c>
      <c r="B288" s="58">
        <v>2593.0981252000001</v>
      </c>
      <c r="C288" s="58">
        <v>2639.2193367700002</v>
      </c>
      <c r="D288" s="58">
        <v>2751.1406580900002</v>
      </c>
      <c r="E288" s="58">
        <v>2776.4945294700001</v>
      </c>
      <c r="F288" s="58">
        <v>2780.3075410699998</v>
      </c>
      <c r="G288" s="58">
        <v>2769.6645003399999</v>
      </c>
      <c r="H288" s="58">
        <v>2676.99387432</v>
      </c>
      <c r="I288" s="58">
        <v>2632.8223798700001</v>
      </c>
      <c r="J288" s="58">
        <v>2546.8558462299998</v>
      </c>
      <c r="K288" s="58">
        <v>2459.6869294500002</v>
      </c>
      <c r="L288" s="58">
        <v>2390.8325423599999</v>
      </c>
      <c r="M288" s="58">
        <v>2373.9111054599998</v>
      </c>
      <c r="N288" s="58">
        <v>2361.9653263800001</v>
      </c>
      <c r="O288" s="58">
        <v>2367.5119966399998</v>
      </c>
      <c r="P288" s="58">
        <v>2374.7692598399999</v>
      </c>
      <c r="Q288" s="58">
        <v>2374.5070476199999</v>
      </c>
      <c r="R288" s="58">
        <v>2364.2549141</v>
      </c>
      <c r="S288" s="58">
        <v>2358.7983180699998</v>
      </c>
      <c r="T288" s="58">
        <v>2357.9594577399998</v>
      </c>
      <c r="U288" s="58">
        <v>2373.6384698900001</v>
      </c>
      <c r="V288" s="58">
        <v>2378.7634480099996</v>
      </c>
      <c r="W288" s="58">
        <v>2348.8341172999999</v>
      </c>
      <c r="X288" s="58">
        <v>2385.8782503900002</v>
      </c>
      <c r="Y288" s="58">
        <v>2496.0975712299996</v>
      </c>
    </row>
    <row r="289" spans="1:25" s="59" customFormat="1" ht="15.75" x14ac:dyDescent="0.3">
      <c r="A289" s="57" t="s">
        <v>158</v>
      </c>
      <c r="B289" s="58">
        <v>2553.5944573099996</v>
      </c>
      <c r="C289" s="58">
        <v>2694.9718239599997</v>
      </c>
      <c r="D289" s="58">
        <v>2748.0354805699999</v>
      </c>
      <c r="E289" s="58">
        <v>2803.6506200699996</v>
      </c>
      <c r="F289" s="58">
        <v>2801.59600856</v>
      </c>
      <c r="G289" s="58">
        <v>2943.5049695300004</v>
      </c>
      <c r="H289" s="58">
        <v>2851.5866669099996</v>
      </c>
      <c r="I289" s="58">
        <v>2729.5886346699999</v>
      </c>
      <c r="J289" s="58">
        <v>2617.1922882600002</v>
      </c>
      <c r="K289" s="58">
        <v>2537.61952483</v>
      </c>
      <c r="L289" s="58">
        <v>2501.1362556300001</v>
      </c>
      <c r="M289" s="58">
        <v>2484.6732254600001</v>
      </c>
      <c r="N289" s="58">
        <v>2480.0596378999999</v>
      </c>
      <c r="O289" s="58">
        <v>2487.5058654699997</v>
      </c>
      <c r="P289" s="58">
        <v>2493.7638814100001</v>
      </c>
      <c r="Q289" s="58">
        <v>2495.1589115899997</v>
      </c>
      <c r="R289" s="58">
        <v>2498.2287140600001</v>
      </c>
      <c r="S289" s="58">
        <v>2500.05811855</v>
      </c>
      <c r="T289" s="58">
        <v>2495.1916591600002</v>
      </c>
      <c r="U289" s="58">
        <v>2505.7217377799998</v>
      </c>
      <c r="V289" s="58">
        <v>2508.9542119399998</v>
      </c>
      <c r="W289" s="58">
        <v>2468.9497797599997</v>
      </c>
      <c r="X289" s="58">
        <v>2521.6144256400003</v>
      </c>
      <c r="Y289" s="58">
        <v>2631.39228589</v>
      </c>
    </row>
    <row r="290" spans="1:25" s="59" customFormat="1" ht="15.75" x14ac:dyDescent="0.3">
      <c r="A290" s="57" t="s">
        <v>159</v>
      </c>
      <c r="B290" s="58">
        <v>2520.7311181799996</v>
      </c>
      <c r="C290" s="58">
        <v>2592.2349019399999</v>
      </c>
      <c r="D290" s="58">
        <v>2731.1867573099998</v>
      </c>
      <c r="E290" s="58">
        <v>2803.78207557</v>
      </c>
      <c r="F290" s="58">
        <v>2794.3401999099997</v>
      </c>
      <c r="G290" s="58">
        <v>2713.6802210400001</v>
      </c>
      <c r="H290" s="58">
        <v>2598.9683549599999</v>
      </c>
      <c r="I290" s="58">
        <v>2517.1131846500002</v>
      </c>
      <c r="J290" s="58">
        <v>2430.2112216599999</v>
      </c>
      <c r="K290" s="58">
        <v>2357.6254928099997</v>
      </c>
      <c r="L290" s="58">
        <v>2353.8564853099997</v>
      </c>
      <c r="M290" s="58">
        <v>2366.79125028</v>
      </c>
      <c r="N290" s="58">
        <v>2360.0806029699997</v>
      </c>
      <c r="O290" s="58">
        <v>2360.2044500000002</v>
      </c>
      <c r="P290" s="58">
        <v>2355.4501159299998</v>
      </c>
      <c r="Q290" s="58">
        <v>2338.0244876099996</v>
      </c>
      <c r="R290" s="58">
        <v>2336.6522099899998</v>
      </c>
      <c r="S290" s="58">
        <v>2334.0950227399999</v>
      </c>
      <c r="T290" s="58">
        <v>2366.9728639300001</v>
      </c>
      <c r="U290" s="58">
        <v>2358.6837125100001</v>
      </c>
      <c r="V290" s="58">
        <v>2332.8233548999997</v>
      </c>
      <c r="W290" s="58">
        <v>2296.6011102900002</v>
      </c>
      <c r="X290" s="58">
        <v>2341.21970074</v>
      </c>
      <c r="Y290" s="58">
        <v>2433.1533459900002</v>
      </c>
    </row>
    <row r="291" spans="1:25" s="59" customFormat="1" ht="15.75" x14ac:dyDescent="0.3">
      <c r="A291" s="57" t="s">
        <v>160</v>
      </c>
      <c r="B291" s="58">
        <v>2404.8257332599997</v>
      </c>
      <c r="C291" s="58">
        <v>2484.5707757299997</v>
      </c>
      <c r="D291" s="58">
        <v>2602.4684850499998</v>
      </c>
      <c r="E291" s="58">
        <v>2623.2535985499999</v>
      </c>
      <c r="F291" s="58">
        <v>2630.7250772099997</v>
      </c>
      <c r="G291" s="58">
        <v>2610.5867772800002</v>
      </c>
      <c r="H291" s="58">
        <v>2518.0081593099999</v>
      </c>
      <c r="I291" s="58">
        <v>2418.4309490199998</v>
      </c>
      <c r="J291" s="58">
        <v>2320.3584010699997</v>
      </c>
      <c r="K291" s="58">
        <v>2228.9724494699999</v>
      </c>
      <c r="L291" s="58">
        <v>2201.39105668</v>
      </c>
      <c r="M291" s="58">
        <v>2207.5281738799999</v>
      </c>
      <c r="N291" s="58">
        <v>2196.0070119699999</v>
      </c>
      <c r="O291" s="58">
        <v>2196.4388871800002</v>
      </c>
      <c r="P291" s="58">
        <v>2171.40708696</v>
      </c>
      <c r="Q291" s="58">
        <v>2144.9074989700002</v>
      </c>
      <c r="R291" s="58">
        <v>2155.5441803699996</v>
      </c>
      <c r="S291" s="58">
        <v>2160.9015723100001</v>
      </c>
      <c r="T291" s="58">
        <v>2191.09718557</v>
      </c>
      <c r="U291" s="58">
        <v>2198.9166203699997</v>
      </c>
      <c r="V291" s="58">
        <v>2210.5679830600002</v>
      </c>
      <c r="W291" s="58">
        <v>2191.03920053</v>
      </c>
      <c r="X291" s="58">
        <v>2222.9633128199998</v>
      </c>
      <c r="Y291" s="58">
        <v>2329.7230806500002</v>
      </c>
    </row>
    <row r="292" spans="1:25" s="59" customFormat="1" ht="15.75" x14ac:dyDescent="0.3">
      <c r="A292" s="57" t="s">
        <v>161</v>
      </c>
      <c r="B292" s="58">
        <v>2552.64048521</v>
      </c>
      <c r="C292" s="58">
        <v>2615.0257941999998</v>
      </c>
      <c r="D292" s="58">
        <v>2761.7649305099999</v>
      </c>
      <c r="E292" s="58">
        <v>2825.2140750600001</v>
      </c>
      <c r="F292" s="58">
        <v>2838.0262063499999</v>
      </c>
      <c r="G292" s="58">
        <v>2830.5205267900001</v>
      </c>
      <c r="H292" s="58">
        <v>2642.3809156400002</v>
      </c>
      <c r="I292" s="58">
        <v>2549.7999185999997</v>
      </c>
      <c r="J292" s="58">
        <v>2450.6463833999996</v>
      </c>
      <c r="K292" s="58">
        <v>2366.4100139299999</v>
      </c>
      <c r="L292" s="58">
        <v>2318.25087979</v>
      </c>
      <c r="M292" s="58">
        <v>2320.5627408700002</v>
      </c>
      <c r="N292" s="58">
        <v>2318.15328542</v>
      </c>
      <c r="O292" s="58">
        <v>2321.1707483999999</v>
      </c>
      <c r="P292" s="58">
        <v>2319.5233206499997</v>
      </c>
      <c r="Q292" s="58">
        <v>2291.08086258</v>
      </c>
      <c r="R292" s="58">
        <v>2300.6183289399996</v>
      </c>
      <c r="S292" s="58">
        <v>2309.00184154</v>
      </c>
      <c r="T292" s="58">
        <v>2337.5340225899999</v>
      </c>
      <c r="U292" s="58">
        <v>2354.6295684899997</v>
      </c>
      <c r="V292" s="58">
        <v>2360.5314272999999</v>
      </c>
      <c r="W292" s="58">
        <v>2326.4237973600002</v>
      </c>
      <c r="X292" s="58">
        <v>2379.4188384099998</v>
      </c>
      <c r="Y292" s="58">
        <v>2484.92239948</v>
      </c>
    </row>
    <row r="293" spans="1:25" s="59" customFormat="1" ht="15.75" x14ac:dyDescent="0.3">
      <c r="A293" s="57" t="s">
        <v>162</v>
      </c>
      <c r="B293" s="58">
        <v>2583.8678076599999</v>
      </c>
      <c r="C293" s="58">
        <v>2647.5688078799999</v>
      </c>
      <c r="D293" s="58">
        <v>2794.2067036500002</v>
      </c>
      <c r="E293" s="58">
        <v>2874.9467266000001</v>
      </c>
      <c r="F293" s="58">
        <v>2877.1315276799996</v>
      </c>
      <c r="G293" s="58">
        <v>2882.46322753</v>
      </c>
      <c r="H293" s="58">
        <v>2691.9082535699999</v>
      </c>
      <c r="I293" s="58">
        <v>2594.53379378</v>
      </c>
      <c r="J293" s="58">
        <v>2491.5525617499998</v>
      </c>
      <c r="K293" s="58">
        <v>2410.9309036899999</v>
      </c>
      <c r="L293" s="58">
        <v>2364.33256708</v>
      </c>
      <c r="M293" s="58">
        <v>2358.59142896</v>
      </c>
      <c r="N293" s="58">
        <v>2363.0619441700001</v>
      </c>
      <c r="O293" s="58">
        <v>2365.2937112899999</v>
      </c>
      <c r="P293" s="58">
        <v>2346.3536347499999</v>
      </c>
      <c r="Q293" s="58">
        <v>2354.8452922199999</v>
      </c>
      <c r="R293" s="58">
        <v>2360.84723691</v>
      </c>
      <c r="S293" s="58">
        <v>2363.6976253399998</v>
      </c>
      <c r="T293" s="58">
        <v>2371.6068097799998</v>
      </c>
      <c r="U293" s="58">
        <v>2390.0785963799999</v>
      </c>
      <c r="V293" s="58">
        <v>2399.7508649000001</v>
      </c>
      <c r="W293" s="58">
        <v>2377.6639974099999</v>
      </c>
      <c r="X293" s="58">
        <v>2418.4874576900002</v>
      </c>
      <c r="Y293" s="58">
        <v>2620.3700920299998</v>
      </c>
    </row>
    <row r="294" spans="1:25" s="59" customFormat="1" ht="15.75" x14ac:dyDescent="0.3">
      <c r="A294" s="57" t="s">
        <v>163</v>
      </c>
      <c r="B294" s="58">
        <v>2577.68303165</v>
      </c>
      <c r="C294" s="58">
        <v>2598.6763963499998</v>
      </c>
      <c r="D294" s="58">
        <v>2764.03976057</v>
      </c>
      <c r="E294" s="58">
        <v>2767.9776792900002</v>
      </c>
      <c r="F294" s="58">
        <v>2784.53308956</v>
      </c>
      <c r="G294" s="58">
        <v>2738.2994182799998</v>
      </c>
      <c r="H294" s="58">
        <v>2678.3191188399996</v>
      </c>
      <c r="I294" s="58">
        <v>2491.0545493700001</v>
      </c>
      <c r="J294" s="58">
        <v>2386.9195039400001</v>
      </c>
      <c r="K294" s="58">
        <v>2293.8813197899999</v>
      </c>
      <c r="L294" s="58">
        <v>2236.87208298</v>
      </c>
      <c r="M294" s="58">
        <v>2240.7716974099999</v>
      </c>
      <c r="N294" s="58">
        <v>2250.1093638699999</v>
      </c>
      <c r="O294" s="58">
        <v>2256.5211137199999</v>
      </c>
      <c r="P294" s="58">
        <v>2262.14485401</v>
      </c>
      <c r="Q294" s="58">
        <v>2259.37059292</v>
      </c>
      <c r="R294" s="58">
        <v>2252.9895053399996</v>
      </c>
      <c r="S294" s="58">
        <v>2253.7031257799999</v>
      </c>
      <c r="T294" s="58">
        <v>2261.77705044</v>
      </c>
      <c r="U294" s="58">
        <v>2284.5874497599998</v>
      </c>
      <c r="V294" s="58">
        <v>2268.1446246300002</v>
      </c>
      <c r="W294" s="58">
        <v>2299.7338948400002</v>
      </c>
      <c r="X294" s="58">
        <v>2364.5662394599999</v>
      </c>
      <c r="Y294" s="58">
        <v>2462.0853080400002</v>
      </c>
    </row>
    <row r="295" spans="1:25" s="59" customFormat="1" ht="15.75" x14ac:dyDescent="0.3">
      <c r="A295" s="57" t="s">
        <v>164</v>
      </c>
      <c r="B295" s="58">
        <v>2560.2550785399999</v>
      </c>
      <c r="C295" s="58">
        <v>2680.5853489000001</v>
      </c>
      <c r="D295" s="58">
        <v>2701.9992358299996</v>
      </c>
      <c r="E295" s="58">
        <v>2767.4680769500001</v>
      </c>
      <c r="F295" s="58">
        <v>2780.4322790699998</v>
      </c>
      <c r="G295" s="58">
        <v>2774.1295825699999</v>
      </c>
      <c r="H295" s="58">
        <v>2754.3965932000001</v>
      </c>
      <c r="I295" s="58">
        <v>2596.3153599299999</v>
      </c>
      <c r="J295" s="58">
        <v>2496.8142382300002</v>
      </c>
      <c r="K295" s="58">
        <v>2283.7232590899998</v>
      </c>
      <c r="L295" s="58">
        <v>2261.0938183799999</v>
      </c>
      <c r="M295" s="58">
        <v>2291.52850042</v>
      </c>
      <c r="N295" s="58">
        <v>2330.94503493</v>
      </c>
      <c r="O295" s="58">
        <v>2349.1662615300002</v>
      </c>
      <c r="P295" s="58">
        <v>2374.64710053</v>
      </c>
      <c r="Q295" s="58">
        <v>2379.1603802999998</v>
      </c>
      <c r="R295" s="58">
        <v>2369.5171132599999</v>
      </c>
      <c r="S295" s="58">
        <v>2368.8579969900002</v>
      </c>
      <c r="T295" s="58">
        <v>2358.0101402299997</v>
      </c>
      <c r="U295" s="58">
        <v>2363.2613664800001</v>
      </c>
      <c r="V295" s="58">
        <v>2357.82441578</v>
      </c>
      <c r="W295" s="58">
        <v>2331.7897334899999</v>
      </c>
      <c r="X295" s="58">
        <v>2398.5203398399999</v>
      </c>
      <c r="Y295" s="58">
        <v>2500.34911582</v>
      </c>
    </row>
    <row r="296" spans="1:25" s="59" customFormat="1" ht="15.75" x14ac:dyDescent="0.3">
      <c r="A296" s="57" t="s">
        <v>165</v>
      </c>
      <c r="B296" s="58">
        <v>2542.7750076699999</v>
      </c>
      <c r="C296" s="58">
        <v>2620.8554651599998</v>
      </c>
      <c r="D296" s="58">
        <v>2766.0238873399999</v>
      </c>
      <c r="E296" s="58">
        <v>2798.8124718499998</v>
      </c>
      <c r="F296" s="58">
        <v>2799.1279309000001</v>
      </c>
      <c r="G296" s="58">
        <v>2807.8154260199999</v>
      </c>
      <c r="H296" s="58">
        <v>2838.5747900699998</v>
      </c>
      <c r="I296" s="58">
        <v>2557.3704000299999</v>
      </c>
      <c r="J296" s="58">
        <v>2478.0884267699998</v>
      </c>
      <c r="K296" s="58">
        <v>2459.2174842200002</v>
      </c>
      <c r="L296" s="58">
        <v>2415.37633637</v>
      </c>
      <c r="M296" s="58">
        <v>2405.1094928900002</v>
      </c>
      <c r="N296" s="58">
        <v>2394.3189851799998</v>
      </c>
      <c r="O296" s="58">
        <v>2388.9491607299997</v>
      </c>
      <c r="P296" s="58">
        <v>2394.57268608</v>
      </c>
      <c r="Q296" s="58">
        <v>2362.7372033900001</v>
      </c>
      <c r="R296" s="58">
        <v>2369.00185444</v>
      </c>
      <c r="S296" s="58">
        <v>2385.9534545899996</v>
      </c>
      <c r="T296" s="58">
        <v>2415.1103048499999</v>
      </c>
      <c r="U296" s="58">
        <v>2446.8338059399998</v>
      </c>
      <c r="V296" s="58">
        <v>2443.81279692</v>
      </c>
      <c r="W296" s="58">
        <v>2406.09994418</v>
      </c>
      <c r="X296" s="58">
        <v>2480.5989439</v>
      </c>
      <c r="Y296" s="58">
        <v>2614.0582043499999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3313.86645434</v>
      </c>
      <c r="C300" s="65">
        <v>3397.6714582200002</v>
      </c>
      <c r="D300" s="65">
        <v>3428.8387450700002</v>
      </c>
      <c r="E300" s="65">
        <v>3424.4636098999999</v>
      </c>
      <c r="F300" s="65">
        <v>3425.6969641599999</v>
      </c>
      <c r="G300" s="65">
        <v>3429.9191502799999</v>
      </c>
      <c r="H300" s="65">
        <v>3431.30999062</v>
      </c>
      <c r="I300" s="65">
        <v>3328.4881370499998</v>
      </c>
      <c r="J300" s="65">
        <v>3211.0887341100001</v>
      </c>
      <c r="K300" s="65">
        <v>3133.6297576100001</v>
      </c>
      <c r="L300" s="65">
        <v>3096.9948848700001</v>
      </c>
      <c r="M300" s="65">
        <v>3069.5198303100001</v>
      </c>
      <c r="N300" s="65">
        <v>3058.6381521200001</v>
      </c>
      <c r="O300" s="65">
        <v>3071.6403705900002</v>
      </c>
      <c r="P300" s="65">
        <v>3073.5026419200003</v>
      </c>
      <c r="Q300" s="65">
        <v>3078.3161123600003</v>
      </c>
      <c r="R300" s="65">
        <v>3066.3336316100003</v>
      </c>
      <c r="S300" s="65">
        <v>3068.4079405000002</v>
      </c>
      <c r="T300" s="65">
        <v>3076.6917494899999</v>
      </c>
      <c r="U300" s="65">
        <v>3090.5722176199997</v>
      </c>
      <c r="V300" s="65">
        <v>3100.9297507900001</v>
      </c>
      <c r="W300" s="65">
        <v>3078.51655127</v>
      </c>
      <c r="X300" s="65">
        <v>3124.7946974000001</v>
      </c>
      <c r="Y300" s="65">
        <v>3195.87778389</v>
      </c>
    </row>
    <row r="301" spans="1:25" s="59" customFormat="1" ht="15.75" x14ac:dyDescent="0.3">
      <c r="A301" s="57" t="s">
        <v>136</v>
      </c>
      <c r="B301" s="58">
        <v>3092.9697709700004</v>
      </c>
      <c r="C301" s="58">
        <v>3157.24470509</v>
      </c>
      <c r="D301" s="58">
        <v>3212.38197038</v>
      </c>
      <c r="E301" s="58">
        <v>3244.1280543600001</v>
      </c>
      <c r="F301" s="58">
        <v>3236.6588559399997</v>
      </c>
      <c r="G301" s="58">
        <v>3209.1225515400001</v>
      </c>
      <c r="H301" s="58">
        <v>3239.3048698000002</v>
      </c>
      <c r="I301" s="58">
        <v>3228.5617299699998</v>
      </c>
      <c r="J301" s="58">
        <v>3130.86643237</v>
      </c>
      <c r="K301" s="58">
        <v>3070.9068443799997</v>
      </c>
      <c r="L301" s="58">
        <v>3014.8446120500003</v>
      </c>
      <c r="M301" s="58">
        <v>2987.7834180300001</v>
      </c>
      <c r="N301" s="58">
        <v>2972.3807035099999</v>
      </c>
      <c r="O301" s="58">
        <v>2974.2100002500001</v>
      </c>
      <c r="P301" s="58">
        <v>2990.6045546300002</v>
      </c>
      <c r="Q301" s="58">
        <v>2988.3908685799997</v>
      </c>
      <c r="R301" s="58">
        <v>2987.6355862800001</v>
      </c>
      <c r="S301" s="58">
        <v>2992.5066606700002</v>
      </c>
      <c r="T301" s="58">
        <v>2982.9915566300001</v>
      </c>
      <c r="U301" s="58">
        <v>2989.8480226500001</v>
      </c>
      <c r="V301" s="58">
        <v>2992.8891854800004</v>
      </c>
      <c r="W301" s="58">
        <v>2975.0684264199999</v>
      </c>
      <c r="X301" s="58">
        <v>3006.3410854499998</v>
      </c>
      <c r="Y301" s="58">
        <v>3094.7421142499998</v>
      </c>
    </row>
    <row r="302" spans="1:25" s="59" customFormat="1" ht="15.75" x14ac:dyDescent="0.3">
      <c r="A302" s="57" t="s">
        <v>137</v>
      </c>
      <c r="B302" s="58">
        <v>3212.49406172</v>
      </c>
      <c r="C302" s="58">
        <v>3278.90759084</v>
      </c>
      <c r="D302" s="58">
        <v>3313.7092110900003</v>
      </c>
      <c r="E302" s="58">
        <v>3339.81177953</v>
      </c>
      <c r="F302" s="58">
        <v>3345.2758202599998</v>
      </c>
      <c r="G302" s="58">
        <v>3331.50984926</v>
      </c>
      <c r="H302" s="58">
        <v>3250.8189755900003</v>
      </c>
      <c r="I302" s="58">
        <v>3143.1968351099999</v>
      </c>
      <c r="J302" s="58">
        <v>3055.0552616</v>
      </c>
      <c r="K302" s="58">
        <v>2985.26563042</v>
      </c>
      <c r="L302" s="58">
        <v>3009.4669927499999</v>
      </c>
      <c r="M302" s="58">
        <v>2992.7556675599999</v>
      </c>
      <c r="N302" s="58">
        <v>2996.7085063200002</v>
      </c>
      <c r="O302" s="58">
        <v>2986.7400889400001</v>
      </c>
      <c r="P302" s="58">
        <v>2993.4581399200001</v>
      </c>
      <c r="Q302" s="58">
        <v>3010.0128141699997</v>
      </c>
      <c r="R302" s="58">
        <v>3018.2433699800004</v>
      </c>
      <c r="S302" s="58">
        <v>3021.6030103800003</v>
      </c>
      <c r="T302" s="58">
        <v>3038.69263662</v>
      </c>
      <c r="U302" s="58">
        <v>3051.71823073</v>
      </c>
      <c r="V302" s="58">
        <v>3047.7285321600002</v>
      </c>
      <c r="W302" s="58">
        <v>3048.6569301600002</v>
      </c>
      <c r="X302" s="58">
        <v>3069.3233977500004</v>
      </c>
      <c r="Y302" s="58">
        <v>3156.2210043300001</v>
      </c>
    </row>
    <row r="303" spans="1:25" s="59" customFormat="1" ht="15.75" x14ac:dyDescent="0.3">
      <c r="A303" s="57" t="s">
        <v>138</v>
      </c>
      <c r="B303" s="58">
        <v>3308.7548553500001</v>
      </c>
      <c r="C303" s="58">
        <v>3373.2130742999998</v>
      </c>
      <c r="D303" s="58">
        <v>3385.6635315399999</v>
      </c>
      <c r="E303" s="58">
        <v>3399.8855328099999</v>
      </c>
      <c r="F303" s="58">
        <v>3380.1626944899999</v>
      </c>
      <c r="G303" s="58">
        <v>3336.1112138899998</v>
      </c>
      <c r="H303" s="58">
        <v>3303.0119861800003</v>
      </c>
      <c r="I303" s="58">
        <v>3206.1093017900002</v>
      </c>
      <c r="J303" s="58">
        <v>3117.4203465800001</v>
      </c>
      <c r="K303" s="58">
        <v>3102.3867182700001</v>
      </c>
      <c r="L303" s="58">
        <v>3075.8880701799999</v>
      </c>
      <c r="M303" s="58">
        <v>3072.9286820799998</v>
      </c>
      <c r="N303" s="58">
        <v>3082.54340142</v>
      </c>
      <c r="O303" s="58">
        <v>3089.9107077600002</v>
      </c>
      <c r="P303" s="58">
        <v>3088.6347107500001</v>
      </c>
      <c r="Q303" s="58">
        <v>3089.2102908699999</v>
      </c>
      <c r="R303" s="58">
        <v>3093.8314117300001</v>
      </c>
      <c r="S303" s="58">
        <v>3099.4382297399998</v>
      </c>
      <c r="T303" s="58">
        <v>3091.87482052</v>
      </c>
      <c r="U303" s="58">
        <v>3087.8046811700001</v>
      </c>
      <c r="V303" s="58">
        <v>3066.84266088</v>
      </c>
      <c r="W303" s="58">
        <v>3047.4364825000002</v>
      </c>
      <c r="X303" s="58">
        <v>3091.3862900599997</v>
      </c>
      <c r="Y303" s="58">
        <v>3126.9923585699999</v>
      </c>
    </row>
    <row r="304" spans="1:25" s="59" customFormat="1" ht="15.75" x14ac:dyDescent="0.3">
      <c r="A304" s="57" t="s">
        <v>139</v>
      </c>
      <c r="B304" s="58">
        <v>3106.4881427</v>
      </c>
      <c r="C304" s="58">
        <v>3162.8437718100004</v>
      </c>
      <c r="D304" s="58">
        <v>3263.9459128200001</v>
      </c>
      <c r="E304" s="58">
        <v>3267.1372739799999</v>
      </c>
      <c r="F304" s="58">
        <v>3262.5727410700001</v>
      </c>
      <c r="G304" s="58">
        <v>3257.6686227199998</v>
      </c>
      <c r="H304" s="58">
        <v>3212.6160245000001</v>
      </c>
      <c r="I304" s="58">
        <v>3151.2646841200003</v>
      </c>
      <c r="J304" s="58">
        <v>3074.9888516800002</v>
      </c>
      <c r="K304" s="58">
        <v>3011.6086141699998</v>
      </c>
      <c r="L304" s="58">
        <v>2976.0589308500003</v>
      </c>
      <c r="M304" s="58">
        <v>2948.7816627700004</v>
      </c>
      <c r="N304" s="58">
        <v>2965.8267004099998</v>
      </c>
      <c r="O304" s="58">
        <v>2974.7492558599997</v>
      </c>
      <c r="P304" s="58">
        <v>2977.8841521599998</v>
      </c>
      <c r="Q304" s="58">
        <v>2973.87322064</v>
      </c>
      <c r="R304" s="58">
        <v>2977.6913277900003</v>
      </c>
      <c r="S304" s="58">
        <v>2955.8601212900003</v>
      </c>
      <c r="T304" s="58">
        <v>2945.4936109</v>
      </c>
      <c r="U304" s="58">
        <v>2949.3226632800001</v>
      </c>
      <c r="V304" s="58">
        <v>2958.4059668899999</v>
      </c>
      <c r="W304" s="58">
        <v>2955.6750713500001</v>
      </c>
      <c r="X304" s="58">
        <v>2996.0616514000003</v>
      </c>
      <c r="Y304" s="58">
        <v>3075.2400568200001</v>
      </c>
    </row>
    <row r="305" spans="1:25" s="59" customFormat="1" ht="15.75" x14ac:dyDescent="0.3">
      <c r="A305" s="57" t="s">
        <v>140</v>
      </c>
      <c r="B305" s="58">
        <v>3167.8235075699999</v>
      </c>
      <c r="C305" s="58">
        <v>3213.6928157700004</v>
      </c>
      <c r="D305" s="58">
        <v>3238.0851201099999</v>
      </c>
      <c r="E305" s="58">
        <v>3240.6443656700003</v>
      </c>
      <c r="F305" s="58">
        <v>3234.0670656299999</v>
      </c>
      <c r="G305" s="58">
        <v>3217.33674247</v>
      </c>
      <c r="H305" s="58">
        <v>3181.1274642099997</v>
      </c>
      <c r="I305" s="58">
        <v>3086.4213951900001</v>
      </c>
      <c r="J305" s="58">
        <v>3008.05408816</v>
      </c>
      <c r="K305" s="58">
        <v>2969.2737575000001</v>
      </c>
      <c r="L305" s="58">
        <v>2966.3242545100002</v>
      </c>
      <c r="M305" s="58">
        <v>2982.1516127200002</v>
      </c>
      <c r="N305" s="58">
        <v>2985.38708013</v>
      </c>
      <c r="O305" s="58">
        <v>2992.0031852500001</v>
      </c>
      <c r="P305" s="58">
        <v>3002.1458711300002</v>
      </c>
      <c r="Q305" s="58">
        <v>3006.5492461599997</v>
      </c>
      <c r="R305" s="58">
        <v>2993.8416265699998</v>
      </c>
      <c r="S305" s="58">
        <v>2991.1387727400001</v>
      </c>
      <c r="T305" s="58">
        <v>2996.1516279500001</v>
      </c>
      <c r="U305" s="58">
        <v>2978.2053693500002</v>
      </c>
      <c r="V305" s="58">
        <v>2983.5332679000003</v>
      </c>
      <c r="W305" s="58">
        <v>2979.51239979</v>
      </c>
      <c r="X305" s="58">
        <v>3066.4753505400004</v>
      </c>
      <c r="Y305" s="58">
        <v>3151.1875089100004</v>
      </c>
    </row>
    <row r="306" spans="1:25" s="59" customFormat="1" ht="15.75" x14ac:dyDescent="0.3">
      <c r="A306" s="57" t="s">
        <v>141</v>
      </c>
      <c r="B306" s="58">
        <v>3270.48739884</v>
      </c>
      <c r="C306" s="58">
        <v>3388.7567539900001</v>
      </c>
      <c r="D306" s="58">
        <v>3524.1261587999998</v>
      </c>
      <c r="E306" s="58">
        <v>3547.9725482599997</v>
      </c>
      <c r="F306" s="58">
        <v>3559.9281188599998</v>
      </c>
      <c r="G306" s="58">
        <v>3567.8627195999998</v>
      </c>
      <c r="H306" s="58">
        <v>3532.88599157</v>
      </c>
      <c r="I306" s="58">
        <v>3403.1076153200001</v>
      </c>
      <c r="J306" s="58">
        <v>3198.9194646599999</v>
      </c>
      <c r="K306" s="58">
        <v>3176.57565578</v>
      </c>
      <c r="L306" s="58">
        <v>3156.1072844400001</v>
      </c>
      <c r="M306" s="58">
        <v>3076.3934033699998</v>
      </c>
      <c r="N306" s="58">
        <v>3126.1953941100001</v>
      </c>
      <c r="O306" s="58">
        <v>3123.79220257</v>
      </c>
      <c r="P306" s="58">
        <v>3093.4223770099998</v>
      </c>
      <c r="Q306" s="58">
        <v>3138.0423818899999</v>
      </c>
      <c r="R306" s="58">
        <v>3146.72379396</v>
      </c>
      <c r="S306" s="58">
        <v>3147.2849492200003</v>
      </c>
      <c r="T306" s="58">
        <v>3148.59662196</v>
      </c>
      <c r="U306" s="58">
        <v>3166.1379212399997</v>
      </c>
      <c r="V306" s="58">
        <v>3188.6118457900002</v>
      </c>
      <c r="W306" s="58">
        <v>3191.9694786999999</v>
      </c>
      <c r="X306" s="58">
        <v>3213.8297851699999</v>
      </c>
      <c r="Y306" s="58">
        <v>3402.23949257</v>
      </c>
    </row>
    <row r="307" spans="1:25" s="59" customFormat="1" ht="15.75" x14ac:dyDescent="0.3">
      <c r="A307" s="57" t="s">
        <v>142</v>
      </c>
      <c r="B307" s="58">
        <v>3293.99524531</v>
      </c>
      <c r="C307" s="58">
        <v>3395.37411049</v>
      </c>
      <c r="D307" s="58">
        <v>3396.0612881400002</v>
      </c>
      <c r="E307" s="58">
        <v>3368.73732178</v>
      </c>
      <c r="F307" s="58">
        <v>3367.8817128999999</v>
      </c>
      <c r="G307" s="58">
        <v>3370.8452237900001</v>
      </c>
      <c r="H307" s="58">
        <v>3331.7135557900001</v>
      </c>
      <c r="I307" s="58">
        <v>3157.5933593700001</v>
      </c>
      <c r="J307" s="58">
        <v>3102.96507948</v>
      </c>
      <c r="K307" s="58">
        <v>3092.6823297000001</v>
      </c>
      <c r="L307" s="58">
        <v>3079.8028136900002</v>
      </c>
      <c r="M307" s="58">
        <v>3087.4912604900001</v>
      </c>
      <c r="N307" s="58">
        <v>3086.95848471</v>
      </c>
      <c r="O307" s="58">
        <v>3092.8962294800003</v>
      </c>
      <c r="P307" s="58">
        <v>3102.22870341</v>
      </c>
      <c r="Q307" s="58">
        <v>3102.0287982600003</v>
      </c>
      <c r="R307" s="58">
        <v>3110.8855561700002</v>
      </c>
      <c r="S307" s="58">
        <v>3112.3224507300001</v>
      </c>
      <c r="T307" s="58">
        <v>3116.0012835699999</v>
      </c>
      <c r="U307" s="58">
        <v>3106.6635672100001</v>
      </c>
      <c r="V307" s="58">
        <v>3121.4710784999997</v>
      </c>
      <c r="W307" s="58">
        <v>3133.2882663199998</v>
      </c>
      <c r="X307" s="58">
        <v>3191.4387135699999</v>
      </c>
      <c r="Y307" s="58">
        <v>3254.2249973899998</v>
      </c>
    </row>
    <row r="308" spans="1:25" s="59" customFormat="1" ht="15.75" x14ac:dyDescent="0.3">
      <c r="A308" s="57" t="s">
        <v>143</v>
      </c>
      <c r="B308" s="58">
        <v>3238.92151001</v>
      </c>
      <c r="C308" s="58">
        <v>3359.4271360100001</v>
      </c>
      <c r="D308" s="58">
        <v>3436.67831174</v>
      </c>
      <c r="E308" s="58">
        <v>3430.4378653700001</v>
      </c>
      <c r="F308" s="58">
        <v>3433.52667389</v>
      </c>
      <c r="G308" s="58">
        <v>3437.81483652</v>
      </c>
      <c r="H308" s="58">
        <v>3462.8921205300003</v>
      </c>
      <c r="I308" s="58">
        <v>3357.4900804200001</v>
      </c>
      <c r="J308" s="58">
        <v>3264.9185874899999</v>
      </c>
      <c r="K308" s="58">
        <v>3158.0434980999999</v>
      </c>
      <c r="L308" s="58">
        <v>3168.0370119300001</v>
      </c>
      <c r="M308" s="58">
        <v>3150.7694419899999</v>
      </c>
      <c r="N308" s="58">
        <v>3134.4681404900002</v>
      </c>
      <c r="O308" s="58">
        <v>3138.7115855900001</v>
      </c>
      <c r="P308" s="58">
        <v>3147.19234959</v>
      </c>
      <c r="Q308" s="58">
        <v>3143.6266591200001</v>
      </c>
      <c r="R308" s="58">
        <v>3143.8272595500002</v>
      </c>
      <c r="S308" s="58">
        <v>3139.5204547900003</v>
      </c>
      <c r="T308" s="58">
        <v>3140.86443564</v>
      </c>
      <c r="U308" s="58">
        <v>3170.8325625899997</v>
      </c>
      <c r="V308" s="58">
        <v>3181.52072116</v>
      </c>
      <c r="W308" s="58">
        <v>3142.0672037100003</v>
      </c>
      <c r="X308" s="58">
        <v>3182.6068688300002</v>
      </c>
      <c r="Y308" s="58">
        <v>3280.5021145299997</v>
      </c>
    </row>
    <row r="309" spans="1:25" s="59" customFormat="1" ht="15.75" x14ac:dyDescent="0.3">
      <c r="A309" s="57" t="s">
        <v>144</v>
      </c>
      <c r="B309" s="58">
        <v>3217.9352576299998</v>
      </c>
      <c r="C309" s="58">
        <v>3298.4964213399999</v>
      </c>
      <c r="D309" s="58">
        <v>3416.42616314</v>
      </c>
      <c r="E309" s="58">
        <v>3437.79193412</v>
      </c>
      <c r="F309" s="58">
        <v>3427.8375579200001</v>
      </c>
      <c r="G309" s="58">
        <v>3430.7436552700001</v>
      </c>
      <c r="H309" s="58">
        <v>3494.2648251800001</v>
      </c>
      <c r="I309" s="58">
        <v>3273.5297160499999</v>
      </c>
      <c r="J309" s="58">
        <v>3180.40271437</v>
      </c>
      <c r="K309" s="58">
        <v>3153.20632067</v>
      </c>
      <c r="L309" s="58">
        <v>3109.9156585000001</v>
      </c>
      <c r="M309" s="58">
        <v>3050.5588002900004</v>
      </c>
      <c r="N309" s="58">
        <v>3050.2459548300003</v>
      </c>
      <c r="O309" s="58">
        <v>3073.9491307799999</v>
      </c>
      <c r="P309" s="58">
        <v>3077.5172416599999</v>
      </c>
      <c r="Q309" s="58">
        <v>3082.5983513900001</v>
      </c>
      <c r="R309" s="58">
        <v>3080.05470603</v>
      </c>
      <c r="S309" s="58">
        <v>3082.21819654</v>
      </c>
      <c r="T309" s="58">
        <v>3089.9270597</v>
      </c>
      <c r="U309" s="58">
        <v>3094.1286995400001</v>
      </c>
      <c r="V309" s="58">
        <v>3075.9321239199999</v>
      </c>
      <c r="W309" s="58">
        <v>3066.1073395600001</v>
      </c>
      <c r="X309" s="58">
        <v>3112.1645181100002</v>
      </c>
      <c r="Y309" s="58">
        <v>3180.8447858700001</v>
      </c>
    </row>
    <row r="310" spans="1:25" s="59" customFormat="1" ht="15.75" x14ac:dyDescent="0.3">
      <c r="A310" s="57" t="s">
        <v>145</v>
      </c>
      <c r="B310" s="58">
        <v>3331.6147675100001</v>
      </c>
      <c r="C310" s="58">
        <v>3402.7165159200003</v>
      </c>
      <c r="D310" s="58">
        <v>3473.3390422699999</v>
      </c>
      <c r="E310" s="58">
        <v>3441.7409554000001</v>
      </c>
      <c r="F310" s="58">
        <v>3443.64515218</v>
      </c>
      <c r="G310" s="58">
        <v>3449.2892992400002</v>
      </c>
      <c r="H310" s="58">
        <v>3500.9826357900001</v>
      </c>
      <c r="I310" s="58">
        <v>3306.2553365900003</v>
      </c>
      <c r="J310" s="58">
        <v>3193.3862371200003</v>
      </c>
      <c r="K310" s="58">
        <v>3142.9356709399999</v>
      </c>
      <c r="L310" s="58">
        <v>3098.6447847899999</v>
      </c>
      <c r="M310" s="58">
        <v>3084.1869640899999</v>
      </c>
      <c r="N310" s="58">
        <v>3089.1310116599998</v>
      </c>
      <c r="O310" s="58">
        <v>3081.3642560600001</v>
      </c>
      <c r="P310" s="58">
        <v>3074.2338024000001</v>
      </c>
      <c r="Q310" s="58">
        <v>3078.7690691100001</v>
      </c>
      <c r="R310" s="58">
        <v>3075.99503181</v>
      </c>
      <c r="S310" s="58">
        <v>3064.17604562</v>
      </c>
      <c r="T310" s="58">
        <v>3058.3938939600002</v>
      </c>
      <c r="U310" s="58">
        <v>3082.4986151100002</v>
      </c>
      <c r="V310" s="58">
        <v>3097.2193108800002</v>
      </c>
      <c r="W310" s="58">
        <v>3083.3497625300001</v>
      </c>
      <c r="X310" s="58">
        <v>3128.3777866400001</v>
      </c>
      <c r="Y310" s="58">
        <v>3208.5516530800001</v>
      </c>
    </row>
    <row r="311" spans="1:25" s="59" customFormat="1" ht="15.75" x14ac:dyDescent="0.3">
      <c r="A311" s="57" t="s">
        <v>146</v>
      </c>
      <c r="B311" s="58">
        <v>3279.6621765800001</v>
      </c>
      <c r="C311" s="58">
        <v>3326.0444642399998</v>
      </c>
      <c r="D311" s="58">
        <v>3398.5635043000002</v>
      </c>
      <c r="E311" s="58">
        <v>3460.09326728</v>
      </c>
      <c r="F311" s="58">
        <v>3502.1835896499997</v>
      </c>
      <c r="G311" s="58">
        <v>3474.3154712</v>
      </c>
      <c r="H311" s="58">
        <v>3423.9827446500003</v>
      </c>
      <c r="I311" s="58">
        <v>3228.5382991200004</v>
      </c>
      <c r="J311" s="58">
        <v>3166.7946298300003</v>
      </c>
      <c r="K311" s="58">
        <v>3095.6185999500003</v>
      </c>
      <c r="L311" s="58">
        <v>3098.5767406300001</v>
      </c>
      <c r="M311" s="58">
        <v>3124.51781974</v>
      </c>
      <c r="N311" s="58">
        <v>3136.8364623400003</v>
      </c>
      <c r="O311" s="58">
        <v>3131.9670778700001</v>
      </c>
      <c r="P311" s="58">
        <v>3125.21255006</v>
      </c>
      <c r="Q311" s="58">
        <v>3122.0526361000002</v>
      </c>
      <c r="R311" s="58">
        <v>3124.0803743500001</v>
      </c>
      <c r="S311" s="58">
        <v>3120.44250332</v>
      </c>
      <c r="T311" s="58">
        <v>3112.03718119</v>
      </c>
      <c r="U311" s="58">
        <v>3122.0909521100002</v>
      </c>
      <c r="V311" s="58">
        <v>3129.48164301</v>
      </c>
      <c r="W311" s="58">
        <v>3095.87273039</v>
      </c>
      <c r="X311" s="58">
        <v>3147.9301223399998</v>
      </c>
      <c r="Y311" s="58">
        <v>3198.66997971</v>
      </c>
    </row>
    <row r="312" spans="1:25" s="59" customFormat="1" ht="15.75" x14ac:dyDescent="0.3">
      <c r="A312" s="57" t="s">
        <v>147</v>
      </c>
      <c r="B312" s="58">
        <v>3260.4596054399999</v>
      </c>
      <c r="C312" s="58">
        <v>3324.0227208599999</v>
      </c>
      <c r="D312" s="58">
        <v>3463.8965241599999</v>
      </c>
      <c r="E312" s="58">
        <v>3525.6634660600002</v>
      </c>
      <c r="F312" s="58">
        <v>3534.4366401100001</v>
      </c>
      <c r="G312" s="58">
        <v>3516.3230924700001</v>
      </c>
      <c r="H312" s="58">
        <v>3449.7769094200003</v>
      </c>
      <c r="I312" s="58">
        <v>3248.5939143400001</v>
      </c>
      <c r="J312" s="58">
        <v>3146.6201522000001</v>
      </c>
      <c r="K312" s="58">
        <v>3109.4859064100001</v>
      </c>
      <c r="L312" s="58">
        <v>3076.8309871800002</v>
      </c>
      <c r="M312" s="58">
        <v>3075.3115328900003</v>
      </c>
      <c r="N312" s="58">
        <v>3072.9801703100002</v>
      </c>
      <c r="O312" s="58">
        <v>3071.9091217</v>
      </c>
      <c r="P312" s="58">
        <v>3084.0204999899997</v>
      </c>
      <c r="Q312" s="58">
        <v>3084.89682395</v>
      </c>
      <c r="R312" s="58">
        <v>3094.0814382899998</v>
      </c>
      <c r="S312" s="58">
        <v>3092.9540832499997</v>
      </c>
      <c r="T312" s="58">
        <v>3079.6221111599998</v>
      </c>
      <c r="U312" s="58">
        <v>3098.14717324</v>
      </c>
      <c r="V312" s="58">
        <v>3107.1116462500004</v>
      </c>
      <c r="W312" s="58">
        <v>3094.6084062899999</v>
      </c>
      <c r="X312" s="58">
        <v>3135.2728337500002</v>
      </c>
      <c r="Y312" s="58">
        <v>3241.7153796000002</v>
      </c>
    </row>
    <row r="313" spans="1:25" s="59" customFormat="1" ht="15.75" x14ac:dyDescent="0.3">
      <c r="A313" s="57" t="s">
        <v>148</v>
      </c>
      <c r="B313" s="58">
        <v>3154.4167164800001</v>
      </c>
      <c r="C313" s="58">
        <v>3254.59771241</v>
      </c>
      <c r="D313" s="58">
        <v>3301.4235617700001</v>
      </c>
      <c r="E313" s="58">
        <v>3367.9341355900001</v>
      </c>
      <c r="F313" s="58">
        <v>3392.7545987200001</v>
      </c>
      <c r="G313" s="58">
        <v>3419.2178794800002</v>
      </c>
      <c r="H313" s="58">
        <v>3424.7708190900003</v>
      </c>
      <c r="I313" s="58">
        <v>3219.2456522000002</v>
      </c>
      <c r="J313" s="58">
        <v>3111.4452360400001</v>
      </c>
      <c r="K313" s="58">
        <v>3084.8791553600004</v>
      </c>
      <c r="L313" s="58">
        <v>3048.5157969700003</v>
      </c>
      <c r="M313" s="58">
        <v>3076.5557277299999</v>
      </c>
      <c r="N313" s="58">
        <v>3109.9834662399999</v>
      </c>
      <c r="O313" s="58">
        <v>3107.4210887500003</v>
      </c>
      <c r="P313" s="58">
        <v>3074.0088231099999</v>
      </c>
      <c r="Q313" s="58">
        <v>3005.9664328999997</v>
      </c>
      <c r="R313" s="58">
        <v>3005.3015349300003</v>
      </c>
      <c r="S313" s="58">
        <v>2997.3434021800003</v>
      </c>
      <c r="T313" s="58">
        <v>3039.3254210300001</v>
      </c>
      <c r="U313" s="58">
        <v>3036.9838494800001</v>
      </c>
      <c r="V313" s="58">
        <v>3058.4951555500002</v>
      </c>
      <c r="W313" s="58">
        <v>3031.1621440200001</v>
      </c>
      <c r="X313" s="58">
        <v>3069.8491988800001</v>
      </c>
      <c r="Y313" s="58">
        <v>3188.9104170400001</v>
      </c>
    </row>
    <row r="314" spans="1:25" s="59" customFormat="1" ht="15.75" x14ac:dyDescent="0.3">
      <c r="A314" s="57" t="s">
        <v>149</v>
      </c>
      <c r="B314" s="58">
        <v>3184.9730648</v>
      </c>
      <c r="C314" s="58">
        <v>3295.1771358400001</v>
      </c>
      <c r="D314" s="58">
        <v>3443.3400525400002</v>
      </c>
      <c r="E314" s="58">
        <v>3479.13362044</v>
      </c>
      <c r="F314" s="58">
        <v>3475.5328571300001</v>
      </c>
      <c r="G314" s="58">
        <v>3478.7832785400001</v>
      </c>
      <c r="H314" s="58">
        <v>3472.8736095300001</v>
      </c>
      <c r="I314" s="58">
        <v>3275.0482534000002</v>
      </c>
      <c r="J314" s="58">
        <v>3173.1687763099999</v>
      </c>
      <c r="K314" s="58">
        <v>3086.7927874699999</v>
      </c>
      <c r="L314" s="58">
        <v>3031.9712867200001</v>
      </c>
      <c r="M314" s="58">
        <v>2996.2066831700004</v>
      </c>
      <c r="N314" s="58">
        <v>2982.6339575299999</v>
      </c>
      <c r="O314" s="58">
        <v>2954.1150923200003</v>
      </c>
      <c r="P314" s="58">
        <v>2785.1341717699997</v>
      </c>
      <c r="Q314" s="58">
        <v>2757.6236173300003</v>
      </c>
      <c r="R314" s="58">
        <v>2750.8997735499997</v>
      </c>
      <c r="S314" s="58">
        <v>2751.5099513800001</v>
      </c>
      <c r="T314" s="58">
        <v>2782.8594680300002</v>
      </c>
      <c r="U314" s="58">
        <v>2848.0369470300002</v>
      </c>
      <c r="V314" s="58">
        <v>3039.6069404899999</v>
      </c>
      <c r="W314" s="58">
        <v>3015.2064281299999</v>
      </c>
      <c r="X314" s="58">
        <v>3051.7910964600001</v>
      </c>
      <c r="Y314" s="58">
        <v>3131.4788248700002</v>
      </c>
    </row>
    <row r="315" spans="1:25" s="59" customFormat="1" ht="15.75" x14ac:dyDescent="0.3">
      <c r="A315" s="57" t="s">
        <v>150</v>
      </c>
      <c r="B315" s="58">
        <v>3147.6891382700001</v>
      </c>
      <c r="C315" s="58">
        <v>3235.9451184899999</v>
      </c>
      <c r="D315" s="58">
        <v>3408.53846191</v>
      </c>
      <c r="E315" s="58">
        <v>3477.7822203599999</v>
      </c>
      <c r="F315" s="58">
        <v>3480.9500808399998</v>
      </c>
      <c r="G315" s="58">
        <v>3469.8420431100003</v>
      </c>
      <c r="H315" s="58">
        <v>3316.8206011500001</v>
      </c>
      <c r="I315" s="58">
        <v>3257.73921548</v>
      </c>
      <c r="J315" s="58">
        <v>3156.08700021</v>
      </c>
      <c r="K315" s="58">
        <v>3076.6943363600003</v>
      </c>
      <c r="L315" s="58">
        <v>3034.2130694699999</v>
      </c>
      <c r="M315" s="58">
        <v>3002.5264440299998</v>
      </c>
      <c r="N315" s="58">
        <v>2995.9574427300004</v>
      </c>
      <c r="O315" s="58">
        <v>3002.1996518200003</v>
      </c>
      <c r="P315" s="58">
        <v>3004.8490683800001</v>
      </c>
      <c r="Q315" s="58">
        <v>2983.9380453499998</v>
      </c>
      <c r="R315" s="58">
        <v>2973.5142689300001</v>
      </c>
      <c r="S315" s="58">
        <v>2973.2944513800003</v>
      </c>
      <c r="T315" s="58">
        <v>3003.2620433800003</v>
      </c>
      <c r="U315" s="58">
        <v>3009.0807227800001</v>
      </c>
      <c r="V315" s="58">
        <v>2831.4411211699999</v>
      </c>
      <c r="W315" s="58">
        <v>2654.77394783</v>
      </c>
      <c r="X315" s="58">
        <v>2673.7519710799997</v>
      </c>
      <c r="Y315" s="58">
        <v>2718.3873840599999</v>
      </c>
    </row>
    <row r="316" spans="1:25" s="59" customFormat="1" ht="15.75" x14ac:dyDescent="0.3">
      <c r="A316" s="57" t="s">
        <v>151</v>
      </c>
      <c r="B316" s="58">
        <v>2784.1503913400002</v>
      </c>
      <c r="C316" s="58">
        <v>2991.4390298200001</v>
      </c>
      <c r="D316" s="58">
        <v>3313.55891668</v>
      </c>
      <c r="E316" s="58">
        <v>3419.9990526900001</v>
      </c>
      <c r="F316" s="58">
        <v>3462.1906786700001</v>
      </c>
      <c r="G316" s="58">
        <v>3507.5641307800001</v>
      </c>
      <c r="H316" s="58">
        <v>3355.3912779299999</v>
      </c>
      <c r="I316" s="58">
        <v>3245.7099052499998</v>
      </c>
      <c r="J316" s="58">
        <v>3178.9884226599997</v>
      </c>
      <c r="K316" s="58">
        <v>3144.1935136399998</v>
      </c>
      <c r="L316" s="58">
        <v>3124.7783374299997</v>
      </c>
      <c r="M316" s="58">
        <v>3122.4269408300001</v>
      </c>
      <c r="N316" s="58">
        <v>3124.88825391</v>
      </c>
      <c r="O316" s="58">
        <v>3117.0602376100001</v>
      </c>
      <c r="P316" s="58">
        <v>3125.28941665</v>
      </c>
      <c r="Q316" s="58">
        <v>3099.8047696799999</v>
      </c>
      <c r="R316" s="58">
        <v>3096.3481495400001</v>
      </c>
      <c r="S316" s="58">
        <v>3086.7097790799999</v>
      </c>
      <c r="T316" s="58">
        <v>3116.6996922099997</v>
      </c>
      <c r="U316" s="58">
        <v>3121.33011132</v>
      </c>
      <c r="V316" s="58">
        <v>3137.36357417</v>
      </c>
      <c r="W316" s="58">
        <v>3111.1632972699999</v>
      </c>
      <c r="X316" s="58">
        <v>3162.8825880499999</v>
      </c>
      <c r="Y316" s="58">
        <v>3243.3701455299997</v>
      </c>
    </row>
    <row r="317" spans="1:25" s="59" customFormat="1" ht="15.75" x14ac:dyDescent="0.3">
      <c r="A317" s="57" t="s">
        <v>152</v>
      </c>
      <c r="B317" s="58">
        <v>3185.6303374600002</v>
      </c>
      <c r="C317" s="58">
        <v>3222.4023731500001</v>
      </c>
      <c r="D317" s="58">
        <v>3389.49057343</v>
      </c>
      <c r="E317" s="58">
        <v>3494.5628505200002</v>
      </c>
      <c r="F317" s="58">
        <v>3504.7085438100003</v>
      </c>
      <c r="G317" s="58">
        <v>3506.1038750300004</v>
      </c>
      <c r="H317" s="58">
        <v>3310.0983334399998</v>
      </c>
      <c r="I317" s="58">
        <v>3233.4750197000003</v>
      </c>
      <c r="J317" s="58">
        <v>3140.0657786900001</v>
      </c>
      <c r="K317" s="58">
        <v>3081.0243582399999</v>
      </c>
      <c r="L317" s="58">
        <v>3063.5281414400001</v>
      </c>
      <c r="M317" s="58">
        <v>3055.0383101500001</v>
      </c>
      <c r="N317" s="58">
        <v>3057.20362398</v>
      </c>
      <c r="O317" s="58">
        <v>3054.6626142100004</v>
      </c>
      <c r="P317" s="58">
        <v>3048.1577758399999</v>
      </c>
      <c r="Q317" s="58">
        <v>3032.7635149600001</v>
      </c>
      <c r="R317" s="58">
        <v>3036.4320766199999</v>
      </c>
      <c r="S317" s="58">
        <v>3039.8342959800002</v>
      </c>
      <c r="T317" s="58">
        <v>3060.9788574900003</v>
      </c>
      <c r="U317" s="58">
        <v>3083.79920348</v>
      </c>
      <c r="V317" s="58">
        <v>3086.6637828600001</v>
      </c>
      <c r="W317" s="58">
        <v>3066.5914235199998</v>
      </c>
      <c r="X317" s="58">
        <v>3103.3183386299997</v>
      </c>
      <c r="Y317" s="58">
        <v>3179.42532007</v>
      </c>
    </row>
    <row r="318" spans="1:25" s="59" customFormat="1" ht="15.75" x14ac:dyDescent="0.3">
      <c r="A318" s="57" t="s">
        <v>153</v>
      </c>
      <c r="B318" s="58">
        <v>3288.7054445000003</v>
      </c>
      <c r="C318" s="58">
        <v>3328.9772915600001</v>
      </c>
      <c r="D318" s="58">
        <v>3425.6092395000001</v>
      </c>
      <c r="E318" s="58">
        <v>3463.63845206</v>
      </c>
      <c r="F318" s="58">
        <v>3458.5920651200004</v>
      </c>
      <c r="G318" s="58">
        <v>3446.7808192100001</v>
      </c>
      <c r="H318" s="58">
        <v>3333.7024863000001</v>
      </c>
      <c r="I318" s="58">
        <v>3241.5219967000003</v>
      </c>
      <c r="J318" s="58">
        <v>3160.03325051</v>
      </c>
      <c r="K318" s="58">
        <v>3087.1905831000004</v>
      </c>
      <c r="L318" s="58">
        <v>3060.1268111500003</v>
      </c>
      <c r="M318" s="58">
        <v>3055.57747311</v>
      </c>
      <c r="N318" s="58">
        <v>3049.46108761</v>
      </c>
      <c r="O318" s="58">
        <v>3054.0444937500001</v>
      </c>
      <c r="P318" s="58">
        <v>3044.9037945300001</v>
      </c>
      <c r="Q318" s="58">
        <v>3045.4529021200001</v>
      </c>
      <c r="R318" s="58">
        <v>3059.5872770400001</v>
      </c>
      <c r="S318" s="58">
        <v>3066.9957717100001</v>
      </c>
      <c r="T318" s="58">
        <v>3101.2260667999999</v>
      </c>
      <c r="U318" s="58">
        <v>3099.4341587600002</v>
      </c>
      <c r="V318" s="58">
        <v>3111.79780755</v>
      </c>
      <c r="W318" s="58">
        <v>3098.99377727</v>
      </c>
      <c r="X318" s="58">
        <v>3139.3854854800002</v>
      </c>
      <c r="Y318" s="58">
        <v>3226.6352894700003</v>
      </c>
    </row>
    <row r="319" spans="1:25" s="59" customFormat="1" ht="15.75" x14ac:dyDescent="0.3">
      <c r="A319" s="57" t="s">
        <v>154</v>
      </c>
      <c r="B319" s="58">
        <v>3226.3763489399998</v>
      </c>
      <c r="C319" s="58">
        <v>3315.6726882600001</v>
      </c>
      <c r="D319" s="58">
        <v>3433.49868152</v>
      </c>
      <c r="E319" s="58">
        <v>3443.41050894</v>
      </c>
      <c r="F319" s="58">
        <v>3438.4207992900001</v>
      </c>
      <c r="G319" s="58">
        <v>3441.5475279100001</v>
      </c>
      <c r="H319" s="58">
        <v>3253.6923906399998</v>
      </c>
      <c r="I319" s="58">
        <v>3168.6634860900003</v>
      </c>
      <c r="J319" s="58">
        <v>3050.55235825</v>
      </c>
      <c r="K319" s="58">
        <v>3017.1520122299999</v>
      </c>
      <c r="L319" s="58">
        <v>2979.6301145699999</v>
      </c>
      <c r="M319" s="58">
        <v>2959.0389638699999</v>
      </c>
      <c r="N319" s="58">
        <v>2950.66884192</v>
      </c>
      <c r="O319" s="58">
        <v>2956.8544900300003</v>
      </c>
      <c r="P319" s="58">
        <v>2969.1266768099999</v>
      </c>
      <c r="Q319" s="58">
        <v>2972.3357281400004</v>
      </c>
      <c r="R319" s="58">
        <v>2973.62336727</v>
      </c>
      <c r="S319" s="58">
        <v>2978.4764158799999</v>
      </c>
      <c r="T319" s="58">
        <v>2978.60478087</v>
      </c>
      <c r="U319" s="58">
        <v>2999.8601170399997</v>
      </c>
      <c r="V319" s="58">
        <v>3004.0305467600001</v>
      </c>
      <c r="W319" s="58">
        <v>3023.3629847100001</v>
      </c>
      <c r="X319" s="58">
        <v>3088.0487392599998</v>
      </c>
      <c r="Y319" s="58">
        <v>3181.1844465599997</v>
      </c>
    </row>
    <row r="320" spans="1:25" s="59" customFormat="1" ht="15.75" x14ac:dyDescent="0.3">
      <c r="A320" s="57" t="s">
        <v>155</v>
      </c>
      <c r="B320" s="58">
        <v>3211.8209095299999</v>
      </c>
      <c r="C320" s="58">
        <v>3306.8138435800001</v>
      </c>
      <c r="D320" s="58">
        <v>3415.2149883100001</v>
      </c>
      <c r="E320" s="58">
        <v>3413.1364221100002</v>
      </c>
      <c r="F320" s="58">
        <v>3433.58378971</v>
      </c>
      <c r="G320" s="58">
        <v>3445.3117972099999</v>
      </c>
      <c r="H320" s="58">
        <v>3290.5106656799999</v>
      </c>
      <c r="I320" s="58">
        <v>3190.3385560799998</v>
      </c>
      <c r="J320" s="58">
        <v>3075.2219652799999</v>
      </c>
      <c r="K320" s="58">
        <v>3001.5541529399998</v>
      </c>
      <c r="L320" s="58">
        <v>2954.4783180300001</v>
      </c>
      <c r="M320" s="58">
        <v>2953.3248504200001</v>
      </c>
      <c r="N320" s="58">
        <v>2955.98228466</v>
      </c>
      <c r="O320" s="58">
        <v>2953.7977182200002</v>
      </c>
      <c r="P320" s="58">
        <v>2938.3636727499998</v>
      </c>
      <c r="Q320" s="58">
        <v>2945.8437906999998</v>
      </c>
      <c r="R320" s="58">
        <v>2959.3335402000002</v>
      </c>
      <c r="S320" s="58">
        <v>2964.9602721900001</v>
      </c>
      <c r="T320" s="58">
        <v>2964.5633013500001</v>
      </c>
      <c r="U320" s="58">
        <v>2970.9254615999998</v>
      </c>
      <c r="V320" s="58">
        <v>2963.3580169799998</v>
      </c>
      <c r="W320" s="58">
        <v>2934.0904793199998</v>
      </c>
      <c r="X320" s="58">
        <v>3004.9588325899999</v>
      </c>
      <c r="Y320" s="58">
        <v>3175.23584673</v>
      </c>
    </row>
    <row r="321" spans="1:25" s="59" customFormat="1" ht="15.75" x14ac:dyDescent="0.3">
      <c r="A321" s="57" t="s">
        <v>156</v>
      </c>
      <c r="B321" s="58">
        <v>3161.4318740500003</v>
      </c>
      <c r="C321" s="58">
        <v>3228.1382200899998</v>
      </c>
      <c r="D321" s="58">
        <v>3322.7560899</v>
      </c>
      <c r="E321" s="58">
        <v>3310.5741227400003</v>
      </c>
      <c r="F321" s="58">
        <v>3303.35186815</v>
      </c>
      <c r="G321" s="58">
        <v>3295.9380574799998</v>
      </c>
      <c r="H321" s="58">
        <v>3236.74019404</v>
      </c>
      <c r="I321" s="58">
        <v>3191.7347912</v>
      </c>
      <c r="J321" s="58">
        <v>3065.5202730400001</v>
      </c>
      <c r="K321" s="58">
        <v>2991.8026680800003</v>
      </c>
      <c r="L321" s="58">
        <v>2928.3001965100002</v>
      </c>
      <c r="M321" s="58">
        <v>2915.9556966099999</v>
      </c>
      <c r="N321" s="58">
        <v>2908.3532796199997</v>
      </c>
      <c r="O321" s="58">
        <v>2916.3265920499998</v>
      </c>
      <c r="P321" s="58">
        <v>2914.1295744399999</v>
      </c>
      <c r="Q321" s="58">
        <v>2919.4803925000001</v>
      </c>
      <c r="R321" s="58">
        <v>2915.4997092799999</v>
      </c>
      <c r="S321" s="58">
        <v>2914.4205552100002</v>
      </c>
      <c r="T321" s="58">
        <v>2917.3206618700001</v>
      </c>
      <c r="U321" s="58">
        <v>2922.74056152</v>
      </c>
      <c r="V321" s="58">
        <v>2942.6271527600002</v>
      </c>
      <c r="W321" s="58">
        <v>2915.4751801399998</v>
      </c>
      <c r="X321" s="58">
        <v>2963.4828198</v>
      </c>
      <c r="Y321" s="58">
        <v>3054.5888280700001</v>
      </c>
    </row>
    <row r="322" spans="1:25" s="59" customFormat="1" ht="15.75" x14ac:dyDescent="0.3">
      <c r="A322" s="57" t="s">
        <v>157</v>
      </c>
      <c r="B322" s="58">
        <v>3319.7281252000002</v>
      </c>
      <c r="C322" s="58">
        <v>3365.8493367700003</v>
      </c>
      <c r="D322" s="58">
        <v>3477.7706580900003</v>
      </c>
      <c r="E322" s="58">
        <v>3503.1245294700002</v>
      </c>
      <c r="F322" s="58">
        <v>3506.93754107</v>
      </c>
      <c r="G322" s="58">
        <v>3496.29450034</v>
      </c>
      <c r="H322" s="58">
        <v>3403.6238743200001</v>
      </c>
      <c r="I322" s="58">
        <v>3359.4523798700002</v>
      </c>
      <c r="J322" s="58">
        <v>3273.4858462299999</v>
      </c>
      <c r="K322" s="58">
        <v>3186.3169294500003</v>
      </c>
      <c r="L322" s="58">
        <v>3117.46254236</v>
      </c>
      <c r="M322" s="58">
        <v>3100.5411054599999</v>
      </c>
      <c r="N322" s="58">
        <v>3088.5953263800002</v>
      </c>
      <c r="O322" s="58">
        <v>3094.1419966399999</v>
      </c>
      <c r="P322" s="58">
        <v>3101.39925984</v>
      </c>
      <c r="Q322" s="58">
        <v>3101.13704762</v>
      </c>
      <c r="R322" s="58">
        <v>3090.8849141000001</v>
      </c>
      <c r="S322" s="58">
        <v>3085.4283180699999</v>
      </c>
      <c r="T322" s="58">
        <v>3084.5894577399999</v>
      </c>
      <c r="U322" s="58">
        <v>3100.2684698900002</v>
      </c>
      <c r="V322" s="58">
        <v>3105.3934480099997</v>
      </c>
      <c r="W322" s="58">
        <v>3075.4641173</v>
      </c>
      <c r="X322" s="58">
        <v>3112.5082503900003</v>
      </c>
      <c r="Y322" s="58">
        <v>3222.7275712299997</v>
      </c>
    </row>
    <row r="323" spans="1:25" s="59" customFormat="1" ht="15.75" x14ac:dyDescent="0.3">
      <c r="A323" s="57" t="s">
        <v>158</v>
      </c>
      <c r="B323" s="58">
        <v>3280.2244573099997</v>
      </c>
      <c r="C323" s="58">
        <v>3421.6018239599998</v>
      </c>
      <c r="D323" s="58">
        <v>3474.66548057</v>
      </c>
      <c r="E323" s="58">
        <v>3530.2806200699997</v>
      </c>
      <c r="F323" s="58">
        <v>3528.2260085600001</v>
      </c>
      <c r="G323" s="58">
        <v>3670.1349695300005</v>
      </c>
      <c r="H323" s="58">
        <v>3578.2166669099997</v>
      </c>
      <c r="I323" s="58">
        <v>3456.21863467</v>
      </c>
      <c r="J323" s="58">
        <v>3343.8222882600003</v>
      </c>
      <c r="K323" s="58">
        <v>3264.2495248300002</v>
      </c>
      <c r="L323" s="58">
        <v>3227.7662556300002</v>
      </c>
      <c r="M323" s="58">
        <v>3211.3032254600002</v>
      </c>
      <c r="N323" s="58">
        <v>3206.6896379</v>
      </c>
      <c r="O323" s="58">
        <v>3214.1358654699998</v>
      </c>
      <c r="P323" s="58">
        <v>3220.3938814100002</v>
      </c>
      <c r="Q323" s="58">
        <v>3221.7889115899998</v>
      </c>
      <c r="R323" s="58">
        <v>3224.8587140600002</v>
      </c>
      <c r="S323" s="58">
        <v>3226.6881185500001</v>
      </c>
      <c r="T323" s="58">
        <v>3221.8216591600003</v>
      </c>
      <c r="U323" s="58">
        <v>3232.3517377799999</v>
      </c>
      <c r="V323" s="58">
        <v>3235.5842119399999</v>
      </c>
      <c r="W323" s="58">
        <v>3195.5797797599998</v>
      </c>
      <c r="X323" s="58">
        <v>3248.2444256400004</v>
      </c>
      <c r="Y323" s="58">
        <v>3358.0222858900001</v>
      </c>
    </row>
    <row r="324" spans="1:25" s="59" customFormat="1" ht="15.75" x14ac:dyDescent="0.3">
      <c r="A324" s="57" t="s">
        <v>159</v>
      </c>
      <c r="B324" s="58">
        <v>3247.3611181799997</v>
      </c>
      <c r="C324" s="58">
        <v>3318.86490194</v>
      </c>
      <c r="D324" s="58">
        <v>3457.81675731</v>
      </c>
      <c r="E324" s="58">
        <v>3530.4120755700001</v>
      </c>
      <c r="F324" s="58">
        <v>3520.9701999099998</v>
      </c>
      <c r="G324" s="58">
        <v>3440.3102210400002</v>
      </c>
      <c r="H324" s="58">
        <v>3325.5983549600001</v>
      </c>
      <c r="I324" s="58">
        <v>3243.7431846500003</v>
      </c>
      <c r="J324" s="58">
        <v>3156.84122166</v>
      </c>
      <c r="K324" s="58">
        <v>3084.2554928099999</v>
      </c>
      <c r="L324" s="58">
        <v>3080.4864853099998</v>
      </c>
      <c r="M324" s="58">
        <v>3093.4212502800001</v>
      </c>
      <c r="N324" s="58">
        <v>3086.7106029699999</v>
      </c>
      <c r="O324" s="58">
        <v>3086.8344500000003</v>
      </c>
      <c r="P324" s="58">
        <v>3082.0801159299999</v>
      </c>
      <c r="Q324" s="58">
        <v>3064.6544876099997</v>
      </c>
      <c r="R324" s="58">
        <v>3063.28220999</v>
      </c>
      <c r="S324" s="58">
        <v>3060.72502274</v>
      </c>
      <c r="T324" s="58">
        <v>3093.6028639300002</v>
      </c>
      <c r="U324" s="58">
        <v>3085.3137125100002</v>
      </c>
      <c r="V324" s="58">
        <v>3059.4533548999998</v>
      </c>
      <c r="W324" s="58">
        <v>3023.2311102900003</v>
      </c>
      <c r="X324" s="58">
        <v>3067.8497007400001</v>
      </c>
      <c r="Y324" s="58">
        <v>3159.7833459900003</v>
      </c>
    </row>
    <row r="325" spans="1:25" s="59" customFormat="1" ht="15.75" x14ac:dyDescent="0.3">
      <c r="A325" s="57" t="s">
        <v>160</v>
      </c>
      <c r="B325" s="58">
        <v>3131.4557332599998</v>
      </c>
      <c r="C325" s="58">
        <v>3211.2007757299998</v>
      </c>
      <c r="D325" s="58">
        <v>3329.0984850499999</v>
      </c>
      <c r="E325" s="58">
        <v>3349.88359855</v>
      </c>
      <c r="F325" s="58">
        <v>3357.3550772099998</v>
      </c>
      <c r="G325" s="58">
        <v>3337.2167772800003</v>
      </c>
      <c r="H325" s="58">
        <v>3244.63815931</v>
      </c>
      <c r="I325" s="58">
        <v>3145.06094902</v>
      </c>
      <c r="J325" s="58">
        <v>3046.9884010699998</v>
      </c>
      <c r="K325" s="58">
        <v>2955.60244947</v>
      </c>
      <c r="L325" s="58">
        <v>2928.0210566800001</v>
      </c>
      <c r="M325" s="58">
        <v>2934.15817388</v>
      </c>
      <c r="N325" s="58">
        <v>2922.63701197</v>
      </c>
      <c r="O325" s="58">
        <v>2923.0688871800003</v>
      </c>
      <c r="P325" s="58">
        <v>2898.0370869600001</v>
      </c>
      <c r="Q325" s="58">
        <v>2871.5374989700003</v>
      </c>
      <c r="R325" s="58">
        <v>2882.1741803699997</v>
      </c>
      <c r="S325" s="58">
        <v>2887.5315723100002</v>
      </c>
      <c r="T325" s="58">
        <v>2917.7271855700001</v>
      </c>
      <c r="U325" s="58">
        <v>2925.5466203699998</v>
      </c>
      <c r="V325" s="58">
        <v>2937.1979830600003</v>
      </c>
      <c r="W325" s="58">
        <v>2917.6692005300001</v>
      </c>
      <c r="X325" s="58">
        <v>2949.5933128199999</v>
      </c>
      <c r="Y325" s="58">
        <v>3056.3530806500003</v>
      </c>
    </row>
    <row r="326" spans="1:25" s="59" customFormat="1" ht="15.75" x14ac:dyDescent="0.3">
      <c r="A326" s="57" t="s">
        <v>161</v>
      </c>
      <c r="B326" s="58">
        <v>3279.2704852100001</v>
      </c>
      <c r="C326" s="58">
        <v>3341.6557941999999</v>
      </c>
      <c r="D326" s="58">
        <v>3488.39493051</v>
      </c>
      <c r="E326" s="58">
        <v>3551.8440750600003</v>
      </c>
      <c r="F326" s="58">
        <v>3564.65620635</v>
      </c>
      <c r="G326" s="58">
        <v>3557.1505267900002</v>
      </c>
      <c r="H326" s="58">
        <v>3369.0109156400003</v>
      </c>
      <c r="I326" s="58">
        <v>3276.4299185999998</v>
      </c>
      <c r="J326" s="58">
        <v>3177.2763833999998</v>
      </c>
      <c r="K326" s="58">
        <v>3093.04001393</v>
      </c>
      <c r="L326" s="58">
        <v>3044.8808797900001</v>
      </c>
      <c r="M326" s="58">
        <v>3047.1927408700003</v>
      </c>
      <c r="N326" s="58">
        <v>3044.7832854200001</v>
      </c>
      <c r="O326" s="58">
        <v>3047.8007484</v>
      </c>
      <c r="P326" s="58">
        <v>3046.1533206499998</v>
      </c>
      <c r="Q326" s="58">
        <v>3017.7108625800001</v>
      </c>
      <c r="R326" s="58">
        <v>3027.2483289399997</v>
      </c>
      <c r="S326" s="58">
        <v>3035.6318415400001</v>
      </c>
      <c r="T326" s="58">
        <v>3064.1640225900001</v>
      </c>
      <c r="U326" s="58">
        <v>3081.2595684899998</v>
      </c>
      <c r="V326" s="58">
        <v>3087.1614273</v>
      </c>
      <c r="W326" s="58">
        <v>3053.0537973600003</v>
      </c>
      <c r="X326" s="58">
        <v>3106.0488384099999</v>
      </c>
      <c r="Y326" s="58">
        <v>3211.5523994800001</v>
      </c>
    </row>
    <row r="327" spans="1:25" s="59" customFormat="1" ht="15.75" x14ac:dyDescent="0.3">
      <c r="A327" s="57" t="s">
        <v>162</v>
      </c>
      <c r="B327" s="58">
        <v>3310.49780766</v>
      </c>
      <c r="C327" s="58">
        <v>3374.19880788</v>
      </c>
      <c r="D327" s="58">
        <v>3520.8367036500003</v>
      </c>
      <c r="E327" s="58">
        <v>3601.5767266000003</v>
      </c>
      <c r="F327" s="58">
        <v>3603.7615276799997</v>
      </c>
      <c r="G327" s="58">
        <v>3609.0932275300001</v>
      </c>
      <c r="H327" s="58">
        <v>3418.5382535700001</v>
      </c>
      <c r="I327" s="58">
        <v>3321.1637937800001</v>
      </c>
      <c r="J327" s="58">
        <v>3218.1825617499999</v>
      </c>
      <c r="K327" s="58">
        <v>3137.56090369</v>
      </c>
      <c r="L327" s="58">
        <v>3090.9625670800001</v>
      </c>
      <c r="M327" s="58">
        <v>3085.2214289600001</v>
      </c>
      <c r="N327" s="58">
        <v>3089.6919441700002</v>
      </c>
      <c r="O327" s="58">
        <v>3091.92371129</v>
      </c>
      <c r="P327" s="58">
        <v>3072.98363475</v>
      </c>
      <c r="Q327" s="58">
        <v>3081.47529222</v>
      </c>
      <c r="R327" s="58">
        <v>3087.4772369100001</v>
      </c>
      <c r="S327" s="58">
        <v>3090.3276253399999</v>
      </c>
      <c r="T327" s="58">
        <v>3098.2368097799999</v>
      </c>
      <c r="U327" s="58">
        <v>3116.70859638</v>
      </c>
      <c r="V327" s="58">
        <v>3126.3808649000002</v>
      </c>
      <c r="W327" s="58">
        <v>3104.29399741</v>
      </c>
      <c r="X327" s="58">
        <v>3145.1174576900003</v>
      </c>
      <c r="Y327" s="58">
        <v>3347.0000920299999</v>
      </c>
    </row>
    <row r="328" spans="1:25" s="59" customFormat="1" ht="15.75" x14ac:dyDescent="0.3">
      <c r="A328" s="57" t="s">
        <v>163</v>
      </c>
      <c r="B328" s="58">
        <v>3304.3130316500001</v>
      </c>
      <c r="C328" s="58">
        <v>3325.3063963499999</v>
      </c>
      <c r="D328" s="58">
        <v>3490.6697605700001</v>
      </c>
      <c r="E328" s="58">
        <v>3494.6076792900003</v>
      </c>
      <c r="F328" s="58">
        <v>3511.1630895600001</v>
      </c>
      <c r="G328" s="58">
        <v>3464.9294182799999</v>
      </c>
      <c r="H328" s="58">
        <v>3404.9491188399998</v>
      </c>
      <c r="I328" s="58">
        <v>3217.6845493700002</v>
      </c>
      <c r="J328" s="58">
        <v>3113.5495039400002</v>
      </c>
      <c r="K328" s="58">
        <v>3020.51131979</v>
      </c>
      <c r="L328" s="58">
        <v>2963.5020829800001</v>
      </c>
      <c r="M328" s="58">
        <v>2967.40169741</v>
      </c>
      <c r="N328" s="58">
        <v>2976.73936387</v>
      </c>
      <c r="O328" s="58">
        <v>2983.15111372</v>
      </c>
      <c r="P328" s="58">
        <v>2988.7748540100001</v>
      </c>
      <c r="Q328" s="58">
        <v>2986.0005929200001</v>
      </c>
      <c r="R328" s="58">
        <v>2979.6195053399997</v>
      </c>
      <c r="S328" s="58">
        <v>2980.33312578</v>
      </c>
      <c r="T328" s="58">
        <v>2988.4070504400001</v>
      </c>
      <c r="U328" s="58">
        <v>3011.2174497599999</v>
      </c>
      <c r="V328" s="58">
        <v>2994.7746246300003</v>
      </c>
      <c r="W328" s="58">
        <v>3026.3638948400003</v>
      </c>
      <c r="X328" s="58">
        <v>3091.19623946</v>
      </c>
      <c r="Y328" s="58">
        <v>3188.7153080400003</v>
      </c>
    </row>
    <row r="329" spans="1:25" s="59" customFormat="1" ht="15.75" x14ac:dyDescent="0.3">
      <c r="A329" s="57" t="s">
        <v>164</v>
      </c>
      <c r="B329" s="58">
        <v>3286.88507854</v>
      </c>
      <c r="C329" s="58">
        <v>3407.2153489000002</v>
      </c>
      <c r="D329" s="58">
        <v>3428.6292358299997</v>
      </c>
      <c r="E329" s="58">
        <v>3494.0980769500002</v>
      </c>
      <c r="F329" s="58">
        <v>3507.0622790699999</v>
      </c>
      <c r="G329" s="58">
        <v>3500.75958257</v>
      </c>
      <c r="H329" s="58">
        <v>3481.0265932000002</v>
      </c>
      <c r="I329" s="58">
        <v>3322.94535993</v>
      </c>
      <c r="J329" s="58">
        <v>3223.4442382300003</v>
      </c>
      <c r="K329" s="58">
        <v>3010.3532590899999</v>
      </c>
      <c r="L329" s="58">
        <v>2987.72381838</v>
      </c>
      <c r="M329" s="58">
        <v>3018.1585004200001</v>
      </c>
      <c r="N329" s="58">
        <v>3057.5750349300001</v>
      </c>
      <c r="O329" s="58">
        <v>3075.7962615300003</v>
      </c>
      <c r="P329" s="58">
        <v>3101.2771005300001</v>
      </c>
      <c r="Q329" s="58">
        <v>3105.7903802999999</v>
      </c>
      <c r="R329" s="58">
        <v>3096.14711326</v>
      </c>
      <c r="S329" s="58">
        <v>3095.4879969900003</v>
      </c>
      <c r="T329" s="58">
        <v>3084.6401402299998</v>
      </c>
      <c r="U329" s="58">
        <v>3089.8913664800002</v>
      </c>
      <c r="V329" s="58">
        <v>3084.4544157800001</v>
      </c>
      <c r="W329" s="58">
        <v>3058.41973349</v>
      </c>
      <c r="X329" s="58">
        <v>3125.15033984</v>
      </c>
      <c r="Y329" s="58">
        <v>3226.9791158200001</v>
      </c>
    </row>
    <row r="330" spans="1:25" s="59" customFormat="1" ht="15.75" x14ac:dyDescent="0.3">
      <c r="A330" s="57" t="s">
        <v>165</v>
      </c>
      <c r="B330" s="58">
        <v>3269.40500767</v>
      </c>
      <c r="C330" s="58">
        <v>3347.4854651599999</v>
      </c>
      <c r="D330" s="58">
        <v>3492.65388734</v>
      </c>
      <c r="E330" s="58">
        <v>3525.4424718499999</v>
      </c>
      <c r="F330" s="58">
        <v>3525.7579309000002</v>
      </c>
      <c r="G330" s="58">
        <v>3534.44542602</v>
      </c>
      <c r="H330" s="58">
        <v>3565.2047900699999</v>
      </c>
      <c r="I330" s="58">
        <v>3284.00040003</v>
      </c>
      <c r="J330" s="58">
        <v>3204.71842677</v>
      </c>
      <c r="K330" s="58">
        <v>3185.8474842200003</v>
      </c>
      <c r="L330" s="58">
        <v>3142.0063363700001</v>
      </c>
      <c r="M330" s="58">
        <v>3131.7394928900003</v>
      </c>
      <c r="N330" s="58">
        <v>3120.9489851799999</v>
      </c>
      <c r="O330" s="58">
        <v>3115.5791607299998</v>
      </c>
      <c r="P330" s="58">
        <v>3121.2026860800001</v>
      </c>
      <c r="Q330" s="58">
        <v>3089.3672033900002</v>
      </c>
      <c r="R330" s="58">
        <v>3095.6318544400001</v>
      </c>
      <c r="S330" s="58">
        <v>3112.5834545899997</v>
      </c>
      <c r="T330" s="58">
        <v>3141.74030485</v>
      </c>
      <c r="U330" s="58">
        <v>3173.4638059399999</v>
      </c>
      <c r="V330" s="58">
        <v>3170.4427969200001</v>
      </c>
      <c r="W330" s="58">
        <v>3132.7299441800001</v>
      </c>
      <c r="X330" s="58">
        <v>3207.2289439000001</v>
      </c>
      <c r="Y330" s="58">
        <v>3340.68820435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2306.2075193400001</v>
      </c>
      <c r="C335" s="65">
        <v>2390.0125232199998</v>
      </c>
      <c r="D335" s="65">
        <v>2421.1798100699998</v>
      </c>
      <c r="E335" s="65">
        <v>2416.8046749</v>
      </c>
      <c r="F335" s="65">
        <v>2418.03802916</v>
      </c>
      <c r="G335" s="65">
        <v>2422.26021528</v>
      </c>
      <c r="H335" s="65">
        <v>2423.6510556200001</v>
      </c>
      <c r="I335" s="65">
        <v>2320.8292020499998</v>
      </c>
      <c r="J335" s="65">
        <v>2203.4297991100002</v>
      </c>
      <c r="K335" s="65">
        <v>2125.9708226100001</v>
      </c>
      <c r="L335" s="65">
        <v>2089.3359498700001</v>
      </c>
      <c r="M335" s="65">
        <v>2061.8608953100002</v>
      </c>
      <c r="N335" s="65">
        <v>2050.9792171200002</v>
      </c>
      <c r="O335" s="65">
        <v>2063.9814355899998</v>
      </c>
      <c r="P335" s="65">
        <v>2065.8437069199999</v>
      </c>
      <c r="Q335" s="65">
        <v>2070.6571773599999</v>
      </c>
      <c r="R335" s="65">
        <v>2058.67469661</v>
      </c>
      <c r="S335" s="65">
        <v>2060.7490054999998</v>
      </c>
      <c r="T335" s="65">
        <v>2069.03281449</v>
      </c>
      <c r="U335" s="65">
        <v>2082.9132826199998</v>
      </c>
      <c r="V335" s="65">
        <v>2093.2708157900001</v>
      </c>
      <c r="W335" s="65">
        <v>2070.8576162700001</v>
      </c>
      <c r="X335" s="65">
        <v>2117.1357624000002</v>
      </c>
      <c r="Y335" s="65">
        <v>2188.2188488900001</v>
      </c>
    </row>
    <row r="336" spans="1:25" s="59" customFormat="1" ht="15.75" x14ac:dyDescent="0.3">
      <c r="A336" s="57" t="s">
        <v>136</v>
      </c>
      <c r="B336" s="58">
        <v>2085.31083597</v>
      </c>
      <c r="C336" s="58">
        <v>2149.5857700900001</v>
      </c>
      <c r="D336" s="58">
        <v>2204.7230353800001</v>
      </c>
      <c r="E336" s="58">
        <v>2236.4691193600001</v>
      </c>
      <c r="F336" s="58">
        <v>2228.9999209399998</v>
      </c>
      <c r="G336" s="58">
        <v>2201.4636165400002</v>
      </c>
      <c r="H336" s="58">
        <v>2231.6459347999998</v>
      </c>
      <c r="I336" s="58">
        <v>2220.9027949699998</v>
      </c>
      <c r="J336" s="58">
        <v>2123.2074973700001</v>
      </c>
      <c r="K336" s="58">
        <v>2063.2479093799998</v>
      </c>
      <c r="L336" s="58">
        <v>2007.1856770499999</v>
      </c>
      <c r="M336" s="58">
        <v>1980.1244830300002</v>
      </c>
      <c r="N336" s="58">
        <v>1964.7217685099999</v>
      </c>
      <c r="O336" s="58">
        <v>1966.5510652500002</v>
      </c>
      <c r="P336" s="58">
        <v>1982.9456196299998</v>
      </c>
      <c r="Q336" s="58">
        <v>1980.7319335799998</v>
      </c>
      <c r="R336" s="58">
        <v>1979.9766512800002</v>
      </c>
      <c r="S336" s="58">
        <v>1984.8477256699998</v>
      </c>
      <c r="T336" s="58">
        <v>1975.3326216300002</v>
      </c>
      <c r="U336" s="58">
        <v>1982.1890876500001</v>
      </c>
      <c r="V336" s="58">
        <v>1985.23025048</v>
      </c>
      <c r="W336" s="58">
        <v>1967.40949142</v>
      </c>
      <c r="X336" s="58">
        <v>1998.6821504499999</v>
      </c>
      <c r="Y336" s="58">
        <v>2087.0831792499998</v>
      </c>
    </row>
    <row r="337" spans="1:25" s="59" customFormat="1" ht="15.75" x14ac:dyDescent="0.3">
      <c r="A337" s="57" t="s">
        <v>137</v>
      </c>
      <c r="B337" s="58">
        <v>2204.8351267200001</v>
      </c>
      <c r="C337" s="58">
        <v>2271.2486558400001</v>
      </c>
      <c r="D337" s="58">
        <v>2306.0502760899999</v>
      </c>
      <c r="E337" s="58">
        <v>2332.15284453</v>
      </c>
      <c r="F337" s="58">
        <v>2337.6168852599999</v>
      </c>
      <c r="G337" s="58">
        <v>2323.8509142600001</v>
      </c>
      <c r="H337" s="58">
        <v>2243.1600405899999</v>
      </c>
      <c r="I337" s="58">
        <v>2135.53790011</v>
      </c>
      <c r="J337" s="58">
        <v>2047.3963266000001</v>
      </c>
      <c r="K337" s="58">
        <v>1977.6066954200001</v>
      </c>
      <c r="L337" s="58">
        <v>2001.80805775</v>
      </c>
      <c r="M337" s="58">
        <v>1985.09673256</v>
      </c>
      <c r="N337" s="58">
        <v>1989.0495713199998</v>
      </c>
      <c r="O337" s="58">
        <v>1979.0811539400001</v>
      </c>
      <c r="P337" s="58">
        <v>1985.7992049200002</v>
      </c>
      <c r="Q337" s="58">
        <v>2002.3538791699998</v>
      </c>
      <c r="R337" s="58">
        <v>2010.58443498</v>
      </c>
      <c r="S337" s="58">
        <v>2013.94407538</v>
      </c>
      <c r="T337" s="58">
        <v>2031.0337016200001</v>
      </c>
      <c r="U337" s="58">
        <v>2044.05929573</v>
      </c>
      <c r="V337" s="58">
        <v>2040.0695971599998</v>
      </c>
      <c r="W337" s="58">
        <v>2040.9979951599998</v>
      </c>
      <c r="X337" s="58">
        <v>2061.66446275</v>
      </c>
      <c r="Y337" s="58">
        <v>2148.5620693300002</v>
      </c>
    </row>
    <row r="338" spans="1:25" s="59" customFormat="1" ht="15.75" x14ac:dyDescent="0.3">
      <c r="A338" s="57" t="s">
        <v>138</v>
      </c>
      <c r="B338" s="58">
        <v>2301.0959203500001</v>
      </c>
      <c r="C338" s="58">
        <v>2365.5541392999999</v>
      </c>
      <c r="D338" s="58">
        <v>2378.00459654</v>
      </c>
      <c r="E338" s="58">
        <v>2392.2265978099999</v>
      </c>
      <c r="F338" s="58">
        <v>2372.50375949</v>
      </c>
      <c r="G338" s="58">
        <v>2328.4522788899999</v>
      </c>
      <c r="H338" s="58">
        <v>2295.35305118</v>
      </c>
      <c r="I338" s="58">
        <v>2198.4503667899999</v>
      </c>
      <c r="J338" s="58">
        <v>2109.7614115800002</v>
      </c>
      <c r="K338" s="58">
        <v>2094.7277832700001</v>
      </c>
      <c r="L338" s="58">
        <v>2068.22913518</v>
      </c>
      <c r="M338" s="58">
        <v>2065.2697470799999</v>
      </c>
      <c r="N338" s="58">
        <v>2074.8844664200001</v>
      </c>
      <c r="O338" s="58">
        <v>2082.2517727600002</v>
      </c>
      <c r="P338" s="58">
        <v>2080.9757757500001</v>
      </c>
      <c r="Q338" s="58">
        <v>2081.55135587</v>
      </c>
      <c r="R338" s="58">
        <v>2086.1724767300002</v>
      </c>
      <c r="S338" s="58">
        <v>2091.7792947399998</v>
      </c>
      <c r="T338" s="58">
        <v>2084.21588552</v>
      </c>
      <c r="U338" s="58">
        <v>2080.1457461700002</v>
      </c>
      <c r="V338" s="58">
        <v>2059.1837258800001</v>
      </c>
      <c r="W338" s="58">
        <v>2039.7775474999999</v>
      </c>
      <c r="X338" s="58">
        <v>2083.7273550599998</v>
      </c>
      <c r="Y338" s="58">
        <v>2119.3334235699999</v>
      </c>
    </row>
    <row r="339" spans="1:25" s="59" customFormat="1" ht="15.75" x14ac:dyDescent="0.3">
      <c r="A339" s="57" t="s">
        <v>139</v>
      </c>
      <c r="B339" s="58">
        <v>2098.8292077000001</v>
      </c>
      <c r="C339" s="58">
        <v>2155.18483681</v>
      </c>
      <c r="D339" s="58">
        <v>2256.2869778200002</v>
      </c>
      <c r="E339" s="58">
        <v>2259.47833898</v>
      </c>
      <c r="F339" s="58">
        <v>2254.9138060700002</v>
      </c>
      <c r="G339" s="58">
        <v>2250.0096877199999</v>
      </c>
      <c r="H339" s="58">
        <v>2204.9570895000002</v>
      </c>
      <c r="I339" s="58">
        <v>2143.6057491199999</v>
      </c>
      <c r="J339" s="58">
        <v>2067.3299166800002</v>
      </c>
      <c r="K339" s="58">
        <v>2003.9496791699999</v>
      </c>
      <c r="L339" s="58">
        <v>1968.3999958499999</v>
      </c>
      <c r="M339" s="58">
        <v>1941.12272777</v>
      </c>
      <c r="N339" s="58">
        <v>1958.1677654099999</v>
      </c>
      <c r="O339" s="58">
        <v>1967.0903208599998</v>
      </c>
      <c r="P339" s="58">
        <v>1970.2252171599998</v>
      </c>
      <c r="Q339" s="58">
        <v>1966.2142856400001</v>
      </c>
      <c r="R339" s="58">
        <v>1970.0323927899999</v>
      </c>
      <c r="S339" s="58">
        <v>1948.2011862899999</v>
      </c>
      <c r="T339" s="58">
        <v>1937.8346759000001</v>
      </c>
      <c r="U339" s="58">
        <v>1941.6637282800002</v>
      </c>
      <c r="V339" s="58">
        <v>1950.74703189</v>
      </c>
      <c r="W339" s="58">
        <v>1948.0161363500001</v>
      </c>
      <c r="X339" s="58">
        <v>1988.4027163999999</v>
      </c>
      <c r="Y339" s="58">
        <v>2067.5811218200001</v>
      </c>
    </row>
    <row r="340" spans="1:25" s="59" customFormat="1" ht="15.75" x14ac:dyDescent="0.3">
      <c r="A340" s="57" t="s">
        <v>140</v>
      </c>
      <c r="B340" s="58">
        <v>2160.16457257</v>
      </c>
      <c r="C340" s="58">
        <v>2206.03388077</v>
      </c>
      <c r="D340" s="58">
        <v>2230.42618511</v>
      </c>
      <c r="E340" s="58">
        <v>2232.9854306699999</v>
      </c>
      <c r="F340" s="58">
        <v>2226.40813063</v>
      </c>
      <c r="G340" s="58">
        <v>2209.6778074700001</v>
      </c>
      <c r="H340" s="58">
        <v>2173.4685292099998</v>
      </c>
      <c r="I340" s="58">
        <v>2078.7624601900002</v>
      </c>
      <c r="J340" s="58">
        <v>2000.3951531600001</v>
      </c>
      <c r="K340" s="58">
        <v>1961.6148225000002</v>
      </c>
      <c r="L340" s="58">
        <v>1958.6653195099998</v>
      </c>
      <c r="M340" s="58">
        <v>1974.4926777199998</v>
      </c>
      <c r="N340" s="58">
        <v>1977.72814513</v>
      </c>
      <c r="O340" s="58">
        <v>1984.3442502500002</v>
      </c>
      <c r="P340" s="58">
        <v>1994.4869361299998</v>
      </c>
      <c r="Q340" s="58">
        <v>1998.8903111599998</v>
      </c>
      <c r="R340" s="58">
        <v>1986.1826915699999</v>
      </c>
      <c r="S340" s="58">
        <v>1983.4798377400002</v>
      </c>
      <c r="T340" s="58">
        <v>1988.4926929500002</v>
      </c>
      <c r="U340" s="58">
        <v>1970.5464343499998</v>
      </c>
      <c r="V340" s="58">
        <v>1975.8743328999999</v>
      </c>
      <c r="W340" s="58">
        <v>1971.8534647900001</v>
      </c>
      <c r="X340" s="58">
        <v>2058.81641554</v>
      </c>
      <c r="Y340" s="58">
        <v>2143.52857391</v>
      </c>
    </row>
    <row r="341" spans="1:25" s="59" customFormat="1" ht="15.75" x14ac:dyDescent="0.3">
      <c r="A341" s="57" t="s">
        <v>141</v>
      </c>
      <c r="B341" s="58">
        <v>2262.82846384</v>
      </c>
      <c r="C341" s="58">
        <v>2381.0978189900002</v>
      </c>
      <c r="D341" s="58">
        <v>2516.4672237999998</v>
      </c>
      <c r="E341" s="58">
        <v>2540.3136132599998</v>
      </c>
      <c r="F341" s="58">
        <v>2552.2691838599999</v>
      </c>
      <c r="G341" s="58">
        <v>2560.2037845999998</v>
      </c>
      <c r="H341" s="58">
        <v>2525.2270565700001</v>
      </c>
      <c r="I341" s="58">
        <v>2395.4486803200002</v>
      </c>
      <c r="J341" s="58">
        <v>2191.26052966</v>
      </c>
      <c r="K341" s="58">
        <v>2168.9167207800001</v>
      </c>
      <c r="L341" s="58">
        <v>2148.4483494400001</v>
      </c>
      <c r="M341" s="58">
        <v>2068.7344683699998</v>
      </c>
      <c r="N341" s="58">
        <v>2118.5364591100001</v>
      </c>
      <c r="O341" s="58">
        <v>2116.13326757</v>
      </c>
      <c r="P341" s="58">
        <v>2085.7634420099998</v>
      </c>
      <c r="Q341" s="58">
        <v>2130.38344689</v>
      </c>
      <c r="R341" s="58">
        <v>2139.06485896</v>
      </c>
      <c r="S341" s="58">
        <v>2139.6260142199999</v>
      </c>
      <c r="T341" s="58">
        <v>2140.9376869600001</v>
      </c>
      <c r="U341" s="58">
        <v>2158.4789862399998</v>
      </c>
      <c r="V341" s="58">
        <v>2180.9529107899998</v>
      </c>
      <c r="W341" s="58">
        <v>2184.3105436999999</v>
      </c>
      <c r="X341" s="58">
        <v>2206.17085017</v>
      </c>
      <c r="Y341" s="58">
        <v>2394.5805575700001</v>
      </c>
    </row>
    <row r="342" spans="1:25" s="59" customFormat="1" ht="15.75" x14ac:dyDescent="0.3">
      <c r="A342" s="57" t="s">
        <v>142</v>
      </c>
      <c r="B342" s="58">
        <v>2286.33631031</v>
      </c>
      <c r="C342" s="58">
        <v>2387.7151754900001</v>
      </c>
      <c r="D342" s="58">
        <v>2388.4023531399998</v>
      </c>
      <c r="E342" s="58">
        <v>2361.0783867800001</v>
      </c>
      <c r="F342" s="58">
        <v>2360.2227779</v>
      </c>
      <c r="G342" s="58">
        <v>2363.1862887900002</v>
      </c>
      <c r="H342" s="58">
        <v>2324.0546207900002</v>
      </c>
      <c r="I342" s="58">
        <v>2149.9344243700002</v>
      </c>
      <c r="J342" s="58">
        <v>2095.3061444800001</v>
      </c>
      <c r="K342" s="58">
        <v>2085.0233947000002</v>
      </c>
      <c r="L342" s="58">
        <v>2072.1438786899998</v>
      </c>
      <c r="M342" s="58">
        <v>2079.8323254900001</v>
      </c>
      <c r="N342" s="58">
        <v>2079.2995497100001</v>
      </c>
      <c r="O342" s="58">
        <v>2085.2372944799999</v>
      </c>
      <c r="P342" s="58">
        <v>2094.5697684100001</v>
      </c>
      <c r="Q342" s="58">
        <v>2094.3698632599999</v>
      </c>
      <c r="R342" s="58">
        <v>2103.2266211699998</v>
      </c>
      <c r="S342" s="58">
        <v>2104.6635157300002</v>
      </c>
      <c r="T342" s="58">
        <v>2108.34234857</v>
      </c>
      <c r="U342" s="58">
        <v>2099.0046322100002</v>
      </c>
      <c r="V342" s="58">
        <v>2113.8121434999998</v>
      </c>
      <c r="W342" s="58">
        <v>2125.6293313199999</v>
      </c>
      <c r="X342" s="58">
        <v>2183.77977857</v>
      </c>
      <c r="Y342" s="58">
        <v>2246.5660623899998</v>
      </c>
    </row>
    <row r="343" spans="1:25" s="59" customFormat="1" ht="15.75" x14ac:dyDescent="0.3">
      <c r="A343" s="57" t="s">
        <v>143</v>
      </c>
      <c r="B343" s="58">
        <v>2231.2625750100001</v>
      </c>
      <c r="C343" s="58">
        <v>2351.7682010100002</v>
      </c>
      <c r="D343" s="58">
        <v>2429.0193767400001</v>
      </c>
      <c r="E343" s="58">
        <v>2422.7789303700001</v>
      </c>
      <c r="F343" s="58">
        <v>2425.8677388900001</v>
      </c>
      <c r="G343" s="58">
        <v>2430.15590152</v>
      </c>
      <c r="H343" s="58">
        <v>2455.2331855299999</v>
      </c>
      <c r="I343" s="58">
        <v>2349.8311454200002</v>
      </c>
      <c r="J343" s="58">
        <v>2257.25965249</v>
      </c>
      <c r="K343" s="58">
        <v>2150.3845630999999</v>
      </c>
      <c r="L343" s="58">
        <v>2160.3780769300001</v>
      </c>
      <c r="M343" s="58">
        <v>2143.11050699</v>
      </c>
      <c r="N343" s="58">
        <v>2126.8092054899998</v>
      </c>
      <c r="O343" s="58">
        <v>2131.0526505900002</v>
      </c>
      <c r="P343" s="58">
        <v>2139.5334145900001</v>
      </c>
      <c r="Q343" s="58">
        <v>2135.9677241200002</v>
      </c>
      <c r="R343" s="58">
        <v>2136.1683245499999</v>
      </c>
      <c r="S343" s="58">
        <v>2131.8615197899999</v>
      </c>
      <c r="T343" s="58">
        <v>2133.2055006400001</v>
      </c>
      <c r="U343" s="58">
        <v>2163.1736275899998</v>
      </c>
      <c r="V343" s="58">
        <v>2173.8617861600001</v>
      </c>
      <c r="W343" s="58">
        <v>2134.4082687099999</v>
      </c>
      <c r="X343" s="58">
        <v>2174.9479338299998</v>
      </c>
      <c r="Y343" s="58">
        <v>2272.8431795299998</v>
      </c>
    </row>
    <row r="344" spans="1:25" s="59" customFormat="1" ht="15.75" x14ac:dyDescent="0.3">
      <c r="A344" s="57" t="s">
        <v>144</v>
      </c>
      <c r="B344" s="58">
        <v>2210.2763226299999</v>
      </c>
      <c r="C344" s="58">
        <v>2290.8374863399999</v>
      </c>
      <c r="D344" s="58">
        <v>2408.76722814</v>
      </c>
      <c r="E344" s="58">
        <v>2430.13299912</v>
      </c>
      <c r="F344" s="58">
        <v>2420.1786229200002</v>
      </c>
      <c r="G344" s="58">
        <v>2423.0847202700002</v>
      </c>
      <c r="H344" s="58">
        <v>2486.6058901800002</v>
      </c>
      <c r="I344" s="58">
        <v>2265.87078105</v>
      </c>
      <c r="J344" s="58">
        <v>2172.7437793700001</v>
      </c>
      <c r="K344" s="58">
        <v>2145.54738567</v>
      </c>
      <c r="L344" s="58">
        <v>2102.2567235000001</v>
      </c>
      <c r="M344" s="58">
        <v>2042.89986529</v>
      </c>
      <c r="N344" s="58">
        <v>2042.5870198299999</v>
      </c>
      <c r="O344" s="58">
        <v>2066.29019578</v>
      </c>
      <c r="P344" s="58">
        <v>2069.8583066599999</v>
      </c>
      <c r="Q344" s="58">
        <v>2074.9394163900001</v>
      </c>
      <c r="R344" s="58">
        <v>2072.3957710300001</v>
      </c>
      <c r="S344" s="58">
        <v>2074.5592615400001</v>
      </c>
      <c r="T344" s="58">
        <v>2082.2681247</v>
      </c>
      <c r="U344" s="58">
        <v>2086.4697645400001</v>
      </c>
      <c r="V344" s="58">
        <v>2068.2731889199999</v>
      </c>
      <c r="W344" s="58">
        <v>2058.4484045600002</v>
      </c>
      <c r="X344" s="58">
        <v>2104.5055831099999</v>
      </c>
      <c r="Y344" s="58">
        <v>2173.1858508700002</v>
      </c>
    </row>
    <row r="345" spans="1:25" s="59" customFormat="1" ht="15.75" x14ac:dyDescent="0.3">
      <c r="A345" s="57" t="s">
        <v>145</v>
      </c>
      <c r="B345" s="58">
        <v>2323.9558325100002</v>
      </c>
      <c r="C345" s="58">
        <v>2395.05758092</v>
      </c>
      <c r="D345" s="58">
        <v>2465.68010727</v>
      </c>
      <c r="E345" s="58">
        <v>2434.0820204000001</v>
      </c>
      <c r="F345" s="58">
        <v>2435.98621718</v>
      </c>
      <c r="G345" s="58">
        <v>2441.6303642399998</v>
      </c>
      <c r="H345" s="58">
        <v>2493.3237007900002</v>
      </c>
      <c r="I345" s="58">
        <v>2298.5964015899999</v>
      </c>
      <c r="J345" s="58">
        <v>2185.7273021199999</v>
      </c>
      <c r="K345" s="58">
        <v>2135.27673594</v>
      </c>
      <c r="L345" s="58">
        <v>2090.98584979</v>
      </c>
      <c r="M345" s="58">
        <v>2076.52802909</v>
      </c>
      <c r="N345" s="58">
        <v>2081.4720766599999</v>
      </c>
      <c r="O345" s="58">
        <v>2073.7053210600002</v>
      </c>
      <c r="P345" s="58">
        <v>2066.5748674000001</v>
      </c>
      <c r="Q345" s="58">
        <v>2071.1101341100002</v>
      </c>
      <c r="R345" s="58">
        <v>2068.3360968100001</v>
      </c>
      <c r="S345" s="58">
        <v>2056.51711062</v>
      </c>
      <c r="T345" s="58">
        <v>2050.7349589599999</v>
      </c>
      <c r="U345" s="58">
        <v>2074.8396801099998</v>
      </c>
      <c r="V345" s="58">
        <v>2089.5603758799998</v>
      </c>
      <c r="W345" s="58">
        <v>2075.6908275300002</v>
      </c>
      <c r="X345" s="58">
        <v>2120.7188516400001</v>
      </c>
      <c r="Y345" s="58">
        <v>2200.8927180800001</v>
      </c>
    </row>
    <row r="346" spans="1:25" s="59" customFormat="1" ht="15.75" x14ac:dyDescent="0.3">
      <c r="A346" s="57" t="s">
        <v>146</v>
      </c>
      <c r="B346" s="58">
        <v>2272.0032415800001</v>
      </c>
      <c r="C346" s="58">
        <v>2318.3855292399999</v>
      </c>
      <c r="D346" s="58">
        <v>2390.9045692999998</v>
      </c>
      <c r="E346" s="58">
        <v>2452.43433228</v>
      </c>
      <c r="F346" s="58">
        <v>2494.5246546499998</v>
      </c>
      <c r="G346" s="58">
        <v>2466.6565362000001</v>
      </c>
      <c r="H346" s="58">
        <v>2416.3238096499999</v>
      </c>
      <c r="I346" s="58">
        <v>2220.87936412</v>
      </c>
      <c r="J346" s="58">
        <v>2159.1356948299999</v>
      </c>
      <c r="K346" s="58">
        <v>2087.9596649499999</v>
      </c>
      <c r="L346" s="58">
        <v>2090.9178056300002</v>
      </c>
      <c r="M346" s="58">
        <v>2116.8588847400001</v>
      </c>
      <c r="N346" s="58">
        <v>2129.1775273399999</v>
      </c>
      <c r="O346" s="58">
        <v>2124.3081428700002</v>
      </c>
      <c r="P346" s="58">
        <v>2117.5536150600001</v>
      </c>
      <c r="Q346" s="58">
        <v>2114.3937010999998</v>
      </c>
      <c r="R346" s="58">
        <v>2116.4214393500001</v>
      </c>
      <c r="S346" s="58">
        <v>2112.7835683200001</v>
      </c>
      <c r="T346" s="58">
        <v>2104.37824619</v>
      </c>
      <c r="U346" s="58">
        <v>2114.4320171099998</v>
      </c>
      <c r="V346" s="58">
        <v>2121.82270801</v>
      </c>
      <c r="W346" s="58">
        <v>2088.2137953900001</v>
      </c>
      <c r="X346" s="58">
        <v>2140.2711873399999</v>
      </c>
      <c r="Y346" s="58">
        <v>2191.0110447100001</v>
      </c>
    </row>
    <row r="347" spans="1:25" s="59" customFormat="1" ht="15.75" x14ac:dyDescent="0.3">
      <c r="A347" s="57" t="s">
        <v>147</v>
      </c>
      <c r="B347" s="58">
        <v>2252.80067044</v>
      </c>
      <c r="C347" s="58">
        <v>2316.36378586</v>
      </c>
      <c r="D347" s="58">
        <v>2456.23758916</v>
      </c>
      <c r="E347" s="58">
        <v>2518.0045310599999</v>
      </c>
      <c r="F347" s="58">
        <v>2526.7777051100002</v>
      </c>
      <c r="G347" s="58">
        <v>2508.6641574700002</v>
      </c>
      <c r="H347" s="58">
        <v>2442.1179744199999</v>
      </c>
      <c r="I347" s="58">
        <v>2240.9349793400002</v>
      </c>
      <c r="J347" s="58">
        <v>2138.9612172000002</v>
      </c>
      <c r="K347" s="58">
        <v>2101.8269714100002</v>
      </c>
      <c r="L347" s="58">
        <v>2069.1720521799998</v>
      </c>
      <c r="M347" s="58">
        <v>2067.6525978899999</v>
      </c>
      <c r="N347" s="58">
        <v>2065.3212353099998</v>
      </c>
      <c r="O347" s="58">
        <v>2064.2501867000001</v>
      </c>
      <c r="P347" s="58">
        <v>2076.3615649899998</v>
      </c>
      <c r="Q347" s="58">
        <v>2077.2378889500001</v>
      </c>
      <c r="R347" s="58">
        <v>2086.4225032899999</v>
      </c>
      <c r="S347" s="58">
        <v>2085.2951482499998</v>
      </c>
      <c r="T347" s="58">
        <v>2071.9631761599999</v>
      </c>
      <c r="U347" s="58">
        <v>2090.4882382400001</v>
      </c>
      <c r="V347" s="58">
        <v>2099.45271125</v>
      </c>
      <c r="W347" s="58">
        <v>2086.94947129</v>
      </c>
      <c r="X347" s="58">
        <v>2127.6138987499999</v>
      </c>
      <c r="Y347" s="58">
        <v>2234.0564445999998</v>
      </c>
    </row>
    <row r="348" spans="1:25" s="59" customFormat="1" ht="15.75" x14ac:dyDescent="0.3">
      <c r="A348" s="57" t="s">
        <v>148</v>
      </c>
      <c r="B348" s="58">
        <v>2146.7577814800002</v>
      </c>
      <c r="C348" s="58">
        <v>2246.9387774100001</v>
      </c>
      <c r="D348" s="58">
        <v>2293.7646267700002</v>
      </c>
      <c r="E348" s="58">
        <v>2360.2752005900002</v>
      </c>
      <c r="F348" s="58">
        <v>2385.0956637200002</v>
      </c>
      <c r="G348" s="58">
        <v>2411.5589444799998</v>
      </c>
      <c r="H348" s="58">
        <v>2417.1118840899999</v>
      </c>
      <c r="I348" s="58">
        <v>2211.5867171999998</v>
      </c>
      <c r="J348" s="58">
        <v>2103.7863010400001</v>
      </c>
      <c r="K348" s="58">
        <v>2077.22022036</v>
      </c>
      <c r="L348" s="58">
        <v>2040.85686197</v>
      </c>
      <c r="M348" s="58">
        <v>2068.89679273</v>
      </c>
      <c r="N348" s="58">
        <v>2102.3245312399999</v>
      </c>
      <c r="O348" s="58">
        <v>2099.7621537499999</v>
      </c>
      <c r="P348" s="58">
        <v>2066.3498881099999</v>
      </c>
      <c r="Q348" s="58">
        <v>1998.3074978999998</v>
      </c>
      <c r="R348" s="58">
        <v>1997.64259993</v>
      </c>
      <c r="S348" s="58">
        <v>1989.68446718</v>
      </c>
      <c r="T348" s="58">
        <v>2031.6664860300002</v>
      </c>
      <c r="U348" s="58">
        <v>2029.3249144800002</v>
      </c>
      <c r="V348" s="58">
        <v>2050.8362205499998</v>
      </c>
      <c r="W348" s="58">
        <v>2023.5032090200002</v>
      </c>
      <c r="X348" s="58">
        <v>2062.1902638800002</v>
      </c>
      <c r="Y348" s="58">
        <v>2181.2514820400002</v>
      </c>
    </row>
    <row r="349" spans="1:25" s="59" customFormat="1" ht="15.75" x14ac:dyDescent="0.3">
      <c r="A349" s="57" t="s">
        <v>149</v>
      </c>
      <c r="B349" s="58">
        <v>2177.3141298</v>
      </c>
      <c r="C349" s="58">
        <v>2287.5182008400002</v>
      </c>
      <c r="D349" s="58">
        <v>2435.6811175399998</v>
      </c>
      <c r="E349" s="58">
        <v>2471.47468544</v>
      </c>
      <c r="F349" s="58">
        <v>2467.8739221300002</v>
      </c>
      <c r="G349" s="58">
        <v>2471.1243435400002</v>
      </c>
      <c r="H349" s="58">
        <v>2465.2146745300001</v>
      </c>
      <c r="I349" s="58">
        <v>2267.3893183999999</v>
      </c>
      <c r="J349" s="58">
        <v>2165.50984131</v>
      </c>
      <c r="K349" s="58">
        <v>2079.13385247</v>
      </c>
      <c r="L349" s="58">
        <v>2024.3123517200002</v>
      </c>
      <c r="M349" s="58">
        <v>1988.54774817</v>
      </c>
      <c r="N349" s="58">
        <v>1974.9750225299999</v>
      </c>
      <c r="O349" s="58">
        <v>1946.4561573199999</v>
      </c>
      <c r="P349" s="58">
        <v>1777.4752367699998</v>
      </c>
      <c r="Q349" s="58">
        <v>1749.96468233</v>
      </c>
      <c r="R349" s="58">
        <v>1743.2408385499998</v>
      </c>
      <c r="S349" s="58">
        <v>1743.8510163800001</v>
      </c>
      <c r="T349" s="58">
        <v>1775.2005330299999</v>
      </c>
      <c r="U349" s="58">
        <v>1840.3780120299998</v>
      </c>
      <c r="V349" s="58">
        <v>2031.94800549</v>
      </c>
      <c r="W349" s="58">
        <v>2007.54749313</v>
      </c>
      <c r="X349" s="58">
        <v>2044.1321614600001</v>
      </c>
      <c r="Y349" s="58">
        <v>2123.8198898700002</v>
      </c>
    </row>
    <row r="350" spans="1:25" s="59" customFormat="1" ht="15.75" x14ac:dyDescent="0.3">
      <c r="A350" s="57" t="s">
        <v>150</v>
      </c>
      <c r="B350" s="58">
        <v>2140.0302032700001</v>
      </c>
      <c r="C350" s="58">
        <v>2228.28618349</v>
      </c>
      <c r="D350" s="58">
        <v>2400.8795269100001</v>
      </c>
      <c r="E350" s="58">
        <v>2470.12328536</v>
      </c>
      <c r="F350" s="58">
        <v>2473.2911458399999</v>
      </c>
      <c r="G350" s="58">
        <v>2462.1831081099999</v>
      </c>
      <c r="H350" s="58">
        <v>2309.1616661500002</v>
      </c>
      <c r="I350" s="58">
        <v>2250.0802804800001</v>
      </c>
      <c r="J350" s="58">
        <v>2148.4280652100001</v>
      </c>
      <c r="K350" s="58">
        <v>2069.0354013599999</v>
      </c>
      <c r="L350" s="58">
        <v>2026.55413447</v>
      </c>
      <c r="M350" s="58">
        <v>1994.8675090299998</v>
      </c>
      <c r="N350" s="58">
        <v>1988.29850773</v>
      </c>
      <c r="O350" s="58">
        <v>1994.5407168199999</v>
      </c>
      <c r="P350" s="58">
        <v>1997.1901333800001</v>
      </c>
      <c r="Q350" s="58">
        <v>1976.2791103499999</v>
      </c>
      <c r="R350" s="58">
        <v>1965.8553339300001</v>
      </c>
      <c r="S350" s="58">
        <v>1965.6355163799999</v>
      </c>
      <c r="T350" s="58">
        <v>1995.6031083799999</v>
      </c>
      <c r="U350" s="58">
        <v>2001.4217877800002</v>
      </c>
      <c r="V350" s="58">
        <v>1823.7821861699999</v>
      </c>
      <c r="W350" s="58">
        <v>1647.1150128300001</v>
      </c>
      <c r="X350" s="58">
        <v>1666.0930360799998</v>
      </c>
      <c r="Y350" s="58">
        <v>1710.72844906</v>
      </c>
    </row>
    <row r="351" spans="1:25" s="59" customFormat="1" ht="15.75" x14ac:dyDescent="0.3">
      <c r="A351" s="57" t="s">
        <v>151</v>
      </c>
      <c r="B351" s="58">
        <v>1776.4914563399998</v>
      </c>
      <c r="C351" s="58">
        <v>1983.7800948200002</v>
      </c>
      <c r="D351" s="58">
        <v>2305.8999816800001</v>
      </c>
      <c r="E351" s="58">
        <v>2412.3401176900002</v>
      </c>
      <c r="F351" s="58">
        <v>2454.5317436700002</v>
      </c>
      <c r="G351" s="58">
        <v>2499.9051957800002</v>
      </c>
      <c r="H351" s="58">
        <v>2347.73234293</v>
      </c>
      <c r="I351" s="58">
        <v>2238.0509702499999</v>
      </c>
      <c r="J351" s="58">
        <v>2171.3294876599998</v>
      </c>
      <c r="K351" s="58">
        <v>2136.5345786399998</v>
      </c>
      <c r="L351" s="58">
        <v>2117.1194024299998</v>
      </c>
      <c r="M351" s="58">
        <v>2114.7680058300002</v>
      </c>
      <c r="N351" s="58">
        <v>2117.2293189100001</v>
      </c>
      <c r="O351" s="58">
        <v>2109.4013026100001</v>
      </c>
      <c r="P351" s="58">
        <v>2117.6304816500001</v>
      </c>
      <c r="Q351" s="58">
        <v>2092.14583468</v>
      </c>
      <c r="R351" s="58">
        <v>2088.6892145400002</v>
      </c>
      <c r="S351" s="58">
        <v>2079.0508440799999</v>
      </c>
      <c r="T351" s="58">
        <v>2109.0407572099998</v>
      </c>
      <c r="U351" s="58">
        <v>2113.6711763200001</v>
      </c>
      <c r="V351" s="58">
        <v>2129.7046391700001</v>
      </c>
      <c r="W351" s="58">
        <v>2103.50436227</v>
      </c>
      <c r="X351" s="58">
        <v>2155.2236530499999</v>
      </c>
      <c r="Y351" s="58">
        <v>2235.7112105299998</v>
      </c>
    </row>
    <row r="352" spans="1:25" s="59" customFormat="1" ht="15.75" x14ac:dyDescent="0.3">
      <c r="A352" s="57" t="s">
        <v>152</v>
      </c>
      <c r="B352" s="58">
        <v>2177.9714024599998</v>
      </c>
      <c r="C352" s="58">
        <v>2214.7434381500002</v>
      </c>
      <c r="D352" s="58">
        <v>2381.8316384300001</v>
      </c>
      <c r="E352" s="58">
        <v>2486.9039155199998</v>
      </c>
      <c r="F352" s="58">
        <v>2497.0496088099999</v>
      </c>
      <c r="G352" s="58">
        <v>2498.44494003</v>
      </c>
      <c r="H352" s="58">
        <v>2302.4393984399999</v>
      </c>
      <c r="I352" s="58">
        <v>2225.8160846999999</v>
      </c>
      <c r="J352" s="58">
        <v>2132.4068436900002</v>
      </c>
      <c r="K352" s="58">
        <v>2073.3654232399999</v>
      </c>
      <c r="L352" s="58">
        <v>2055.8692064400002</v>
      </c>
      <c r="M352" s="58">
        <v>2047.3793751500002</v>
      </c>
      <c r="N352" s="58">
        <v>2049.54468898</v>
      </c>
      <c r="O352" s="58">
        <v>2047.00367921</v>
      </c>
      <c r="P352" s="58">
        <v>2040.49884084</v>
      </c>
      <c r="Q352" s="58">
        <v>2025.1045799600001</v>
      </c>
      <c r="R352" s="58">
        <v>2028.7731416199999</v>
      </c>
      <c r="S352" s="58">
        <v>2032.1753609799998</v>
      </c>
      <c r="T352" s="58">
        <v>2053.31992249</v>
      </c>
      <c r="U352" s="58">
        <v>2076.14026848</v>
      </c>
      <c r="V352" s="58">
        <v>2079.0048478600002</v>
      </c>
      <c r="W352" s="58">
        <v>2058.9324885199999</v>
      </c>
      <c r="X352" s="58">
        <v>2095.6594036299998</v>
      </c>
      <c r="Y352" s="58">
        <v>2171.7663850700001</v>
      </c>
    </row>
    <row r="353" spans="1:25" s="59" customFormat="1" ht="15.75" x14ac:dyDescent="0.3">
      <c r="A353" s="57" t="s">
        <v>153</v>
      </c>
      <c r="B353" s="58">
        <v>2281.0465095</v>
      </c>
      <c r="C353" s="58">
        <v>2321.3183565600002</v>
      </c>
      <c r="D353" s="58">
        <v>2417.9503045000001</v>
      </c>
      <c r="E353" s="58">
        <v>2455.97951706</v>
      </c>
      <c r="F353" s="58">
        <v>2450.93313012</v>
      </c>
      <c r="G353" s="58">
        <v>2439.1218842100002</v>
      </c>
      <c r="H353" s="58">
        <v>2326.0435513000002</v>
      </c>
      <c r="I353" s="58">
        <v>2233.8630616999999</v>
      </c>
      <c r="J353" s="58">
        <v>2152.3743155100001</v>
      </c>
      <c r="K353" s="58">
        <v>2079.5316481</v>
      </c>
      <c r="L353" s="58">
        <v>2052.4678761499999</v>
      </c>
      <c r="M353" s="58">
        <v>2047.9185381100001</v>
      </c>
      <c r="N353" s="58">
        <v>2041.8021526100001</v>
      </c>
      <c r="O353" s="58">
        <v>2046.3855587500002</v>
      </c>
      <c r="P353" s="58">
        <v>2037.2448595300002</v>
      </c>
      <c r="Q353" s="58">
        <v>2037.7939671200002</v>
      </c>
      <c r="R353" s="58">
        <v>2051.9283420400002</v>
      </c>
      <c r="S353" s="58">
        <v>2059.3368367100002</v>
      </c>
      <c r="T353" s="58">
        <v>2093.5671318</v>
      </c>
      <c r="U353" s="58">
        <v>2091.7752237599998</v>
      </c>
      <c r="V353" s="58">
        <v>2104.1388725500001</v>
      </c>
      <c r="W353" s="58">
        <v>2091.3348422700001</v>
      </c>
      <c r="X353" s="58">
        <v>2131.7265504799998</v>
      </c>
      <c r="Y353" s="58">
        <v>2218.9763544699999</v>
      </c>
    </row>
    <row r="354" spans="1:25" s="59" customFormat="1" ht="15.75" x14ac:dyDescent="0.3">
      <c r="A354" s="57" t="s">
        <v>154</v>
      </c>
      <c r="B354" s="58">
        <v>2218.7174139399999</v>
      </c>
      <c r="C354" s="58">
        <v>2308.0137532600002</v>
      </c>
      <c r="D354" s="58">
        <v>2425.8397465200001</v>
      </c>
      <c r="E354" s="58">
        <v>2435.7515739400001</v>
      </c>
      <c r="F354" s="58">
        <v>2430.7618642900002</v>
      </c>
      <c r="G354" s="58">
        <v>2433.8885929100002</v>
      </c>
      <c r="H354" s="58">
        <v>2246.0334556399998</v>
      </c>
      <c r="I354" s="58">
        <v>2161.0045510899999</v>
      </c>
      <c r="J354" s="58">
        <v>2042.8934232500001</v>
      </c>
      <c r="K354" s="58">
        <v>2009.4930772299999</v>
      </c>
      <c r="L354" s="58">
        <v>1971.97117957</v>
      </c>
      <c r="M354" s="58">
        <v>1951.3800288699999</v>
      </c>
      <c r="N354" s="58">
        <v>1943.00990692</v>
      </c>
      <c r="O354" s="58">
        <v>1949.1955550299999</v>
      </c>
      <c r="P354" s="58">
        <v>1961.46774181</v>
      </c>
      <c r="Q354" s="58">
        <v>1964.67679314</v>
      </c>
      <c r="R354" s="58">
        <v>1965.9644322700001</v>
      </c>
      <c r="S354" s="58">
        <v>1970.8174808799999</v>
      </c>
      <c r="T354" s="58">
        <v>1970.9458458700001</v>
      </c>
      <c r="U354" s="58">
        <v>1992.2011820399998</v>
      </c>
      <c r="V354" s="58">
        <v>1996.3716117600002</v>
      </c>
      <c r="W354" s="58">
        <v>2015.7040497100002</v>
      </c>
      <c r="X354" s="58">
        <v>2080.3898042599999</v>
      </c>
      <c r="Y354" s="58">
        <v>2173.5255115599998</v>
      </c>
    </row>
    <row r="355" spans="1:25" s="59" customFormat="1" ht="15.75" x14ac:dyDescent="0.3">
      <c r="A355" s="57" t="s">
        <v>155</v>
      </c>
      <c r="B355" s="58">
        <v>2204.16197453</v>
      </c>
      <c r="C355" s="58">
        <v>2299.1549085800002</v>
      </c>
      <c r="D355" s="58">
        <v>2407.5560533100002</v>
      </c>
      <c r="E355" s="58">
        <v>2405.4774871099999</v>
      </c>
      <c r="F355" s="58">
        <v>2425.9248547100001</v>
      </c>
      <c r="G355" s="58">
        <v>2437.65286221</v>
      </c>
      <c r="H355" s="58">
        <v>2282.8517306799999</v>
      </c>
      <c r="I355" s="58">
        <v>2182.6796210799998</v>
      </c>
      <c r="J355" s="58">
        <v>2067.56303028</v>
      </c>
      <c r="K355" s="58">
        <v>1993.8952179399998</v>
      </c>
      <c r="L355" s="58">
        <v>1946.8193830300002</v>
      </c>
      <c r="M355" s="58">
        <v>1945.6659154200001</v>
      </c>
      <c r="N355" s="58">
        <v>1948.3233496600001</v>
      </c>
      <c r="O355" s="58">
        <v>1946.1387832199998</v>
      </c>
      <c r="P355" s="58">
        <v>1930.7047377499998</v>
      </c>
      <c r="Q355" s="58">
        <v>1938.1848556999998</v>
      </c>
      <c r="R355" s="58">
        <v>1951.6746051999999</v>
      </c>
      <c r="S355" s="58">
        <v>1957.3013371900001</v>
      </c>
      <c r="T355" s="58">
        <v>1956.9043663500001</v>
      </c>
      <c r="U355" s="58">
        <v>1963.2665265999999</v>
      </c>
      <c r="V355" s="58">
        <v>1955.6990819799998</v>
      </c>
      <c r="W355" s="58">
        <v>1926.4315443199998</v>
      </c>
      <c r="X355" s="58">
        <v>1997.29989759</v>
      </c>
      <c r="Y355" s="58">
        <v>2167.5769117300001</v>
      </c>
    </row>
    <row r="356" spans="1:25" s="59" customFormat="1" ht="15.75" x14ac:dyDescent="0.3">
      <c r="A356" s="57" t="s">
        <v>156</v>
      </c>
      <c r="B356" s="58">
        <v>2153.7729390499999</v>
      </c>
      <c r="C356" s="58">
        <v>2220.4792850899998</v>
      </c>
      <c r="D356" s="58">
        <v>2315.0971549000001</v>
      </c>
      <c r="E356" s="58">
        <v>2302.91518774</v>
      </c>
      <c r="F356" s="58">
        <v>2295.69293315</v>
      </c>
      <c r="G356" s="58">
        <v>2288.2791224799998</v>
      </c>
      <c r="H356" s="58">
        <v>2229.0812590400001</v>
      </c>
      <c r="I356" s="58">
        <v>2184.0758562000001</v>
      </c>
      <c r="J356" s="58">
        <v>2057.8613380400002</v>
      </c>
      <c r="K356" s="58">
        <v>1984.1437330799999</v>
      </c>
      <c r="L356" s="58">
        <v>1920.6412615099998</v>
      </c>
      <c r="M356" s="58">
        <v>1908.29676161</v>
      </c>
      <c r="N356" s="58">
        <v>1900.6943446199998</v>
      </c>
      <c r="O356" s="58">
        <v>1908.6676570499999</v>
      </c>
      <c r="P356" s="58">
        <v>1906.47063944</v>
      </c>
      <c r="Q356" s="58">
        <v>1911.8214575000002</v>
      </c>
      <c r="R356" s="58">
        <v>1907.84077428</v>
      </c>
      <c r="S356" s="58">
        <v>1906.7616202099998</v>
      </c>
      <c r="T356" s="58">
        <v>1909.6617268700002</v>
      </c>
      <c r="U356" s="58">
        <v>1915.0816265200001</v>
      </c>
      <c r="V356" s="58">
        <v>1934.9682177599998</v>
      </c>
      <c r="W356" s="58">
        <v>1907.8162451399999</v>
      </c>
      <c r="X356" s="58">
        <v>1955.8238848000001</v>
      </c>
      <c r="Y356" s="58">
        <v>2046.9298930700002</v>
      </c>
    </row>
    <row r="357" spans="1:25" s="59" customFormat="1" ht="15.75" x14ac:dyDescent="0.3">
      <c r="A357" s="57" t="s">
        <v>157</v>
      </c>
      <c r="B357" s="58">
        <v>2312.0691901999999</v>
      </c>
      <c r="C357" s="58">
        <v>2358.1904017699999</v>
      </c>
      <c r="D357" s="58">
        <v>2470.1117230899999</v>
      </c>
      <c r="E357" s="58">
        <v>2495.4655944699998</v>
      </c>
      <c r="F357" s="58">
        <v>2499.27860607</v>
      </c>
      <c r="G357" s="58">
        <v>2488.6355653400001</v>
      </c>
      <c r="H357" s="58">
        <v>2395.9649393200002</v>
      </c>
      <c r="I357" s="58">
        <v>2351.7934448699998</v>
      </c>
      <c r="J357" s="58">
        <v>2265.82691123</v>
      </c>
      <c r="K357" s="58">
        <v>2178.6579944499999</v>
      </c>
      <c r="L357" s="58">
        <v>2109.8036073600001</v>
      </c>
      <c r="M357" s="58">
        <v>2092.88217046</v>
      </c>
      <c r="N357" s="58">
        <v>2080.9363913799998</v>
      </c>
      <c r="O357" s="58">
        <v>2086.48306164</v>
      </c>
      <c r="P357" s="58">
        <v>2093.7403248400001</v>
      </c>
      <c r="Q357" s="58">
        <v>2093.47811262</v>
      </c>
      <c r="R357" s="58">
        <v>2083.2259791000001</v>
      </c>
      <c r="S357" s="58">
        <v>2077.76938307</v>
      </c>
      <c r="T357" s="58">
        <v>2076.93052274</v>
      </c>
      <c r="U357" s="58">
        <v>2092.6095348899998</v>
      </c>
      <c r="V357" s="58">
        <v>2097.7345130099998</v>
      </c>
      <c r="W357" s="58">
        <v>2067.8051823000001</v>
      </c>
      <c r="X357" s="58">
        <v>2104.8493153899999</v>
      </c>
      <c r="Y357" s="58">
        <v>2215.0686362299998</v>
      </c>
    </row>
    <row r="358" spans="1:25" s="59" customFormat="1" ht="15.75" x14ac:dyDescent="0.3">
      <c r="A358" s="57" t="s">
        <v>158</v>
      </c>
      <c r="B358" s="58">
        <v>2272.5655223099998</v>
      </c>
      <c r="C358" s="58">
        <v>2413.9428889599999</v>
      </c>
      <c r="D358" s="58">
        <v>2467.0065455700001</v>
      </c>
      <c r="E358" s="58">
        <v>2522.6216850699998</v>
      </c>
      <c r="F358" s="58">
        <v>2520.5670735600002</v>
      </c>
      <c r="G358" s="58">
        <v>2662.4760345300001</v>
      </c>
      <c r="H358" s="58">
        <v>2570.5577319099998</v>
      </c>
      <c r="I358" s="58">
        <v>2448.5596996700001</v>
      </c>
      <c r="J358" s="58">
        <v>2336.1633532599999</v>
      </c>
      <c r="K358" s="58">
        <v>2256.5905898299998</v>
      </c>
      <c r="L358" s="58">
        <v>2220.1073206299998</v>
      </c>
      <c r="M358" s="58">
        <v>2203.6442904599999</v>
      </c>
      <c r="N358" s="58">
        <v>2199.0307029000001</v>
      </c>
      <c r="O358" s="58">
        <v>2206.4769304699998</v>
      </c>
      <c r="P358" s="58">
        <v>2212.7349464099998</v>
      </c>
      <c r="Q358" s="58">
        <v>2214.1299765899998</v>
      </c>
      <c r="R358" s="58">
        <v>2217.1997790599999</v>
      </c>
      <c r="S358" s="58">
        <v>2219.0291835500002</v>
      </c>
      <c r="T358" s="58">
        <v>2214.1627241599999</v>
      </c>
      <c r="U358" s="58">
        <v>2224.69280278</v>
      </c>
      <c r="V358" s="58">
        <v>2227.92527694</v>
      </c>
      <c r="W358" s="58">
        <v>2187.9208447599999</v>
      </c>
      <c r="X358" s="58">
        <v>2240.58549064</v>
      </c>
      <c r="Y358" s="58">
        <v>2350.3633508900002</v>
      </c>
    </row>
    <row r="359" spans="1:25" s="59" customFormat="1" ht="15.75" x14ac:dyDescent="0.3">
      <c r="A359" s="57" t="s">
        <v>159</v>
      </c>
      <c r="B359" s="58">
        <v>2239.7021831799998</v>
      </c>
      <c r="C359" s="58">
        <v>2311.2059669400001</v>
      </c>
      <c r="D359" s="58">
        <v>2450.15782231</v>
      </c>
      <c r="E359" s="58">
        <v>2522.7531405700001</v>
      </c>
      <c r="F359" s="58">
        <v>2513.3112649099999</v>
      </c>
      <c r="G359" s="58">
        <v>2432.6512860399998</v>
      </c>
      <c r="H359" s="58">
        <v>2317.9394199600001</v>
      </c>
      <c r="I359" s="58">
        <v>2236.0842496499999</v>
      </c>
      <c r="J359" s="58">
        <v>2149.18228666</v>
      </c>
      <c r="K359" s="58">
        <v>2076.5965578099999</v>
      </c>
      <c r="L359" s="58">
        <v>2072.8275503099999</v>
      </c>
      <c r="M359" s="58">
        <v>2085.7623152800002</v>
      </c>
      <c r="N359" s="58">
        <v>2079.0516679699999</v>
      </c>
      <c r="O359" s="58">
        <v>2079.1755149999999</v>
      </c>
      <c r="P359" s="58">
        <v>2074.42118093</v>
      </c>
      <c r="Q359" s="58">
        <v>2056.9955526099998</v>
      </c>
      <c r="R359" s="58">
        <v>2055.62327499</v>
      </c>
      <c r="S359" s="58">
        <v>2053.0660877400001</v>
      </c>
      <c r="T359" s="58">
        <v>2085.9439289299999</v>
      </c>
      <c r="U359" s="58">
        <v>2077.6547775099998</v>
      </c>
      <c r="V359" s="58">
        <v>2051.7944198999999</v>
      </c>
      <c r="W359" s="58">
        <v>2015.5721752899999</v>
      </c>
      <c r="X359" s="58">
        <v>2060.1907657400002</v>
      </c>
      <c r="Y359" s="58">
        <v>2152.1244109899999</v>
      </c>
    </row>
    <row r="360" spans="1:25" s="59" customFormat="1" ht="15.75" x14ac:dyDescent="0.3">
      <c r="A360" s="57" t="s">
        <v>160</v>
      </c>
      <c r="B360" s="58">
        <v>2123.7967982599998</v>
      </c>
      <c r="C360" s="58">
        <v>2203.5418407299999</v>
      </c>
      <c r="D360" s="58">
        <v>2321.43955005</v>
      </c>
      <c r="E360" s="58">
        <v>2342.2246635500001</v>
      </c>
      <c r="F360" s="58">
        <v>2349.6961422099998</v>
      </c>
      <c r="G360" s="58">
        <v>2329.5578422799999</v>
      </c>
      <c r="H360" s="58">
        <v>2236.9792243100001</v>
      </c>
      <c r="I360" s="58">
        <v>2137.40201402</v>
      </c>
      <c r="J360" s="58">
        <v>2039.3294660699999</v>
      </c>
      <c r="K360" s="58">
        <v>1947.9435144700001</v>
      </c>
      <c r="L360" s="58">
        <v>1920.3621216800002</v>
      </c>
      <c r="M360" s="58">
        <v>1926.4992388800001</v>
      </c>
      <c r="N360" s="58">
        <v>1914.9780769700001</v>
      </c>
      <c r="O360" s="58">
        <v>1915.4099521799999</v>
      </c>
      <c r="P360" s="58">
        <v>1890.3781519600002</v>
      </c>
      <c r="Q360" s="58">
        <v>1863.87856397</v>
      </c>
      <c r="R360" s="58">
        <v>1874.5152453699998</v>
      </c>
      <c r="S360" s="58">
        <v>1879.8726373099998</v>
      </c>
      <c r="T360" s="58">
        <v>1910.0682505700001</v>
      </c>
      <c r="U360" s="58">
        <v>1917.8876853699999</v>
      </c>
      <c r="V360" s="58">
        <v>1929.5390480599999</v>
      </c>
      <c r="W360" s="58">
        <v>1910.0102655300002</v>
      </c>
      <c r="X360" s="58">
        <v>1941.93437782</v>
      </c>
      <c r="Y360" s="58">
        <v>2048.6941456499999</v>
      </c>
    </row>
    <row r="361" spans="1:25" s="59" customFormat="1" ht="15.75" x14ac:dyDescent="0.3">
      <c r="A361" s="57" t="s">
        <v>161</v>
      </c>
      <c r="B361" s="58">
        <v>2271.6115502100001</v>
      </c>
      <c r="C361" s="58">
        <v>2333.9968592</v>
      </c>
      <c r="D361" s="58">
        <v>2480.7359955100001</v>
      </c>
      <c r="E361" s="58">
        <v>2544.1851400599999</v>
      </c>
      <c r="F361" s="58">
        <v>2556.9972713500001</v>
      </c>
      <c r="G361" s="58">
        <v>2549.4915917899998</v>
      </c>
      <c r="H361" s="58">
        <v>2361.35198064</v>
      </c>
      <c r="I361" s="58">
        <v>2268.7709835999999</v>
      </c>
      <c r="J361" s="58">
        <v>2169.6174483999998</v>
      </c>
      <c r="K361" s="58">
        <v>2085.3810789300001</v>
      </c>
      <c r="L361" s="58">
        <v>2037.2219447900002</v>
      </c>
      <c r="M361" s="58">
        <v>2039.5338058699999</v>
      </c>
      <c r="N361" s="58">
        <v>2037.1243504200002</v>
      </c>
      <c r="O361" s="58">
        <v>2040.1418134</v>
      </c>
      <c r="P361" s="58">
        <v>2038.4943856499999</v>
      </c>
      <c r="Q361" s="58">
        <v>2010.0519275800002</v>
      </c>
      <c r="R361" s="58">
        <v>2019.5893939399998</v>
      </c>
      <c r="S361" s="58">
        <v>2027.9729065400002</v>
      </c>
      <c r="T361" s="58">
        <v>2056.5050875900001</v>
      </c>
      <c r="U361" s="58">
        <v>2073.6006334899998</v>
      </c>
      <c r="V361" s="58">
        <v>2079.5024923000001</v>
      </c>
      <c r="W361" s="58">
        <v>2045.3948623599999</v>
      </c>
      <c r="X361" s="58">
        <v>2098.38990341</v>
      </c>
      <c r="Y361" s="58">
        <v>2203.8934644800001</v>
      </c>
    </row>
    <row r="362" spans="1:25" s="59" customFormat="1" ht="15.75" x14ac:dyDescent="0.3">
      <c r="A362" s="57" t="s">
        <v>162</v>
      </c>
      <c r="B362" s="58">
        <v>2302.8388726600001</v>
      </c>
      <c r="C362" s="58">
        <v>2366.5398728800001</v>
      </c>
      <c r="D362" s="58">
        <v>2513.17776865</v>
      </c>
      <c r="E362" s="58">
        <v>2593.9177915999999</v>
      </c>
      <c r="F362" s="58">
        <v>2596.1025926799998</v>
      </c>
      <c r="G362" s="58">
        <v>2601.4342925300002</v>
      </c>
      <c r="H362" s="58">
        <v>2410.8793185700001</v>
      </c>
      <c r="I362" s="58">
        <v>2313.5048587800002</v>
      </c>
      <c r="J362" s="58">
        <v>2210.5236267499999</v>
      </c>
      <c r="K362" s="58">
        <v>2129.9019686900001</v>
      </c>
      <c r="L362" s="58">
        <v>2083.3036320800002</v>
      </c>
      <c r="M362" s="58">
        <v>2077.5624939600002</v>
      </c>
      <c r="N362" s="58">
        <v>2082.0330091699998</v>
      </c>
      <c r="O362" s="58">
        <v>2084.2647762900001</v>
      </c>
      <c r="P362" s="58">
        <v>2065.32469975</v>
      </c>
      <c r="Q362" s="58">
        <v>2073.8163572200001</v>
      </c>
      <c r="R362" s="58">
        <v>2079.8183019100002</v>
      </c>
      <c r="S362" s="58">
        <v>2082.66869034</v>
      </c>
      <c r="T362" s="58">
        <v>2090.57787478</v>
      </c>
      <c r="U362" s="58">
        <v>2109.0496613800001</v>
      </c>
      <c r="V362" s="58">
        <v>2118.7219298999999</v>
      </c>
      <c r="W362" s="58">
        <v>2096.63506241</v>
      </c>
      <c r="X362" s="58">
        <v>2137.4585226899999</v>
      </c>
      <c r="Y362" s="58">
        <v>2339.34115703</v>
      </c>
    </row>
    <row r="363" spans="1:25" s="59" customFormat="1" ht="15.75" x14ac:dyDescent="0.3">
      <c r="A363" s="57" t="s">
        <v>163</v>
      </c>
      <c r="B363" s="58">
        <v>2296.6540966500002</v>
      </c>
      <c r="C363" s="58">
        <v>2317.64746135</v>
      </c>
      <c r="D363" s="58">
        <v>2483.0108255700002</v>
      </c>
      <c r="E363" s="58">
        <v>2486.9487442899999</v>
      </c>
      <c r="F363" s="58">
        <v>2503.5041545600002</v>
      </c>
      <c r="G363" s="58">
        <v>2457.27048328</v>
      </c>
      <c r="H363" s="58">
        <v>2397.2901838399998</v>
      </c>
      <c r="I363" s="58">
        <v>2210.0256143699999</v>
      </c>
      <c r="J363" s="58">
        <v>2105.8905689399999</v>
      </c>
      <c r="K363" s="58">
        <v>2012.8523847900001</v>
      </c>
      <c r="L363" s="58">
        <v>1955.8431479800001</v>
      </c>
      <c r="M363" s="58">
        <v>1959.7427624100001</v>
      </c>
      <c r="N363" s="58">
        <v>1969.0804288700001</v>
      </c>
      <c r="O363" s="58">
        <v>1975.4921787200001</v>
      </c>
      <c r="P363" s="58">
        <v>1981.1159190100002</v>
      </c>
      <c r="Q363" s="58">
        <v>1978.3416579200002</v>
      </c>
      <c r="R363" s="58">
        <v>1971.9605703399998</v>
      </c>
      <c r="S363" s="58">
        <v>1972.6741907800001</v>
      </c>
      <c r="T363" s="58">
        <v>1980.7481154400002</v>
      </c>
      <c r="U363" s="58">
        <v>2003.55851476</v>
      </c>
      <c r="V363" s="58">
        <v>1987.1156896299999</v>
      </c>
      <c r="W363" s="58">
        <v>2018.7049598399999</v>
      </c>
      <c r="X363" s="58">
        <v>2083.5373044600001</v>
      </c>
      <c r="Y363" s="58">
        <v>2181.0563730399999</v>
      </c>
    </row>
    <row r="364" spans="1:25" s="59" customFormat="1" ht="15.75" x14ac:dyDescent="0.3">
      <c r="A364" s="57" t="s">
        <v>164</v>
      </c>
      <c r="B364" s="58">
        <v>2279.2261435400001</v>
      </c>
      <c r="C364" s="58">
        <v>2399.5564138999998</v>
      </c>
      <c r="D364" s="58">
        <v>2420.9703008299998</v>
      </c>
      <c r="E364" s="58">
        <v>2486.4391419499998</v>
      </c>
      <c r="F364" s="58">
        <v>2499.40334407</v>
      </c>
      <c r="G364" s="58">
        <v>2493.1006475700001</v>
      </c>
      <c r="H364" s="58">
        <v>2473.3676581999998</v>
      </c>
      <c r="I364" s="58">
        <v>2315.2864249300001</v>
      </c>
      <c r="J364" s="58">
        <v>2215.78530323</v>
      </c>
      <c r="K364" s="58">
        <v>2002.69432409</v>
      </c>
      <c r="L364" s="58">
        <v>1980.0648833800001</v>
      </c>
      <c r="M364" s="58">
        <v>2010.4995654200002</v>
      </c>
      <c r="N364" s="58">
        <v>2049.9160999300002</v>
      </c>
      <c r="O364" s="58">
        <v>2068.1373265299999</v>
      </c>
      <c r="P364" s="58">
        <v>2093.6181655300002</v>
      </c>
      <c r="Q364" s="58">
        <v>2098.1314453</v>
      </c>
      <c r="R364" s="58">
        <v>2088.48817826</v>
      </c>
      <c r="S364" s="58">
        <v>2087.8290619899999</v>
      </c>
      <c r="T364" s="58">
        <v>2076.9812052299999</v>
      </c>
      <c r="U364" s="58">
        <v>2082.2324314799998</v>
      </c>
      <c r="V364" s="58">
        <v>2076.7954807800002</v>
      </c>
      <c r="W364" s="58">
        <v>2050.7607984900001</v>
      </c>
      <c r="X364" s="58">
        <v>2117.4914048400001</v>
      </c>
      <c r="Y364" s="58">
        <v>2219.3201808200001</v>
      </c>
    </row>
    <row r="365" spans="1:25" s="59" customFormat="1" ht="15.75" x14ac:dyDescent="0.3">
      <c r="A365" s="57" t="s">
        <v>165</v>
      </c>
      <c r="B365" s="58">
        <v>2261.7460726700001</v>
      </c>
      <c r="C365" s="58">
        <v>2339.8265301599999</v>
      </c>
      <c r="D365" s="58">
        <v>2484.9949523400001</v>
      </c>
      <c r="E365" s="58">
        <v>2517.78353685</v>
      </c>
      <c r="F365" s="58">
        <v>2518.0989958999999</v>
      </c>
      <c r="G365" s="58">
        <v>2526.7864910200001</v>
      </c>
      <c r="H365" s="58">
        <v>2557.54585507</v>
      </c>
      <c r="I365" s="58">
        <v>2276.3414650300001</v>
      </c>
      <c r="J365" s="58">
        <v>2197.05949177</v>
      </c>
      <c r="K365" s="58">
        <v>2178.1885492199999</v>
      </c>
      <c r="L365" s="58">
        <v>2134.3474013700002</v>
      </c>
      <c r="M365" s="58">
        <v>2124.0805578899999</v>
      </c>
      <c r="N365" s="58">
        <v>2113.29005018</v>
      </c>
      <c r="O365" s="58">
        <v>2107.9202257299999</v>
      </c>
      <c r="P365" s="58">
        <v>2113.5437510800002</v>
      </c>
      <c r="Q365" s="58">
        <v>2081.7082683899998</v>
      </c>
      <c r="R365" s="58">
        <v>2087.9729194400002</v>
      </c>
      <c r="S365" s="58">
        <v>2104.9245195899998</v>
      </c>
      <c r="T365" s="58">
        <v>2134.0813698500001</v>
      </c>
      <c r="U365" s="58">
        <v>2165.80487094</v>
      </c>
      <c r="V365" s="58">
        <v>2162.7838619200002</v>
      </c>
      <c r="W365" s="58">
        <v>2125.0710091800001</v>
      </c>
      <c r="X365" s="58">
        <v>2199.5700089000002</v>
      </c>
      <c r="Y365" s="58">
        <v>2333.02926935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2132.8764543399998</v>
      </c>
      <c r="C370" s="65">
        <v>2216.68145822</v>
      </c>
      <c r="D370" s="65">
        <v>2247.8487450699999</v>
      </c>
      <c r="E370" s="65">
        <v>2243.4736098999997</v>
      </c>
      <c r="F370" s="65">
        <v>2244.7069641600001</v>
      </c>
      <c r="G370" s="65">
        <v>2248.9291502799997</v>
      </c>
      <c r="H370" s="65">
        <v>2250.3199906199998</v>
      </c>
      <c r="I370" s="65">
        <v>2147.49813705</v>
      </c>
      <c r="J370" s="65">
        <v>2030.0987341100001</v>
      </c>
      <c r="K370" s="65">
        <v>1952.6397576100001</v>
      </c>
      <c r="L370" s="65">
        <v>1916.0048848700001</v>
      </c>
      <c r="M370" s="65">
        <v>1888.5298303100001</v>
      </c>
      <c r="N370" s="65">
        <v>1877.6481521200001</v>
      </c>
      <c r="O370" s="65">
        <v>1890.65037059</v>
      </c>
      <c r="P370" s="65">
        <v>1892.5126419200001</v>
      </c>
      <c r="Q370" s="65">
        <v>1897.32611236</v>
      </c>
      <c r="R370" s="65">
        <v>1885.3436316100001</v>
      </c>
      <c r="S370" s="65">
        <v>1887.4179405</v>
      </c>
      <c r="T370" s="65">
        <v>1895.7017494900001</v>
      </c>
      <c r="U370" s="65">
        <v>1909.5822176199999</v>
      </c>
      <c r="V370" s="65">
        <v>1919.9397507900001</v>
      </c>
      <c r="W370" s="65">
        <v>1897.52655127</v>
      </c>
      <c r="X370" s="65">
        <v>1943.8046974000001</v>
      </c>
      <c r="Y370" s="65">
        <v>2014.88778389</v>
      </c>
    </row>
    <row r="371" spans="1:25" s="59" customFormat="1" ht="15.75" x14ac:dyDescent="0.3">
      <c r="A371" s="57" t="s">
        <v>136</v>
      </c>
      <c r="B371" s="58">
        <v>1911.9797709700001</v>
      </c>
      <c r="C371" s="58">
        <v>1976.25470509</v>
      </c>
      <c r="D371" s="58">
        <v>2031.39197038</v>
      </c>
      <c r="E371" s="58">
        <v>2063.1380543599998</v>
      </c>
      <c r="F371" s="58">
        <v>2055.66885594</v>
      </c>
      <c r="G371" s="58">
        <v>2028.1325515400001</v>
      </c>
      <c r="H371" s="58">
        <v>2058.3148698</v>
      </c>
      <c r="I371" s="58">
        <v>2047.57172997</v>
      </c>
      <c r="J371" s="58">
        <v>1949.87643237</v>
      </c>
      <c r="K371" s="58">
        <v>1889.9168443799999</v>
      </c>
      <c r="L371" s="58">
        <v>1833.85461205</v>
      </c>
      <c r="M371" s="58">
        <v>1806.7934180300001</v>
      </c>
      <c r="N371" s="58">
        <v>1791.3907035100001</v>
      </c>
      <c r="O371" s="58">
        <v>1793.2200002500001</v>
      </c>
      <c r="P371" s="58">
        <v>1809.6145546299999</v>
      </c>
      <c r="Q371" s="58">
        <v>1807.40086858</v>
      </c>
      <c r="R371" s="58">
        <v>1806.6455862800001</v>
      </c>
      <c r="S371" s="58">
        <v>1811.51666067</v>
      </c>
      <c r="T371" s="58">
        <v>1802.0015566300001</v>
      </c>
      <c r="U371" s="58">
        <v>1808.8580226500001</v>
      </c>
      <c r="V371" s="58">
        <v>1811.8991854800001</v>
      </c>
      <c r="W371" s="58">
        <v>1794.0784264200001</v>
      </c>
      <c r="X371" s="58">
        <v>1825.35108545</v>
      </c>
      <c r="Y371" s="58">
        <v>1913.75211425</v>
      </c>
    </row>
    <row r="372" spans="1:25" s="59" customFormat="1" ht="15.75" x14ac:dyDescent="0.3">
      <c r="A372" s="57" t="s">
        <v>137</v>
      </c>
      <c r="B372" s="58">
        <v>2031.50406172</v>
      </c>
      <c r="C372" s="58">
        <v>2097.9175908399998</v>
      </c>
      <c r="D372" s="58">
        <v>2132.71921109</v>
      </c>
      <c r="E372" s="58">
        <v>2158.8217795299997</v>
      </c>
      <c r="F372" s="58">
        <v>2164.28582026</v>
      </c>
      <c r="G372" s="58">
        <v>2150.5198492599998</v>
      </c>
      <c r="H372" s="58">
        <v>2069.82897559</v>
      </c>
      <c r="I372" s="58">
        <v>1962.2068351099999</v>
      </c>
      <c r="J372" s="58">
        <v>1874.0652616</v>
      </c>
      <c r="K372" s="58">
        <v>1804.27563042</v>
      </c>
      <c r="L372" s="58">
        <v>1828.4769927500001</v>
      </c>
      <c r="M372" s="58">
        <v>1811.7656675600001</v>
      </c>
      <c r="N372" s="58">
        <v>1815.71850632</v>
      </c>
      <c r="O372" s="58">
        <v>1805.7500889400001</v>
      </c>
      <c r="P372" s="58">
        <v>1812.4681399200001</v>
      </c>
      <c r="Q372" s="58">
        <v>1829.0228141699999</v>
      </c>
      <c r="R372" s="58">
        <v>1837.2533699800001</v>
      </c>
      <c r="S372" s="58">
        <v>1840.6130103800001</v>
      </c>
      <c r="T372" s="58">
        <v>1857.70263662</v>
      </c>
      <c r="U372" s="58">
        <v>1870.72823073</v>
      </c>
      <c r="V372" s="58">
        <v>1866.73853216</v>
      </c>
      <c r="W372" s="58">
        <v>1867.66693016</v>
      </c>
      <c r="X372" s="58">
        <v>1888.3333977500001</v>
      </c>
      <c r="Y372" s="58">
        <v>1975.2310043300001</v>
      </c>
    </row>
    <row r="373" spans="1:25" s="59" customFormat="1" ht="15.75" x14ac:dyDescent="0.3">
      <c r="A373" s="57" t="s">
        <v>138</v>
      </c>
      <c r="B373" s="58">
        <v>2127.7648553499998</v>
      </c>
      <c r="C373" s="58">
        <v>2192.2230743</v>
      </c>
      <c r="D373" s="58">
        <v>2204.6735315400001</v>
      </c>
      <c r="E373" s="58">
        <v>2218.8955328100001</v>
      </c>
      <c r="F373" s="58">
        <v>2199.1726944900001</v>
      </c>
      <c r="G373" s="58">
        <v>2155.12121389</v>
      </c>
      <c r="H373" s="58">
        <v>2122.0219861800001</v>
      </c>
      <c r="I373" s="58">
        <v>2025.11930179</v>
      </c>
      <c r="J373" s="58">
        <v>1936.4303465800001</v>
      </c>
      <c r="K373" s="58">
        <v>1921.3967182700001</v>
      </c>
      <c r="L373" s="58">
        <v>1894.8980701800001</v>
      </c>
      <c r="M373" s="58">
        <v>1891.93868208</v>
      </c>
      <c r="N373" s="58">
        <v>1901.55340142</v>
      </c>
      <c r="O373" s="58">
        <v>1908.9207077600001</v>
      </c>
      <c r="P373" s="58">
        <v>1907.6447107500001</v>
      </c>
      <c r="Q373" s="58">
        <v>1908.2202908700001</v>
      </c>
      <c r="R373" s="58">
        <v>1912.8414117300001</v>
      </c>
      <c r="S373" s="58">
        <v>1918.44822974</v>
      </c>
      <c r="T373" s="58">
        <v>1910.8848205199999</v>
      </c>
      <c r="U373" s="58">
        <v>1906.8146811700001</v>
      </c>
      <c r="V373" s="58">
        <v>1885.85266088</v>
      </c>
      <c r="W373" s="58">
        <v>1866.4464825</v>
      </c>
      <c r="X373" s="58">
        <v>1910.39629006</v>
      </c>
      <c r="Y373" s="58">
        <v>1946.0023585700001</v>
      </c>
    </row>
    <row r="374" spans="1:25" s="59" customFormat="1" ht="15.75" x14ac:dyDescent="0.3">
      <c r="A374" s="57" t="s">
        <v>139</v>
      </c>
      <c r="B374" s="58">
        <v>1925.4981427</v>
      </c>
      <c r="C374" s="58">
        <v>1981.8537718100001</v>
      </c>
      <c r="D374" s="58">
        <v>2082.9559128199999</v>
      </c>
      <c r="E374" s="58">
        <v>2086.1472739800001</v>
      </c>
      <c r="F374" s="58">
        <v>2081.5827410699999</v>
      </c>
      <c r="G374" s="58">
        <v>2076.67862272</v>
      </c>
      <c r="H374" s="58">
        <v>2031.6260245000001</v>
      </c>
      <c r="I374" s="58">
        <v>1970.2746841200001</v>
      </c>
      <c r="J374" s="58">
        <v>1893.9988516800001</v>
      </c>
      <c r="K374" s="58">
        <v>1830.61861417</v>
      </c>
      <c r="L374" s="58">
        <v>1795.06893085</v>
      </c>
      <c r="M374" s="58">
        <v>1767.7916627700001</v>
      </c>
      <c r="N374" s="58">
        <v>1784.83670041</v>
      </c>
      <c r="O374" s="58">
        <v>1793.7592558599999</v>
      </c>
      <c r="P374" s="58">
        <v>1796.89415216</v>
      </c>
      <c r="Q374" s="58">
        <v>1792.88322064</v>
      </c>
      <c r="R374" s="58">
        <v>1796.7013277900001</v>
      </c>
      <c r="S374" s="58">
        <v>1774.87012129</v>
      </c>
      <c r="T374" s="58">
        <v>1764.5036109</v>
      </c>
      <c r="U374" s="58">
        <v>1768.3326632800001</v>
      </c>
      <c r="V374" s="58">
        <v>1777.4159668899999</v>
      </c>
      <c r="W374" s="58">
        <v>1774.68507135</v>
      </c>
      <c r="X374" s="58">
        <v>1815.0716514000001</v>
      </c>
      <c r="Y374" s="58">
        <v>1894.2500568200001</v>
      </c>
    </row>
    <row r="375" spans="1:25" s="59" customFormat="1" ht="15.75" x14ac:dyDescent="0.3">
      <c r="A375" s="57" t="s">
        <v>140</v>
      </c>
      <c r="B375" s="58">
        <v>1986.8335075699999</v>
      </c>
      <c r="C375" s="58">
        <v>2032.7028157700001</v>
      </c>
      <c r="D375" s="58">
        <v>2057.0951201099997</v>
      </c>
      <c r="E375" s="58">
        <v>2059.6543656700001</v>
      </c>
      <c r="F375" s="58">
        <v>2053.0770656300001</v>
      </c>
      <c r="G375" s="58">
        <v>2036.34674247</v>
      </c>
      <c r="H375" s="58">
        <v>2000.13746421</v>
      </c>
      <c r="I375" s="58">
        <v>1905.4313951900001</v>
      </c>
      <c r="J375" s="58">
        <v>1827.06408816</v>
      </c>
      <c r="K375" s="58">
        <v>1788.2837575000001</v>
      </c>
      <c r="L375" s="58">
        <v>1785.3342545099999</v>
      </c>
      <c r="M375" s="58">
        <v>1801.16161272</v>
      </c>
      <c r="N375" s="58">
        <v>1804.3970801299999</v>
      </c>
      <c r="O375" s="58">
        <v>1811.0131852500001</v>
      </c>
      <c r="P375" s="58">
        <v>1821.1558711299999</v>
      </c>
      <c r="Q375" s="58">
        <v>1825.5592461599999</v>
      </c>
      <c r="R375" s="58">
        <v>1812.85162657</v>
      </c>
      <c r="S375" s="58">
        <v>1810.1487727400001</v>
      </c>
      <c r="T375" s="58">
        <v>1815.1616279500001</v>
      </c>
      <c r="U375" s="58">
        <v>1797.2153693499999</v>
      </c>
      <c r="V375" s="58">
        <v>1802.5432679</v>
      </c>
      <c r="W375" s="58">
        <v>1798.52239979</v>
      </c>
      <c r="X375" s="58">
        <v>1885.4853505400001</v>
      </c>
      <c r="Y375" s="58">
        <v>1970.1975089100001</v>
      </c>
    </row>
    <row r="376" spans="1:25" s="59" customFormat="1" ht="15.75" x14ac:dyDescent="0.3">
      <c r="A376" s="57" t="s">
        <v>141</v>
      </c>
      <c r="B376" s="58">
        <v>2089.4973988399997</v>
      </c>
      <c r="C376" s="58">
        <v>2207.7667539899999</v>
      </c>
      <c r="D376" s="58">
        <v>2343.1361588</v>
      </c>
      <c r="E376" s="58">
        <v>2366.9825482599999</v>
      </c>
      <c r="F376" s="58">
        <v>2378.93811886</v>
      </c>
      <c r="G376" s="58">
        <v>2386.8727196</v>
      </c>
      <c r="H376" s="58">
        <v>2351.8959915699998</v>
      </c>
      <c r="I376" s="58">
        <v>2222.1176153199999</v>
      </c>
      <c r="J376" s="58">
        <v>2017.9294646600001</v>
      </c>
      <c r="K376" s="58">
        <v>1995.58565578</v>
      </c>
      <c r="L376" s="58">
        <v>1975.11728444</v>
      </c>
      <c r="M376" s="58">
        <v>1895.40340337</v>
      </c>
      <c r="N376" s="58">
        <v>1945.20539411</v>
      </c>
      <c r="O376" s="58">
        <v>1942.80220257</v>
      </c>
      <c r="P376" s="58">
        <v>1912.43237701</v>
      </c>
      <c r="Q376" s="58">
        <v>1957.0523818900001</v>
      </c>
      <c r="R376" s="58">
        <v>1965.73379396</v>
      </c>
      <c r="S376" s="58">
        <v>1966.29494922</v>
      </c>
      <c r="T376" s="58">
        <v>1967.60662196</v>
      </c>
      <c r="U376" s="58">
        <v>1985.14792124</v>
      </c>
      <c r="V376" s="58">
        <v>2007.62184579</v>
      </c>
      <c r="W376" s="58">
        <v>2010.9794787000001</v>
      </c>
      <c r="X376" s="58">
        <v>2032.8397851700001</v>
      </c>
      <c r="Y376" s="58">
        <v>2221.2494925699998</v>
      </c>
    </row>
    <row r="377" spans="1:25" s="59" customFormat="1" ht="15.75" x14ac:dyDescent="0.3">
      <c r="A377" s="57" t="s">
        <v>142</v>
      </c>
      <c r="B377" s="58">
        <v>2113.0052453099997</v>
      </c>
      <c r="C377" s="58">
        <v>2214.3841104899998</v>
      </c>
      <c r="D377" s="58">
        <v>2215.07128814</v>
      </c>
      <c r="E377" s="58">
        <v>2187.7473217799998</v>
      </c>
      <c r="F377" s="58">
        <v>2186.8917129000001</v>
      </c>
      <c r="G377" s="58">
        <v>2189.8552237899999</v>
      </c>
      <c r="H377" s="58">
        <v>2150.7235557899999</v>
      </c>
      <c r="I377" s="58">
        <v>1976.6033593700001</v>
      </c>
      <c r="J377" s="58">
        <v>1921.97507948</v>
      </c>
      <c r="K377" s="58">
        <v>1911.6923297000001</v>
      </c>
      <c r="L377" s="58">
        <v>1898.81281369</v>
      </c>
      <c r="M377" s="58">
        <v>1906.50126049</v>
      </c>
      <c r="N377" s="58">
        <v>1905.96848471</v>
      </c>
      <c r="O377" s="58">
        <v>1911.9062294800001</v>
      </c>
      <c r="P377" s="58">
        <v>1921.23870341</v>
      </c>
      <c r="Q377" s="58">
        <v>1921.03879826</v>
      </c>
      <c r="R377" s="58">
        <v>1929.89555617</v>
      </c>
      <c r="S377" s="58">
        <v>1931.3324507300001</v>
      </c>
      <c r="T377" s="58">
        <v>1935.0112835699999</v>
      </c>
      <c r="U377" s="58">
        <v>1925.6735672100001</v>
      </c>
      <c r="V377" s="58">
        <v>1940.4810785</v>
      </c>
      <c r="W377" s="58">
        <v>1952.29826632</v>
      </c>
      <c r="X377" s="58">
        <v>2010.4487135700001</v>
      </c>
      <c r="Y377" s="58">
        <v>2073.23499739</v>
      </c>
    </row>
    <row r="378" spans="1:25" s="59" customFormat="1" ht="15.75" x14ac:dyDescent="0.3">
      <c r="A378" s="57" t="s">
        <v>143</v>
      </c>
      <c r="B378" s="58">
        <v>2057.9315100099998</v>
      </c>
      <c r="C378" s="58">
        <v>2178.4371360099999</v>
      </c>
      <c r="D378" s="58">
        <v>2255.6883117399998</v>
      </c>
      <c r="E378" s="58">
        <v>2249.4478653699998</v>
      </c>
      <c r="F378" s="58">
        <v>2252.5366738899997</v>
      </c>
      <c r="G378" s="58">
        <v>2256.8248365199997</v>
      </c>
      <c r="H378" s="58">
        <v>2281.90212053</v>
      </c>
      <c r="I378" s="58">
        <v>2176.5000804199999</v>
      </c>
      <c r="J378" s="58">
        <v>2083.9285874899997</v>
      </c>
      <c r="K378" s="58">
        <v>1977.0534981000001</v>
      </c>
      <c r="L378" s="58">
        <v>1987.0470119300001</v>
      </c>
      <c r="M378" s="58">
        <v>1969.7794419900001</v>
      </c>
      <c r="N378" s="58">
        <v>1953.47814049</v>
      </c>
      <c r="O378" s="58">
        <v>1957.7215855900001</v>
      </c>
      <c r="P378" s="58">
        <v>1966.20234959</v>
      </c>
      <c r="Q378" s="58">
        <v>1962.6366591200001</v>
      </c>
      <c r="R378" s="58">
        <v>1962.83725955</v>
      </c>
      <c r="S378" s="58">
        <v>1958.53045479</v>
      </c>
      <c r="T378" s="58">
        <v>1959.87443564</v>
      </c>
      <c r="U378" s="58">
        <v>1989.8425625899999</v>
      </c>
      <c r="V378" s="58">
        <v>2000.53072116</v>
      </c>
      <c r="W378" s="58">
        <v>1961.07720371</v>
      </c>
      <c r="X378" s="58">
        <v>2001.6168688299999</v>
      </c>
      <c r="Y378" s="58">
        <v>2099.51211453</v>
      </c>
    </row>
    <row r="379" spans="1:25" s="59" customFormat="1" ht="15.75" x14ac:dyDescent="0.3">
      <c r="A379" s="57" t="s">
        <v>144</v>
      </c>
      <c r="B379" s="58">
        <v>2036.94525763</v>
      </c>
      <c r="C379" s="58">
        <v>2117.5064213400001</v>
      </c>
      <c r="D379" s="58">
        <v>2235.4361631399997</v>
      </c>
      <c r="E379" s="58">
        <v>2256.8019341199997</v>
      </c>
      <c r="F379" s="58">
        <v>2246.8475579199999</v>
      </c>
      <c r="G379" s="58">
        <v>2249.7536552699999</v>
      </c>
      <c r="H379" s="58">
        <v>2313.2748251799999</v>
      </c>
      <c r="I379" s="58">
        <v>2092.5397160499997</v>
      </c>
      <c r="J379" s="58">
        <v>1999.41271437</v>
      </c>
      <c r="K379" s="58">
        <v>1972.21632067</v>
      </c>
      <c r="L379" s="58">
        <v>1928.9256585000001</v>
      </c>
      <c r="M379" s="58">
        <v>1869.5688002900001</v>
      </c>
      <c r="N379" s="58">
        <v>1869.2559548300001</v>
      </c>
      <c r="O379" s="58">
        <v>1892.9591307800001</v>
      </c>
      <c r="P379" s="58">
        <v>1896.5272416600001</v>
      </c>
      <c r="Q379" s="58">
        <v>1901.6083513900001</v>
      </c>
      <c r="R379" s="58">
        <v>1899.06470603</v>
      </c>
      <c r="S379" s="58">
        <v>1901.22819654</v>
      </c>
      <c r="T379" s="58">
        <v>1908.9370597</v>
      </c>
      <c r="U379" s="58">
        <v>1913.1386995400001</v>
      </c>
      <c r="V379" s="58">
        <v>1894.9421239200001</v>
      </c>
      <c r="W379" s="58">
        <v>1885.1173395600001</v>
      </c>
      <c r="X379" s="58">
        <v>1931.17451811</v>
      </c>
      <c r="Y379" s="58">
        <v>1999.8547858700001</v>
      </c>
    </row>
    <row r="380" spans="1:25" s="59" customFormat="1" ht="15.75" x14ac:dyDescent="0.3">
      <c r="A380" s="57" t="s">
        <v>145</v>
      </c>
      <c r="B380" s="58">
        <v>2150.6247675099999</v>
      </c>
      <c r="C380" s="58">
        <v>2221.7265159200001</v>
      </c>
      <c r="D380" s="58">
        <v>2292.3490422699997</v>
      </c>
      <c r="E380" s="58">
        <v>2260.7509553999998</v>
      </c>
      <c r="F380" s="58">
        <v>2262.6551521799997</v>
      </c>
      <c r="G380" s="58">
        <v>2268.29929924</v>
      </c>
      <c r="H380" s="58">
        <v>2319.9926357899999</v>
      </c>
      <c r="I380" s="58">
        <v>2125.2653365900001</v>
      </c>
      <c r="J380" s="58">
        <v>2012.39623712</v>
      </c>
      <c r="K380" s="58">
        <v>1961.9456709400001</v>
      </c>
      <c r="L380" s="58">
        <v>1917.6547847900001</v>
      </c>
      <c r="M380" s="58">
        <v>1903.1969640899999</v>
      </c>
      <c r="N380" s="58">
        <v>1908.14101166</v>
      </c>
      <c r="O380" s="58">
        <v>1900.3742560600001</v>
      </c>
      <c r="P380" s="58">
        <v>1893.2438024</v>
      </c>
      <c r="Q380" s="58">
        <v>1897.7790691100001</v>
      </c>
      <c r="R380" s="58">
        <v>1895.00503181</v>
      </c>
      <c r="S380" s="58">
        <v>1883.18604562</v>
      </c>
      <c r="T380" s="58">
        <v>1877.40389396</v>
      </c>
      <c r="U380" s="58">
        <v>1901.5086151099999</v>
      </c>
      <c r="V380" s="58">
        <v>1916.22931088</v>
      </c>
      <c r="W380" s="58">
        <v>1902.3597625300001</v>
      </c>
      <c r="X380" s="58">
        <v>1947.3877866400001</v>
      </c>
      <c r="Y380" s="58">
        <v>2027.56165308</v>
      </c>
    </row>
    <row r="381" spans="1:25" s="59" customFormat="1" ht="15.75" x14ac:dyDescent="0.3">
      <c r="A381" s="57" t="s">
        <v>146</v>
      </c>
      <c r="B381" s="58">
        <v>2098.6721765799998</v>
      </c>
      <c r="C381" s="58">
        <v>2145.05446424</v>
      </c>
      <c r="D381" s="58">
        <v>2217.5735043</v>
      </c>
      <c r="E381" s="58">
        <v>2279.1032672799997</v>
      </c>
      <c r="F381" s="58">
        <v>2321.1935896499999</v>
      </c>
      <c r="G381" s="58">
        <v>2293.3254711999998</v>
      </c>
      <c r="H381" s="58">
        <v>2242.9927446500001</v>
      </c>
      <c r="I381" s="58">
        <v>2047.5482991200001</v>
      </c>
      <c r="J381" s="58">
        <v>1985.8046298300001</v>
      </c>
      <c r="K381" s="58">
        <v>1914.6285999500001</v>
      </c>
      <c r="L381" s="58">
        <v>1917.5867406300001</v>
      </c>
      <c r="M381" s="58">
        <v>1943.52781974</v>
      </c>
      <c r="N381" s="58">
        <v>1955.84646234</v>
      </c>
      <c r="O381" s="58">
        <v>1950.9770778700001</v>
      </c>
      <c r="P381" s="58">
        <v>1944.22255006</v>
      </c>
      <c r="Q381" s="58">
        <v>1941.0626361</v>
      </c>
      <c r="R381" s="58">
        <v>1943.09037435</v>
      </c>
      <c r="S381" s="58">
        <v>1939.45250332</v>
      </c>
      <c r="T381" s="58">
        <v>1931.0471811899999</v>
      </c>
      <c r="U381" s="58">
        <v>1941.10095211</v>
      </c>
      <c r="V381" s="58">
        <v>1948.49164301</v>
      </c>
      <c r="W381" s="58">
        <v>1914.88273039</v>
      </c>
      <c r="X381" s="58">
        <v>1966.94012234</v>
      </c>
      <c r="Y381" s="58">
        <v>2017.67997971</v>
      </c>
    </row>
    <row r="382" spans="1:25" s="59" customFormat="1" ht="15.75" x14ac:dyDescent="0.3">
      <c r="A382" s="57" t="s">
        <v>147</v>
      </c>
      <c r="B382" s="58">
        <v>2079.4696054400001</v>
      </c>
      <c r="C382" s="58">
        <v>2143.0327208599997</v>
      </c>
      <c r="D382" s="58">
        <v>2282.9065241600001</v>
      </c>
      <c r="E382" s="58">
        <v>2344.67346606</v>
      </c>
      <c r="F382" s="58">
        <v>2353.4466401099999</v>
      </c>
      <c r="G382" s="58">
        <v>2335.3330924699999</v>
      </c>
      <c r="H382" s="58">
        <v>2268.78690942</v>
      </c>
      <c r="I382" s="58">
        <v>2067.6039143399998</v>
      </c>
      <c r="J382" s="58">
        <v>1965.6301522000001</v>
      </c>
      <c r="K382" s="58">
        <v>1928.4959064100001</v>
      </c>
      <c r="L382" s="58">
        <v>1895.84098718</v>
      </c>
      <c r="M382" s="58">
        <v>1894.3215328900001</v>
      </c>
      <c r="N382" s="58">
        <v>1891.9901703099999</v>
      </c>
      <c r="O382" s="58">
        <v>1890.9191217</v>
      </c>
      <c r="P382" s="58">
        <v>1903.03049999</v>
      </c>
      <c r="Q382" s="58">
        <v>1903.90682395</v>
      </c>
      <c r="R382" s="58">
        <v>1913.09143829</v>
      </c>
      <c r="S382" s="58">
        <v>1911.9640832499999</v>
      </c>
      <c r="T382" s="58">
        <v>1898.63211116</v>
      </c>
      <c r="U382" s="58">
        <v>1917.15717324</v>
      </c>
      <c r="V382" s="58">
        <v>1926.1216462500001</v>
      </c>
      <c r="W382" s="58">
        <v>1913.6184062899999</v>
      </c>
      <c r="X382" s="58">
        <v>1954.28283375</v>
      </c>
      <c r="Y382" s="58">
        <v>2060.7253796</v>
      </c>
    </row>
    <row r="383" spans="1:25" s="59" customFormat="1" ht="15.75" x14ac:dyDescent="0.3">
      <c r="A383" s="57" t="s">
        <v>148</v>
      </c>
      <c r="B383" s="58">
        <v>1973.4267164800001</v>
      </c>
      <c r="C383" s="58">
        <v>2073.6077124099997</v>
      </c>
      <c r="D383" s="58">
        <v>2120.4335617699999</v>
      </c>
      <c r="E383" s="58">
        <v>2186.9441355899999</v>
      </c>
      <c r="F383" s="58">
        <v>2211.7645987199999</v>
      </c>
      <c r="G383" s="58">
        <v>2238.22787948</v>
      </c>
      <c r="H383" s="58">
        <v>2243.78081909</v>
      </c>
      <c r="I383" s="58">
        <v>2038.2556522</v>
      </c>
      <c r="J383" s="58">
        <v>1930.45523604</v>
      </c>
      <c r="K383" s="58">
        <v>1903.8891553600001</v>
      </c>
      <c r="L383" s="58">
        <v>1867.5257969700001</v>
      </c>
      <c r="M383" s="58">
        <v>1895.5657277299999</v>
      </c>
      <c r="N383" s="58">
        <v>1928.9934662400001</v>
      </c>
      <c r="O383" s="58">
        <v>1926.4310887500001</v>
      </c>
      <c r="P383" s="58">
        <v>1893.0188231100001</v>
      </c>
      <c r="Q383" s="58">
        <v>1824.9764329</v>
      </c>
      <c r="R383" s="58">
        <v>1824.3115349300001</v>
      </c>
      <c r="S383" s="58">
        <v>1816.3534021800001</v>
      </c>
      <c r="T383" s="58">
        <v>1858.3354210300001</v>
      </c>
      <c r="U383" s="58">
        <v>1855.9938494800001</v>
      </c>
      <c r="V383" s="58">
        <v>1877.5051555499999</v>
      </c>
      <c r="W383" s="58">
        <v>1850.1721440200001</v>
      </c>
      <c r="X383" s="58">
        <v>1888.8591988800001</v>
      </c>
      <c r="Y383" s="58">
        <v>2007.9204170400001</v>
      </c>
    </row>
    <row r="384" spans="1:25" s="59" customFormat="1" ht="15.75" x14ac:dyDescent="0.3">
      <c r="A384" s="57" t="s">
        <v>149</v>
      </c>
      <c r="B384" s="58">
        <v>2003.9830648</v>
      </c>
      <c r="C384" s="58">
        <v>2114.1871358399999</v>
      </c>
      <c r="D384" s="58">
        <v>2262.35005254</v>
      </c>
      <c r="E384" s="58">
        <v>2298.1436204399997</v>
      </c>
      <c r="F384" s="58">
        <v>2294.5428571299999</v>
      </c>
      <c r="G384" s="58">
        <v>2297.7932785399998</v>
      </c>
      <c r="H384" s="58">
        <v>2291.8836095299998</v>
      </c>
      <c r="I384" s="58">
        <v>2094.0582534</v>
      </c>
      <c r="J384" s="58">
        <v>1992.1787763100001</v>
      </c>
      <c r="K384" s="58">
        <v>1905.8027874700001</v>
      </c>
      <c r="L384" s="58">
        <v>1850.9812867200001</v>
      </c>
      <c r="M384" s="58">
        <v>1815.2166831700001</v>
      </c>
      <c r="N384" s="58">
        <v>1801.6439575300001</v>
      </c>
      <c r="O384" s="58">
        <v>1773.12509232</v>
      </c>
      <c r="P384" s="58">
        <v>1604.14417177</v>
      </c>
      <c r="Q384" s="58">
        <v>1576.6336173300001</v>
      </c>
      <c r="R384" s="58">
        <v>1569.90977355</v>
      </c>
      <c r="S384" s="58">
        <v>1570.5199513800001</v>
      </c>
      <c r="T384" s="58">
        <v>1601.86946803</v>
      </c>
      <c r="U384" s="58">
        <v>1667.04694703</v>
      </c>
      <c r="V384" s="58">
        <v>1858.6169404899999</v>
      </c>
      <c r="W384" s="58">
        <v>1834.2164281299999</v>
      </c>
      <c r="X384" s="58">
        <v>1870.8010964600001</v>
      </c>
      <c r="Y384" s="58">
        <v>1950.4888248700001</v>
      </c>
    </row>
    <row r="385" spans="1:25" s="59" customFormat="1" ht="15.75" x14ac:dyDescent="0.3">
      <c r="A385" s="57" t="s">
        <v>150</v>
      </c>
      <c r="B385" s="58">
        <v>1966.69913827</v>
      </c>
      <c r="C385" s="58">
        <v>2054.9551184900001</v>
      </c>
      <c r="D385" s="58">
        <v>2227.5484619099998</v>
      </c>
      <c r="E385" s="58">
        <v>2296.7922203600001</v>
      </c>
      <c r="F385" s="58">
        <v>2299.96008084</v>
      </c>
      <c r="G385" s="58">
        <v>2288.8520431100001</v>
      </c>
      <c r="H385" s="58">
        <v>2135.8306011499999</v>
      </c>
      <c r="I385" s="58">
        <v>2076.7492154799997</v>
      </c>
      <c r="J385" s="58">
        <v>1975.09700021</v>
      </c>
      <c r="K385" s="58">
        <v>1895.7043363600001</v>
      </c>
      <c r="L385" s="58">
        <v>1853.2230694699999</v>
      </c>
      <c r="M385" s="58">
        <v>1821.53644403</v>
      </c>
      <c r="N385" s="58">
        <v>1814.9674427300001</v>
      </c>
      <c r="O385" s="58">
        <v>1821.2096518200001</v>
      </c>
      <c r="P385" s="58">
        <v>1823.8590683800001</v>
      </c>
      <c r="Q385" s="58">
        <v>1802.94804535</v>
      </c>
      <c r="R385" s="58">
        <v>1792.5242689300001</v>
      </c>
      <c r="S385" s="58">
        <v>1792.30445138</v>
      </c>
      <c r="T385" s="58">
        <v>1822.27204338</v>
      </c>
      <c r="U385" s="58">
        <v>1828.0907227800001</v>
      </c>
      <c r="V385" s="58">
        <v>1650.4511211700001</v>
      </c>
      <c r="W385" s="58">
        <v>1473.78394783</v>
      </c>
      <c r="X385" s="58">
        <v>1492.76197108</v>
      </c>
      <c r="Y385" s="58">
        <v>1537.3973840599999</v>
      </c>
    </row>
    <row r="386" spans="1:25" s="59" customFormat="1" ht="15.75" x14ac:dyDescent="0.3">
      <c r="A386" s="57" t="s">
        <v>151</v>
      </c>
      <c r="B386" s="58">
        <v>1603.1603913399999</v>
      </c>
      <c r="C386" s="58">
        <v>1810.4490298200001</v>
      </c>
      <c r="D386" s="58">
        <v>2132.5689166799998</v>
      </c>
      <c r="E386" s="58">
        <v>2239.0090526899999</v>
      </c>
      <c r="F386" s="58">
        <v>2281.2006786699999</v>
      </c>
      <c r="G386" s="58">
        <v>2326.5741307799999</v>
      </c>
      <c r="H386" s="58">
        <v>2174.4012779300001</v>
      </c>
      <c r="I386" s="58">
        <v>2064.71990525</v>
      </c>
      <c r="J386" s="58">
        <v>1997.99842266</v>
      </c>
      <c r="K386" s="58">
        <v>1963.20351364</v>
      </c>
      <c r="L386" s="58">
        <v>1943.78833743</v>
      </c>
      <c r="M386" s="58">
        <v>1941.4369408300001</v>
      </c>
      <c r="N386" s="58">
        <v>1943.89825391</v>
      </c>
      <c r="O386" s="58">
        <v>1936.07023761</v>
      </c>
      <c r="P386" s="58">
        <v>1944.29941665</v>
      </c>
      <c r="Q386" s="58">
        <v>1918.8147696799999</v>
      </c>
      <c r="R386" s="58">
        <v>1915.3581495400001</v>
      </c>
      <c r="S386" s="58">
        <v>1905.7197790800001</v>
      </c>
      <c r="T386" s="58">
        <v>1935.70969221</v>
      </c>
      <c r="U386" s="58">
        <v>1940.34011132</v>
      </c>
      <c r="V386" s="58">
        <v>1956.37357417</v>
      </c>
      <c r="W386" s="58">
        <v>1930.1732972699999</v>
      </c>
      <c r="X386" s="58">
        <v>1981.8925880500001</v>
      </c>
      <c r="Y386" s="58">
        <v>2062.3801455299999</v>
      </c>
    </row>
    <row r="387" spans="1:25" s="59" customFormat="1" ht="15.75" x14ac:dyDescent="0.3">
      <c r="A387" s="57" t="s">
        <v>152</v>
      </c>
      <c r="B387" s="58">
        <v>2004.64033746</v>
      </c>
      <c r="C387" s="58">
        <v>2041.4123731500001</v>
      </c>
      <c r="D387" s="58">
        <v>2208.5005734299998</v>
      </c>
      <c r="E387" s="58">
        <v>2313.57285052</v>
      </c>
      <c r="F387" s="58">
        <v>2323.71854381</v>
      </c>
      <c r="G387" s="58">
        <v>2325.1138750300001</v>
      </c>
      <c r="H387" s="58">
        <v>2129.10833344</v>
      </c>
      <c r="I387" s="58">
        <v>2052.4850197000001</v>
      </c>
      <c r="J387" s="58">
        <v>1959.0757786900001</v>
      </c>
      <c r="K387" s="58">
        <v>1900.0343582400001</v>
      </c>
      <c r="L387" s="58">
        <v>1882.5381414400001</v>
      </c>
      <c r="M387" s="58">
        <v>1874.0483101500001</v>
      </c>
      <c r="N387" s="58">
        <v>1876.21362398</v>
      </c>
      <c r="O387" s="58">
        <v>1873.6726142100001</v>
      </c>
      <c r="P387" s="58">
        <v>1867.1677758400001</v>
      </c>
      <c r="Q387" s="58">
        <v>1851.7735149600001</v>
      </c>
      <c r="R387" s="58">
        <v>1855.4420766200001</v>
      </c>
      <c r="S387" s="58">
        <v>1858.84429598</v>
      </c>
      <c r="T387" s="58">
        <v>1879.9888574900001</v>
      </c>
      <c r="U387" s="58">
        <v>1902.80920348</v>
      </c>
      <c r="V387" s="58">
        <v>1905.6737828600001</v>
      </c>
      <c r="W387" s="58">
        <v>1885.60142352</v>
      </c>
      <c r="X387" s="58">
        <v>1922.32833863</v>
      </c>
      <c r="Y387" s="58">
        <v>1998.43532007</v>
      </c>
    </row>
    <row r="388" spans="1:25" s="59" customFormat="1" ht="15.75" x14ac:dyDescent="0.3">
      <c r="A388" s="57" t="s">
        <v>153</v>
      </c>
      <c r="B388" s="58">
        <v>2107.7154445000001</v>
      </c>
      <c r="C388" s="58">
        <v>2147.9872915599999</v>
      </c>
      <c r="D388" s="58">
        <v>2244.6192394999998</v>
      </c>
      <c r="E388" s="58">
        <v>2282.6484520599997</v>
      </c>
      <c r="F388" s="58">
        <v>2277.6020651200001</v>
      </c>
      <c r="G388" s="58">
        <v>2265.7908192099999</v>
      </c>
      <c r="H388" s="58">
        <v>2152.7124862999999</v>
      </c>
      <c r="I388" s="58">
        <v>2060.5319967</v>
      </c>
      <c r="J388" s="58">
        <v>1979.04325051</v>
      </c>
      <c r="K388" s="58">
        <v>1906.2005831000001</v>
      </c>
      <c r="L388" s="58">
        <v>1879.1368111500001</v>
      </c>
      <c r="M388" s="58">
        <v>1874.58747311</v>
      </c>
      <c r="N388" s="58">
        <v>1868.47108761</v>
      </c>
      <c r="O388" s="58">
        <v>1873.0544937500001</v>
      </c>
      <c r="P388" s="58">
        <v>1863.9137945300001</v>
      </c>
      <c r="Q388" s="58">
        <v>1864.4629021200001</v>
      </c>
      <c r="R388" s="58">
        <v>1878.5972770400001</v>
      </c>
      <c r="S388" s="58">
        <v>1886.0057717100001</v>
      </c>
      <c r="T388" s="58">
        <v>1920.2360668000001</v>
      </c>
      <c r="U388" s="58">
        <v>1918.4441587599999</v>
      </c>
      <c r="V388" s="58">
        <v>1930.80780755</v>
      </c>
      <c r="W388" s="58">
        <v>1918.00377727</v>
      </c>
      <c r="X388" s="58">
        <v>1958.3954854799999</v>
      </c>
      <c r="Y388" s="58">
        <v>2045.6452894700001</v>
      </c>
    </row>
    <row r="389" spans="1:25" s="59" customFormat="1" ht="15.75" x14ac:dyDescent="0.3">
      <c r="A389" s="57" t="s">
        <v>154</v>
      </c>
      <c r="B389" s="58">
        <v>2045.3863489400001</v>
      </c>
      <c r="C389" s="58">
        <v>2134.6826882599998</v>
      </c>
      <c r="D389" s="58">
        <v>2252.5086815199998</v>
      </c>
      <c r="E389" s="58">
        <v>2262.4205089399998</v>
      </c>
      <c r="F389" s="58">
        <v>2257.4307992899999</v>
      </c>
      <c r="G389" s="58">
        <v>2260.5575279099999</v>
      </c>
      <c r="H389" s="58">
        <v>2072.70239064</v>
      </c>
      <c r="I389" s="58">
        <v>1987.6734860900001</v>
      </c>
      <c r="J389" s="58">
        <v>1869.56235825</v>
      </c>
      <c r="K389" s="58">
        <v>1836.1620122300001</v>
      </c>
      <c r="L389" s="58">
        <v>1798.6401145699999</v>
      </c>
      <c r="M389" s="58">
        <v>1778.0489638700001</v>
      </c>
      <c r="N389" s="58">
        <v>1769.67884192</v>
      </c>
      <c r="O389" s="58">
        <v>1775.8644900300001</v>
      </c>
      <c r="P389" s="58">
        <v>1788.1366768099999</v>
      </c>
      <c r="Q389" s="58">
        <v>1791.3457281400001</v>
      </c>
      <c r="R389" s="58">
        <v>1792.63336727</v>
      </c>
      <c r="S389" s="58">
        <v>1797.4864158800001</v>
      </c>
      <c r="T389" s="58">
        <v>1797.61478087</v>
      </c>
      <c r="U389" s="58">
        <v>1818.87011704</v>
      </c>
      <c r="V389" s="58">
        <v>1823.0405467600001</v>
      </c>
      <c r="W389" s="58">
        <v>1842.3729847100001</v>
      </c>
      <c r="X389" s="58">
        <v>1907.05873926</v>
      </c>
      <c r="Y389" s="58">
        <v>2000.19444656</v>
      </c>
    </row>
    <row r="390" spans="1:25" s="59" customFormat="1" ht="15.75" x14ac:dyDescent="0.3">
      <c r="A390" s="57" t="s">
        <v>155</v>
      </c>
      <c r="B390" s="58">
        <v>2030.8309095300001</v>
      </c>
      <c r="C390" s="58">
        <v>2125.8238435799999</v>
      </c>
      <c r="D390" s="58">
        <v>2234.2249883099998</v>
      </c>
      <c r="E390" s="58">
        <v>2232.14642211</v>
      </c>
      <c r="F390" s="58">
        <v>2252.5937897099998</v>
      </c>
      <c r="G390" s="58">
        <v>2264.3217972100001</v>
      </c>
      <c r="H390" s="58">
        <v>2109.5206656800001</v>
      </c>
      <c r="I390" s="58">
        <v>2009.34855608</v>
      </c>
      <c r="J390" s="58">
        <v>1894.2319652799999</v>
      </c>
      <c r="K390" s="58">
        <v>1820.56415294</v>
      </c>
      <c r="L390" s="58">
        <v>1773.4883180300001</v>
      </c>
      <c r="M390" s="58">
        <v>1772.3348504200001</v>
      </c>
      <c r="N390" s="58">
        <v>1774.99228466</v>
      </c>
      <c r="O390" s="58">
        <v>1772.80771822</v>
      </c>
      <c r="P390" s="58">
        <v>1757.37367275</v>
      </c>
      <c r="Q390" s="58">
        <v>1764.8537907</v>
      </c>
      <c r="R390" s="58">
        <v>1778.3435402</v>
      </c>
      <c r="S390" s="58">
        <v>1783.9702721900001</v>
      </c>
      <c r="T390" s="58">
        <v>1783.5733013500001</v>
      </c>
      <c r="U390" s="58">
        <v>1789.9354616000001</v>
      </c>
      <c r="V390" s="58">
        <v>1782.36801698</v>
      </c>
      <c r="W390" s="58">
        <v>1753.10047932</v>
      </c>
      <c r="X390" s="58">
        <v>1823.9688325899999</v>
      </c>
      <c r="Y390" s="58">
        <v>1994.24584673</v>
      </c>
    </row>
    <row r="391" spans="1:25" s="59" customFormat="1" ht="15.75" x14ac:dyDescent="0.3">
      <c r="A391" s="57" t="s">
        <v>156</v>
      </c>
      <c r="B391" s="58">
        <v>1980.44187405</v>
      </c>
      <c r="C391" s="58">
        <v>2047.14822009</v>
      </c>
      <c r="D391" s="58">
        <v>2141.7660898999998</v>
      </c>
      <c r="E391" s="58">
        <v>2129.5841227400001</v>
      </c>
      <c r="F391" s="58">
        <v>2122.3618681499997</v>
      </c>
      <c r="G391" s="58">
        <v>2114.94805748</v>
      </c>
      <c r="H391" s="58">
        <v>2055.7501940399998</v>
      </c>
      <c r="I391" s="58">
        <v>2010.7447912</v>
      </c>
      <c r="J391" s="58">
        <v>1884.5302730400001</v>
      </c>
      <c r="K391" s="58">
        <v>1810.8126680800001</v>
      </c>
      <c r="L391" s="58">
        <v>1747.31019651</v>
      </c>
      <c r="M391" s="58">
        <v>1734.9656966100001</v>
      </c>
      <c r="N391" s="58">
        <v>1727.36327962</v>
      </c>
      <c r="O391" s="58">
        <v>1735.33659205</v>
      </c>
      <c r="P391" s="58">
        <v>1733.1395744399999</v>
      </c>
      <c r="Q391" s="58">
        <v>1738.4903925000001</v>
      </c>
      <c r="R391" s="58">
        <v>1734.5097092799999</v>
      </c>
      <c r="S391" s="58">
        <v>1733.43055521</v>
      </c>
      <c r="T391" s="58">
        <v>1736.3306618700001</v>
      </c>
      <c r="U391" s="58">
        <v>1741.75056152</v>
      </c>
      <c r="V391" s="58">
        <v>1761.6371527599999</v>
      </c>
      <c r="W391" s="58">
        <v>1734.48518014</v>
      </c>
      <c r="X391" s="58">
        <v>1782.4928198</v>
      </c>
      <c r="Y391" s="58">
        <v>1873.5988280700001</v>
      </c>
    </row>
    <row r="392" spans="1:25" s="59" customFormat="1" ht="15.75" x14ac:dyDescent="0.3">
      <c r="A392" s="57" t="s">
        <v>157</v>
      </c>
      <c r="B392" s="58">
        <v>2138.7381252</v>
      </c>
      <c r="C392" s="58">
        <v>2184.85933677</v>
      </c>
      <c r="D392" s="58">
        <v>2296.7806580900001</v>
      </c>
      <c r="E392" s="58">
        <v>2322.13452947</v>
      </c>
      <c r="F392" s="58">
        <v>2325.9475410699997</v>
      </c>
      <c r="G392" s="58">
        <v>2315.3045003399998</v>
      </c>
      <c r="H392" s="58">
        <v>2222.6338743199999</v>
      </c>
      <c r="I392" s="58">
        <v>2178.4623798699999</v>
      </c>
      <c r="J392" s="58">
        <v>2092.4958462300001</v>
      </c>
      <c r="K392" s="58">
        <v>2005.3269294500001</v>
      </c>
      <c r="L392" s="58">
        <v>1936.47254236</v>
      </c>
      <c r="M392" s="58">
        <v>1919.5511054600001</v>
      </c>
      <c r="N392" s="58">
        <v>1907.60532638</v>
      </c>
      <c r="O392" s="58">
        <v>1913.1519966400001</v>
      </c>
      <c r="P392" s="58">
        <v>1920.40925984</v>
      </c>
      <c r="Q392" s="58">
        <v>1920.14704762</v>
      </c>
      <c r="R392" s="58">
        <v>1909.8949141000001</v>
      </c>
      <c r="S392" s="58">
        <v>1904.4383180699999</v>
      </c>
      <c r="T392" s="58">
        <v>1903.5994577399999</v>
      </c>
      <c r="U392" s="58">
        <v>1919.27846989</v>
      </c>
      <c r="V392" s="58">
        <v>1924.4034480099999</v>
      </c>
      <c r="W392" s="58">
        <v>1894.4741173</v>
      </c>
      <c r="X392" s="58">
        <v>1931.51825039</v>
      </c>
      <c r="Y392" s="58">
        <v>2041.73757123</v>
      </c>
    </row>
    <row r="393" spans="1:25" s="59" customFormat="1" ht="15.75" x14ac:dyDescent="0.3">
      <c r="A393" s="57" t="s">
        <v>158</v>
      </c>
      <c r="B393" s="58">
        <v>2099.2344573099999</v>
      </c>
      <c r="C393" s="58">
        <v>2240.61182396</v>
      </c>
      <c r="D393" s="58">
        <v>2293.6754805699998</v>
      </c>
      <c r="E393" s="58">
        <v>2349.2906200699999</v>
      </c>
      <c r="F393" s="58">
        <v>2347.2360085599998</v>
      </c>
      <c r="G393" s="58">
        <v>2489.1449695300003</v>
      </c>
      <c r="H393" s="58">
        <v>2397.2266669099999</v>
      </c>
      <c r="I393" s="58">
        <v>2275.2286346699998</v>
      </c>
      <c r="J393" s="58">
        <v>2162.83228826</v>
      </c>
      <c r="K393" s="58">
        <v>2083.2595248299999</v>
      </c>
      <c r="L393" s="58">
        <v>2046.7762556299999</v>
      </c>
      <c r="M393" s="58">
        <v>2030.31322546</v>
      </c>
      <c r="N393" s="58">
        <v>2025.6996379</v>
      </c>
      <c r="O393" s="58">
        <v>2033.14586547</v>
      </c>
      <c r="P393" s="58">
        <v>2039.4038814099999</v>
      </c>
      <c r="Q393" s="58">
        <v>2040.79891159</v>
      </c>
      <c r="R393" s="58">
        <v>2043.86871406</v>
      </c>
      <c r="S393" s="58">
        <v>2045.6981185500001</v>
      </c>
      <c r="T393" s="58">
        <v>2040.8316591600001</v>
      </c>
      <c r="U393" s="58">
        <v>2051.3617377800001</v>
      </c>
      <c r="V393" s="58">
        <v>2054.5942119399997</v>
      </c>
      <c r="W393" s="58">
        <v>2014.5897797600001</v>
      </c>
      <c r="X393" s="58">
        <v>2067.2544256400001</v>
      </c>
      <c r="Y393" s="58">
        <v>2177.0322858899999</v>
      </c>
    </row>
    <row r="394" spans="1:25" s="59" customFormat="1" ht="15.75" x14ac:dyDescent="0.3">
      <c r="A394" s="57" t="s">
        <v>159</v>
      </c>
      <c r="B394" s="58">
        <v>2066.3711181799999</v>
      </c>
      <c r="C394" s="58">
        <v>2137.8749019399997</v>
      </c>
      <c r="D394" s="58">
        <v>2276.8267573099997</v>
      </c>
      <c r="E394" s="58">
        <v>2349.4220755699998</v>
      </c>
      <c r="F394" s="58">
        <v>2339.98019991</v>
      </c>
      <c r="G394" s="58">
        <v>2259.32022104</v>
      </c>
      <c r="H394" s="58">
        <v>2144.6083549599998</v>
      </c>
      <c r="I394" s="58">
        <v>2062.7531846500001</v>
      </c>
      <c r="J394" s="58">
        <v>1975.85122166</v>
      </c>
      <c r="K394" s="58">
        <v>1903.2654928100001</v>
      </c>
      <c r="L394" s="58">
        <v>1899.49648531</v>
      </c>
      <c r="M394" s="58">
        <v>1912.4312502800001</v>
      </c>
      <c r="N394" s="58">
        <v>1905.7206029700001</v>
      </c>
      <c r="O394" s="58">
        <v>1905.8444500000001</v>
      </c>
      <c r="P394" s="58">
        <v>1901.0901159300001</v>
      </c>
      <c r="Q394" s="58">
        <v>1883.6644876099999</v>
      </c>
      <c r="R394" s="58">
        <v>1882.2922099899999</v>
      </c>
      <c r="S394" s="58">
        <v>1879.73502274</v>
      </c>
      <c r="T394" s="58">
        <v>1912.61286393</v>
      </c>
      <c r="U394" s="58">
        <v>1904.32371251</v>
      </c>
      <c r="V394" s="58">
        <v>1878.4633549</v>
      </c>
      <c r="W394" s="58">
        <v>1842.2411102900001</v>
      </c>
      <c r="X394" s="58">
        <v>1886.8597007400001</v>
      </c>
      <c r="Y394" s="58">
        <v>1978.79334599</v>
      </c>
    </row>
    <row r="395" spans="1:25" s="59" customFormat="1" ht="15.75" x14ac:dyDescent="0.3">
      <c r="A395" s="57" t="s">
        <v>160</v>
      </c>
      <c r="B395" s="58">
        <v>1950.46573326</v>
      </c>
      <c r="C395" s="58">
        <v>2030.21077573</v>
      </c>
      <c r="D395" s="58">
        <v>2148.1084850500001</v>
      </c>
      <c r="E395" s="58">
        <v>2168.8935985499998</v>
      </c>
      <c r="F395" s="58">
        <v>2176.36507721</v>
      </c>
      <c r="G395" s="58">
        <v>2156.2267772800001</v>
      </c>
      <c r="H395" s="58">
        <v>2063.6481593099998</v>
      </c>
      <c r="I395" s="58">
        <v>1964.0709490199999</v>
      </c>
      <c r="J395" s="58">
        <v>1865.99840107</v>
      </c>
      <c r="K395" s="58">
        <v>1774.61244947</v>
      </c>
      <c r="L395" s="58">
        <v>1747.0310566800001</v>
      </c>
      <c r="M395" s="58">
        <v>1753.16817388</v>
      </c>
      <c r="N395" s="58">
        <v>1741.64701197</v>
      </c>
      <c r="O395" s="58">
        <v>1742.07888718</v>
      </c>
      <c r="P395" s="58">
        <v>1717.0470869600001</v>
      </c>
      <c r="Q395" s="58">
        <v>1690.5474989700001</v>
      </c>
      <c r="R395" s="58">
        <v>1701.1841803699999</v>
      </c>
      <c r="S395" s="58">
        <v>1706.54157231</v>
      </c>
      <c r="T395" s="58">
        <v>1736.7371855700001</v>
      </c>
      <c r="U395" s="58">
        <v>1744.55662037</v>
      </c>
      <c r="V395" s="58">
        <v>1756.2079830600001</v>
      </c>
      <c r="W395" s="58">
        <v>1736.6792005300001</v>
      </c>
      <c r="X395" s="58">
        <v>1768.6033128199999</v>
      </c>
      <c r="Y395" s="58">
        <v>1875.36308065</v>
      </c>
    </row>
    <row r="396" spans="1:25" s="59" customFormat="1" ht="15.75" x14ac:dyDescent="0.3">
      <c r="A396" s="57" t="s">
        <v>161</v>
      </c>
      <c r="B396" s="58">
        <v>2098.2804852099998</v>
      </c>
      <c r="C396" s="58">
        <v>2160.6657941999997</v>
      </c>
      <c r="D396" s="58">
        <v>2307.4049305099998</v>
      </c>
      <c r="E396" s="58">
        <v>2370.85407506</v>
      </c>
      <c r="F396" s="58">
        <v>2383.6662063499998</v>
      </c>
      <c r="G396" s="58">
        <v>2376.1605267899999</v>
      </c>
      <c r="H396" s="58">
        <v>2188.0209156400001</v>
      </c>
      <c r="I396" s="58">
        <v>2095.4399186000001</v>
      </c>
      <c r="J396" s="58">
        <v>1996.2863834</v>
      </c>
      <c r="K396" s="58">
        <v>1912.05001393</v>
      </c>
      <c r="L396" s="58">
        <v>1863.8908797900001</v>
      </c>
      <c r="M396" s="58">
        <v>1866.2027408700001</v>
      </c>
      <c r="N396" s="58">
        <v>1863.7932854200001</v>
      </c>
      <c r="O396" s="58">
        <v>1866.8107484</v>
      </c>
      <c r="P396" s="58">
        <v>1865.1633206500001</v>
      </c>
      <c r="Q396" s="58">
        <v>1836.7208625800001</v>
      </c>
      <c r="R396" s="58">
        <v>1846.25832894</v>
      </c>
      <c r="S396" s="58">
        <v>1854.6418415400001</v>
      </c>
      <c r="T396" s="58">
        <v>1883.17402259</v>
      </c>
      <c r="U396" s="58">
        <v>1900.26956849</v>
      </c>
      <c r="V396" s="58">
        <v>1906.1714273</v>
      </c>
      <c r="W396" s="58">
        <v>1872.0637973600001</v>
      </c>
      <c r="X396" s="58">
        <v>1925.0588384100001</v>
      </c>
      <c r="Y396" s="58">
        <v>2030.5623994800001</v>
      </c>
    </row>
    <row r="397" spans="1:25" s="59" customFormat="1" ht="15.75" x14ac:dyDescent="0.3">
      <c r="A397" s="57" t="s">
        <v>162</v>
      </c>
      <c r="B397" s="58">
        <v>2129.5078076599998</v>
      </c>
      <c r="C397" s="58">
        <v>2193.2088078799998</v>
      </c>
      <c r="D397" s="58">
        <v>2339.8467036500001</v>
      </c>
      <c r="E397" s="58">
        <v>2420.5867266</v>
      </c>
      <c r="F397" s="58">
        <v>2422.77152768</v>
      </c>
      <c r="G397" s="58">
        <v>2428.1032275299999</v>
      </c>
      <c r="H397" s="58">
        <v>2237.5482535699998</v>
      </c>
      <c r="I397" s="58">
        <v>2140.1737937799999</v>
      </c>
      <c r="J397" s="58">
        <v>2037.1925617500001</v>
      </c>
      <c r="K397" s="58">
        <v>1956.57090369</v>
      </c>
      <c r="L397" s="58">
        <v>1909.9725670800001</v>
      </c>
      <c r="M397" s="58">
        <v>1904.2314289600001</v>
      </c>
      <c r="N397" s="58">
        <v>1908.7019441699999</v>
      </c>
      <c r="O397" s="58">
        <v>1910.93371129</v>
      </c>
      <c r="P397" s="58">
        <v>1891.99363475</v>
      </c>
      <c r="Q397" s="58">
        <v>1900.48529222</v>
      </c>
      <c r="R397" s="58">
        <v>1906.4872369100001</v>
      </c>
      <c r="S397" s="58">
        <v>1909.3376253399999</v>
      </c>
      <c r="T397" s="58">
        <v>1917.2468097799999</v>
      </c>
      <c r="U397" s="58">
        <v>1935.71859638</v>
      </c>
      <c r="V397" s="58">
        <v>1945.3908649</v>
      </c>
      <c r="W397" s="58">
        <v>1923.30399741</v>
      </c>
      <c r="X397" s="58">
        <v>1964.12745769</v>
      </c>
      <c r="Y397" s="58">
        <v>2166.0100920300001</v>
      </c>
    </row>
    <row r="398" spans="1:25" s="59" customFormat="1" ht="15.75" x14ac:dyDescent="0.3">
      <c r="A398" s="57" t="s">
        <v>163</v>
      </c>
      <c r="B398" s="58">
        <v>2123.3230316499998</v>
      </c>
      <c r="C398" s="58">
        <v>2144.3163963500001</v>
      </c>
      <c r="D398" s="58">
        <v>2309.6797605699999</v>
      </c>
      <c r="E398" s="58">
        <v>2313.6176792900001</v>
      </c>
      <c r="F398" s="58">
        <v>2330.1730895599999</v>
      </c>
      <c r="G398" s="58">
        <v>2283.9394182799997</v>
      </c>
      <c r="H398" s="58">
        <v>2223.95911884</v>
      </c>
      <c r="I398" s="58">
        <v>2036.69454937</v>
      </c>
      <c r="J398" s="58">
        <v>1932.55950394</v>
      </c>
      <c r="K398" s="58">
        <v>1839.52131979</v>
      </c>
      <c r="L398" s="58">
        <v>1782.5120829800001</v>
      </c>
      <c r="M398" s="58">
        <v>1786.41169741</v>
      </c>
      <c r="N398" s="58">
        <v>1795.74936387</v>
      </c>
      <c r="O398" s="58">
        <v>1802.16111372</v>
      </c>
      <c r="P398" s="58">
        <v>1807.7848540100001</v>
      </c>
      <c r="Q398" s="58">
        <v>1805.0105929200001</v>
      </c>
      <c r="R398" s="58">
        <v>1798.6295053399999</v>
      </c>
      <c r="S398" s="58">
        <v>1799.34312578</v>
      </c>
      <c r="T398" s="58">
        <v>1807.4170504400001</v>
      </c>
      <c r="U398" s="58">
        <v>1830.2274497600001</v>
      </c>
      <c r="V398" s="58">
        <v>1813.7846246300001</v>
      </c>
      <c r="W398" s="58">
        <v>1845.37389484</v>
      </c>
      <c r="X398" s="58">
        <v>1910.20623946</v>
      </c>
      <c r="Y398" s="58">
        <v>2007.7253080400001</v>
      </c>
    </row>
    <row r="399" spans="1:25" s="59" customFormat="1" ht="15.75" x14ac:dyDescent="0.3">
      <c r="A399" s="57" t="s">
        <v>164</v>
      </c>
      <c r="B399" s="58">
        <v>2105.8950785399998</v>
      </c>
      <c r="C399" s="58">
        <v>2226.2253489</v>
      </c>
      <c r="D399" s="58">
        <v>2247.63923583</v>
      </c>
      <c r="E399" s="58">
        <v>2313.1080769499999</v>
      </c>
      <c r="F399" s="58">
        <v>2326.0722790699997</v>
      </c>
      <c r="G399" s="58">
        <v>2319.7695825699998</v>
      </c>
      <c r="H399" s="58">
        <v>2300.0365932</v>
      </c>
      <c r="I399" s="58">
        <v>2141.9553599299998</v>
      </c>
      <c r="J399" s="58">
        <v>2042.4542382300001</v>
      </c>
      <c r="K399" s="58">
        <v>1829.3632590899999</v>
      </c>
      <c r="L399" s="58">
        <v>1806.73381838</v>
      </c>
      <c r="M399" s="58">
        <v>1837.1685004200001</v>
      </c>
      <c r="N399" s="58">
        <v>1876.5850349300001</v>
      </c>
      <c r="O399" s="58">
        <v>1894.80626153</v>
      </c>
      <c r="P399" s="58">
        <v>1920.2871005300001</v>
      </c>
      <c r="Q399" s="58">
        <v>1924.8003803000001</v>
      </c>
      <c r="R399" s="58">
        <v>1915.15711326</v>
      </c>
      <c r="S399" s="58">
        <v>1914.49799699</v>
      </c>
      <c r="T399" s="58">
        <v>1903.65014023</v>
      </c>
      <c r="U399" s="58">
        <v>1908.90136648</v>
      </c>
      <c r="V399" s="58">
        <v>1903.4644157800001</v>
      </c>
      <c r="W399" s="58">
        <v>1877.42973349</v>
      </c>
      <c r="X399" s="58">
        <v>1944.16033984</v>
      </c>
      <c r="Y399" s="58">
        <v>2045.9891158200001</v>
      </c>
    </row>
    <row r="400" spans="1:25" s="59" customFormat="1" ht="15.75" x14ac:dyDescent="0.3">
      <c r="A400" s="57" t="s">
        <v>165</v>
      </c>
      <c r="B400" s="58">
        <v>2088.4150076699998</v>
      </c>
      <c r="C400" s="58">
        <v>2166.4954651600001</v>
      </c>
      <c r="D400" s="58">
        <v>2311.6638873399997</v>
      </c>
      <c r="E400" s="58">
        <v>2344.4524718499997</v>
      </c>
      <c r="F400" s="58">
        <v>2344.7679309</v>
      </c>
      <c r="G400" s="58">
        <v>2353.4554260199998</v>
      </c>
      <c r="H400" s="58">
        <v>2384.2147900699997</v>
      </c>
      <c r="I400" s="58">
        <v>2103.0104000299998</v>
      </c>
      <c r="J400" s="58">
        <v>2023.7284267699999</v>
      </c>
      <c r="K400" s="58">
        <v>2004.8574842200001</v>
      </c>
      <c r="L400" s="58">
        <v>1961.0163363700001</v>
      </c>
      <c r="M400" s="58">
        <v>1950.7494928900001</v>
      </c>
      <c r="N400" s="58">
        <v>1939.9589851800001</v>
      </c>
      <c r="O400" s="58">
        <v>1934.58916073</v>
      </c>
      <c r="P400" s="58">
        <v>1940.2126860800001</v>
      </c>
      <c r="Q400" s="58">
        <v>1908.37720339</v>
      </c>
      <c r="R400" s="58">
        <v>1914.6418544400001</v>
      </c>
      <c r="S400" s="58">
        <v>1931.59345459</v>
      </c>
      <c r="T400" s="58">
        <v>1960.75030485</v>
      </c>
      <c r="U400" s="58">
        <v>1992.4738059399999</v>
      </c>
      <c r="V400" s="58">
        <v>1989.4527969200001</v>
      </c>
      <c r="W400" s="58">
        <v>1951.7399441800001</v>
      </c>
      <c r="X400" s="58">
        <v>2026.2389439000001</v>
      </c>
      <c r="Y400" s="58">
        <v>2159.6982043499997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639755.35714285716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639755.35714285716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436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B572"/>
  <sheetViews>
    <sheetView zoomScale="85" zoomScaleNormal="85" workbookViewId="0">
      <selection activeCell="E59" sqref="E5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4023.1779605800002</v>
      </c>
      <c r="C14" s="56">
        <v>4105.7953484700001</v>
      </c>
      <c r="D14" s="56">
        <v>4136.9349355000004</v>
      </c>
      <c r="E14" s="56">
        <v>4134.2341221300003</v>
      </c>
      <c r="F14" s="56">
        <v>4136.28672345</v>
      </c>
      <c r="G14" s="56">
        <v>4137.8500232099996</v>
      </c>
      <c r="H14" s="56">
        <v>4143.0512187100003</v>
      </c>
      <c r="I14" s="56">
        <v>4041.1000973600003</v>
      </c>
      <c r="J14" s="56">
        <v>3921.9432606099999</v>
      </c>
      <c r="K14" s="56">
        <v>3852.1154719000001</v>
      </c>
      <c r="L14" s="56">
        <v>3807.5548641200003</v>
      </c>
      <c r="M14" s="56">
        <v>3782.6755322999998</v>
      </c>
      <c r="N14" s="56">
        <v>3771.83639769</v>
      </c>
      <c r="O14" s="56">
        <v>3783.2064317100003</v>
      </c>
      <c r="P14" s="56">
        <v>3792.18540054</v>
      </c>
      <c r="Q14" s="56">
        <v>3790.3250673900002</v>
      </c>
      <c r="R14" s="56">
        <v>3777.9373992400001</v>
      </c>
      <c r="S14" s="56">
        <v>3780.23751554</v>
      </c>
      <c r="T14" s="56">
        <v>3789.0004506700002</v>
      </c>
      <c r="U14" s="56">
        <v>3804.4088166400002</v>
      </c>
      <c r="V14" s="56">
        <v>3813.9626509</v>
      </c>
      <c r="W14" s="56">
        <v>3790.7580006500002</v>
      </c>
      <c r="X14" s="56">
        <v>3836.0895388200001</v>
      </c>
      <c r="Y14" s="56">
        <v>3905.7303671199998</v>
      </c>
    </row>
    <row r="15" spans="1:25" s="59" customFormat="1" ht="15.75" x14ac:dyDescent="0.3">
      <c r="A15" s="57" t="s">
        <v>136</v>
      </c>
      <c r="B15" s="58">
        <v>3802.5707935999999</v>
      </c>
      <c r="C15" s="58">
        <v>3868.3641772800001</v>
      </c>
      <c r="D15" s="58">
        <v>3923.21525892</v>
      </c>
      <c r="E15" s="58">
        <v>3955.8471783900004</v>
      </c>
      <c r="F15" s="58">
        <v>3947.64985686</v>
      </c>
      <c r="G15" s="58">
        <v>3921.0170113700001</v>
      </c>
      <c r="H15" s="58">
        <v>3950.5434750599998</v>
      </c>
      <c r="I15" s="58">
        <v>3939.7045665300002</v>
      </c>
      <c r="J15" s="58">
        <v>3841.97455846</v>
      </c>
      <c r="K15" s="58">
        <v>3782.8006178300002</v>
      </c>
      <c r="L15" s="58">
        <v>3727.3799078800002</v>
      </c>
      <c r="M15" s="58">
        <v>3700.0097592500001</v>
      </c>
      <c r="N15" s="58">
        <v>3684.7437736299999</v>
      </c>
      <c r="O15" s="58">
        <v>3686.7681765100001</v>
      </c>
      <c r="P15" s="58">
        <v>3703.0866472899997</v>
      </c>
      <c r="Q15" s="58">
        <v>3700.8301262700002</v>
      </c>
      <c r="R15" s="58">
        <v>3699.7010689500003</v>
      </c>
      <c r="S15" s="58">
        <v>3704.64124984</v>
      </c>
      <c r="T15" s="58">
        <v>3695.0099479</v>
      </c>
      <c r="U15" s="58">
        <v>3702.1219050099999</v>
      </c>
      <c r="V15" s="58">
        <v>3705.7447681499998</v>
      </c>
      <c r="W15" s="58">
        <v>3687.3573401499998</v>
      </c>
      <c r="X15" s="58">
        <v>3718.5357065899998</v>
      </c>
      <c r="Y15" s="58">
        <v>3807.36674924</v>
      </c>
    </row>
    <row r="16" spans="1:25" s="59" customFormat="1" ht="15.75" x14ac:dyDescent="0.3">
      <c r="A16" s="57" t="s">
        <v>137</v>
      </c>
      <c r="B16" s="58">
        <v>3924.83068112</v>
      </c>
      <c r="C16" s="58">
        <v>3990.91902837</v>
      </c>
      <c r="D16" s="58">
        <v>4025.8133303499999</v>
      </c>
      <c r="E16" s="58">
        <v>4051.5710033100004</v>
      </c>
      <c r="F16" s="58">
        <v>4055.44565779</v>
      </c>
      <c r="G16" s="58">
        <v>4042.1623265200001</v>
      </c>
      <c r="H16" s="58">
        <v>3962.39833563</v>
      </c>
      <c r="I16" s="58">
        <v>3854.2419011500001</v>
      </c>
      <c r="J16" s="58">
        <v>3767.4049850000001</v>
      </c>
      <c r="K16" s="58">
        <v>3697.2724182399998</v>
      </c>
      <c r="L16" s="58">
        <v>3721.3502932400002</v>
      </c>
      <c r="M16" s="58">
        <v>3705.02168828</v>
      </c>
      <c r="N16" s="58">
        <v>3708.65690692</v>
      </c>
      <c r="O16" s="58">
        <v>3699.2038604200002</v>
      </c>
      <c r="P16" s="58">
        <v>3705.4948666800001</v>
      </c>
      <c r="Q16" s="58">
        <v>3722.79228504</v>
      </c>
      <c r="R16" s="58">
        <v>3731.9720584200004</v>
      </c>
      <c r="S16" s="58">
        <v>3735.3501302200002</v>
      </c>
      <c r="T16" s="58">
        <v>3750.7398517900001</v>
      </c>
      <c r="U16" s="58">
        <v>3763.6299385000002</v>
      </c>
      <c r="V16" s="58">
        <v>3759.4166033199999</v>
      </c>
      <c r="W16" s="58">
        <v>3759.1538571800002</v>
      </c>
      <c r="X16" s="58">
        <v>3787.8091120400004</v>
      </c>
      <c r="Y16" s="58">
        <v>3864.9933021000002</v>
      </c>
    </row>
    <row r="17" spans="1:25" s="59" customFormat="1" ht="15.75" x14ac:dyDescent="0.3">
      <c r="A17" s="57" t="s">
        <v>138</v>
      </c>
      <c r="B17" s="58">
        <v>4015.3781671900001</v>
      </c>
      <c r="C17" s="58">
        <v>4080.6003816800003</v>
      </c>
      <c r="D17" s="58">
        <v>4092.0251244800002</v>
      </c>
      <c r="E17" s="58">
        <v>4107.3237163600006</v>
      </c>
      <c r="F17" s="58">
        <v>4098.64840878</v>
      </c>
      <c r="G17" s="58">
        <v>4046.45567596</v>
      </c>
      <c r="H17" s="58">
        <v>4015.7169334300002</v>
      </c>
      <c r="I17" s="58">
        <v>3917.1566553299999</v>
      </c>
      <c r="J17" s="58">
        <v>3830.8026960000002</v>
      </c>
      <c r="K17" s="58">
        <v>3813.96201888</v>
      </c>
      <c r="L17" s="58">
        <v>3794.4214035100003</v>
      </c>
      <c r="M17" s="58">
        <v>3786.47342432</v>
      </c>
      <c r="N17" s="58">
        <v>3801.02911571</v>
      </c>
      <c r="O17" s="58">
        <v>3801.4710831100001</v>
      </c>
      <c r="P17" s="58">
        <v>3801.7156801900001</v>
      </c>
      <c r="Q17" s="58">
        <v>3800.6867015500002</v>
      </c>
      <c r="R17" s="58">
        <v>3805.2842431700001</v>
      </c>
      <c r="S17" s="58">
        <v>3810.8624524100001</v>
      </c>
      <c r="T17" s="58">
        <v>3804.0546213900002</v>
      </c>
      <c r="U17" s="58">
        <v>3799.2882639700001</v>
      </c>
      <c r="V17" s="58">
        <v>3778.4332022899998</v>
      </c>
      <c r="W17" s="58">
        <v>3759.3692614400002</v>
      </c>
      <c r="X17" s="58">
        <v>3804.4565017800001</v>
      </c>
      <c r="Y17" s="58">
        <v>3845.3859069600003</v>
      </c>
    </row>
    <row r="18" spans="1:25" s="59" customFormat="1" ht="15.75" x14ac:dyDescent="0.3">
      <c r="A18" s="57" t="s">
        <v>139</v>
      </c>
      <c r="B18" s="58">
        <v>3815.9443829900001</v>
      </c>
      <c r="C18" s="58">
        <v>3871.4920805500001</v>
      </c>
      <c r="D18" s="58">
        <v>3974.8491713000003</v>
      </c>
      <c r="E18" s="58">
        <v>3977.5897748699999</v>
      </c>
      <c r="F18" s="58">
        <v>3973.4468000400002</v>
      </c>
      <c r="G18" s="58">
        <v>3968.2854755600001</v>
      </c>
      <c r="H18" s="58">
        <v>3923.7359284700001</v>
      </c>
      <c r="I18" s="58">
        <v>3862.5911962999999</v>
      </c>
      <c r="J18" s="58">
        <v>3786.6229217700002</v>
      </c>
      <c r="K18" s="58">
        <v>3723.8908938100003</v>
      </c>
      <c r="L18" s="58">
        <v>3688.5154891700004</v>
      </c>
      <c r="M18" s="58">
        <v>3661.25713911</v>
      </c>
      <c r="N18" s="58">
        <v>3677.9326752799998</v>
      </c>
      <c r="O18" s="58">
        <v>3687.6885134100003</v>
      </c>
      <c r="P18" s="58">
        <v>3689.9286039400004</v>
      </c>
      <c r="Q18" s="58">
        <v>3686.8581531899999</v>
      </c>
      <c r="R18" s="58">
        <v>3690.1979882100004</v>
      </c>
      <c r="S18" s="58">
        <v>3668.0825338200002</v>
      </c>
      <c r="T18" s="58">
        <v>3658.5940673499999</v>
      </c>
      <c r="U18" s="58">
        <v>3662.2321944200003</v>
      </c>
      <c r="V18" s="58">
        <v>3671.97822</v>
      </c>
      <c r="W18" s="58">
        <v>3668.9379278800002</v>
      </c>
      <c r="X18" s="58">
        <v>3708.7649748700001</v>
      </c>
      <c r="Y18" s="58">
        <v>3788.8019100800002</v>
      </c>
    </row>
    <row r="19" spans="1:25" s="59" customFormat="1" ht="15.75" x14ac:dyDescent="0.3">
      <c r="A19" s="57" t="s">
        <v>140</v>
      </c>
      <c r="B19" s="58">
        <v>3880.72564646</v>
      </c>
      <c r="C19" s="58">
        <v>3926.6060691299999</v>
      </c>
      <c r="D19" s="58">
        <v>3950.4912705000002</v>
      </c>
      <c r="E19" s="58">
        <v>3953.0808407100003</v>
      </c>
      <c r="F19" s="58">
        <v>3945.7203333900002</v>
      </c>
      <c r="G19" s="58">
        <v>3928.7075414299998</v>
      </c>
      <c r="H19" s="58">
        <v>3892.7552214500001</v>
      </c>
      <c r="I19" s="58">
        <v>3798.33691284</v>
      </c>
      <c r="J19" s="58">
        <v>3720.6207223000001</v>
      </c>
      <c r="K19" s="58">
        <v>3681.82031517</v>
      </c>
      <c r="L19" s="58">
        <v>3679.29791406</v>
      </c>
      <c r="M19" s="58">
        <v>3695.0549221900001</v>
      </c>
      <c r="N19" s="58">
        <v>3697.85726454</v>
      </c>
      <c r="O19" s="58">
        <v>3704.2087603199998</v>
      </c>
      <c r="P19" s="58">
        <v>3714.7882235799998</v>
      </c>
      <c r="Q19" s="58">
        <v>3719.2062994300004</v>
      </c>
      <c r="R19" s="58">
        <v>3706.8585125099999</v>
      </c>
      <c r="S19" s="58">
        <v>3703.412495</v>
      </c>
      <c r="T19" s="58">
        <v>3708.6279738200001</v>
      </c>
      <c r="U19" s="58">
        <v>3690.5406956000002</v>
      </c>
      <c r="V19" s="58">
        <v>3696.6806349600001</v>
      </c>
      <c r="W19" s="58">
        <v>3692.0650792000001</v>
      </c>
      <c r="X19" s="58">
        <v>3778.8680159200003</v>
      </c>
      <c r="Y19" s="58">
        <v>3863.5854643100001</v>
      </c>
    </row>
    <row r="20" spans="1:25" s="59" customFormat="1" ht="15.75" x14ac:dyDescent="0.3">
      <c r="A20" s="57" t="s">
        <v>141</v>
      </c>
      <c r="B20" s="58">
        <v>3981.7052116</v>
      </c>
      <c r="C20" s="58">
        <v>4099.3150634499998</v>
      </c>
      <c r="D20" s="58">
        <v>4233.71307153</v>
      </c>
      <c r="E20" s="58">
        <v>4257.9710269400002</v>
      </c>
      <c r="F20" s="58">
        <v>4269.8702302199999</v>
      </c>
      <c r="G20" s="58">
        <v>4276.8968085300003</v>
      </c>
      <c r="H20" s="58">
        <v>4243.0926514800003</v>
      </c>
      <c r="I20" s="58">
        <v>4113.2900796800004</v>
      </c>
      <c r="J20" s="58">
        <v>3910.85927558</v>
      </c>
      <c r="K20" s="58">
        <v>3887.77333533</v>
      </c>
      <c r="L20" s="58">
        <v>3867.7682962600002</v>
      </c>
      <c r="M20" s="58">
        <v>3788.4322397599999</v>
      </c>
      <c r="N20" s="58">
        <v>3837.9159238100001</v>
      </c>
      <c r="O20" s="58">
        <v>3835.6063800900001</v>
      </c>
      <c r="P20" s="58">
        <v>3806.4846283400002</v>
      </c>
      <c r="Q20" s="58">
        <v>3849.6163774200004</v>
      </c>
      <c r="R20" s="58">
        <v>3858.5093802700003</v>
      </c>
      <c r="S20" s="58">
        <v>3858.90208953</v>
      </c>
      <c r="T20" s="58">
        <v>3860.1203458600003</v>
      </c>
      <c r="U20" s="58">
        <v>3877.7513902600003</v>
      </c>
      <c r="V20" s="58">
        <v>3899.7513379399998</v>
      </c>
      <c r="W20" s="58">
        <v>3903.0888038200001</v>
      </c>
      <c r="X20" s="58">
        <v>3924.6619978700001</v>
      </c>
      <c r="Y20" s="58">
        <v>4109.8120695600001</v>
      </c>
    </row>
    <row r="21" spans="1:25" s="59" customFormat="1" ht="15.75" x14ac:dyDescent="0.3">
      <c r="A21" s="57" t="s">
        <v>142</v>
      </c>
      <c r="B21" s="58">
        <v>4001.0348758099999</v>
      </c>
      <c r="C21" s="58">
        <v>4102.9271119100003</v>
      </c>
      <c r="D21" s="58">
        <v>4103.5245235500006</v>
      </c>
      <c r="E21" s="58">
        <v>4080.7231872700004</v>
      </c>
      <c r="F21" s="58">
        <v>4078.1137043700001</v>
      </c>
      <c r="G21" s="58">
        <v>4082.8228481200003</v>
      </c>
      <c r="H21" s="58">
        <v>4042.8372182800003</v>
      </c>
      <c r="I21" s="58">
        <v>3870.7959533600001</v>
      </c>
      <c r="J21" s="58">
        <v>3815.0616494400001</v>
      </c>
      <c r="K21" s="58">
        <v>3804.7158347300001</v>
      </c>
      <c r="L21" s="58">
        <v>3792.0747587300002</v>
      </c>
      <c r="M21" s="58">
        <v>3799.1423788500001</v>
      </c>
      <c r="N21" s="58">
        <v>3798.6967695499998</v>
      </c>
      <c r="O21" s="58">
        <v>3805.3602271600002</v>
      </c>
      <c r="P21" s="58">
        <v>3813.8987136599999</v>
      </c>
      <c r="Q21" s="58">
        <v>3813.9461290600002</v>
      </c>
      <c r="R21" s="58">
        <v>3822.5060920599999</v>
      </c>
      <c r="S21" s="58">
        <v>3824.4461617900001</v>
      </c>
      <c r="T21" s="58">
        <v>3827.3301318800004</v>
      </c>
      <c r="U21" s="58">
        <v>3818.38702534</v>
      </c>
      <c r="V21" s="58">
        <v>3833.4803976200001</v>
      </c>
      <c r="W21" s="58">
        <v>3846.1946558700001</v>
      </c>
      <c r="X21" s="58">
        <v>3902.6731743300002</v>
      </c>
      <c r="Y21" s="58">
        <v>3966.1105916699998</v>
      </c>
    </row>
    <row r="22" spans="1:25" s="59" customFormat="1" ht="15.75" x14ac:dyDescent="0.3">
      <c r="A22" s="57" t="s">
        <v>143</v>
      </c>
      <c r="B22" s="58">
        <v>3918.4031357100002</v>
      </c>
      <c r="C22" s="58">
        <v>4034.19757811</v>
      </c>
      <c r="D22" s="58">
        <v>4108.8911695099996</v>
      </c>
      <c r="E22" s="58">
        <v>4102.4124829900002</v>
      </c>
      <c r="F22" s="58">
        <v>4097.0716926599998</v>
      </c>
      <c r="G22" s="58">
        <v>4103.8243735599999</v>
      </c>
      <c r="H22" s="58">
        <v>4131.5956607099997</v>
      </c>
      <c r="I22" s="58">
        <v>4026.7261938900001</v>
      </c>
      <c r="J22" s="58">
        <v>3939.0221881699999</v>
      </c>
      <c r="K22" s="58">
        <v>3834.4557467100003</v>
      </c>
      <c r="L22" s="58">
        <v>3845.8577324799999</v>
      </c>
      <c r="M22" s="58">
        <v>3825.9096981500002</v>
      </c>
      <c r="N22" s="58">
        <v>3813.4745520800002</v>
      </c>
      <c r="O22" s="58">
        <v>3818.2803513899999</v>
      </c>
      <c r="P22" s="58">
        <v>3828.5095313900001</v>
      </c>
      <c r="Q22" s="58">
        <v>3830.2097852300003</v>
      </c>
      <c r="R22" s="58">
        <v>3825.0958303300004</v>
      </c>
      <c r="S22" s="58">
        <v>3821.4687359300001</v>
      </c>
      <c r="T22" s="58">
        <v>3818.5490121700004</v>
      </c>
      <c r="U22" s="58">
        <v>3846.14095348</v>
      </c>
      <c r="V22" s="58">
        <v>3852.3235580300002</v>
      </c>
      <c r="W22" s="58">
        <v>3818.2855818300004</v>
      </c>
      <c r="X22" s="58">
        <v>3856.3373584299998</v>
      </c>
      <c r="Y22" s="58">
        <v>3948.0929946200004</v>
      </c>
    </row>
    <row r="23" spans="1:25" s="59" customFormat="1" ht="15.75" x14ac:dyDescent="0.3">
      <c r="A23" s="57" t="s">
        <v>144</v>
      </c>
      <c r="B23" s="58">
        <v>3929.3941567400002</v>
      </c>
      <c r="C23" s="58">
        <v>4009.8654333300001</v>
      </c>
      <c r="D23" s="58">
        <v>4126.5621690400003</v>
      </c>
      <c r="E23" s="58">
        <v>4147.9381718300001</v>
      </c>
      <c r="F23" s="58">
        <v>4137.8983222699999</v>
      </c>
      <c r="G23" s="58">
        <v>4141.4159097100001</v>
      </c>
      <c r="H23" s="58">
        <v>4206.1963678600005</v>
      </c>
      <c r="I23" s="58">
        <v>3984.8221193300001</v>
      </c>
      <c r="J23" s="58">
        <v>3891.94857172</v>
      </c>
      <c r="K23" s="58">
        <v>3864.7944320699999</v>
      </c>
      <c r="L23" s="58">
        <v>3821.9794583299999</v>
      </c>
      <c r="M23" s="58">
        <v>3762.65013064</v>
      </c>
      <c r="N23" s="58">
        <v>3762.1649079099998</v>
      </c>
      <c r="O23" s="58">
        <v>3785.7572102200002</v>
      </c>
      <c r="P23" s="58">
        <v>3790.6020022800003</v>
      </c>
      <c r="Q23" s="58">
        <v>3794.5326111200002</v>
      </c>
      <c r="R23" s="58">
        <v>3793.55003528</v>
      </c>
      <c r="S23" s="58">
        <v>3793.7185478800002</v>
      </c>
      <c r="T23" s="58">
        <v>3801.6507357099999</v>
      </c>
      <c r="U23" s="58">
        <v>3806.0064329200004</v>
      </c>
      <c r="V23" s="58">
        <v>3794.3628931499998</v>
      </c>
      <c r="W23" s="58">
        <v>3777.8673018999998</v>
      </c>
      <c r="X23" s="58">
        <v>3824.2177151699998</v>
      </c>
      <c r="Y23" s="58">
        <v>3889.3699516799998</v>
      </c>
    </row>
    <row r="24" spans="1:25" s="59" customFormat="1" ht="15.75" x14ac:dyDescent="0.3">
      <c r="A24" s="57" t="s">
        <v>145</v>
      </c>
      <c r="B24" s="58">
        <v>4039.5001792499997</v>
      </c>
      <c r="C24" s="58">
        <v>4109.3006030300003</v>
      </c>
      <c r="D24" s="58">
        <v>4179.1294461100006</v>
      </c>
      <c r="E24" s="58">
        <v>4153.8707938699999</v>
      </c>
      <c r="F24" s="58">
        <v>4153.6482669699999</v>
      </c>
      <c r="G24" s="58">
        <v>4158.92617952</v>
      </c>
      <c r="H24" s="58">
        <v>4210.6834415000003</v>
      </c>
      <c r="I24" s="58">
        <v>4017.0931408800002</v>
      </c>
      <c r="J24" s="58">
        <v>3904.32223342</v>
      </c>
      <c r="K24" s="58">
        <v>3855.7552339000003</v>
      </c>
      <c r="L24" s="58">
        <v>3811.68661832</v>
      </c>
      <c r="M24" s="58">
        <v>3802.67267838</v>
      </c>
      <c r="N24" s="58">
        <v>3802.5920747099999</v>
      </c>
      <c r="O24" s="58">
        <v>3792.8689425100001</v>
      </c>
      <c r="P24" s="58">
        <v>3787.7511075800003</v>
      </c>
      <c r="Q24" s="58">
        <v>3790.2869302700001</v>
      </c>
      <c r="R24" s="58">
        <v>3794.6394762500004</v>
      </c>
      <c r="S24" s="58">
        <v>3776.0318401300001</v>
      </c>
      <c r="T24" s="58">
        <v>3771.9710002700003</v>
      </c>
      <c r="U24" s="58">
        <v>3794.73009985</v>
      </c>
      <c r="V24" s="58">
        <v>3815.6500801100001</v>
      </c>
      <c r="W24" s="58">
        <v>3796.4108788800004</v>
      </c>
      <c r="X24" s="58">
        <v>3839.8221959000002</v>
      </c>
      <c r="Y24" s="58">
        <v>3921.0143039300001</v>
      </c>
    </row>
    <row r="25" spans="1:25" s="59" customFormat="1" ht="15.75" x14ac:dyDescent="0.3">
      <c r="A25" s="57" t="s">
        <v>146</v>
      </c>
      <c r="B25" s="58">
        <v>3990.80281504</v>
      </c>
      <c r="C25" s="58">
        <v>4037.5044690599998</v>
      </c>
      <c r="D25" s="58">
        <v>4109.9040223299999</v>
      </c>
      <c r="E25" s="58">
        <v>4170.7493304</v>
      </c>
      <c r="F25" s="58">
        <v>4211.8784852799999</v>
      </c>
      <c r="G25" s="58">
        <v>4184.3649825600005</v>
      </c>
      <c r="H25" s="58">
        <v>4135.6629799599996</v>
      </c>
      <c r="I25" s="58">
        <v>3939.2958426599998</v>
      </c>
      <c r="J25" s="58">
        <v>3878.3161259400003</v>
      </c>
      <c r="K25" s="58">
        <v>3808.20145985</v>
      </c>
      <c r="L25" s="58">
        <v>3810.5832046599999</v>
      </c>
      <c r="M25" s="58">
        <v>3836.0790079799999</v>
      </c>
      <c r="N25" s="58">
        <v>3849.0419515600001</v>
      </c>
      <c r="O25" s="58">
        <v>3844.2044814800001</v>
      </c>
      <c r="P25" s="58">
        <v>3836.9378980500001</v>
      </c>
      <c r="Q25" s="58">
        <v>3834.0592133300001</v>
      </c>
      <c r="R25" s="58">
        <v>3835.72087328</v>
      </c>
      <c r="S25" s="58">
        <v>3831.74880536</v>
      </c>
      <c r="T25" s="58">
        <v>3824.0909786100001</v>
      </c>
      <c r="U25" s="58">
        <v>3834.3722535200004</v>
      </c>
      <c r="V25" s="58">
        <v>3841.0185964000002</v>
      </c>
      <c r="W25" s="58">
        <v>3808.0027388799999</v>
      </c>
      <c r="X25" s="58">
        <v>3859.3683559900001</v>
      </c>
      <c r="Y25" s="58">
        <v>3907.7980756000002</v>
      </c>
    </row>
    <row r="26" spans="1:25" s="59" customFormat="1" ht="15.75" x14ac:dyDescent="0.3">
      <c r="A26" s="57" t="s">
        <v>147</v>
      </c>
      <c r="B26" s="58">
        <v>3969.37329503</v>
      </c>
      <c r="C26" s="58">
        <v>4032.4418535100003</v>
      </c>
      <c r="D26" s="58">
        <v>4170.7319125600006</v>
      </c>
      <c r="E26" s="58">
        <v>4231.7371681700006</v>
      </c>
      <c r="F26" s="58">
        <v>4240.3326404399995</v>
      </c>
      <c r="G26" s="58">
        <v>4224.43433723</v>
      </c>
      <c r="H26" s="58">
        <v>4159.5839968999999</v>
      </c>
      <c r="I26" s="58">
        <v>3960.0504554899999</v>
      </c>
      <c r="J26" s="58">
        <v>3858.2405516099998</v>
      </c>
      <c r="K26" s="58">
        <v>3820.8478306500001</v>
      </c>
      <c r="L26" s="58">
        <v>3788.3586871900002</v>
      </c>
      <c r="M26" s="58">
        <v>3787.11296068</v>
      </c>
      <c r="N26" s="58">
        <v>3785.4747367800001</v>
      </c>
      <c r="O26" s="58">
        <v>3783.7981211300003</v>
      </c>
      <c r="P26" s="58">
        <v>3795.6892844900003</v>
      </c>
      <c r="Q26" s="58">
        <v>3797.3434473300003</v>
      </c>
      <c r="R26" s="58">
        <v>3805.8648272300002</v>
      </c>
      <c r="S26" s="58">
        <v>3804.66286279</v>
      </c>
      <c r="T26" s="58">
        <v>3792.1442064399998</v>
      </c>
      <c r="U26" s="58">
        <v>3809.5779835200001</v>
      </c>
      <c r="V26" s="58">
        <v>3819.0048855800001</v>
      </c>
      <c r="W26" s="58">
        <v>3808.04879028</v>
      </c>
      <c r="X26" s="58">
        <v>3847.2523524899998</v>
      </c>
      <c r="Y26" s="58">
        <v>3952.7390194099999</v>
      </c>
    </row>
    <row r="27" spans="1:25" s="59" customFormat="1" ht="15.75" x14ac:dyDescent="0.3">
      <c r="A27" s="57" t="s">
        <v>148</v>
      </c>
      <c r="B27" s="58">
        <v>3866.4372583900004</v>
      </c>
      <c r="C27" s="58">
        <v>3966.0254894</v>
      </c>
      <c r="D27" s="58">
        <v>4012.0235063999999</v>
      </c>
      <c r="E27" s="58">
        <v>4078.5702747100004</v>
      </c>
      <c r="F27" s="58">
        <v>4105.9611866899995</v>
      </c>
      <c r="G27" s="58">
        <v>4129.4525885599996</v>
      </c>
      <c r="H27" s="58">
        <v>4135.1584305599999</v>
      </c>
      <c r="I27" s="58">
        <v>3931.8159782100001</v>
      </c>
      <c r="J27" s="58">
        <v>3824.4370242499999</v>
      </c>
      <c r="K27" s="58">
        <v>3796.8022336800004</v>
      </c>
      <c r="L27" s="58">
        <v>3760.7519188300002</v>
      </c>
      <c r="M27" s="58">
        <v>3788.0848251300004</v>
      </c>
      <c r="N27" s="58">
        <v>3821.6156154600003</v>
      </c>
      <c r="O27" s="58">
        <v>3826.10384737</v>
      </c>
      <c r="P27" s="58">
        <v>3786.0824759400002</v>
      </c>
      <c r="Q27" s="58">
        <v>3719.3706066100003</v>
      </c>
      <c r="R27" s="58">
        <v>3717.2060896399998</v>
      </c>
      <c r="S27" s="58">
        <v>3715.8291164700004</v>
      </c>
      <c r="T27" s="58">
        <v>3750.14709021</v>
      </c>
      <c r="U27" s="58">
        <v>3750.2667558600001</v>
      </c>
      <c r="V27" s="58">
        <v>3771.23427283</v>
      </c>
      <c r="W27" s="58">
        <v>3744.4678112400002</v>
      </c>
      <c r="X27" s="58">
        <v>3781.7480100700004</v>
      </c>
      <c r="Y27" s="58">
        <v>3900.8422521900002</v>
      </c>
    </row>
    <row r="28" spans="1:25" s="59" customFormat="1" ht="15.75" x14ac:dyDescent="0.3">
      <c r="A28" s="57" t="s">
        <v>149</v>
      </c>
      <c r="B28" s="58">
        <v>3897.2168254899998</v>
      </c>
      <c r="C28" s="58">
        <v>4006.7083883800001</v>
      </c>
      <c r="D28" s="58">
        <v>4155.1171869299997</v>
      </c>
      <c r="E28" s="58">
        <v>4190.0420507400004</v>
      </c>
      <c r="F28" s="58">
        <v>4187.6081100000001</v>
      </c>
      <c r="G28" s="58">
        <v>4188.7752822700004</v>
      </c>
      <c r="H28" s="58">
        <v>4182.5631350100002</v>
      </c>
      <c r="I28" s="58">
        <v>3987.8552671699999</v>
      </c>
      <c r="J28" s="58">
        <v>3884.7489207799999</v>
      </c>
      <c r="K28" s="58">
        <v>3798.7823332899998</v>
      </c>
      <c r="L28" s="58">
        <v>3743.8178081599999</v>
      </c>
      <c r="M28" s="58">
        <v>3708.5644692000001</v>
      </c>
      <c r="N28" s="58">
        <v>3701.31671615</v>
      </c>
      <c r="O28" s="58">
        <v>3666.4450942499998</v>
      </c>
      <c r="P28" s="58">
        <v>3499.4017229400001</v>
      </c>
      <c r="Q28" s="58">
        <v>3471.3641490099999</v>
      </c>
      <c r="R28" s="58">
        <v>3464.1024120500001</v>
      </c>
      <c r="S28" s="58">
        <v>3464.7094764499998</v>
      </c>
      <c r="T28" s="58">
        <v>3496.06115963</v>
      </c>
      <c r="U28" s="58">
        <v>3562.4082236300001</v>
      </c>
      <c r="V28" s="58">
        <v>3751.75196121</v>
      </c>
      <c r="W28" s="58">
        <v>3727.2254756700004</v>
      </c>
      <c r="X28" s="58">
        <v>3765.3931306200002</v>
      </c>
      <c r="Y28" s="58">
        <v>3839.9657617399998</v>
      </c>
    </row>
    <row r="29" spans="1:25" s="59" customFormat="1" ht="15.75" x14ac:dyDescent="0.3">
      <c r="A29" s="57" t="s">
        <v>150</v>
      </c>
      <c r="B29" s="58">
        <v>3857.0400465600001</v>
      </c>
      <c r="C29" s="58">
        <v>3943.6906972799998</v>
      </c>
      <c r="D29" s="58">
        <v>4114.80018458</v>
      </c>
      <c r="E29" s="58">
        <v>4183.4969487500002</v>
      </c>
      <c r="F29" s="58">
        <v>4188.09098834</v>
      </c>
      <c r="G29" s="58">
        <v>4181.9380672300003</v>
      </c>
      <c r="H29" s="58">
        <v>4027.3044351099998</v>
      </c>
      <c r="I29" s="58">
        <v>3970.5637242000003</v>
      </c>
      <c r="J29" s="58">
        <v>3867.4850925600003</v>
      </c>
      <c r="K29" s="58">
        <v>3789.8219885200001</v>
      </c>
      <c r="L29" s="58">
        <v>3746.1353733699998</v>
      </c>
      <c r="M29" s="58">
        <v>3714.6802324600003</v>
      </c>
      <c r="N29" s="58">
        <v>3707.90967563</v>
      </c>
      <c r="O29" s="58">
        <v>3714.5901487000001</v>
      </c>
      <c r="P29" s="58">
        <v>3717.4304937100001</v>
      </c>
      <c r="Q29" s="58">
        <v>3696.24606589</v>
      </c>
      <c r="R29" s="58">
        <v>3685.8719396800002</v>
      </c>
      <c r="S29" s="58">
        <v>3687.2122277600001</v>
      </c>
      <c r="T29" s="58">
        <v>3716.0715203500004</v>
      </c>
      <c r="U29" s="58">
        <v>3722.8440033799998</v>
      </c>
      <c r="V29" s="58">
        <v>3544.84751125</v>
      </c>
      <c r="W29" s="58">
        <v>3368.8096009600004</v>
      </c>
      <c r="X29" s="58">
        <v>3387.5374603600003</v>
      </c>
      <c r="Y29" s="58">
        <v>3431.78260593</v>
      </c>
    </row>
    <row r="30" spans="1:25" s="59" customFormat="1" ht="15.75" x14ac:dyDescent="0.3">
      <c r="A30" s="57" t="s">
        <v>151</v>
      </c>
      <c r="B30" s="58">
        <v>3498.2143569700002</v>
      </c>
      <c r="C30" s="58">
        <v>3705.3150308700001</v>
      </c>
      <c r="D30" s="58">
        <v>4026.1779228200003</v>
      </c>
      <c r="E30" s="58">
        <v>4131.8824169899999</v>
      </c>
      <c r="F30" s="58">
        <v>4171.9345801700001</v>
      </c>
      <c r="G30" s="58">
        <v>4216.7457525</v>
      </c>
      <c r="H30" s="58">
        <v>4065.6787874800002</v>
      </c>
      <c r="I30" s="58">
        <v>3957.0413863600002</v>
      </c>
      <c r="J30" s="58">
        <v>3897.6711812800004</v>
      </c>
      <c r="K30" s="58">
        <v>3855.37924144</v>
      </c>
      <c r="L30" s="58">
        <v>3836.0732623200001</v>
      </c>
      <c r="M30" s="58">
        <v>3833.9906797200001</v>
      </c>
      <c r="N30" s="58">
        <v>3836.1826179600002</v>
      </c>
      <c r="O30" s="58">
        <v>3828.3837100400001</v>
      </c>
      <c r="P30" s="58">
        <v>3836.6750667599999</v>
      </c>
      <c r="Q30" s="58">
        <v>3812.8420680700001</v>
      </c>
      <c r="R30" s="58">
        <v>3808.0402263400001</v>
      </c>
      <c r="S30" s="58">
        <v>3800.2269004099999</v>
      </c>
      <c r="T30" s="58">
        <v>3828.2916158100002</v>
      </c>
      <c r="U30" s="58">
        <v>3832.6426307700003</v>
      </c>
      <c r="V30" s="58">
        <v>3850.6731316</v>
      </c>
      <c r="W30" s="58">
        <v>3824.1116612300002</v>
      </c>
      <c r="X30" s="58">
        <v>3874.3382654699999</v>
      </c>
      <c r="Y30" s="58">
        <v>3955.3029010500004</v>
      </c>
    </row>
    <row r="31" spans="1:25" s="59" customFormat="1" ht="15.75" x14ac:dyDescent="0.3">
      <c r="A31" s="57" t="s">
        <v>152</v>
      </c>
      <c r="B31" s="58">
        <v>3898.2021551100001</v>
      </c>
      <c r="C31" s="58">
        <v>3934.48814081</v>
      </c>
      <c r="D31" s="58">
        <v>4100.60903891</v>
      </c>
      <c r="E31" s="58">
        <v>4205.4042452000003</v>
      </c>
      <c r="F31" s="58">
        <v>4214.71726975</v>
      </c>
      <c r="G31" s="58">
        <v>4224.6372083599999</v>
      </c>
      <c r="H31" s="58">
        <v>4021.0294648400004</v>
      </c>
      <c r="I31" s="58">
        <v>3944.2153202899999</v>
      </c>
      <c r="J31" s="58">
        <v>3851.2826994900001</v>
      </c>
      <c r="K31" s="58">
        <v>3794.1350815200003</v>
      </c>
      <c r="L31" s="58">
        <v>3782.0138557300002</v>
      </c>
      <c r="M31" s="58">
        <v>3767.0076681099999</v>
      </c>
      <c r="N31" s="58">
        <v>3769.3334153000001</v>
      </c>
      <c r="O31" s="58">
        <v>3767.87640276</v>
      </c>
      <c r="P31" s="58">
        <v>3766.8405344600001</v>
      </c>
      <c r="Q31" s="58">
        <v>3744.5279450500002</v>
      </c>
      <c r="R31" s="58">
        <v>3748.3430857900003</v>
      </c>
      <c r="S31" s="58">
        <v>3751.4079779000003</v>
      </c>
      <c r="T31" s="58">
        <v>3773.0191045700003</v>
      </c>
      <c r="U31" s="58">
        <v>3797.3042687500001</v>
      </c>
      <c r="V31" s="58">
        <v>3798.57811223</v>
      </c>
      <c r="W31" s="58">
        <v>3779.7204759599999</v>
      </c>
      <c r="X31" s="58">
        <v>3814.9761140099999</v>
      </c>
      <c r="Y31" s="58">
        <v>3888.0414170000004</v>
      </c>
    </row>
    <row r="32" spans="1:25" s="59" customFormat="1" ht="15.75" x14ac:dyDescent="0.3">
      <c r="A32" s="57" t="s">
        <v>153</v>
      </c>
      <c r="B32" s="58">
        <v>3996.9612005500003</v>
      </c>
      <c r="C32" s="58">
        <v>4037.3658754400003</v>
      </c>
      <c r="D32" s="58">
        <v>4133.6199764600005</v>
      </c>
      <c r="E32" s="58">
        <v>4170.7417142699996</v>
      </c>
      <c r="F32" s="58">
        <v>4166.9137661100003</v>
      </c>
      <c r="G32" s="58">
        <v>4158.8916304499999</v>
      </c>
      <c r="H32" s="58">
        <v>4043.9313767100002</v>
      </c>
      <c r="I32" s="58">
        <v>3952.6771495500002</v>
      </c>
      <c r="J32" s="58">
        <v>3871.1482873800001</v>
      </c>
      <c r="K32" s="58">
        <v>3800.27719858</v>
      </c>
      <c r="L32" s="58">
        <v>3771.9971389500001</v>
      </c>
      <c r="M32" s="58">
        <v>3767.2254950900001</v>
      </c>
      <c r="N32" s="58">
        <v>3761.3887248700003</v>
      </c>
      <c r="O32" s="58">
        <v>3766.2552523499999</v>
      </c>
      <c r="P32" s="58">
        <v>3756.6062788999998</v>
      </c>
      <c r="Q32" s="58">
        <v>3758.7026974400001</v>
      </c>
      <c r="R32" s="58">
        <v>3771.3804264400001</v>
      </c>
      <c r="S32" s="58">
        <v>3778.43054463</v>
      </c>
      <c r="T32" s="58">
        <v>3812.6299228899998</v>
      </c>
      <c r="U32" s="58">
        <v>3811.2858826700003</v>
      </c>
      <c r="V32" s="58">
        <v>3823.2500888300001</v>
      </c>
      <c r="W32" s="58">
        <v>3810.8476601100001</v>
      </c>
      <c r="X32" s="58">
        <v>3851.3460243</v>
      </c>
      <c r="Y32" s="58">
        <v>3937.3087796999998</v>
      </c>
    </row>
    <row r="33" spans="1:28" s="59" customFormat="1" ht="15.75" x14ac:dyDescent="0.3">
      <c r="A33" s="57" t="s">
        <v>154</v>
      </c>
      <c r="B33" s="58">
        <v>3937.2632732000002</v>
      </c>
      <c r="C33" s="58">
        <v>4029.4421623600001</v>
      </c>
      <c r="D33" s="58">
        <v>4143.7945558700003</v>
      </c>
      <c r="E33" s="58">
        <v>4151.9307286900003</v>
      </c>
      <c r="F33" s="58">
        <v>4146.1345789400002</v>
      </c>
      <c r="G33" s="58">
        <v>4160.2302865299998</v>
      </c>
      <c r="H33" s="58">
        <v>3966.5321775299999</v>
      </c>
      <c r="I33" s="58">
        <v>3879.9996875400002</v>
      </c>
      <c r="J33" s="58">
        <v>3769.2351168700002</v>
      </c>
      <c r="K33" s="58">
        <v>3729.4071159300001</v>
      </c>
      <c r="L33" s="58">
        <v>3691.8965795000004</v>
      </c>
      <c r="M33" s="58">
        <v>3671.4655829499998</v>
      </c>
      <c r="N33" s="58">
        <v>3663.3538430200001</v>
      </c>
      <c r="O33" s="58">
        <v>3669.29151413</v>
      </c>
      <c r="P33" s="58">
        <v>3682.0878800400001</v>
      </c>
      <c r="Q33" s="58">
        <v>3684.8518115300003</v>
      </c>
      <c r="R33" s="58">
        <v>3685.98051837</v>
      </c>
      <c r="S33" s="58">
        <v>3690.7485583500002</v>
      </c>
      <c r="T33" s="58">
        <v>3690.7148640800001</v>
      </c>
      <c r="U33" s="58">
        <v>3712.1999924800002</v>
      </c>
      <c r="V33" s="58">
        <v>3716.0150594500001</v>
      </c>
      <c r="W33" s="58">
        <v>3722.3111341800004</v>
      </c>
      <c r="X33" s="58">
        <v>3800.6634616900001</v>
      </c>
      <c r="Y33" s="58">
        <v>3892.3586673999998</v>
      </c>
    </row>
    <row r="34" spans="1:28" s="59" customFormat="1" ht="15.75" x14ac:dyDescent="0.3">
      <c r="A34" s="57" t="s">
        <v>155</v>
      </c>
      <c r="B34" s="58">
        <v>3924.85870062</v>
      </c>
      <c r="C34" s="58">
        <v>4017.4701850000001</v>
      </c>
      <c r="D34" s="58">
        <v>4125.1979956800005</v>
      </c>
      <c r="E34" s="58">
        <v>4125.4394195100003</v>
      </c>
      <c r="F34" s="58">
        <v>4145.2251036500002</v>
      </c>
      <c r="G34" s="58">
        <v>4152.6012461400005</v>
      </c>
      <c r="H34" s="58">
        <v>3999.7633582799999</v>
      </c>
      <c r="I34" s="58">
        <v>3899.0238678800001</v>
      </c>
      <c r="J34" s="58">
        <v>3784.9950694999998</v>
      </c>
      <c r="K34" s="58">
        <v>3710.9826129600001</v>
      </c>
      <c r="L34" s="58">
        <v>3665.4589131500002</v>
      </c>
      <c r="M34" s="58">
        <v>3663.1001426000003</v>
      </c>
      <c r="N34" s="58">
        <v>3666.5196323600003</v>
      </c>
      <c r="O34" s="58">
        <v>3664.49191991</v>
      </c>
      <c r="P34" s="58">
        <v>3648.8823778699998</v>
      </c>
      <c r="Q34" s="58">
        <v>3655.8616134499998</v>
      </c>
      <c r="R34" s="58">
        <v>3669.5539055600002</v>
      </c>
      <c r="S34" s="58">
        <v>3675.7370481200001</v>
      </c>
      <c r="T34" s="58">
        <v>3674.2577742800004</v>
      </c>
      <c r="U34" s="58">
        <v>3681.0687973700001</v>
      </c>
      <c r="V34" s="58">
        <v>3673.5516392500003</v>
      </c>
      <c r="W34" s="58">
        <v>3644.9140007800002</v>
      </c>
      <c r="X34" s="58">
        <v>3714.3628084800002</v>
      </c>
      <c r="Y34" s="58">
        <v>3881.2561153500001</v>
      </c>
    </row>
    <row r="35" spans="1:28" s="59" customFormat="1" ht="15.75" x14ac:dyDescent="0.3">
      <c r="A35" s="57" t="s">
        <v>156</v>
      </c>
      <c r="B35" s="58">
        <v>3867.9030275900004</v>
      </c>
      <c r="C35" s="58">
        <v>3933.3500025900003</v>
      </c>
      <c r="D35" s="58">
        <v>4027.0932125099998</v>
      </c>
      <c r="E35" s="58">
        <v>4015.8840070200004</v>
      </c>
      <c r="F35" s="58">
        <v>4008.2539161100003</v>
      </c>
      <c r="G35" s="58">
        <v>4003.9216490600002</v>
      </c>
      <c r="H35" s="58">
        <v>3945.6454516900003</v>
      </c>
      <c r="I35" s="58">
        <v>3900.8937784500004</v>
      </c>
      <c r="J35" s="58">
        <v>3775.0350159600002</v>
      </c>
      <c r="K35" s="58">
        <v>3702.8176140599999</v>
      </c>
      <c r="L35" s="58">
        <v>3641.6515451</v>
      </c>
      <c r="M35" s="58">
        <v>3626.2976876000002</v>
      </c>
      <c r="N35" s="58">
        <v>3619.0776230600004</v>
      </c>
      <c r="O35" s="58">
        <v>3626.66600715</v>
      </c>
      <c r="P35" s="58">
        <v>3624.6503250800001</v>
      </c>
      <c r="Q35" s="58">
        <v>3630.3951178799998</v>
      </c>
      <c r="R35" s="58">
        <v>3625.5470139999998</v>
      </c>
      <c r="S35" s="58">
        <v>3624.9393722599998</v>
      </c>
      <c r="T35" s="58">
        <v>3627.6997309500002</v>
      </c>
      <c r="U35" s="58">
        <v>3633.3352161000003</v>
      </c>
      <c r="V35" s="58">
        <v>3652.6671085500002</v>
      </c>
      <c r="W35" s="58">
        <v>3626.1396848100003</v>
      </c>
      <c r="X35" s="58">
        <v>3673.4947319800003</v>
      </c>
      <c r="Y35" s="58">
        <v>3762.0190926599998</v>
      </c>
    </row>
    <row r="36" spans="1:28" s="59" customFormat="1" ht="15.75" x14ac:dyDescent="0.3">
      <c r="A36" s="57" t="s">
        <v>157</v>
      </c>
      <c r="B36" s="58">
        <v>4027.04463592</v>
      </c>
      <c r="C36" s="58">
        <v>4073.13938891</v>
      </c>
      <c r="D36" s="58">
        <v>4184.0583460799999</v>
      </c>
      <c r="E36" s="58">
        <v>4209.4961095600001</v>
      </c>
      <c r="F36" s="58">
        <v>4212.0938464199999</v>
      </c>
      <c r="G36" s="58">
        <v>4202.0461591100002</v>
      </c>
      <c r="H36" s="58">
        <v>4110.0919142500006</v>
      </c>
      <c r="I36" s="58">
        <v>4066.7142589599998</v>
      </c>
      <c r="J36" s="58">
        <v>3981.8698253299999</v>
      </c>
      <c r="K36" s="58">
        <v>3894.0523397000002</v>
      </c>
      <c r="L36" s="58">
        <v>3826.4050558400004</v>
      </c>
      <c r="M36" s="58">
        <v>3810.34197236</v>
      </c>
      <c r="N36" s="58">
        <v>3797.63090414</v>
      </c>
      <c r="O36" s="58">
        <v>3803.7938366100002</v>
      </c>
      <c r="P36" s="58">
        <v>3810.0972178700003</v>
      </c>
      <c r="Q36" s="58">
        <v>3810.9011917300004</v>
      </c>
      <c r="R36" s="58">
        <v>3800.01201085</v>
      </c>
      <c r="S36" s="58">
        <v>3794.6985503000001</v>
      </c>
      <c r="T36" s="58">
        <v>3793.9774838499998</v>
      </c>
      <c r="U36" s="58">
        <v>3809.7558425300003</v>
      </c>
      <c r="V36" s="58">
        <v>3814.76456835</v>
      </c>
      <c r="W36" s="58">
        <v>3785.6881173700003</v>
      </c>
      <c r="X36" s="58">
        <v>3822.5056606799999</v>
      </c>
      <c r="Y36" s="58">
        <v>3935.2236683900001</v>
      </c>
    </row>
    <row r="37" spans="1:28" s="59" customFormat="1" ht="15.75" x14ac:dyDescent="0.3">
      <c r="A37" s="57" t="s">
        <v>158</v>
      </c>
      <c r="B37" s="58">
        <v>3992.9640764599999</v>
      </c>
      <c r="C37" s="58">
        <v>4129.9415620999998</v>
      </c>
      <c r="D37" s="58">
        <v>4186.2372037499999</v>
      </c>
      <c r="E37" s="58">
        <v>4238.0900641200005</v>
      </c>
      <c r="F37" s="58">
        <v>4246.65677779</v>
      </c>
      <c r="G37" s="58">
        <v>4375.6319817700005</v>
      </c>
      <c r="H37" s="58">
        <v>4283.8136214300002</v>
      </c>
      <c r="I37" s="58">
        <v>4163.1371443099997</v>
      </c>
      <c r="J37" s="58">
        <v>4051.1016999499998</v>
      </c>
      <c r="K37" s="58">
        <v>3973.3187713400002</v>
      </c>
      <c r="L37" s="58">
        <v>3935.1852264600002</v>
      </c>
      <c r="M37" s="58">
        <v>3920.6963313699998</v>
      </c>
      <c r="N37" s="58">
        <v>3915.4991084000003</v>
      </c>
      <c r="O37" s="58">
        <v>3922.8979035500001</v>
      </c>
      <c r="P37" s="58">
        <v>3929.2365345500002</v>
      </c>
      <c r="Q37" s="58">
        <v>3930.1597103600002</v>
      </c>
      <c r="R37" s="58">
        <v>3932.86623728</v>
      </c>
      <c r="S37" s="58">
        <v>3935.24672405</v>
      </c>
      <c r="T37" s="58">
        <v>3930.1638026999999</v>
      </c>
      <c r="U37" s="58">
        <v>3940.4963386899999</v>
      </c>
      <c r="V37" s="58">
        <v>3944.3295056200004</v>
      </c>
      <c r="W37" s="58">
        <v>3903.87921873</v>
      </c>
      <c r="X37" s="58">
        <v>3955.81820509</v>
      </c>
      <c r="Y37" s="58">
        <v>4060.8300789100003</v>
      </c>
    </row>
    <row r="38" spans="1:28" s="59" customFormat="1" ht="15.75" x14ac:dyDescent="0.3">
      <c r="A38" s="57" t="s">
        <v>159</v>
      </c>
      <c r="B38" s="58">
        <v>3952.7663370099999</v>
      </c>
      <c r="C38" s="58">
        <v>4024.4479355499998</v>
      </c>
      <c r="D38" s="58">
        <v>4161.0763204100003</v>
      </c>
      <c r="E38" s="58">
        <v>4231.8743098499999</v>
      </c>
      <c r="F38" s="58">
        <v>4224.9430273500002</v>
      </c>
      <c r="G38" s="58">
        <v>4147.0105374200002</v>
      </c>
      <c r="H38" s="58">
        <v>4033.0031619199999</v>
      </c>
      <c r="I38" s="58">
        <v>3952.9378633699998</v>
      </c>
      <c r="J38" s="58">
        <v>3865.6404149099999</v>
      </c>
      <c r="K38" s="58">
        <v>3793.4286313000002</v>
      </c>
      <c r="L38" s="58">
        <v>3789.4788998499998</v>
      </c>
      <c r="M38" s="58">
        <v>3802.5331784600003</v>
      </c>
      <c r="N38" s="58">
        <v>3796.2843391300003</v>
      </c>
      <c r="O38" s="58">
        <v>3794.5667933300001</v>
      </c>
      <c r="P38" s="58">
        <v>3791.16052356</v>
      </c>
      <c r="Q38" s="58">
        <v>3773.6102261200003</v>
      </c>
      <c r="R38" s="58">
        <v>3772.1722512300003</v>
      </c>
      <c r="S38" s="58">
        <v>3768.2556626300002</v>
      </c>
      <c r="T38" s="58">
        <v>3802.7110843500004</v>
      </c>
      <c r="U38" s="58">
        <v>3794.5847006800004</v>
      </c>
      <c r="V38" s="58">
        <v>3768.4455816</v>
      </c>
      <c r="W38" s="58">
        <v>3732.8280669000001</v>
      </c>
      <c r="X38" s="58">
        <v>3777.5435807200001</v>
      </c>
      <c r="Y38" s="58">
        <v>3867.5413302300003</v>
      </c>
    </row>
    <row r="39" spans="1:28" s="59" customFormat="1" ht="15.75" x14ac:dyDescent="0.3">
      <c r="A39" s="57" t="s">
        <v>160</v>
      </c>
      <c r="B39" s="58">
        <v>3841.0621909500001</v>
      </c>
      <c r="C39" s="58">
        <v>3919.7887820400001</v>
      </c>
      <c r="D39" s="58">
        <v>4036.9182921600004</v>
      </c>
      <c r="E39" s="58">
        <v>4057.7363006200003</v>
      </c>
      <c r="F39" s="58">
        <v>4064.9907697099998</v>
      </c>
      <c r="G39" s="58">
        <v>4049.2487503399998</v>
      </c>
      <c r="H39" s="58">
        <v>3953.4558041500004</v>
      </c>
      <c r="I39" s="58">
        <v>3853.93784486</v>
      </c>
      <c r="J39" s="58">
        <v>3755.8139437099999</v>
      </c>
      <c r="K39" s="58">
        <v>3666.5763923300001</v>
      </c>
      <c r="L39" s="58">
        <v>3638.8818680200002</v>
      </c>
      <c r="M39" s="58">
        <v>3645.1251031400002</v>
      </c>
      <c r="N39" s="58">
        <v>3633.5309022900001</v>
      </c>
      <c r="O39" s="58">
        <v>3633.6613424100001</v>
      </c>
      <c r="P39" s="58">
        <v>3608.5035238</v>
      </c>
      <c r="Q39" s="58">
        <v>3582.4751467599999</v>
      </c>
      <c r="R39" s="58">
        <v>3592.9072781</v>
      </c>
      <c r="S39" s="58">
        <v>3597.1206478000004</v>
      </c>
      <c r="T39" s="58">
        <v>3627.7584718100002</v>
      </c>
      <c r="U39" s="58">
        <v>3635.7041039200003</v>
      </c>
      <c r="V39" s="58">
        <v>3647.3924450599998</v>
      </c>
      <c r="W39" s="58">
        <v>3626.7913214</v>
      </c>
      <c r="X39" s="58">
        <v>3660.7098187299998</v>
      </c>
      <c r="Y39" s="58">
        <v>3766.9872059500003</v>
      </c>
    </row>
    <row r="40" spans="1:28" s="59" customFormat="1" ht="15.75" x14ac:dyDescent="0.3">
      <c r="A40" s="57" t="s">
        <v>161</v>
      </c>
      <c r="B40" s="58">
        <v>3991.0803305600002</v>
      </c>
      <c r="C40" s="58">
        <v>4050.3746572800001</v>
      </c>
      <c r="D40" s="58">
        <v>4195.9695865699996</v>
      </c>
      <c r="E40" s="58">
        <v>4258.0378324399999</v>
      </c>
      <c r="F40" s="58">
        <v>4271.7663016500001</v>
      </c>
      <c r="G40" s="58">
        <v>4262.6511924999995</v>
      </c>
      <c r="H40" s="58">
        <v>4076.20641011</v>
      </c>
      <c r="I40" s="58">
        <v>3983.4951181599999</v>
      </c>
      <c r="J40" s="58">
        <v>3885.8034860600001</v>
      </c>
      <c r="K40" s="58">
        <v>3802.1521433799999</v>
      </c>
      <c r="L40" s="58">
        <v>3754.2172479800001</v>
      </c>
      <c r="M40" s="58">
        <v>3756.8292722400001</v>
      </c>
      <c r="N40" s="58">
        <v>3754.75148042</v>
      </c>
      <c r="O40" s="58">
        <v>3757.3191717999998</v>
      </c>
      <c r="P40" s="58">
        <v>3755.9212719699999</v>
      </c>
      <c r="Q40" s="58">
        <v>3727.7241266299998</v>
      </c>
      <c r="R40" s="58">
        <v>3736.7060232200001</v>
      </c>
      <c r="S40" s="58">
        <v>3740.3370227300002</v>
      </c>
      <c r="T40" s="58">
        <v>3776.6578285100004</v>
      </c>
      <c r="U40" s="58">
        <v>3793.4561437000002</v>
      </c>
      <c r="V40" s="58">
        <v>3799.4232684600001</v>
      </c>
      <c r="W40" s="58">
        <v>3765.1663231000002</v>
      </c>
      <c r="X40" s="58">
        <v>3818.9472850399998</v>
      </c>
      <c r="Y40" s="58">
        <v>3930.0767237999999</v>
      </c>
    </row>
    <row r="41" spans="1:28" s="59" customFormat="1" ht="15.75" x14ac:dyDescent="0.3">
      <c r="A41" s="57" t="s">
        <v>162</v>
      </c>
      <c r="B41" s="58">
        <v>4021.6369201900002</v>
      </c>
      <c r="C41" s="58">
        <v>4085.5488163199998</v>
      </c>
      <c r="D41" s="58">
        <v>4231.0974703000002</v>
      </c>
      <c r="E41" s="58">
        <v>4311.4743417899999</v>
      </c>
      <c r="F41" s="58">
        <v>4314.5001579899999</v>
      </c>
      <c r="G41" s="58">
        <v>4318.95445079</v>
      </c>
      <c r="H41" s="58">
        <v>4129.0343980500002</v>
      </c>
      <c r="I41" s="58">
        <v>4032.2412050100002</v>
      </c>
      <c r="J41" s="58">
        <v>3930.0508008900001</v>
      </c>
      <c r="K41" s="58">
        <v>3850.8983865099999</v>
      </c>
      <c r="L41" s="58">
        <v>3803.1721460600002</v>
      </c>
      <c r="M41" s="58">
        <v>3797.4319352800003</v>
      </c>
      <c r="N41" s="58">
        <v>3801.0106445000001</v>
      </c>
      <c r="O41" s="58">
        <v>3803.8486845500001</v>
      </c>
      <c r="P41" s="58">
        <v>3785.0181063</v>
      </c>
      <c r="Q41" s="58">
        <v>3793.2352533800004</v>
      </c>
      <c r="R41" s="58">
        <v>3799.2819395699998</v>
      </c>
      <c r="S41" s="58">
        <v>3802.27910389</v>
      </c>
      <c r="T41" s="58">
        <v>3810.2194043099998</v>
      </c>
      <c r="U41" s="58">
        <v>3828.7398002800001</v>
      </c>
      <c r="V41" s="58">
        <v>3837.76112466</v>
      </c>
      <c r="W41" s="58">
        <v>3816.0178832500001</v>
      </c>
      <c r="X41" s="58">
        <v>3859.0991919600001</v>
      </c>
      <c r="Y41" s="58">
        <v>4055.5958239900001</v>
      </c>
    </row>
    <row r="42" spans="1:28" s="59" customFormat="1" ht="15.75" x14ac:dyDescent="0.3">
      <c r="A42" s="57" t="s">
        <v>163</v>
      </c>
      <c r="B42" s="58">
        <v>4012.5270340300003</v>
      </c>
      <c r="C42" s="58">
        <v>4034.0345462</v>
      </c>
      <c r="D42" s="58">
        <v>4198.1036735899997</v>
      </c>
      <c r="E42" s="58">
        <v>4201.0362433800001</v>
      </c>
      <c r="F42" s="58">
        <v>4218.7567738100006</v>
      </c>
      <c r="G42" s="58">
        <v>4175.38756956</v>
      </c>
      <c r="H42" s="58">
        <v>4114.8174287599995</v>
      </c>
      <c r="I42" s="58">
        <v>3929.0027099500003</v>
      </c>
      <c r="J42" s="58">
        <v>3825.37012989</v>
      </c>
      <c r="K42" s="58">
        <v>3732.7968774199999</v>
      </c>
      <c r="L42" s="58">
        <v>3676.0604363800003</v>
      </c>
      <c r="M42" s="58">
        <v>3679.9413906999998</v>
      </c>
      <c r="N42" s="58">
        <v>3689.0183088800004</v>
      </c>
      <c r="O42" s="58">
        <v>3695.4628825500004</v>
      </c>
      <c r="P42" s="58">
        <v>3700.99416118</v>
      </c>
      <c r="Q42" s="58">
        <v>3699.25664009</v>
      </c>
      <c r="R42" s="58">
        <v>3691.72457712</v>
      </c>
      <c r="S42" s="58">
        <v>3693.0005273799998</v>
      </c>
      <c r="T42" s="58">
        <v>3700.6281801300001</v>
      </c>
      <c r="U42" s="58">
        <v>3723.6038824100001</v>
      </c>
      <c r="V42" s="58">
        <v>3707.5810232700001</v>
      </c>
      <c r="W42" s="58">
        <v>3738.6214472199999</v>
      </c>
      <c r="X42" s="58">
        <v>3803.4047593499999</v>
      </c>
      <c r="Y42" s="58">
        <v>3901.2828291300002</v>
      </c>
    </row>
    <row r="43" spans="1:28" s="59" customFormat="1" ht="15.75" x14ac:dyDescent="0.3">
      <c r="A43" s="57" t="s">
        <v>164</v>
      </c>
      <c r="B43" s="58">
        <v>3998.6306996499998</v>
      </c>
      <c r="C43" s="58">
        <v>4119.01074849</v>
      </c>
      <c r="D43" s="58">
        <v>4139.6003006499996</v>
      </c>
      <c r="E43" s="58">
        <v>4204.8626299300004</v>
      </c>
      <c r="F43" s="58">
        <v>4218.1288924500004</v>
      </c>
      <c r="G43" s="58">
        <v>4210.7118686499998</v>
      </c>
      <c r="H43" s="58">
        <v>4193.1507368100001</v>
      </c>
      <c r="I43" s="58">
        <v>4034.01446007</v>
      </c>
      <c r="J43" s="58">
        <v>3936.8260669700003</v>
      </c>
      <c r="K43" s="58">
        <v>3723.0894774400003</v>
      </c>
      <c r="L43" s="58">
        <v>3699.7888653</v>
      </c>
      <c r="M43" s="58">
        <v>3730.0091731900002</v>
      </c>
      <c r="N43" s="58">
        <v>3769.7463320100001</v>
      </c>
      <c r="O43" s="58">
        <v>3787.8829978200001</v>
      </c>
      <c r="P43" s="58">
        <v>3813.60371553</v>
      </c>
      <c r="Q43" s="58">
        <v>3817.8725181700001</v>
      </c>
      <c r="R43" s="58">
        <v>3808.3071974700001</v>
      </c>
      <c r="S43" s="58">
        <v>3807.3957721000002</v>
      </c>
      <c r="T43" s="58">
        <v>3797.3074167100003</v>
      </c>
      <c r="U43" s="58">
        <v>3802.0476739699998</v>
      </c>
      <c r="V43" s="58">
        <v>3796.5009714400003</v>
      </c>
      <c r="W43" s="58">
        <v>3771.1560459299999</v>
      </c>
      <c r="X43" s="58">
        <v>3837.2049674600003</v>
      </c>
      <c r="Y43" s="58">
        <v>3936.5503019600001</v>
      </c>
    </row>
    <row r="44" spans="1:28" s="59" customFormat="1" ht="15.75" x14ac:dyDescent="0.3">
      <c r="A44" s="57" t="s">
        <v>165</v>
      </c>
      <c r="B44" s="58">
        <v>3978.1103374900003</v>
      </c>
      <c r="C44" s="58">
        <v>4055.8781680399998</v>
      </c>
      <c r="D44" s="58">
        <v>4200.5449750099997</v>
      </c>
      <c r="E44" s="58">
        <v>4232.8398442799999</v>
      </c>
      <c r="F44" s="58">
        <v>4233.6577576099999</v>
      </c>
      <c r="G44" s="58">
        <v>4244.5911688300002</v>
      </c>
      <c r="H44" s="58">
        <v>4275.63383952</v>
      </c>
      <c r="I44" s="58">
        <v>3994.5989956000003</v>
      </c>
      <c r="J44" s="58">
        <v>3916.1793237400002</v>
      </c>
      <c r="K44" s="58">
        <v>3897.1794459800003</v>
      </c>
      <c r="L44" s="58">
        <v>3853.5489868700001</v>
      </c>
      <c r="M44" s="58">
        <v>3843.5425090899998</v>
      </c>
      <c r="N44" s="58">
        <v>3832.59283164</v>
      </c>
      <c r="O44" s="58">
        <v>3827.1701315800001</v>
      </c>
      <c r="P44" s="58">
        <v>3832.9863844199999</v>
      </c>
      <c r="Q44" s="58">
        <v>3800.9302629499998</v>
      </c>
      <c r="R44" s="58">
        <v>3807.3973682000001</v>
      </c>
      <c r="S44" s="58">
        <v>3824.1892696599998</v>
      </c>
      <c r="T44" s="58">
        <v>3853.5210090300002</v>
      </c>
      <c r="U44" s="58">
        <v>3885.0174682799998</v>
      </c>
      <c r="V44" s="58">
        <v>3882.0902990100003</v>
      </c>
      <c r="W44" s="58">
        <v>3844.78783049</v>
      </c>
      <c r="X44" s="58">
        <v>3917.9632436500001</v>
      </c>
      <c r="Y44" s="58">
        <v>4048.8537407100002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4251.3579605799996</v>
      </c>
      <c r="C48" s="63">
        <v>4333.9753484699995</v>
      </c>
      <c r="D48" s="63">
        <v>4365.1149354999998</v>
      </c>
      <c r="E48" s="63">
        <v>4362.4141221299997</v>
      </c>
      <c r="F48" s="63">
        <v>4364.4667234500002</v>
      </c>
      <c r="G48" s="63">
        <v>4366.0300232099999</v>
      </c>
      <c r="H48" s="63">
        <v>4371.2312187099997</v>
      </c>
      <c r="I48" s="63">
        <v>4269.2800973599997</v>
      </c>
      <c r="J48" s="63">
        <v>4150.1232606100002</v>
      </c>
      <c r="K48" s="63">
        <v>4080.2954718999999</v>
      </c>
      <c r="L48" s="63">
        <v>4035.7348641199997</v>
      </c>
      <c r="M48" s="63">
        <v>4010.8555323</v>
      </c>
      <c r="N48" s="63">
        <v>4000.0163976899998</v>
      </c>
      <c r="O48" s="63">
        <v>4011.3864317099997</v>
      </c>
      <c r="P48" s="63">
        <v>4020.3654005399999</v>
      </c>
      <c r="Q48" s="63">
        <v>4018.50506739</v>
      </c>
      <c r="R48" s="63">
        <v>4006.1173992399999</v>
      </c>
      <c r="S48" s="63">
        <v>4008.4175155399998</v>
      </c>
      <c r="T48" s="63">
        <v>4017.18045067</v>
      </c>
      <c r="U48" s="63">
        <v>4032.58881664</v>
      </c>
      <c r="V48" s="63">
        <v>4042.1426509000003</v>
      </c>
      <c r="W48" s="63">
        <v>4018.9380006499996</v>
      </c>
      <c r="X48" s="63">
        <v>4064.26953882</v>
      </c>
      <c r="Y48" s="63">
        <v>4133.91036712</v>
      </c>
    </row>
    <row r="49" spans="1:25" s="59" customFormat="1" ht="15.75" x14ac:dyDescent="0.3">
      <c r="A49" s="57" t="s">
        <v>136</v>
      </c>
      <c r="B49" s="58">
        <v>4030.7507936000002</v>
      </c>
      <c r="C49" s="58">
        <v>4096.5441772800004</v>
      </c>
      <c r="D49" s="58">
        <v>4151.3952589199998</v>
      </c>
      <c r="E49" s="58">
        <v>4184.0271783899998</v>
      </c>
      <c r="F49" s="58">
        <v>4175.8298568600003</v>
      </c>
      <c r="G49" s="58">
        <v>4149.1970113699999</v>
      </c>
      <c r="H49" s="58">
        <v>4178.7234750600001</v>
      </c>
      <c r="I49" s="58">
        <v>4167.8845665299996</v>
      </c>
      <c r="J49" s="58">
        <v>4070.1545584599999</v>
      </c>
      <c r="K49" s="58">
        <v>4010.98061783</v>
      </c>
      <c r="L49" s="58">
        <v>3955.5599078799996</v>
      </c>
      <c r="M49" s="58">
        <v>3928.18975925</v>
      </c>
      <c r="N49" s="58">
        <v>3912.9237736300001</v>
      </c>
      <c r="O49" s="58">
        <v>3914.9481765099999</v>
      </c>
      <c r="P49" s="58">
        <v>3931.26664729</v>
      </c>
      <c r="Q49" s="58">
        <v>3929.01012627</v>
      </c>
      <c r="R49" s="58">
        <v>3927.8810689499996</v>
      </c>
      <c r="S49" s="58">
        <v>3932.8212498399998</v>
      </c>
      <c r="T49" s="58">
        <v>3923.1899478999999</v>
      </c>
      <c r="U49" s="58">
        <v>3930.3019050100002</v>
      </c>
      <c r="V49" s="58">
        <v>3933.9247681500001</v>
      </c>
      <c r="W49" s="58">
        <v>3915.5373401500001</v>
      </c>
      <c r="X49" s="58">
        <v>3946.7157065900001</v>
      </c>
      <c r="Y49" s="58">
        <v>4035.5467492399998</v>
      </c>
    </row>
    <row r="50" spans="1:25" s="59" customFormat="1" ht="15.75" x14ac:dyDescent="0.3">
      <c r="A50" s="57" t="s">
        <v>137</v>
      </c>
      <c r="B50" s="58">
        <v>4153.0106811200003</v>
      </c>
      <c r="C50" s="58">
        <v>4219.0990283699994</v>
      </c>
      <c r="D50" s="58">
        <v>4253.9933303500002</v>
      </c>
      <c r="E50" s="58">
        <v>4279.7510033099998</v>
      </c>
      <c r="F50" s="58">
        <v>4283.6256577900003</v>
      </c>
      <c r="G50" s="58">
        <v>4270.3423265199999</v>
      </c>
      <c r="H50" s="58">
        <v>4190.5783356299999</v>
      </c>
      <c r="I50" s="58">
        <v>4082.4219011499999</v>
      </c>
      <c r="J50" s="58">
        <v>3995.584985</v>
      </c>
      <c r="K50" s="58">
        <v>3925.45241824</v>
      </c>
      <c r="L50" s="58">
        <v>3949.53029324</v>
      </c>
      <c r="M50" s="58">
        <v>3933.2016882799999</v>
      </c>
      <c r="N50" s="58">
        <v>3936.8369069199998</v>
      </c>
      <c r="O50" s="58">
        <v>3927.38386042</v>
      </c>
      <c r="P50" s="58">
        <v>3933.6748666799999</v>
      </c>
      <c r="Q50" s="58">
        <v>3950.9722850399999</v>
      </c>
      <c r="R50" s="58">
        <v>3960.1520584199998</v>
      </c>
      <c r="S50" s="58">
        <v>3963.5301302199996</v>
      </c>
      <c r="T50" s="58">
        <v>3978.9198517899999</v>
      </c>
      <c r="U50" s="58">
        <v>3991.8099384999996</v>
      </c>
      <c r="V50" s="58">
        <v>3987.5966033200002</v>
      </c>
      <c r="W50" s="58">
        <v>3987.33385718</v>
      </c>
      <c r="X50" s="58">
        <v>4015.9891120399998</v>
      </c>
      <c r="Y50" s="58">
        <v>4093.1733021</v>
      </c>
    </row>
    <row r="51" spans="1:25" s="59" customFormat="1" ht="15.75" x14ac:dyDescent="0.3">
      <c r="A51" s="57" t="s">
        <v>138</v>
      </c>
      <c r="B51" s="58">
        <v>4243.5581671899999</v>
      </c>
      <c r="C51" s="58">
        <v>4308.7803816799997</v>
      </c>
      <c r="D51" s="58">
        <v>4320.2051244800004</v>
      </c>
      <c r="E51" s="58">
        <v>4335.50371636</v>
      </c>
      <c r="F51" s="58">
        <v>4326.8284087800002</v>
      </c>
      <c r="G51" s="58">
        <v>4274.6356759600003</v>
      </c>
      <c r="H51" s="58">
        <v>4243.89693343</v>
      </c>
      <c r="I51" s="58">
        <v>4145.3366553300002</v>
      </c>
      <c r="J51" s="58">
        <v>4058.982696</v>
      </c>
      <c r="K51" s="58">
        <v>4042.1420188800003</v>
      </c>
      <c r="L51" s="58">
        <v>4022.6014035099997</v>
      </c>
      <c r="M51" s="58">
        <v>4014.6534243199999</v>
      </c>
      <c r="N51" s="58">
        <v>4029.2091157099999</v>
      </c>
      <c r="O51" s="58">
        <v>4029.6510831099999</v>
      </c>
      <c r="P51" s="58">
        <v>4029.8956801899999</v>
      </c>
      <c r="Q51" s="58">
        <v>4028.86670155</v>
      </c>
      <c r="R51" s="58">
        <v>4033.4642431699999</v>
      </c>
      <c r="S51" s="58">
        <v>4039.0424524099999</v>
      </c>
      <c r="T51" s="58">
        <v>4032.23462139</v>
      </c>
      <c r="U51" s="58">
        <v>4027.46826397</v>
      </c>
      <c r="V51" s="58">
        <v>4006.6132022900001</v>
      </c>
      <c r="W51" s="58">
        <v>3987.54926144</v>
      </c>
      <c r="X51" s="58">
        <v>4032.6365017799999</v>
      </c>
      <c r="Y51" s="58">
        <v>4073.5659069599997</v>
      </c>
    </row>
    <row r="52" spans="1:25" s="59" customFormat="1" ht="15.75" x14ac:dyDescent="0.3">
      <c r="A52" s="57" t="s">
        <v>139</v>
      </c>
      <c r="B52" s="58">
        <v>4044.12438299</v>
      </c>
      <c r="C52" s="58">
        <v>4099.6720805499999</v>
      </c>
      <c r="D52" s="58">
        <v>4203.0291712999997</v>
      </c>
      <c r="E52" s="58">
        <v>4205.7697748700002</v>
      </c>
      <c r="F52" s="58">
        <v>4201.6268000399996</v>
      </c>
      <c r="G52" s="58">
        <v>4196.4654755600004</v>
      </c>
      <c r="H52" s="58">
        <v>4151.9159284699999</v>
      </c>
      <c r="I52" s="58">
        <v>4090.7711963000002</v>
      </c>
      <c r="J52" s="58">
        <v>4014.80292177</v>
      </c>
      <c r="K52" s="58">
        <v>3952.0708938099997</v>
      </c>
      <c r="L52" s="58">
        <v>3916.6954891699997</v>
      </c>
      <c r="M52" s="58">
        <v>3889.4371391099999</v>
      </c>
      <c r="N52" s="58">
        <v>3906.1126752800001</v>
      </c>
      <c r="O52" s="58">
        <v>3915.8685134099997</v>
      </c>
      <c r="P52" s="58">
        <v>3918.1086039399997</v>
      </c>
      <c r="Q52" s="58">
        <v>3915.0381531900002</v>
      </c>
      <c r="R52" s="58">
        <v>3918.3779882099998</v>
      </c>
      <c r="S52" s="58">
        <v>3896.2625338199996</v>
      </c>
      <c r="T52" s="58">
        <v>3886.7740673500002</v>
      </c>
      <c r="U52" s="58">
        <v>3890.4121944199997</v>
      </c>
      <c r="V52" s="58">
        <v>3900.1582200000003</v>
      </c>
      <c r="W52" s="58">
        <v>3897.11792788</v>
      </c>
      <c r="X52" s="58">
        <v>3936.9449748699999</v>
      </c>
      <c r="Y52" s="58">
        <v>4016.98191008</v>
      </c>
    </row>
    <row r="53" spans="1:25" s="59" customFormat="1" ht="15.75" x14ac:dyDescent="0.3">
      <c r="A53" s="57" t="s">
        <v>140</v>
      </c>
      <c r="B53" s="58">
        <v>4108.9056464599998</v>
      </c>
      <c r="C53" s="58">
        <v>4154.7860691300002</v>
      </c>
      <c r="D53" s="58">
        <v>4178.6712705</v>
      </c>
      <c r="E53" s="58">
        <v>4181.2608407099997</v>
      </c>
      <c r="F53" s="58">
        <v>4173.90033339</v>
      </c>
      <c r="G53" s="58">
        <v>4156.8875414300001</v>
      </c>
      <c r="H53" s="58">
        <v>4120.9352214499995</v>
      </c>
      <c r="I53" s="58">
        <v>4026.5169128400003</v>
      </c>
      <c r="J53" s="58">
        <v>3948.8007223</v>
      </c>
      <c r="K53" s="58">
        <v>3910.0003151700002</v>
      </c>
      <c r="L53" s="58">
        <v>3907.4779140599999</v>
      </c>
      <c r="M53" s="58">
        <v>3923.2349221899999</v>
      </c>
      <c r="N53" s="58">
        <v>3926.0372645400003</v>
      </c>
      <c r="O53" s="58">
        <v>3932.3887603200001</v>
      </c>
      <c r="P53" s="58">
        <v>3942.9682235800001</v>
      </c>
      <c r="Q53" s="58">
        <v>3947.3862994299998</v>
      </c>
      <c r="R53" s="58">
        <v>3935.0385125100001</v>
      </c>
      <c r="S53" s="58">
        <v>3931.5924949999999</v>
      </c>
      <c r="T53" s="58">
        <v>3936.8079738199999</v>
      </c>
      <c r="U53" s="58">
        <v>3918.7206956</v>
      </c>
      <c r="V53" s="58">
        <v>3924.86063496</v>
      </c>
      <c r="W53" s="58">
        <v>3920.2450792</v>
      </c>
      <c r="X53" s="58">
        <v>4007.0480159199997</v>
      </c>
      <c r="Y53" s="58">
        <v>4091.76546431</v>
      </c>
    </row>
    <row r="54" spans="1:25" s="59" customFormat="1" ht="15.75" x14ac:dyDescent="0.3">
      <c r="A54" s="57" t="s">
        <v>141</v>
      </c>
      <c r="B54" s="58">
        <v>4209.8852115999998</v>
      </c>
      <c r="C54" s="58">
        <v>4327.4950634500001</v>
      </c>
      <c r="D54" s="58">
        <v>4461.8930715299994</v>
      </c>
      <c r="E54" s="58">
        <v>4486.1510269399996</v>
      </c>
      <c r="F54" s="58">
        <v>4498.0502302200002</v>
      </c>
      <c r="G54" s="58">
        <v>4505.0768085299997</v>
      </c>
      <c r="H54" s="58">
        <v>4471.2726514799997</v>
      </c>
      <c r="I54" s="58">
        <v>4341.4700796799998</v>
      </c>
      <c r="J54" s="58">
        <v>4139.0392755800003</v>
      </c>
      <c r="K54" s="58">
        <v>4115.9533353299994</v>
      </c>
      <c r="L54" s="58">
        <v>4095.94829626</v>
      </c>
      <c r="M54" s="58">
        <v>4016.6122397600002</v>
      </c>
      <c r="N54" s="58">
        <v>4066.0959238099999</v>
      </c>
      <c r="O54" s="58">
        <v>4063.78638009</v>
      </c>
      <c r="P54" s="58">
        <v>4034.66462834</v>
      </c>
      <c r="Q54" s="58">
        <v>4077.7963774199998</v>
      </c>
      <c r="R54" s="58">
        <v>4086.6893802699997</v>
      </c>
      <c r="S54" s="58">
        <v>4087.0820895299998</v>
      </c>
      <c r="T54" s="58">
        <v>4088.3003458599997</v>
      </c>
      <c r="U54" s="58">
        <v>4105.9313902599997</v>
      </c>
      <c r="V54" s="58">
        <v>4127.93133794</v>
      </c>
      <c r="W54" s="58">
        <v>4131.2688038199994</v>
      </c>
      <c r="X54" s="58">
        <v>4152.8419978700003</v>
      </c>
      <c r="Y54" s="58">
        <v>4337.9920695599994</v>
      </c>
    </row>
    <row r="55" spans="1:25" s="59" customFormat="1" ht="15.75" x14ac:dyDescent="0.3">
      <c r="A55" s="57" t="s">
        <v>142</v>
      </c>
      <c r="B55" s="58">
        <v>4229.2148758100002</v>
      </c>
      <c r="C55" s="58">
        <v>4331.1071119099997</v>
      </c>
      <c r="D55" s="58">
        <v>4331.70452355</v>
      </c>
      <c r="E55" s="58">
        <v>4308.9031872699998</v>
      </c>
      <c r="F55" s="58">
        <v>4306.2937043700003</v>
      </c>
      <c r="G55" s="58">
        <v>4311.0028481199997</v>
      </c>
      <c r="H55" s="58">
        <v>4271.0172182799997</v>
      </c>
      <c r="I55" s="58">
        <v>4098.9759533599999</v>
      </c>
      <c r="J55" s="58">
        <v>4043.2416494399999</v>
      </c>
      <c r="K55" s="58">
        <v>4032.8958347299999</v>
      </c>
      <c r="L55" s="58">
        <v>4020.2547587299996</v>
      </c>
      <c r="M55" s="58">
        <v>4027.32237885</v>
      </c>
      <c r="N55" s="58">
        <v>4026.8767695500001</v>
      </c>
      <c r="O55" s="58">
        <v>4033.5402271599996</v>
      </c>
      <c r="P55" s="58">
        <v>4042.0787136600002</v>
      </c>
      <c r="Q55" s="58">
        <v>4042.1261290599996</v>
      </c>
      <c r="R55" s="58">
        <v>4050.6860920600002</v>
      </c>
      <c r="S55" s="58">
        <v>4052.62616179</v>
      </c>
      <c r="T55" s="58">
        <v>4055.5101318799998</v>
      </c>
      <c r="U55" s="58">
        <v>4046.5670253399999</v>
      </c>
      <c r="V55" s="58">
        <v>4061.6603976199999</v>
      </c>
      <c r="W55" s="58">
        <v>4074.37465587</v>
      </c>
      <c r="X55" s="58">
        <v>4130.85317433</v>
      </c>
      <c r="Y55" s="58">
        <v>4194.2905916700001</v>
      </c>
    </row>
    <row r="56" spans="1:25" s="59" customFormat="1" ht="15.75" x14ac:dyDescent="0.3">
      <c r="A56" s="57" t="s">
        <v>143</v>
      </c>
      <c r="B56" s="58">
        <v>4146.5831357099996</v>
      </c>
      <c r="C56" s="58">
        <v>4262.3775781099994</v>
      </c>
      <c r="D56" s="58">
        <v>4337.0711695099999</v>
      </c>
      <c r="E56" s="58">
        <v>4330.5924829899996</v>
      </c>
      <c r="F56" s="58">
        <v>4325.2516926600001</v>
      </c>
      <c r="G56" s="58">
        <v>4332.0043735600002</v>
      </c>
      <c r="H56" s="58">
        <v>4359.77566071</v>
      </c>
      <c r="I56" s="58">
        <v>4254.9061938899995</v>
      </c>
      <c r="J56" s="58">
        <v>4167.2021881700002</v>
      </c>
      <c r="K56" s="58">
        <v>4062.6357467099997</v>
      </c>
      <c r="L56" s="58">
        <v>4074.0377324800002</v>
      </c>
      <c r="M56" s="58">
        <v>4054.08969815</v>
      </c>
      <c r="N56" s="58">
        <v>4041.65455208</v>
      </c>
      <c r="O56" s="58">
        <v>4046.4603513900001</v>
      </c>
      <c r="P56" s="58">
        <v>4056.68953139</v>
      </c>
      <c r="Q56" s="58">
        <v>4058.3897852299997</v>
      </c>
      <c r="R56" s="58">
        <v>4053.2758303299997</v>
      </c>
      <c r="S56" s="58">
        <v>4049.6487359299999</v>
      </c>
      <c r="T56" s="58">
        <v>4046.7290121699998</v>
      </c>
      <c r="U56" s="58">
        <v>4074.3209534799998</v>
      </c>
      <c r="V56" s="58">
        <v>4080.50355803</v>
      </c>
      <c r="W56" s="58">
        <v>4046.4655818299998</v>
      </c>
      <c r="X56" s="58">
        <v>4084.5173584300001</v>
      </c>
      <c r="Y56" s="58">
        <v>4176.2729946199997</v>
      </c>
    </row>
    <row r="57" spans="1:25" s="59" customFormat="1" ht="15.75" x14ac:dyDescent="0.3">
      <c r="A57" s="57" t="s">
        <v>144</v>
      </c>
      <c r="B57" s="58">
        <v>4157.57415674</v>
      </c>
      <c r="C57" s="58">
        <v>4238.0454333300004</v>
      </c>
      <c r="D57" s="58">
        <v>4354.7421690399997</v>
      </c>
      <c r="E57" s="58">
        <v>4376.1181718299995</v>
      </c>
      <c r="F57" s="58">
        <v>4366.0783222700002</v>
      </c>
      <c r="G57" s="58">
        <v>4369.5959097100003</v>
      </c>
      <c r="H57" s="58">
        <v>4434.3763678599998</v>
      </c>
      <c r="I57" s="58">
        <v>4213.0021193299999</v>
      </c>
      <c r="J57" s="58">
        <v>4120.1285717199999</v>
      </c>
      <c r="K57" s="58">
        <v>4092.9744320700001</v>
      </c>
      <c r="L57" s="58">
        <v>4050.1594583300002</v>
      </c>
      <c r="M57" s="58">
        <v>3990.8301306399999</v>
      </c>
      <c r="N57" s="58">
        <v>3990.3449079100001</v>
      </c>
      <c r="O57" s="58">
        <v>4013.93721022</v>
      </c>
      <c r="P57" s="58">
        <v>4018.7820022799997</v>
      </c>
      <c r="Q57" s="58">
        <v>4022.71261112</v>
      </c>
      <c r="R57" s="58">
        <v>4021.7300352799998</v>
      </c>
      <c r="S57" s="58">
        <v>4021.89854788</v>
      </c>
      <c r="T57" s="58">
        <v>4029.8307357100002</v>
      </c>
      <c r="U57" s="58">
        <v>4034.1864329199998</v>
      </c>
      <c r="V57" s="58">
        <v>4022.5428931500001</v>
      </c>
      <c r="W57" s="58">
        <v>4006.0473019000001</v>
      </c>
      <c r="X57" s="58">
        <v>4052.3977151700001</v>
      </c>
      <c r="Y57" s="58">
        <v>4117.54995168</v>
      </c>
    </row>
    <row r="58" spans="1:25" s="59" customFormat="1" ht="15.75" x14ac:dyDescent="0.3">
      <c r="A58" s="57" t="s">
        <v>145</v>
      </c>
      <c r="B58" s="58">
        <v>4267.68017925</v>
      </c>
      <c r="C58" s="58">
        <v>4337.4806030299997</v>
      </c>
      <c r="D58" s="58">
        <v>4407.30944611</v>
      </c>
      <c r="E58" s="58">
        <v>4382.0507938700002</v>
      </c>
      <c r="F58" s="58">
        <v>4381.8282669700002</v>
      </c>
      <c r="G58" s="58">
        <v>4387.1061795200003</v>
      </c>
      <c r="H58" s="58">
        <v>4438.8634414999997</v>
      </c>
      <c r="I58" s="58">
        <v>4245.27314088</v>
      </c>
      <c r="J58" s="58">
        <v>4132.5022334200003</v>
      </c>
      <c r="K58" s="58">
        <v>4083.9352338999997</v>
      </c>
      <c r="L58" s="58">
        <v>4039.8666183199998</v>
      </c>
      <c r="M58" s="58">
        <v>4030.8526783799998</v>
      </c>
      <c r="N58" s="58">
        <v>4030.7720747100002</v>
      </c>
      <c r="O58" s="58">
        <v>4021.04894251</v>
      </c>
      <c r="P58" s="58">
        <v>4015.9311075799997</v>
      </c>
      <c r="Q58" s="58">
        <v>4018.4669302699999</v>
      </c>
      <c r="R58" s="58">
        <v>4022.8194762499998</v>
      </c>
      <c r="S58" s="58">
        <v>4004.2118401299999</v>
      </c>
      <c r="T58" s="58">
        <v>4000.1510002699997</v>
      </c>
      <c r="U58" s="58">
        <v>4022.9100998499998</v>
      </c>
      <c r="V58" s="58">
        <v>4043.8300801099999</v>
      </c>
      <c r="W58" s="58">
        <v>4024.5908788799998</v>
      </c>
      <c r="X58" s="58">
        <v>4068.0021958999996</v>
      </c>
      <c r="Y58" s="58">
        <v>4149.1943039300004</v>
      </c>
    </row>
    <row r="59" spans="1:25" s="59" customFormat="1" ht="15.75" x14ac:dyDescent="0.3">
      <c r="A59" s="57" t="s">
        <v>146</v>
      </c>
      <c r="B59" s="58">
        <v>4218.9828150399999</v>
      </c>
      <c r="C59" s="58">
        <v>4265.6844690600001</v>
      </c>
      <c r="D59" s="58">
        <v>4338.0840223300002</v>
      </c>
      <c r="E59" s="58">
        <v>4398.9293304000003</v>
      </c>
      <c r="F59" s="58">
        <v>4440.0584852800002</v>
      </c>
      <c r="G59" s="58">
        <v>4412.5449825599999</v>
      </c>
      <c r="H59" s="58">
        <v>4363.8429799599999</v>
      </c>
      <c r="I59" s="58">
        <v>4167.4758426600001</v>
      </c>
      <c r="J59" s="58">
        <v>4106.4961259399997</v>
      </c>
      <c r="K59" s="58">
        <v>4036.3814598499998</v>
      </c>
      <c r="L59" s="58">
        <v>4038.7632046600002</v>
      </c>
      <c r="M59" s="58">
        <v>4064.2590079800002</v>
      </c>
      <c r="N59" s="58">
        <v>4077.22195156</v>
      </c>
      <c r="O59" s="58">
        <v>4072.38448148</v>
      </c>
      <c r="P59" s="58">
        <v>4065.1178980499999</v>
      </c>
      <c r="Q59" s="58">
        <v>4062.23921333</v>
      </c>
      <c r="R59" s="58">
        <v>4063.9008732799998</v>
      </c>
      <c r="S59" s="58">
        <v>4059.9288053599998</v>
      </c>
      <c r="T59" s="58">
        <v>4052.2709786099999</v>
      </c>
      <c r="U59" s="58">
        <v>4062.5522535199998</v>
      </c>
      <c r="V59" s="58">
        <v>4069.1985963999996</v>
      </c>
      <c r="W59" s="58">
        <v>4036.1827388800002</v>
      </c>
      <c r="X59" s="58">
        <v>4087.5483559899999</v>
      </c>
      <c r="Y59" s="58">
        <v>4135.9780756</v>
      </c>
    </row>
    <row r="60" spans="1:25" s="59" customFormat="1" ht="15.75" x14ac:dyDescent="0.3">
      <c r="A60" s="57" t="s">
        <v>147</v>
      </c>
      <c r="B60" s="58">
        <v>4197.5532950300003</v>
      </c>
      <c r="C60" s="58">
        <v>4260.6218535099997</v>
      </c>
      <c r="D60" s="58">
        <v>4398.91191256</v>
      </c>
      <c r="E60" s="58">
        <v>4459.91716817</v>
      </c>
      <c r="F60" s="58">
        <v>4468.5126404399998</v>
      </c>
      <c r="G60" s="58">
        <v>4452.6143372299994</v>
      </c>
      <c r="H60" s="58">
        <v>4387.7639969000002</v>
      </c>
      <c r="I60" s="58">
        <v>4188.2304554900002</v>
      </c>
      <c r="J60" s="58">
        <v>4086.4205516100001</v>
      </c>
      <c r="K60" s="58">
        <v>4049.0278306499999</v>
      </c>
      <c r="L60" s="58">
        <v>4016.53868719</v>
      </c>
      <c r="M60" s="58">
        <v>4015.2929606799999</v>
      </c>
      <c r="N60" s="58">
        <v>4013.6547367799999</v>
      </c>
      <c r="O60" s="58">
        <v>4011.9781211299996</v>
      </c>
      <c r="P60" s="58">
        <v>4023.8692844899997</v>
      </c>
      <c r="Q60" s="58">
        <v>4025.5234473299997</v>
      </c>
      <c r="R60" s="58">
        <v>4034.04482723</v>
      </c>
      <c r="S60" s="58">
        <v>4032.8428627900003</v>
      </c>
      <c r="T60" s="58">
        <v>4020.3242064400001</v>
      </c>
      <c r="U60" s="58">
        <v>4037.7579835199999</v>
      </c>
      <c r="V60" s="58">
        <v>4047.1848855799999</v>
      </c>
      <c r="W60" s="58">
        <v>4036.2287902799999</v>
      </c>
      <c r="X60" s="58">
        <v>4075.4323524900001</v>
      </c>
      <c r="Y60" s="58">
        <v>4180.9190194100001</v>
      </c>
    </row>
    <row r="61" spans="1:25" s="59" customFormat="1" ht="15.75" x14ac:dyDescent="0.3">
      <c r="A61" s="57" t="s">
        <v>148</v>
      </c>
      <c r="B61" s="58">
        <v>4094.6172583899997</v>
      </c>
      <c r="C61" s="58">
        <v>4194.2054894000003</v>
      </c>
      <c r="D61" s="58">
        <v>4240.2035064000002</v>
      </c>
      <c r="E61" s="58">
        <v>4306.7502747099998</v>
      </c>
      <c r="F61" s="58">
        <v>4334.1411866899998</v>
      </c>
      <c r="G61" s="58">
        <v>4357.6325885599999</v>
      </c>
      <c r="H61" s="58">
        <v>4363.3384305600002</v>
      </c>
      <c r="I61" s="58">
        <v>4159.9959782099995</v>
      </c>
      <c r="J61" s="58">
        <v>4052.6170242500002</v>
      </c>
      <c r="K61" s="58">
        <v>4024.9822336799998</v>
      </c>
      <c r="L61" s="58">
        <v>3988.9319188299996</v>
      </c>
      <c r="M61" s="58">
        <v>4016.2648251299997</v>
      </c>
      <c r="N61" s="58">
        <v>4049.7956154599997</v>
      </c>
      <c r="O61" s="58">
        <v>4054.2838473699999</v>
      </c>
      <c r="P61" s="58">
        <v>4014.2624759399996</v>
      </c>
      <c r="Q61" s="58">
        <v>3947.5506066099997</v>
      </c>
      <c r="R61" s="58">
        <v>3945.3860896400001</v>
      </c>
      <c r="S61" s="58">
        <v>3944.0091164699998</v>
      </c>
      <c r="T61" s="58">
        <v>3978.3270902099998</v>
      </c>
      <c r="U61" s="58">
        <v>3978.4467558599999</v>
      </c>
      <c r="V61" s="58">
        <v>3999.4142728299998</v>
      </c>
      <c r="W61" s="58">
        <v>3972.64781124</v>
      </c>
      <c r="X61" s="58">
        <v>4009.9280100699998</v>
      </c>
      <c r="Y61" s="58">
        <v>4129.0222521899996</v>
      </c>
    </row>
    <row r="62" spans="1:25" s="59" customFormat="1" ht="15.75" x14ac:dyDescent="0.3">
      <c r="A62" s="57" t="s">
        <v>149</v>
      </c>
      <c r="B62" s="58">
        <v>4125.3968254900001</v>
      </c>
      <c r="C62" s="58">
        <v>4234.8883883799999</v>
      </c>
      <c r="D62" s="58">
        <v>4383.29718693</v>
      </c>
      <c r="E62" s="58">
        <v>4418.2220507399998</v>
      </c>
      <c r="F62" s="58">
        <v>4415.7881099999995</v>
      </c>
      <c r="G62" s="58">
        <v>4416.9552822699998</v>
      </c>
      <c r="H62" s="58">
        <v>4410.7431350099996</v>
      </c>
      <c r="I62" s="58">
        <v>4216.0352671700002</v>
      </c>
      <c r="J62" s="58">
        <v>4112.9289207800002</v>
      </c>
      <c r="K62" s="58">
        <v>4026.9623332900001</v>
      </c>
      <c r="L62" s="58">
        <v>3971.9978081600002</v>
      </c>
      <c r="M62" s="58">
        <v>3936.7444691999999</v>
      </c>
      <c r="N62" s="58">
        <v>3929.4967161499999</v>
      </c>
      <c r="O62" s="58">
        <v>3894.6250942500001</v>
      </c>
      <c r="P62" s="58">
        <v>3727.58172294</v>
      </c>
      <c r="Q62" s="58">
        <v>3699.5441490100002</v>
      </c>
      <c r="R62" s="58">
        <v>3692.2824120499999</v>
      </c>
      <c r="S62" s="58">
        <v>3692.8894764500001</v>
      </c>
      <c r="T62" s="58">
        <v>3724.2411596299999</v>
      </c>
      <c r="U62" s="58">
        <v>3790.5882236299999</v>
      </c>
      <c r="V62" s="58">
        <v>3979.9319612099998</v>
      </c>
      <c r="W62" s="58">
        <v>3955.4054756699998</v>
      </c>
      <c r="X62" s="58">
        <v>3993.57313062</v>
      </c>
      <c r="Y62" s="58">
        <v>4068.1457617400001</v>
      </c>
    </row>
    <row r="63" spans="1:25" s="59" customFormat="1" ht="15.75" x14ac:dyDescent="0.3">
      <c r="A63" s="57" t="s">
        <v>150</v>
      </c>
      <c r="B63" s="58">
        <v>4085.2200465599999</v>
      </c>
      <c r="C63" s="58">
        <v>4171.8706972800001</v>
      </c>
      <c r="D63" s="58">
        <v>4342.9801845800002</v>
      </c>
      <c r="E63" s="58">
        <v>4411.6769487499996</v>
      </c>
      <c r="F63" s="58">
        <v>4416.2709883400003</v>
      </c>
      <c r="G63" s="58">
        <v>4410.1180672299997</v>
      </c>
      <c r="H63" s="58">
        <v>4255.48443511</v>
      </c>
      <c r="I63" s="58">
        <v>4198.7437241999996</v>
      </c>
      <c r="J63" s="58">
        <v>4095.6650925599997</v>
      </c>
      <c r="K63" s="58">
        <v>4018.0019885199999</v>
      </c>
      <c r="L63" s="58">
        <v>3974.3153733700001</v>
      </c>
      <c r="M63" s="58">
        <v>3942.8602324599997</v>
      </c>
      <c r="N63" s="58">
        <v>3936.0896756299999</v>
      </c>
      <c r="O63" s="58">
        <v>3942.7701486999999</v>
      </c>
      <c r="P63" s="58">
        <v>3945.6104937099999</v>
      </c>
      <c r="Q63" s="58">
        <v>3924.4260658900002</v>
      </c>
      <c r="R63" s="58">
        <v>3914.05193968</v>
      </c>
      <c r="S63" s="58">
        <v>3915.39222776</v>
      </c>
      <c r="T63" s="58">
        <v>3944.2515203499997</v>
      </c>
      <c r="U63" s="58">
        <v>3951.0240033800001</v>
      </c>
      <c r="V63" s="58">
        <v>3773.0275112499999</v>
      </c>
      <c r="W63" s="58">
        <v>3596.9896009599997</v>
      </c>
      <c r="X63" s="58">
        <v>3615.7174603599997</v>
      </c>
      <c r="Y63" s="58">
        <v>3659.9626059299999</v>
      </c>
    </row>
    <row r="64" spans="1:25" s="59" customFormat="1" ht="15.75" x14ac:dyDescent="0.3">
      <c r="A64" s="57" t="s">
        <v>151</v>
      </c>
      <c r="B64" s="58">
        <v>3726.39435697</v>
      </c>
      <c r="C64" s="58">
        <v>3933.4950308699999</v>
      </c>
      <c r="D64" s="58">
        <v>4254.3579228199997</v>
      </c>
      <c r="E64" s="58">
        <v>4360.0624169900002</v>
      </c>
      <c r="F64" s="58">
        <v>4400.1145801700004</v>
      </c>
      <c r="G64" s="58">
        <v>4444.9257524999994</v>
      </c>
      <c r="H64" s="58">
        <v>4293.8587874799996</v>
      </c>
      <c r="I64" s="58">
        <v>4185.22138636</v>
      </c>
      <c r="J64" s="58">
        <v>4125.8511812799998</v>
      </c>
      <c r="K64" s="58">
        <v>4083.5592414399998</v>
      </c>
      <c r="L64" s="58">
        <v>4064.25326232</v>
      </c>
      <c r="M64" s="58">
        <v>4062.17067972</v>
      </c>
      <c r="N64" s="58">
        <v>4064.3626179599996</v>
      </c>
      <c r="O64" s="58">
        <v>4056.5637100399999</v>
      </c>
      <c r="P64" s="58">
        <v>4064.8550667600002</v>
      </c>
      <c r="Q64" s="58">
        <v>4041.0220680699999</v>
      </c>
      <c r="R64" s="58">
        <v>4036.22022634</v>
      </c>
      <c r="S64" s="58">
        <v>4028.4069004100002</v>
      </c>
      <c r="T64" s="58">
        <v>4056.47161581</v>
      </c>
      <c r="U64" s="58">
        <v>4060.8226307699997</v>
      </c>
      <c r="V64" s="58">
        <v>4078.8531315999999</v>
      </c>
      <c r="W64" s="58">
        <v>4052.2916612299996</v>
      </c>
      <c r="X64" s="58">
        <v>4102.5182654700002</v>
      </c>
      <c r="Y64" s="58">
        <v>4183.4829010499998</v>
      </c>
    </row>
    <row r="65" spans="1:25" s="59" customFormat="1" ht="15.75" x14ac:dyDescent="0.3">
      <c r="A65" s="57" t="s">
        <v>152</v>
      </c>
      <c r="B65" s="58">
        <v>4126.38215511</v>
      </c>
      <c r="C65" s="58">
        <v>4162.6681408099994</v>
      </c>
      <c r="D65" s="58">
        <v>4328.7890389099994</v>
      </c>
      <c r="E65" s="58">
        <v>4433.5842451999997</v>
      </c>
      <c r="F65" s="58">
        <v>4442.8972697499994</v>
      </c>
      <c r="G65" s="58">
        <v>4452.8172083600002</v>
      </c>
      <c r="H65" s="58">
        <v>4249.2094648399998</v>
      </c>
      <c r="I65" s="58">
        <v>4172.3953202900002</v>
      </c>
      <c r="J65" s="58">
        <v>4079.46269949</v>
      </c>
      <c r="K65" s="58">
        <v>4022.3150815199997</v>
      </c>
      <c r="L65" s="58">
        <v>4010.19385573</v>
      </c>
      <c r="M65" s="58">
        <v>3995.1876681100002</v>
      </c>
      <c r="N65" s="58">
        <v>3997.5134152999999</v>
      </c>
      <c r="O65" s="58">
        <v>3996.0564027599999</v>
      </c>
      <c r="P65" s="58">
        <v>3995.0205344599999</v>
      </c>
      <c r="Q65" s="58">
        <v>3972.70794505</v>
      </c>
      <c r="R65" s="58">
        <v>3976.5230857899996</v>
      </c>
      <c r="S65" s="58">
        <v>3979.5879778999997</v>
      </c>
      <c r="T65" s="58">
        <v>4001.1991045699997</v>
      </c>
      <c r="U65" s="58">
        <v>4025.48426875</v>
      </c>
      <c r="V65" s="58">
        <v>4026.7581122299998</v>
      </c>
      <c r="W65" s="58">
        <v>4007.9004759600002</v>
      </c>
      <c r="X65" s="58">
        <v>4043.1561140100002</v>
      </c>
      <c r="Y65" s="58">
        <v>4116.2214169999997</v>
      </c>
    </row>
    <row r="66" spans="1:25" s="59" customFormat="1" ht="15.75" x14ac:dyDescent="0.3">
      <c r="A66" s="57" t="s">
        <v>153</v>
      </c>
      <c r="B66" s="58">
        <v>4225.1412005499997</v>
      </c>
      <c r="C66" s="58">
        <v>4265.5458754399997</v>
      </c>
      <c r="D66" s="58">
        <v>4361.7999764599999</v>
      </c>
      <c r="E66" s="58">
        <v>4398.9217142699999</v>
      </c>
      <c r="F66" s="58">
        <v>4395.0937661099997</v>
      </c>
      <c r="G66" s="58">
        <v>4387.0716304500002</v>
      </c>
      <c r="H66" s="58">
        <v>4272.1113767099996</v>
      </c>
      <c r="I66" s="58">
        <v>4180.85714955</v>
      </c>
      <c r="J66" s="58">
        <v>4099.3282873799999</v>
      </c>
      <c r="K66" s="58">
        <v>4028.4571985799998</v>
      </c>
      <c r="L66" s="58">
        <v>4000.17713895</v>
      </c>
      <c r="M66" s="58">
        <v>3995.4054950899999</v>
      </c>
      <c r="N66" s="58">
        <v>3989.5687248699996</v>
      </c>
      <c r="O66" s="58">
        <v>3994.4352523500002</v>
      </c>
      <c r="P66" s="58">
        <v>3984.7862789000001</v>
      </c>
      <c r="Q66" s="58">
        <v>3986.8826974399999</v>
      </c>
      <c r="R66" s="58">
        <v>3999.5604264399999</v>
      </c>
      <c r="S66" s="58">
        <v>4006.6105446299998</v>
      </c>
      <c r="T66" s="58">
        <v>4040.8099228900001</v>
      </c>
      <c r="U66" s="58">
        <v>4039.4658826699997</v>
      </c>
      <c r="V66" s="58">
        <v>4051.4300888299999</v>
      </c>
      <c r="W66" s="58">
        <v>4039.0276601099999</v>
      </c>
      <c r="X66" s="58">
        <v>4079.5260243000002</v>
      </c>
      <c r="Y66" s="58">
        <v>4165.4887797000001</v>
      </c>
    </row>
    <row r="67" spans="1:25" s="59" customFormat="1" ht="15.75" x14ac:dyDescent="0.3">
      <c r="A67" s="57" t="s">
        <v>154</v>
      </c>
      <c r="B67" s="58">
        <v>4165.4432732000005</v>
      </c>
      <c r="C67" s="58">
        <v>4257.6221623599995</v>
      </c>
      <c r="D67" s="58">
        <v>4371.9745558699997</v>
      </c>
      <c r="E67" s="58">
        <v>4380.1107286899996</v>
      </c>
      <c r="F67" s="58">
        <v>4374.3145789399996</v>
      </c>
      <c r="G67" s="58">
        <v>4388.4102865300001</v>
      </c>
      <c r="H67" s="58">
        <v>4194.7121775300002</v>
      </c>
      <c r="I67" s="58">
        <v>4108.1796875399996</v>
      </c>
      <c r="J67" s="58">
        <v>3997.41511687</v>
      </c>
      <c r="K67" s="58">
        <v>3957.58711593</v>
      </c>
      <c r="L67" s="58">
        <v>3920.0765794999998</v>
      </c>
      <c r="M67" s="58">
        <v>3899.6455829500001</v>
      </c>
      <c r="N67" s="58">
        <v>3891.5338430199999</v>
      </c>
      <c r="O67" s="58">
        <v>3897.4715141299998</v>
      </c>
      <c r="P67" s="58">
        <v>3910.2678800399999</v>
      </c>
      <c r="Q67" s="58">
        <v>3913.0318115299997</v>
      </c>
      <c r="R67" s="58">
        <v>3914.1605183699999</v>
      </c>
      <c r="S67" s="58">
        <v>3918.92855835</v>
      </c>
      <c r="T67" s="58">
        <v>3918.8948640799999</v>
      </c>
      <c r="U67" s="58">
        <v>3940.3799924799996</v>
      </c>
      <c r="V67" s="58">
        <v>3944.1950594499999</v>
      </c>
      <c r="W67" s="58">
        <v>3950.4911341799998</v>
      </c>
      <c r="X67" s="58">
        <v>4028.8434616899999</v>
      </c>
      <c r="Y67" s="58">
        <v>4120.5386674000001</v>
      </c>
    </row>
    <row r="68" spans="1:25" s="59" customFormat="1" ht="15.75" x14ac:dyDescent="0.3">
      <c r="A68" s="57" t="s">
        <v>155</v>
      </c>
      <c r="B68" s="58">
        <v>4153.0387006199999</v>
      </c>
      <c r="C68" s="58">
        <v>4245.6501850000004</v>
      </c>
      <c r="D68" s="58">
        <v>4353.3779956799999</v>
      </c>
      <c r="E68" s="58">
        <v>4353.6194195099997</v>
      </c>
      <c r="F68" s="58">
        <v>4373.4051036500005</v>
      </c>
      <c r="G68" s="58">
        <v>4380.7812461399999</v>
      </c>
      <c r="H68" s="58">
        <v>4227.9433582800002</v>
      </c>
      <c r="I68" s="58">
        <v>4127.20386788</v>
      </c>
      <c r="J68" s="58">
        <v>4013.1750695000001</v>
      </c>
      <c r="K68" s="58">
        <v>3939.1626129599999</v>
      </c>
      <c r="L68" s="58">
        <v>3893.63891315</v>
      </c>
      <c r="M68" s="58">
        <v>3891.2801425999996</v>
      </c>
      <c r="N68" s="58">
        <v>3894.6996323599997</v>
      </c>
      <c r="O68" s="58">
        <v>3892.6719199099998</v>
      </c>
      <c r="P68" s="58">
        <v>3877.0623778700001</v>
      </c>
      <c r="Q68" s="58">
        <v>3884.0416134500001</v>
      </c>
      <c r="R68" s="58">
        <v>3897.7339055599996</v>
      </c>
      <c r="S68" s="58">
        <v>3903.9170481199999</v>
      </c>
      <c r="T68" s="58">
        <v>3902.4377742799998</v>
      </c>
      <c r="U68" s="58">
        <v>3909.2487973699999</v>
      </c>
      <c r="V68" s="58">
        <v>3901.7316392499997</v>
      </c>
      <c r="W68" s="58">
        <v>3873.09400078</v>
      </c>
      <c r="X68" s="58">
        <v>3942.5428084799996</v>
      </c>
      <c r="Y68" s="58">
        <v>4109.4361153499995</v>
      </c>
    </row>
    <row r="69" spans="1:25" s="59" customFormat="1" ht="15.75" x14ac:dyDescent="0.3">
      <c r="A69" s="57" t="s">
        <v>156</v>
      </c>
      <c r="B69" s="58">
        <v>4096.0830275899998</v>
      </c>
      <c r="C69" s="58">
        <v>4161.5300025899996</v>
      </c>
      <c r="D69" s="58">
        <v>4255.2732125100001</v>
      </c>
      <c r="E69" s="58">
        <v>4244.0640070199997</v>
      </c>
      <c r="F69" s="58">
        <v>4236.4339161099997</v>
      </c>
      <c r="G69" s="58">
        <v>4232.1016490599995</v>
      </c>
      <c r="H69" s="58">
        <v>4173.8254516899997</v>
      </c>
      <c r="I69" s="58">
        <v>4129.0737784499997</v>
      </c>
      <c r="J69" s="58">
        <v>4003.2150159599996</v>
      </c>
      <c r="K69" s="58">
        <v>3930.9976140600002</v>
      </c>
      <c r="L69" s="58">
        <v>3869.8315450999999</v>
      </c>
      <c r="M69" s="58">
        <v>3854.4776875999996</v>
      </c>
      <c r="N69" s="58">
        <v>3847.2576230599998</v>
      </c>
      <c r="O69" s="58">
        <v>3854.8460071499999</v>
      </c>
      <c r="P69" s="58">
        <v>3852.83032508</v>
      </c>
      <c r="Q69" s="58">
        <v>3858.5751178800001</v>
      </c>
      <c r="R69" s="58">
        <v>3853.7270140000001</v>
      </c>
      <c r="S69" s="58">
        <v>3853.1193722600001</v>
      </c>
      <c r="T69" s="58">
        <v>3855.8797309499996</v>
      </c>
      <c r="U69" s="58">
        <v>3861.5152160999996</v>
      </c>
      <c r="V69" s="58">
        <v>3880.84710855</v>
      </c>
      <c r="W69" s="58">
        <v>3854.3196848099997</v>
      </c>
      <c r="X69" s="58">
        <v>3901.6747319799997</v>
      </c>
      <c r="Y69" s="58">
        <v>3990.1990926600001</v>
      </c>
    </row>
    <row r="70" spans="1:25" s="59" customFormat="1" ht="15.75" x14ac:dyDescent="0.3">
      <c r="A70" s="57" t="s">
        <v>157</v>
      </c>
      <c r="B70" s="58">
        <v>4255.2246359199999</v>
      </c>
      <c r="C70" s="58">
        <v>4301.3193889100003</v>
      </c>
      <c r="D70" s="58">
        <v>4412.2383460800002</v>
      </c>
      <c r="E70" s="58">
        <v>4437.6761095599995</v>
      </c>
      <c r="F70" s="58">
        <v>4440.2738464200002</v>
      </c>
      <c r="G70" s="58">
        <v>4430.2261591099996</v>
      </c>
      <c r="H70" s="58">
        <v>4338.27191425</v>
      </c>
      <c r="I70" s="58">
        <v>4294.8942589600001</v>
      </c>
      <c r="J70" s="58">
        <v>4210.0498253300002</v>
      </c>
      <c r="K70" s="58">
        <v>4122.2323397</v>
      </c>
      <c r="L70" s="58">
        <v>4054.5850558399998</v>
      </c>
      <c r="M70" s="58">
        <v>4038.5219723599998</v>
      </c>
      <c r="N70" s="58">
        <v>4025.8109041399998</v>
      </c>
      <c r="O70" s="58">
        <v>4031.97383661</v>
      </c>
      <c r="P70" s="58">
        <v>4038.2772178699997</v>
      </c>
      <c r="Q70" s="58">
        <v>4039.0811917299998</v>
      </c>
      <c r="R70" s="58">
        <v>4028.1920108499999</v>
      </c>
      <c r="S70" s="58">
        <v>4022.8785502999999</v>
      </c>
      <c r="T70" s="58">
        <v>4022.1574838500001</v>
      </c>
      <c r="U70" s="58">
        <v>4037.9358425299997</v>
      </c>
      <c r="V70" s="58">
        <v>4042.9445683499998</v>
      </c>
      <c r="W70" s="58">
        <v>4013.8681173699997</v>
      </c>
      <c r="X70" s="58">
        <v>4050.6856606800002</v>
      </c>
      <c r="Y70" s="58">
        <v>4163.4036683899994</v>
      </c>
    </row>
    <row r="71" spans="1:25" s="59" customFormat="1" ht="15.75" x14ac:dyDescent="0.3">
      <c r="A71" s="57" t="s">
        <v>158</v>
      </c>
      <c r="B71" s="58">
        <v>4221.1440764600002</v>
      </c>
      <c r="C71" s="58">
        <v>4358.1215621000001</v>
      </c>
      <c r="D71" s="58">
        <v>4414.4172037500002</v>
      </c>
      <c r="E71" s="58">
        <v>4466.2700641199999</v>
      </c>
      <c r="F71" s="58">
        <v>4474.8367777900003</v>
      </c>
      <c r="G71" s="58">
        <v>4603.8119817699999</v>
      </c>
      <c r="H71" s="58">
        <v>4511.9936214299996</v>
      </c>
      <c r="I71" s="58">
        <v>4391.31714431</v>
      </c>
      <c r="J71" s="58">
        <v>4279.2816999500001</v>
      </c>
      <c r="K71" s="58">
        <v>4201.4987713399996</v>
      </c>
      <c r="L71" s="58">
        <v>4163.3652264600005</v>
      </c>
      <c r="M71" s="58">
        <v>4148.8763313700001</v>
      </c>
      <c r="N71" s="58">
        <v>4143.6791083999997</v>
      </c>
      <c r="O71" s="58">
        <v>4151.07790355</v>
      </c>
      <c r="P71" s="58">
        <v>4157.4165345499996</v>
      </c>
      <c r="Q71" s="58">
        <v>4158.33971036</v>
      </c>
      <c r="R71" s="58">
        <v>4161.0462372800002</v>
      </c>
      <c r="S71" s="58">
        <v>4163.4267240499994</v>
      </c>
      <c r="T71" s="58">
        <v>4158.3438027000002</v>
      </c>
      <c r="U71" s="58">
        <v>4168.6763386900002</v>
      </c>
      <c r="V71" s="58">
        <v>4172.5095056199998</v>
      </c>
      <c r="W71" s="58">
        <v>4132.0592187299999</v>
      </c>
      <c r="X71" s="58">
        <v>4183.9982050899998</v>
      </c>
      <c r="Y71" s="58">
        <v>4289.0100789099997</v>
      </c>
    </row>
    <row r="72" spans="1:25" s="59" customFormat="1" ht="15.75" x14ac:dyDescent="0.3">
      <c r="A72" s="57" t="s">
        <v>159</v>
      </c>
      <c r="B72" s="58">
        <v>4180.9463370100002</v>
      </c>
      <c r="C72" s="58">
        <v>4252.6279355500001</v>
      </c>
      <c r="D72" s="58">
        <v>4389.2563204099997</v>
      </c>
      <c r="E72" s="58">
        <v>4460.0543098500002</v>
      </c>
      <c r="F72" s="58">
        <v>4453.1230273500005</v>
      </c>
      <c r="G72" s="58">
        <v>4375.1905374199996</v>
      </c>
      <c r="H72" s="58">
        <v>4261.1831619200002</v>
      </c>
      <c r="I72" s="58">
        <v>4181.1178633700001</v>
      </c>
      <c r="J72" s="58">
        <v>4093.8204149100002</v>
      </c>
      <c r="K72" s="58">
        <v>4021.6086312999996</v>
      </c>
      <c r="L72" s="58">
        <v>4017.6588998500001</v>
      </c>
      <c r="M72" s="58">
        <v>4030.7131784599997</v>
      </c>
      <c r="N72" s="58">
        <v>4024.4643391299996</v>
      </c>
      <c r="O72" s="58">
        <v>4022.7467933299999</v>
      </c>
      <c r="P72" s="58">
        <v>4019.3405235599998</v>
      </c>
      <c r="Q72" s="58">
        <v>4001.7902261199997</v>
      </c>
      <c r="R72" s="58">
        <v>4000.3522512299996</v>
      </c>
      <c r="S72" s="58">
        <v>3996.43566263</v>
      </c>
      <c r="T72" s="58">
        <v>4030.8910843499998</v>
      </c>
      <c r="U72" s="58">
        <v>4022.7647006799998</v>
      </c>
      <c r="V72" s="58">
        <v>3996.6255816000003</v>
      </c>
      <c r="W72" s="58">
        <v>3961.0080668999999</v>
      </c>
      <c r="X72" s="58">
        <v>4005.72358072</v>
      </c>
      <c r="Y72" s="58">
        <v>4095.7213302299997</v>
      </c>
    </row>
    <row r="73" spans="1:25" s="59" customFormat="1" ht="15.75" x14ac:dyDescent="0.3">
      <c r="A73" s="57" t="s">
        <v>160</v>
      </c>
      <c r="B73" s="58">
        <v>4069.2421909499999</v>
      </c>
      <c r="C73" s="58">
        <v>4147.9687820399995</v>
      </c>
      <c r="D73" s="58">
        <v>4265.0982921599998</v>
      </c>
      <c r="E73" s="58">
        <v>4285.9163006199997</v>
      </c>
      <c r="F73" s="58">
        <v>4293.1707697100001</v>
      </c>
      <c r="G73" s="58">
        <v>4277.4287503400001</v>
      </c>
      <c r="H73" s="58">
        <v>4181.6358041499998</v>
      </c>
      <c r="I73" s="58">
        <v>4082.1178448599999</v>
      </c>
      <c r="J73" s="58">
        <v>3983.9939437100002</v>
      </c>
      <c r="K73" s="58">
        <v>3894.7563923299999</v>
      </c>
      <c r="L73" s="58">
        <v>3867.06186802</v>
      </c>
      <c r="M73" s="58">
        <v>3873.30510314</v>
      </c>
      <c r="N73" s="58">
        <v>3861.7109022899999</v>
      </c>
      <c r="O73" s="58">
        <v>3861.8413424099999</v>
      </c>
      <c r="P73" s="58">
        <v>3836.6835237999999</v>
      </c>
      <c r="Q73" s="58">
        <v>3810.6551467600002</v>
      </c>
      <c r="R73" s="58">
        <v>3821.0872780999998</v>
      </c>
      <c r="S73" s="58">
        <v>3825.3006477999998</v>
      </c>
      <c r="T73" s="58">
        <v>3855.93847181</v>
      </c>
      <c r="U73" s="58">
        <v>3863.8841039199997</v>
      </c>
      <c r="V73" s="58">
        <v>3875.5724450600001</v>
      </c>
      <c r="W73" s="58">
        <v>3854.9713213999999</v>
      </c>
      <c r="X73" s="58">
        <v>3888.8898187300001</v>
      </c>
      <c r="Y73" s="58">
        <v>3995.1672059499997</v>
      </c>
    </row>
    <row r="74" spans="1:25" s="59" customFormat="1" ht="15.75" x14ac:dyDescent="0.3">
      <c r="A74" s="57" t="s">
        <v>161</v>
      </c>
      <c r="B74" s="58">
        <v>4219.2603305599996</v>
      </c>
      <c r="C74" s="58">
        <v>4278.5546572799994</v>
      </c>
      <c r="D74" s="58">
        <v>4424.1495865699999</v>
      </c>
      <c r="E74" s="58">
        <v>4486.2178324400002</v>
      </c>
      <c r="F74" s="58">
        <v>4499.9463016499994</v>
      </c>
      <c r="G74" s="58">
        <v>4490.8311924999998</v>
      </c>
      <c r="H74" s="58">
        <v>4304.3864101099998</v>
      </c>
      <c r="I74" s="58">
        <v>4211.6751181600002</v>
      </c>
      <c r="J74" s="58">
        <v>4113.9834860600004</v>
      </c>
      <c r="K74" s="58">
        <v>4030.3321433800002</v>
      </c>
      <c r="L74" s="58">
        <v>3982.39724798</v>
      </c>
      <c r="M74" s="58">
        <v>3985.00927224</v>
      </c>
      <c r="N74" s="58">
        <v>3982.9314804199998</v>
      </c>
      <c r="O74" s="58">
        <v>3985.4991718000001</v>
      </c>
      <c r="P74" s="58">
        <v>3984.1012719700002</v>
      </c>
      <c r="Q74" s="58">
        <v>3955.9041266300001</v>
      </c>
      <c r="R74" s="58">
        <v>3964.88602322</v>
      </c>
      <c r="S74" s="58">
        <v>3968.51702273</v>
      </c>
      <c r="T74" s="58">
        <v>4004.8378285099998</v>
      </c>
      <c r="U74" s="58">
        <v>4021.6361436999996</v>
      </c>
      <c r="V74" s="58">
        <v>4027.60326846</v>
      </c>
      <c r="W74" s="58">
        <v>3993.3463230999996</v>
      </c>
      <c r="X74" s="58">
        <v>4047.1272850400001</v>
      </c>
      <c r="Y74" s="58">
        <v>4158.2567238000001</v>
      </c>
    </row>
    <row r="75" spans="1:25" s="59" customFormat="1" ht="15.75" x14ac:dyDescent="0.3">
      <c r="A75" s="57" t="s">
        <v>162</v>
      </c>
      <c r="B75" s="58">
        <v>4249.81692019</v>
      </c>
      <c r="C75" s="58">
        <v>4313.7288163200001</v>
      </c>
      <c r="D75" s="58">
        <v>4459.2774702999995</v>
      </c>
      <c r="E75" s="58">
        <v>4539.6543417900002</v>
      </c>
      <c r="F75" s="58">
        <v>4542.6801579900002</v>
      </c>
      <c r="G75" s="58">
        <v>4547.1344507899994</v>
      </c>
      <c r="H75" s="58">
        <v>4357.2143980500005</v>
      </c>
      <c r="I75" s="58">
        <v>4260.4212050099995</v>
      </c>
      <c r="J75" s="58">
        <v>4158.23080089</v>
      </c>
      <c r="K75" s="58">
        <v>4079.0783865100002</v>
      </c>
      <c r="L75" s="58">
        <v>4031.35214606</v>
      </c>
      <c r="M75" s="58">
        <v>4025.6119352799997</v>
      </c>
      <c r="N75" s="58">
        <v>4029.1906445</v>
      </c>
      <c r="O75" s="58">
        <v>4032.02868455</v>
      </c>
      <c r="P75" s="58">
        <v>4013.1981062999998</v>
      </c>
      <c r="Q75" s="58">
        <v>4021.4152533799997</v>
      </c>
      <c r="R75" s="58">
        <v>4027.4619395700001</v>
      </c>
      <c r="S75" s="58">
        <v>4030.4591038899998</v>
      </c>
      <c r="T75" s="58">
        <v>4038.3994043100001</v>
      </c>
      <c r="U75" s="58">
        <v>4056.9198002799999</v>
      </c>
      <c r="V75" s="58">
        <v>4065.9411246600002</v>
      </c>
      <c r="W75" s="58">
        <v>4044.1978832499999</v>
      </c>
      <c r="X75" s="58">
        <v>4087.2791919599999</v>
      </c>
      <c r="Y75" s="58">
        <v>4283.7758239899995</v>
      </c>
    </row>
    <row r="76" spans="1:25" s="59" customFormat="1" ht="15.75" x14ac:dyDescent="0.3">
      <c r="A76" s="57" t="s">
        <v>163</v>
      </c>
      <c r="B76" s="58">
        <v>4240.7070340299997</v>
      </c>
      <c r="C76" s="58">
        <v>4262.2145461999999</v>
      </c>
      <c r="D76" s="58">
        <v>4426.28367359</v>
      </c>
      <c r="E76" s="58">
        <v>4429.2162433800004</v>
      </c>
      <c r="F76" s="58">
        <v>4446.93677381</v>
      </c>
      <c r="G76" s="58">
        <v>4403.5675695600003</v>
      </c>
      <c r="H76" s="58">
        <v>4342.9974287599998</v>
      </c>
      <c r="I76" s="58">
        <v>4157.1827099499997</v>
      </c>
      <c r="J76" s="58">
        <v>4053.5501298899999</v>
      </c>
      <c r="K76" s="58">
        <v>3960.9768774200002</v>
      </c>
      <c r="L76" s="58">
        <v>3904.2404363799997</v>
      </c>
      <c r="M76" s="58">
        <v>3908.1213907000001</v>
      </c>
      <c r="N76" s="58">
        <v>3917.1983088799998</v>
      </c>
      <c r="O76" s="58">
        <v>3923.6428825499997</v>
      </c>
      <c r="P76" s="58">
        <v>3929.1741611799998</v>
      </c>
      <c r="Q76" s="58">
        <v>3927.4366400899999</v>
      </c>
      <c r="R76" s="58">
        <v>3919.9045771199999</v>
      </c>
      <c r="S76" s="58">
        <v>3921.1805273800001</v>
      </c>
      <c r="T76" s="58">
        <v>3928.80818013</v>
      </c>
      <c r="U76" s="58">
        <v>3951.7838824099999</v>
      </c>
      <c r="V76" s="58">
        <v>3935.7610232699999</v>
      </c>
      <c r="W76" s="58">
        <v>3966.8014472200002</v>
      </c>
      <c r="X76" s="58">
        <v>4031.5847593500002</v>
      </c>
      <c r="Y76" s="58">
        <v>4129.4628291299996</v>
      </c>
    </row>
    <row r="77" spans="1:25" s="59" customFormat="1" ht="15.75" x14ac:dyDescent="0.3">
      <c r="A77" s="57" t="s">
        <v>164</v>
      </c>
      <c r="B77" s="58">
        <v>4226.8106996500001</v>
      </c>
      <c r="C77" s="58">
        <v>4347.1907484900003</v>
      </c>
      <c r="D77" s="58">
        <v>4367.7803006499998</v>
      </c>
      <c r="E77" s="58">
        <v>4433.0426299299997</v>
      </c>
      <c r="F77" s="58">
        <v>4446.3088924499998</v>
      </c>
      <c r="G77" s="58">
        <v>4438.8918686500001</v>
      </c>
      <c r="H77" s="58">
        <v>4421.3307368099995</v>
      </c>
      <c r="I77" s="58">
        <v>4262.1944600699999</v>
      </c>
      <c r="J77" s="58">
        <v>4165.0060669699997</v>
      </c>
      <c r="K77" s="58">
        <v>3951.2694774399997</v>
      </c>
      <c r="L77" s="58">
        <v>3927.9688652999998</v>
      </c>
      <c r="M77" s="58">
        <v>3958.18917319</v>
      </c>
      <c r="N77" s="58">
        <v>3997.9263320099999</v>
      </c>
      <c r="O77" s="58">
        <v>4016.06299782</v>
      </c>
      <c r="P77" s="58">
        <v>4041.7837155299999</v>
      </c>
      <c r="Q77" s="58">
        <v>4046.05251817</v>
      </c>
      <c r="R77" s="58">
        <v>4036.48719747</v>
      </c>
      <c r="S77" s="58">
        <v>4035.5757721</v>
      </c>
      <c r="T77" s="58">
        <v>4025.4874167099997</v>
      </c>
      <c r="U77" s="58">
        <v>4030.2276739700001</v>
      </c>
      <c r="V77" s="58">
        <v>4024.6809714399997</v>
      </c>
      <c r="W77" s="58">
        <v>3999.3360459300002</v>
      </c>
      <c r="X77" s="58">
        <v>4065.3849674599996</v>
      </c>
      <c r="Y77" s="58">
        <v>4164.7303019600004</v>
      </c>
    </row>
    <row r="78" spans="1:25" s="59" customFormat="1" ht="15.75" x14ac:dyDescent="0.3">
      <c r="A78" s="57" t="s">
        <v>165</v>
      </c>
      <c r="B78" s="58">
        <v>4206.2903374899997</v>
      </c>
      <c r="C78" s="58">
        <v>4284.0581680400001</v>
      </c>
      <c r="D78" s="58">
        <v>4428.72497501</v>
      </c>
      <c r="E78" s="58">
        <v>4461.0198442800001</v>
      </c>
      <c r="F78" s="58">
        <v>4461.8377576100002</v>
      </c>
      <c r="G78" s="58">
        <v>4472.7711688299996</v>
      </c>
      <c r="H78" s="58">
        <v>4503.8138395200003</v>
      </c>
      <c r="I78" s="58">
        <v>4222.7789955999997</v>
      </c>
      <c r="J78" s="58">
        <v>4144.35932374</v>
      </c>
      <c r="K78" s="58">
        <v>4125.3594459799997</v>
      </c>
      <c r="L78" s="58">
        <v>4081.72898687</v>
      </c>
      <c r="M78" s="58">
        <v>4071.7225090900001</v>
      </c>
      <c r="N78" s="58">
        <v>4060.7728316399998</v>
      </c>
      <c r="O78" s="58">
        <v>4055.3501315799999</v>
      </c>
      <c r="P78" s="58">
        <v>4061.1663844200002</v>
      </c>
      <c r="Q78" s="58">
        <v>4029.1102629500001</v>
      </c>
      <c r="R78" s="58">
        <v>4035.5773681999999</v>
      </c>
      <c r="S78" s="58">
        <v>4052.3692696600001</v>
      </c>
      <c r="T78" s="58">
        <v>4081.70100903</v>
      </c>
      <c r="U78" s="58">
        <v>4113.1974682800001</v>
      </c>
      <c r="V78" s="58">
        <v>4110.2702990099997</v>
      </c>
      <c r="W78" s="58">
        <v>4072.9678304899999</v>
      </c>
      <c r="X78" s="58">
        <v>4146.1432436499999</v>
      </c>
      <c r="Y78" s="58">
        <v>4277.0337407099996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5037.7579605800001</v>
      </c>
      <c r="C82" s="56">
        <v>5120.3753484700001</v>
      </c>
      <c r="D82" s="56">
        <v>5151.5149355000003</v>
      </c>
      <c r="E82" s="56">
        <v>5148.8141221300002</v>
      </c>
      <c r="F82" s="56">
        <v>5150.8667234499999</v>
      </c>
      <c r="G82" s="56">
        <v>5152.4300232099995</v>
      </c>
      <c r="H82" s="56">
        <v>5157.6312187100002</v>
      </c>
      <c r="I82" s="56">
        <v>5055.6800973600002</v>
      </c>
      <c r="J82" s="56">
        <v>4936.5232606099999</v>
      </c>
      <c r="K82" s="56">
        <v>4866.6954719000005</v>
      </c>
      <c r="L82" s="56">
        <v>4822.1348641200002</v>
      </c>
      <c r="M82" s="56">
        <v>4797.2555322999997</v>
      </c>
      <c r="N82" s="56">
        <v>4786.4163976899999</v>
      </c>
      <c r="O82" s="56">
        <v>4797.7864317100002</v>
      </c>
      <c r="P82" s="56">
        <v>4806.76540054</v>
      </c>
      <c r="Q82" s="56">
        <v>4804.9050673900001</v>
      </c>
      <c r="R82" s="56">
        <v>4792.5173992399996</v>
      </c>
      <c r="S82" s="56">
        <v>4794.8175155400004</v>
      </c>
      <c r="T82" s="56">
        <v>4803.5804506700006</v>
      </c>
      <c r="U82" s="56">
        <v>4818.9888166399996</v>
      </c>
      <c r="V82" s="56">
        <v>4828.5426508999999</v>
      </c>
      <c r="W82" s="56">
        <v>4805.3380006500001</v>
      </c>
      <c r="X82" s="56">
        <v>4850.6695388200005</v>
      </c>
      <c r="Y82" s="56">
        <v>4920.3103671199997</v>
      </c>
    </row>
    <row r="83" spans="1:25" s="59" customFormat="1" ht="15.75" x14ac:dyDescent="0.3">
      <c r="A83" s="57" t="s">
        <v>136</v>
      </c>
      <c r="B83" s="58">
        <v>4817.1507935999998</v>
      </c>
      <c r="C83" s="58">
        <v>4882.9441772800001</v>
      </c>
      <c r="D83" s="58">
        <v>4937.7952589199995</v>
      </c>
      <c r="E83" s="58">
        <v>4970.4271783900003</v>
      </c>
      <c r="F83" s="58">
        <v>4962.2298568599999</v>
      </c>
      <c r="G83" s="58">
        <v>4935.5970113700005</v>
      </c>
      <c r="H83" s="58">
        <v>4965.1234750599997</v>
      </c>
      <c r="I83" s="58">
        <v>4954.2845665300001</v>
      </c>
      <c r="J83" s="58">
        <v>4856.5545584600004</v>
      </c>
      <c r="K83" s="58">
        <v>4797.3806178300001</v>
      </c>
      <c r="L83" s="58">
        <v>4741.9599078800002</v>
      </c>
      <c r="M83" s="58">
        <v>4714.5897592500005</v>
      </c>
      <c r="N83" s="58">
        <v>4699.3237736299998</v>
      </c>
      <c r="O83" s="58">
        <v>4701.3481765100005</v>
      </c>
      <c r="P83" s="58">
        <v>4717.6666472899997</v>
      </c>
      <c r="Q83" s="58">
        <v>4715.4101262700005</v>
      </c>
      <c r="R83" s="58">
        <v>4714.2810689500002</v>
      </c>
      <c r="S83" s="58">
        <v>4719.2212498400004</v>
      </c>
      <c r="T83" s="58">
        <v>4709.5899479</v>
      </c>
      <c r="U83" s="58">
        <v>4716.7019050099998</v>
      </c>
      <c r="V83" s="58">
        <v>4720.3247681499997</v>
      </c>
      <c r="W83" s="58">
        <v>4701.9373401499997</v>
      </c>
      <c r="X83" s="58">
        <v>4733.1157065899997</v>
      </c>
      <c r="Y83" s="58">
        <v>4821.9467492399999</v>
      </c>
    </row>
    <row r="84" spans="1:25" s="59" customFormat="1" ht="15.75" x14ac:dyDescent="0.3">
      <c r="A84" s="57" t="s">
        <v>137</v>
      </c>
      <c r="B84" s="58">
        <v>4939.4106811199999</v>
      </c>
      <c r="C84" s="58">
        <v>5005.4990283699999</v>
      </c>
      <c r="D84" s="58">
        <v>5040.3933303499998</v>
      </c>
      <c r="E84" s="58">
        <v>5066.1510033100003</v>
      </c>
      <c r="F84" s="58">
        <v>5070.02565779</v>
      </c>
      <c r="G84" s="58">
        <v>5056.7423265199996</v>
      </c>
      <c r="H84" s="58">
        <v>4976.9783356299995</v>
      </c>
      <c r="I84" s="58">
        <v>4868.8219011500005</v>
      </c>
      <c r="J84" s="58">
        <v>4781.9849850000001</v>
      </c>
      <c r="K84" s="58">
        <v>4711.8524182399997</v>
      </c>
      <c r="L84" s="58">
        <v>4735.9302932400005</v>
      </c>
      <c r="M84" s="58">
        <v>4719.6016882799995</v>
      </c>
      <c r="N84" s="58">
        <v>4723.2369069199995</v>
      </c>
      <c r="O84" s="58">
        <v>4713.7838604200006</v>
      </c>
      <c r="P84" s="58">
        <v>4720.07486668</v>
      </c>
      <c r="Q84" s="58">
        <v>4737.37228504</v>
      </c>
      <c r="R84" s="58">
        <v>4746.5520584200003</v>
      </c>
      <c r="S84" s="58">
        <v>4749.9301302200001</v>
      </c>
      <c r="T84" s="58">
        <v>4765.31985179</v>
      </c>
      <c r="U84" s="58">
        <v>4778.2099385000001</v>
      </c>
      <c r="V84" s="58">
        <v>4773.9966033199998</v>
      </c>
      <c r="W84" s="58">
        <v>4773.7338571800001</v>
      </c>
      <c r="X84" s="58">
        <v>4802.3891120400003</v>
      </c>
      <c r="Y84" s="58">
        <v>4879.5733020999996</v>
      </c>
    </row>
    <row r="85" spans="1:25" s="59" customFormat="1" ht="15.75" x14ac:dyDescent="0.3">
      <c r="A85" s="57" t="s">
        <v>138</v>
      </c>
      <c r="B85" s="58">
        <v>5029.9581671899996</v>
      </c>
      <c r="C85" s="58">
        <v>5095.1803816800002</v>
      </c>
      <c r="D85" s="58">
        <v>5106.6051244800001</v>
      </c>
      <c r="E85" s="58">
        <v>5121.9037163600005</v>
      </c>
      <c r="F85" s="58">
        <v>5113.2284087799999</v>
      </c>
      <c r="G85" s="58">
        <v>5061.0356759599999</v>
      </c>
      <c r="H85" s="58">
        <v>5030.2969334299996</v>
      </c>
      <c r="I85" s="58">
        <v>4931.7366553299998</v>
      </c>
      <c r="J85" s="58">
        <v>4845.3826960000006</v>
      </c>
      <c r="K85" s="58">
        <v>4828.5420188799999</v>
      </c>
      <c r="L85" s="58">
        <v>4809.0014035100003</v>
      </c>
      <c r="M85" s="58">
        <v>4801.05342432</v>
      </c>
      <c r="N85" s="58">
        <v>4815.60911571</v>
      </c>
      <c r="O85" s="58">
        <v>4816.05108311</v>
      </c>
      <c r="P85" s="58">
        <v>4816.29568019</v>
      </c>
      <c r="Q85" s="58">
        <v>4815.2667015500001</v>
      </c>
      <c r="R85" s="58">
        <v>4819.86424317</v>
      </c>
      <c r="S85" s="58">
        <v>4825.4424524099995</v>
      </c>
      <c r="T85" s="58">
        <v>4818.6346213899997</v>
      </c>
      <c r="U85" s="58">
        <v>4813.86826397</v>
      </c>
      <c r="V85" s="58">
        <v>4793.0132022899998</v>
      </c>
      <c r="W85" s="58">
        <v>4773.9492614400006</v>
      </c>
      <c r="X85" s="58">
        <v>4819.0365017799995</v>
      </c>
      <c r="Y85" s="58">
        <v>4859.9659069600002</v>
      </c>
    </row>
    <row r="86" spans="1:25" s="59" customFormat="1" ht="15.75" x14ac:dyDescent="0.3">
      <c r="A86" s="57" t="s">
        <v>139</v>
      </c>
      <c r="B86" s="58">
        <v>4830.52438299</v>
      </c>
      <c r="C86" s="58">
        <v>4886.0720805500005</v>
      </c>
      <c r="D86" s="58">
        <v>4989.4291713000002</v>
      </c>
      <c r="E86" s="58">
        <v>4992.1697748699999</v>
      </c>
      <c r="F86" s="58">
        <v>4988.0268000400001</v>
      </c>
      <c r="G86" s="58">
        <v>4982.86547556</v>
      </c>
      <c r="H86" s="58">
        <v>4938.3159284699996</v>
      </c>
      <c r="I86" s="58">
        <v>4877.1711962999998</v>
      </c>
      <c r="J86" s="58">
        <v>4801.2029217700001</v>
      </c>
      <c r="K86" s="58">
        <v>4738.4708938100002</v>
      </c>
      <c r="L86" s="58">
        <v>4703.0954891700003</v>
      </c>
      <c r="M86" s="58">
        <v>4675.83713911</v>
      </c>
      <c r="N86" s="58">
        <v>4692.5126752799997</v>
      </c>
      <c r="O86" s="58">
        <v>4702.2685134100002</v>
      </c>
      <c r="P86" s="58">
        <v>4704.5086039400003</v>
      </c>
      <c r="Q86" s="58">
        <v>4701.4381531899999</v>
      </c>
      <c r="R86" s="58">
        <v>4704.7779882100003</v>
      </c>
      <c r="S86" s="58">
        <v>4682.6625338200001</v>
      </c>
      <c r="T86" s="58">
        <v>4673.1740673499999</v>
      </c>
      <c r="U86" s="58">
        <v>4676.8121944200002</v>
      </c>
      <c r="V86" s="58">
        <v>4686.5582199999999</v>
      </c>
      <c r="W86" s="58">
        <v>4683.5179278800006</v>
      </c>
      <c r="X86" s="58">
        <v>4723.3449748700004</v>
      </c>
      <c r="Y86" s="58">
        <v>4803.3819100800001</v>
      </c>
    </row>
    <row r="87" spans="1:25" s="59" customFormat="1" ht="15.75" x14ac:dyDescent="0.3">
      <c r="A87" s="57" t="s">
        <v>140</v>
      </c>
      <c r="B87" s="58">
        <v>4895.3056464599995</v>
      </c>
      <c r="C87" s="58">
        <v>4941.1860691299999</v>
      </c>
      <c r="D87" s="58">
        <v>4965.0712705000005</v>
      </c>
      <c r="E87" s="58">
        <v>4967.6608407100002</v>
      </c>
      <c r="F87" s="58">
        <v>4960.3003333899997</v>
      </c>
      <c r="G87" s="58">
        <v>4943.2875414299997</v>
      </c>
      <c r="H87" s="58">
        <v>4907.3352214500001</v>
      </c>
      <c r="I87" s="58">
        <v>4812.9169128399999</v>
      </c>
      <c r="J87" s="58">
        <v>4735.2007223000001</v>
      </c>
      <c r="K87" s="58">
        <v>4696.4003151699999</v>
      </c>
      <c r="L87" s="58">
        <v>4693.87791406</v>
      </c>
      <c r="M87" s="58">
        <v>4709.63492219</v>
      </c>
      <c r="N87" s="58">
        <v>4712.4372645399999</v>
      </c>
      <c r="O87" s="58">
        <v>4718.7887603199997</v>
      </c>
      <c r="P87" s="58">
        <v>4729.3682235799997</v>
      </c>
      <c r="Q87" s="58">
        <v>4733.7862994300003</v>
      </c>
      <c r="R87" s="58">
        <v>4721.4385125099998</v>
      </c>
      <c r="S87" s="58">
        <v>4717.9924950000004</v>
      </c>
      <c r="T87" s="58">
        <v>4723.20797382</v>
      </c>
      <c r="U87" s="58">
        <v>4705.1206956000005</v>
      </c>
      <c r="V87" s="58">
        <v>4711.2606349600001</v>
      </c>
      <c r="W87" s="58">
        <v>4706.6450791999996</v>
      </c>
      <c r="X87" s="58">
        <v>4793.4480159200002</v>
      </c>
      <c r="Y87" s="58">
        <v>4878.1654643100001</v>
      </c>
    </row>
    <row r="88" spans="1:25" s="59" customFormat="1" ht="15.75" x14ac:dyDescent="0.3">
      <c r="A88" s="57" t="s">
        <v>141</v>
      </c>
      <c r="B88" s="58">
        <v>4996.2852115999995</v>
      </c>
      <c r="C88" s="58">
        <v>5113.8950634499997</v>
      </c>
      <c r="D88" s="58">
        <v>5248.2930715299999</v>
      </c>
      <c r="E88" s="58">
        <v>5272.5510269400002</v>
      </c>
      <c r="F88" s="58">
        <v>5284.4502302199999</v>
      </c>
      <c r="G88" s="58">
        <v>5291.4768085300002</v>
      </c>
      <c r="H88" s="58">
        <v>5257.6726514800002</v>
      </c>
      <c r="I88" s="58">
        <v>5127.8700796800003</v>
      </c>
      <c r="J88" s="58">
        <v>4925.43927558</v>
      </c>
      <c r="K88" s="58">
        <v>4902.3533353299999</v>
      </c>
      <c r="L88" s="58">
        <v>4882.3482962600001</v>
      </c>
      <c r="M88" s="58">
        <v>4803.0122397599998</v>
      </c>
      <c r="N88" s="58">
        <v>4852.49592381</v>
      </c>
      <c r="O88" s="58">
        <v>4850.1863800900001</v>
      </c>
      <c r="P88" s="58">
        <v>4821.0646283400001</v>
      </c>
      <c r="Q88" s="58">
        <v>4864.1963774200003</v>
      </c>
      <c r="R88" s="58">
        <v>4873.0893802700002</v>
      </c>
      <c r="S88" s="58">
        <v>4873.4820895299999</v>
      </c>
      <c r="T88" s="58">
        <v>4874.7003458600002</v>
      </c>
      <c r="U88" s="58">
        <v>4892.3313902600003</v>
      </c>
      <c r="V88" s="58">
        <v>4914.3313379399997</v>
      </c>
      <c r="W88" s="58">
        <v>4917.66880382</v>
      </c>
      <c r="X88" s="58">
        <v>4939.24199787</v>
      </c>
      <c r="Y88" s="58">
        <v>5124.39206956</v>
      </c>
    </row>
    <row r="89" spans="1:25" s="59" customFormat="1" ht="15.75" x14ac:dyDescent="0.3">
      <c r="A89" s="57" t="s">
        <v>142</v>
      </c>
      <c r="B89" s="58">
        <v>5015.6148758099998</v>
      </c>
      <c r="C89" s="58">
        <v>5117.5071119100003</v>
      </c>
      <c r="D89" s="58">
        <v>5118.1045235500005</v>
      </c>
      <c r="E89" s="58">
        <v>5095.3031872700003</v>
      </c>
      <c r="F89" s="58">
        <v>5092.69370437</v>
      </c>
      <c r="G89" s="58">
        <v>5097.4028481200003</v>
      </c>
      <c r="H89" s="58">
        <v>5057.4172182800003</v>
      </c>
      <c r="I89" s="58">
        <v>4885.3759533600005</v>
      </c>
      <c r="J89" s="58">
        <v>4829.64164944</v>
      </c>
      <c r="K89" s="58">
        <v>4819.29583473</v>
      </c>
      <c r="L89" s="58">
        <v>4806.6547587300001</v>
      </c>
      <c r="M89" s="58">
        <v>4813.7223788499996</v>
      </c>
      <c r="N89" s="58">
        <v>4813.2767695499997</v>
      </c>
      <c r="O89" s="58">
        <v>4819.9402271600002</v>
      </c>
      <c r="P89" s="58">
        <v>4828.4787136599998</v>
      </c>
      <c r="Q89" s="58">
        <v>4828.5261290600001</v>
      </c>
      <c r="R89" s="58">
        <v>4837.0860920599998</v>
      </c>
      <c r="S89" s="58">
        <v>4839.0261617899996</v>
      </c>
      <c r="T89" s="58">
        <v>4841.9101318800003</v>
      </c>
      <c r="U89" s="58">
        <v>4832.96702534</v>
      </c>
      <c r="V89" s="58">
        <v>4848.06039762</v>
      </c>
      <c r="W89" s="58">
        <v>4860.7746558700001</v>
      </c>
      <c r="X89" s="58">
        <v>4917.2531743300005</v>
      </c>
      <c r="Y89" s="58">
        <v>4980.6905916699998</v>
      </c>
    </row>
    <row r="90" spans="1:25" s="59" customFormat="1" ht="15.75" x14ac:dyDescent="0.3">
      <c r="A90" s="57" t="s">
        <v>143</v>
      </c>
      <c r="B90" s="58">
        <v>4932.9831357100002</v>
      </c>
      <c r="C90" s="58">
        <v>5048.7775781099999</v>
      </c>
      <c r="D90" s="58">
        <v>5123.4711695099995</v>
      </c>
      <c r="E90" s="58">
        <v>5116.9924829900001</v>
      </c>
      <c r="F90" s="58">
        <v>5111.6516926599998</v>
      </c>
      <c r="G90" s="58">
        <v>5118.4043735599998</v>
      </c>
      <c r="H90" s="58">
        <v>5146.1756607099996</v>
      </c>
      <c r="I90" s="58">
        <v>5041.30619389</v>
      </c>
      <c r="J90" s="58">
        <v>4953.6021881699999</v>
      </c>
      <c r="K90" s="58">
        <v>4849.0357467100002</v>
      </c>
      <c r="L90" s="58">
        <v>4860.4377324799998</v>
      </c>
      <c r="M90" s="58">
        <v>4840.4896981500005</v>
      </c>
      <c r="N90" s="58">
        <v>4828.0545520800006</v>
      </c>
      <c r="O90" s="58">
        <v>4832.8603513899998</v>
      </c>
      <c r="P90" s="58">
        <v>4843.08953139</v>
      </c>
      <c r="Q90" s="58">
        <v>4844.7897852300002</v>
      </c>
      <c r="R90" s="58">
        <v>4839.6758303300003</v>
      </c>
      <c r="S90" s="58">
        <v>4836.0487359300005</v>
      </c>
      <c r="T90" s="58">
        <v>4833.1290121700004</v>
      </c>
      <c r="U90" s="58">
        <v>4860.7209534800004</v>
      </c>
      <c r="V90" s="58">
        <v>4866.9035580300006</v>
      </c>
      <c r="W90" s="58">
        <v>4832.8655818300003</v>
      </c>
      <c r="X90" s="58">
        <v>4870.9173584299997</v>
      </c>
      <c r="Y90" s="58">
        <v>4962.6729946200003</v>
      </c>
    </row>
    <row r="91" spans="1:25" s="59" customFormat="1" ht="15.75" x14ac:dyDescent="0.3">
      <c r="A91" s="57" t="s">
        <v>144</v>
      </c>
      <c r="B91" s="58">
        <v>4943.9741567399997</v>
      </c>
      <c r="C91" s="58">
        <v>5024.44543333</v>
      </c>
      <c r="D91" s="58">
        <v>5141.1421690400002</v>
      </c>
      <c r="E91" s="58">
        <v>5162.51817183</v>
      </c>
      <c r="F91" s="58">
        <v>5152.4783222699998</v>
      </c>
      <c r="G91" s="58">
        <v>5155.99590971</v>
      </c>
      <c r="H91" s="58">
        <v>5220.7763678600004</v>
      </c>
      <c r="I91" s="58">
        <v>4999.4021193299996</v>
      </c>
      <c r="J91" s="58">
        <v>4906.5285717200004</v>
      </c>
      <c r="K91" s="58">
        <v>4879.3744320699998</v>
      </c>
      <c r="L91" s="58">
        <v>4836.5594583299999</v>
      </c>
      <c r="M91" s="58">
        <v>4777.2301306400004</v>
      </c>
      <c r="N91" s="58">
        <v>4776.7449079099997</v>
      </c>
      <c r="O91" s="58">
        <v>4800.3372102200001</v>
      </c>
      <c r="P91" s="58">
        <v>4805.1820022800002</v>
      </c>
      <c r="Q91" s="58">
        <v>4809.1126111200001</v>
      </c>
      <c r="R91" s="58">
        <v>4808.1300352799999</v>
      </c>
      <c r="S91" s="58">
        <v>4808.2985478800001</v>
      </c>
      <c r="T91" s="58">
        <v>4816.2307357099999</v>
      </c>
      <c r="U91" s="58">
        <v>4820.5864329200003</v>
      </c>
      <c r="V91" s="58">
        <v>4808.9428931499997</v>
      </c>
      <c r="W91" s="58">
        <v>4792.4473018999997</v>
      </c>
      <c r="X91" s="58">
        <v>4838.7977151699997</v>
      </c>
      <c r="Y91" s="58">
        <v>4903.9499516799997</v>
      </c>
    </row>
    <row r="92" spans="1:25" s="59" customFormat="1" ht="15.75" x14ac:dyDescent="0.3">
      <c r="A92" s="57" t="s">
        <v>145</v>
      </c>
      <c r="B92" s="58">
        <v>5054.0801792499997</v>
      </c>
      <c r="C92" s="58">
        <v>5123.8806030300002</v>
      </c>
      <c r="D92" s="58">
        <v>5193.7094461100005</v>
      </c>
      <c r="E92" s="58">
        <v>5168.4507938699999</v>
      </c>
      <c r="F92" s="58">
        <v>5168.2282669699998</v>
      </c>
      <c r="G92" s="58">
        <v>5173.5061795199999</v>
      </c>
      <c r="H92" s="58">
        <v>5225.2634415000002</v>
      </c>
      <c r="I92" s="58">
        <v>5031.6731408800006</v>
      </c>
      <c r="J92" s="58">
        <v>4918.9022334199999</v>
      </c>
      <c r="K92" s="58">
        <v>4870.3352339000003</v>
      </c>
      <c r="L92" s="58">
        <v>4826.2666183199999</v>
      </c>
      <c r="M92" s="58">
        <v>4817.2526783800004</v>
      </c>
      <c r="N92" s="58">
        <v>4817.1720747099998</v>
      </c>
      <c r="O92" s="58">
        <v>4807.4489425100001</v>
      </c>
      <c r="P92" s="58">
        <v>4802.3311075800002</v>
      </c>
      <c r="Q92" s="58">
        <v>4804.86693027</v>
      </c>
      <c r="R92" s="58">
        <v>4809.2194762500003</v>
      </c>
      <c r="S92" s="58">
        <v>4790.61184013</v>
      </c>
      <c r="T92" s="58">
        <v>4786.5510002700003</v>
      </c>
      <c r="U92" s="58">
        <v>4809.3100998499995</v>
      </c>
      <c r="V92" s="58">
        <v>4830.23008011</v>
      </c>
      <c r="W92" s="58">
        <v>4810.9908788800003</v>
      </c>
      <c r="X92" s="58">
        <v>4854.4021959000002</v>
      </c>
      <c r="Y92" s="58">
        <v>4935.59430393</v>
      </c>
    </row>
    <row r="93" spans="1:25" s="59" customFormat="1" ht="15.75" x14ac:dyDescent="0.3">
      <c r="A93" s="57" t="s">
        <v>146</v>
      </c>
      <c r="B93" s="58">
        <v>5005.3828150400004</v>
      </c>
      <c r="C93" s="58">
        <v>5052.0844690599997</v>
      </c>
      <c r="D93" s="58">
        <v>5124.4840223299998</v>
      </c>
      <c r="E93" s="58">
        <v>5185.3293303999999</v>
      </c>
      <c r="F93" s="58">
        <v>5226.4584852799999</v>
      </c>
      <c r="G93" s="58">
        <v>5198.9449825600004</v>
      </c>
      <c r="H93" s="58">
        <v>5150.2429799599995</v>
      </c>
      <c r="I93" s="58">
        <v>4953.8758426599998</v>
      </c>
      <c r="J93" s="58">
        <v>4892.8961259400003</v>
      </c>
      <c r="K93" s="58">
        <v>4822.7814598499999</v>
      </c>
      <c r="L93" s="58">
        <v>4825.1632046599998</v>
      </c>
      <c r="M93" s="58">
        <v>4850.6590079799998</v>
      </c>
      <c r="N93" s="58">
        <v>4863.6219515600005</v>
      </c>
      <c r="O93" s="58">
        <v>4858.7844814800001</v>
      </c>
      <c r="P93" s="58">
        <v>4851.5178980500004</v>
      </c>
      <c r="Q93" s="58">
        <v>4848.6392133299996</v>
      </c>
      <c r="R93" s="58">
        <v>4850.3008732799999</v>
      </c>
      <c r="S93" s="58">
        <v>4846.3288053599999</v>
      </c>
      <c r="T93" s="58">
        <v>4838.67097861</v>
      </c>
      <c r="U93" s="58">
        <v>4848.9522535200003</v>
      </c>
      <c r="V93" s="58">
        <v>4855.5985964000001</v>
      </c>
      <c r="W93" s="58">
        <v>4822.5827388799999</v>
      </c>
      <c r="X93" s="58">
        <v>4873.94835599</v>
      </c>
      <c r="Y93" s="58">
        <v>4922.3780755999996</v>
      </c>
    </row>
    <row r="94" spans="1:25" s="59" customFormat="1" ht="15.75" x14ac:dyDescent="0.3">
      <c r="A94" s="57" t="s">
        <v>147</v>
      </c>
      <c r="B94" s="58">
        <v>4983.9532950299999</v>
      </c>
      <c r="C94" s="58">
        <v>5047.0218535100003</v>
      </c>
      <c r="D94" s="58">
        <v>5185.3119125600006</v>
      </c>
      <c r="E94" s="58">
        <v>5246.3171681700005</v>
      </c>
      <c r="F94" s="58">
        <v>5254.9126404399994</v>
      </c>
      <c r="G94" s="58">
        <v>5239.0143372299999</v>
      </c>
      <c r="H94" s="58">
        <v>5174.1639968999998</v>
      </c>
      <c r="I94" s="58">
        <v>4974.6304554899998</v>
      </c>
      <c r="J94" s="58">
        <v>4872.8205516099997</v>
      </c>
      <c r="K94" s="58">
        <v>4835.42783065</v>
      </c>
      <c r="L94" s="58">
        <v>4802.9386871900006</v>
      </c>
      <c r="M94" s="58">
        <v>4801.6929606800004</v>
      </c>
      <c r="N94" s="58">
        <v>4800.05473678</v>
      </c>
      <c r="O94" s="58">
        <v>4798.3781211300002</v>
      </c>
      <c r="P94" s="58">
        <v>4810.2692844900002</v>
      </c>
      <c r="Q94" s="58">
        <v>4811.9234473300003</v>
      </c>
      <c r="R94" s="58">
        <v>4820.4448272299996</v>
      </c>
      <c r="S94" s="58">
        <v>4819.2428627899999</v>
      </c>
      <c r="T94" s="58">
        <v>4806.7242064399998</v>
      </c>
      <c r="U94" s="58">
        <v>4824.15798352</v>
      </c>
      <c r="V94" s="58">
        <v>4833.5848855799995</v>
      </c>
      <c r="W94" s="58">
        <v>4822.6287902799995</v>
      </c>
      <c r="X94" s="58">
        <v>4861.8323524899997</v>
      </c>
      <c r="Y94" s="58">
        <v>4967.3190194099998</v>
      </c>
    </row>
    <row r="95" spans="1:25" s="59" customFormat="1" ht="15.75" x14ac:dyDescent="0.3">
      <c r="A95" s="57" t="s">
        <v>148</v>
      </c>
      <c r="B95" s="58">
        <v>4881.0172583900003</v>
      </c>
      <c r="C95" s="58">
        <v>4980.6054893999999</v>
      </c>
      <c r="D95" s="58">
        <v>5026.6035063999998</v>
      </c>
      <c r="E95" s="58">
        <v>5093.1502747100003</v>
      </c>
      <c r="F95" s="58">
        <v>5120.5411866899994</v>
      </c>
      <c r="G95" s="58">
        <v>5144.0325885599996</v>
      </c>
      <c r="H95" s="58">
        <v>5149.7384305599999</v>
      </c>
      <c r="I95" s="58">
        <v>4946.3959782100001</v>
      </c>
      <c r="J95" s="58">
        <v>4839.0170242499998</v>
      </c>
      <c r="K95" s="58">
        <v>4811.3822336800004</v>
      </c>
      <c r="L95" s="58">
        <v>4775.3319188300002</v>
      </c>
      <c r="M95" s="58">
        <v>4802.6648251300003</v>
      </c>
      <c r="N95" s="58">
        <v>4836.1956154600002</v>
      </c>
      <c r="O95" s="58">
        <v>4840.68384737</v>
      </c>
      <c r="P95" s="58">
        <v>4800.6624759400001</v>
      </c>
      <c r="Q95" s="58">
        <v>4733.9506066100002</v>
      </c>
      <c r="R95" s="58">
        <v>4731.7860896399998</v>
      </c>
      <c r="S95" s="58">
        <v>4730.4091164700003</v>
      </c>
      <c r="T95" s="58">
        <v>4764.7270902099999</v>
      </c>
      <c r="U95" s="58">
        <v>4764.8467558600005</v>
      </c>
      <c r="V95" s="58">
        <v>4785.8142728299999</v>
      </c>
      <c r="W95" s="58">
        <v>4759.0478112399996</v>
      </c>
      <c r="X95" s="58">
        <v>4796.3280100700003</v>
      </c>
      <c r="Y95" s="58">
        <v>4915.4222521900001</v>
      </c>
    </row>
    <row r="96" spans="1:25" s="59" customFormat="1" ht="15.75" x14ac:dyDescent="0.3">
      <c r="A96" s="57" t="s">
        <v>149</v>
      </c>
      <c r="B96" s="58">
        <v>4911.7968254899997</v>
      </c>
      <c r="C96" s="58">
        <v>5021.2883883800005</v>
      </c>
      <c r="D96" s="58">
        <v>5169.6971869299996</v>
      </c>
      <c r="E96" s="58">
        <v>5204.6220507400003</v>
      </c>
      <c r="F96" s="58">
        <v>5202.1881100000001</v>
      </c>
      <c r="G96" s="58">
        <v>5203.3552822700003</v>
      </c>
      <c r="H96" s="58">
        <v>5197.1431350100002</v>
      </c>
      <c r="I96" s="58">
        <v>5002.4352671699999</v>
      </c>
      <c r="J96" s="58">
        <v>4899.3289207799999</v>
      </c>
      <c r="K96" s="58">
        <v>4813.3623332899997</v>
      </c>
      <c r="L96" s="58">
        <v>4758.3978081599998</v>
      </c>
      <c r="M96" s="58">
        <v>4723.1444692000005</v>
      </c>
      <c r="N96" s="58">
        <v>4715.8967161500004</v>
      </c>
      <c r="O96" s="58">
        <v>4681.0250942499997</v>
      </c>
      <c r="P96" s="58">
        <v>4513.9817229399996</v>
      </c>
      <c r="Q96" s="58">
        <v>4485.9441490099998</v>
      </c>
      <c r="R96" s="58">
        <v>4478.6824120500005</v>
      </c>
      <c r="S96" s="58">
        <v>4479.2894764499997</v>
      </c>
      <c r="T96" s="58">
        <v>4510.6411596300004</v>
      </c>
      <c r="U96" s="58">
        <v>4576.98822363</v>
      </c>
      <c r="V96" s="58">
        <v>4766.3319612100004</v>
      </c>
      <c r="W96" s="58">
        <v>4741.8054756700003</v>
      </c>
      <c r="X96" s="58">
        <v>4779.9731306200001</v>
      </c>
      <c r="Y96" s="58">
        <v>4854.5457617399998</v>
      </c>
    </row>
    <row r="97" spans="1:25" s="59" customFormat="1" ht="15.75" x14ac:dyDescent="0.3">
      <c r="A97" s="57" t="s">
        <v>150</v>
      </c>
      <c r="B97" s="58">
        <v>4871.6200465599995</v>
      </c>
      <c r="C97" s="58">
        <v>4958.2706972799997</v>
      </c>
      <c r="D97" s="58">
        <v>5129.3801845799999</v>
      </c>
      <c r="E97" s="58">
        <v>5198.0769487500002</v>
      </c>
      <c r="F97" s="58">
        <v>5202.6709883399999</v>
      </c>
      <c r="G97" s="58">
        <v>5196.5180672300003</v>
      </c>
      <c r="H97" s="58">
        <v>5041.8844351099997</v>
      </c>
      <c r="I97" s="58">
        <v>4985.1437242000002</v>
      </c>
      <c r="J97" s="58">
        <v>4882.0650925600003</v>
      </c>
      <c r="K97" s="58">
        <v>4804.4019885199996</v>
      </c>
      <c r="L97" s="58">
        <v>4760.7153733699997</v>
      </c>
      <c r="M97" s="58">
        <v>4729.2602324600002</v>
      </c>
      <c r="N97" s="58">
        <v>4722.4896756300004</v>
      </c>
      <c r="O97" s="58">
        <v>4729.1701487</v>
      </c>
      <c r="P97" s="58">
        <v>4732.0104937100004</v>
      </c>
      <c r="Q97" s="58">
        <v>4710.8260658899999</v>
      </c>
      <c r="R97" s="58">
        <v>4700.4519396800006</v>
      </c>
      <c r="S97" s="58">
        <v>4701.7922277600001</v>
      </c>
      <c r="T97" s="58">
        <v>4730.6515203500003</v>
      </c>
      <c r="U97" s="58">
        <v>4737.4240033799997</v>
      </c>
      <c r="V97" s="58">
        <v>4559.42751125</v>
      </c>
      <c r="W97" s="58">
        <v>4383.3896009600003</v>
      </c>
      <c r="X97" s="58">
        <v>4402.1174603600002</v>
      </c>
      <c r="Y97" s="58">
        <v>4446.3626059300004</v>
      </c>
    </row>
    <row r="98" spans="1:25" s="59" customFormat="1" ht="15.75" x14ac:dyDescent="0.3">
      <c r="A98" s="57" t="s">
        <v>151</v>
      </c>
      <c r="B98" s="58">
        <v>4512.7943569700001</v>
      </c>
      <c r="C98" s="58">
        <v>4719.8950308700005</v>
      </c>
      <c r="D98" s="58">
        <v>5040.7579228200002</v>
      </c>
      <c r="E98" s="58">
        <v>5146.4624169899998</v>
      </c>
      <c r="F98" s="58">
        <v>5186.51458017</v>
      </c>
      <c r="G98" s="58">
        <v>5231.3257524999999</v>
      </c>
      <c r="H98" s="58">
        <v>5080.2587874800001</v>
      </c>
      <c r="I98" s="58">
        <v>4971.6213863600005</v>
      </c>
      <c r="J98" s="58">
        <v>4912.2511812800003</v>
      </c>
      <c r="K98" s="58">
        <v>4869.9592414399995</v>
      </c>
      <c r="L98" s="58">
        <v>4850.6532623200001</v>
      </c>
      <c r="M98" s="58">
        <v>4848.57067972</v>
      </c>
      <c r="N98" s="58">
        <v>4850.7626179600002</v>
      </c>
      <c r="O98" s="58">
        <v>4842.9637100399996</v>
      </c>
      <c r="P98" s="58">
        <v>4851.2550667599999</v>
      </c>
      <c r="Q98" s="58">
        <v>4827.42206807</v>
      </c>
      <c r="R98" s="58">
        <v>4822.62022634</v>
      </c>
      <c r="S98" s="58">
        <v>4814.8069004099998</v>
      </c>
      <c r="T98" s="58">
        <v>4842.8716158099996</v>
      </c>
      <c r="U98" s="58">
        <v>4847.2226307700003</v>
      </c>
      <c r="V98" s="58">
        <v>4865.2531316000004</v>
      </c>
      <c r="W98" s="58">
        <v>4838.6916612300001</v>
      </c>
      <c r="X98" s="58">
        <v>4888.9182654699998</v>
      </c>
      <c r="Y98" s="58">
        <v>4969.8829010500003</v>
      </c>
    </row>
    <row r="99" spans="1:25" s="59" customFormat="1" ht="15.75" x14ac:dyDescent="0.3">
      <c r="A99" s="57" t="s">
        <v>152</v>
      </c>
      <c r="B99" s="58">
        <v>4912.7821551100005</v>
      </c>
      <c r="C99" s="58">
        <v>4949.0681408099999</v>
      </c>
      <c r="D99" s="58">
        <v>5115.1890389099999</v>
      </c>
      <c r="E99" s="58">
        <v>5219.9842452000003</v>
      </c>
      <c r="F99" s="58">
        <v>5229.2972697499999</v>
      </c>
      <c r="G99" s="58">
        <v>5239.2172083599999</v>
      </c>
      <c r="H99" s="58">
        <v>5035.6094648400003</v>
      </c>
      <c r="I99" s="58">
        <v>4958.7953202899998</v>
      </c>
      <c r="J99" s="58">
        <v>4865.8626994900005</v>
      </c>
      <c r="K99" s="58">
        <v>4808.7150815200002</v>
      </c>
      <c r="L99" s="58">
        <v>4796.5938557299996</v>
      </c>
      <c r="M99" s="58">
        <v>4781.5876681099999</v>
      </c>
      <c r="N99" s="58">
        <v>4783.9134152999995</v>
      </c>
      <c r="O99" s="58">
        <v>4782.4564027599999</v>
      </c>
      <c r="P99" s="58">
        <v>4781.4205344599995</v>
      </c>
      <c r="Q99" s="58">
        <v>4759.1079450500001</v>
      </c>
      <c r="R99" s="58">
        <v>4762.9230857900002</v>
      </c>
      <c r="S99" s="58">
        <v>4765.9879779000003</v>
      </c>
      <c r="T99" s="58">
        <v>4787.5991045700002</v>
      </c>
      <c r="U99" s="58">
        <v>4811.88426875</v>
      </c>
      <c r="V99" s="58">
        <v>4813.1581122299995</v>
      </c>
      <c r="W99" s="58">
        <v>4794.3004759599999</v>
      </c>
      <c r="X99" s="58">
        <v>4829.5561140099999</v>
      </c>
      <c r="Y99" s="58">
        <v>4902.6214170000003</v>
      </c>
    </row>
    <row r="100" spans="1:25" s="59" customFormat="1" ht="15.75" x14ac:dyDescent="0.3">
      <c r="A100" s="57" t="s">
        <v>153</v>
      </c>
      <c r="B100" s="58">
        <v>5011.5412005500002</v>
      </c>
      <c r="C100" s="58">
        <v>5051.9458754400002</v>
      </c>
      <c r="D100" s="58">
        <v>5148.1999764600005</v>
      </c>
      <c r="E100" s="58">
        <v>5185.3217142699996</v>
      </c>
      <c r="F100" s="58">
        <v>5181.4937661100003</v>
      </c>
      <c r="G100" s="58">
        <v>5173.4716304499998</v>
      </c>
      <c r="H100" s="58">
        <v>5058.5113767100001</v>
      </c>
      <c r="I100" s="58">
        <v>4967.2571495499997</v>
      </c>
      <c r="J100" s="58">
        <v>4885.7282873799995</v>
      </c>
      <c r="K100" s="58">
        <v>4814.8571985799999</v>
      </c>
      <c r="L100" s="58">
        <v>4786.5771389500005</v>
      </c>
      <c r="M100" s="58">
        <v>4781.8054950900005</v>
      </c>
      <c r="N100" s="58">
        <v>4775.9687248700002</v>
      </c>
      <c r="O100" s="58">
        <v>4780.8352523499998</v>
      </c>
      <c r="P100" s="58">
        <v>4771.1862788999997</v>
      </c>
      <c r="Q100" s="58">
        <v>4773.2826974399995</v>
      </c>
      <c r="R100" s="58">
        <v>4785.9604264400004</v>
      </c>
      <c r="S100" s="58">
        <v>4793.0105446300004</v>
      </c>
      <c r="T100" s="58">
        <v>4827.2099228899997</v>
      </c>
      <c r="U100" s="58">
        <v>4825.8658826700002</v>
      </c>
      <c r="V100" s="58">
        <v>4837.83008883</v>
      </c>
      <c r="W100" s="58">
        <v>4825.42766011</v>
      </c>
      <c r="X100" s="58">
        <v>4865.9260242999999</v>
      </c>
      <c r="Y100" s="58">
        <v>4951.8887796999998</v>
      </c>
    </row>
    <row r="101" spans="1:25" s="59" customFormat="1" ht="15.75" x14ac:dyDescent="0.3">
      <c r="A101" s="57" t="s">
        <v>154</v>
      </c>
      <c r="B101" s="58">
        <v>4951.8432732000001</v>
      </c>
      <c r="C101" s="58">
        <v>5044.02216236</v>
      </c>
      <c r="D101" s="58">
        <v>5158.3745558700002</v>
      </c>
      <c r="E101" s="58">
        <v>5166.5107286900002</v>
      </c>
      <c r="F101" s="58">
        <v>5160.7145789400001</v>
      </c>
      <c r="G101" s="58">
        <v>5174.8102865299998</v>
      </c>
      <c r="H101" s="58">
        <v>4981.1121775299998</v>
      </c>
      <c r="I101" s="58">
        <v>4894.5796875400001</v>
      </c>
      <c r="J101" s="58">
        <v>4783.8151168700006</v>
      </c>
      <c r="K101" s="58">
        <v>4743.9871159300001</v>
      </c>
      <c r="L101" s="58">
        <v>4706.4765795000003</v>
      </c>
      <c r="M101" s="58">
        <v>4686.0455829499997</v>
      </c>
      <c r="N101" s="58">
        <v>4677.9338430200005</v>
      </c>
      <c r="O101" s="58">
        <v>4683.8715141299999</v>
      </c>
      <c r="P101" s="58">
        <v>4696.6678800400005</v>
      </c>
      <c r="Q101" s="58">
        <v>4699.4318115300002</v>
      </c>
      <c r="R101" s="58">
        <v>4700.56051837</v>
      </c>
      <c r="S101" s="58">
        <v>4705.3285583500001</v>
      </c>
      <c r="T101" s="58">
        <v>4705.2948640800005</v>
      </c>
      <c r="U101" s="58">
        <v>4726.7799924800001</v>
      </c>
      <c r="V101" s="58">
        <v>4730.59505945</v>
      </c>
      <c r="W101" s="58">
        <v>4736.8911341800003</v>
      </c>
      <c r="X101" s="58">
        <v>4815.24346169</v>
      </c>
      <c r="Y101" s="58">
        <v>4906.9386673999998</v>
      </c>
    </row>
    <row r="102" spans="1:25" s="59" customFormat="1" ht="15.75" x14ac:dyDescent="0.3">
      <c r="A102" s="57" t="s">
        <v>155</v>
      </c>
      <c r="B102" s="58">
        <v>4939.4387006199995</v>
      </c>
      <c r="C102" s="58">
        <v>5032.0501850000001</v>
      </c>
      <c r="D102" s="58">
        <v>5139.7779956800005</v>
      </c>
      <c r="E102" s="58">
        <v>5140.0194195100003</v>
      </c>
      <c r="F102" s="58">
        <v>5159.8051036500001</v>
      </c>
      <c r="G102" s="58">
        <v>5167.1812461400004</v>
      </c>
      <c r="H102" s="58">
        <v>5014.3433582799998</v>
      </c>
      <c r="I102" s="58">
        <v>4913.6038678799996</v>
      </c>
      <c r="J102" s="58">
        <v>4799.5750694999997</v>
      </c>
      <c r="K102" s="58">
        <v>4725.5626129600005</v>
      </c>
      <c r="L102" s="58">
        <v>4680.0389131499996</v>
      </c>
      <c r="M102" s="58">
        <v>4677.6801426000002</v>
      </c>
      <c r="N102" s="58">
        <v>4681.0996323600002</v>
      </c>
      <c r="O102" s="58">
        <v>4679.0719199100004</v>
      </c>
      <c r="P102" s="58">
        <v>4663.4623778699997</v>
      </c>
      <c r="Q102" s="58">
        <v>4670.4416134499997</v>
      </c>
      <c r="R102" s="58">
        <v>4684.1339055600001</v>
      </c>
      <c r="S102" s="58">
        <v>4690.3170481199995</v>
      </c>
      <c r="T102" s="58">
        <v>4688.8377742800003</v>
      </c>
      <c r="U102" s="58">
        <v>4695.6487973700005</v>
      </c>
      <c r="V102" s="58">
        <v>4688.1316392500003</v>
      </c>
      <c r="W102" s="58">
        <v>4659.4940007799996</v>
      </c>
      <c r="X102" s="58">
        <v>4728.9428084800002</v>
      </c>
      <c r="Y102" s="58">
        <v>4895.83611535</v>
      </c>
    </row>
    <row r="103" spans="1:25" s="59" customFormat="1" ht="15.75" x14ac:dyDescent="0.3">
      <c r="A103" s="57" t="s">
        <v>156</v>
      </c>
      <c r="B103" s="58">
        <v>4882.4830275900003</v>
      </c>
      <c r="C103" s="58">
        <v>4947.9300025900002</v>
      </c>
      <c r="D103" s="58">
        <v>5041.6732125099998</v>
      </c>
      <c r="E103" s="58">
        <v>5030.4640070200003</v>
      </c>
      <c r="F103" s="58">
        <v>5022.8339161100002</v>
      </c>
      <c r="G103" s="58">
        <v>5018.5016490600001</v>
      </c>
      <c r="H103" s="58">
        <v>4960.2254516900002</v>
      </c>
      <c r="I103" s="58">
        <v>4915.4737784500003</v>
      </c>
      <c r="J103" s="58">
        <v>4789.6150159600002</v>
      </c>
      <c r="K103" s="58">
        <v>4717.3976140599998</v>
      </c>
      <c r="L103" s="58">
        <v>4656.2315450999995</v>
      </c>
      <c r="M103" s="58">
        <v>4640.8776876000002</v>
      </c>
      <c r="N103" s="58">
        <v>4633.6576230600003</v>
      </c>
      <c r="O103" s="58">
        <v>4641.24600715</v>
      </c>
      <c r="P103" s="58">
        <v>4639.2303250799996</v>
      </c>
      <c r="Q103" s="58">
        <v>4644.9751178799997</v>
      </c>
      <c r="R103" s="58">
        <v>4640.1270139999997</v>
      </c>
      <c r="S103" s="58">
        <v>4639.5193722599997</v>
      </c>
      <c r="T103" s="58">
        <v>4642.2797309500002</v>
      </c>
      <c r="U103" s="58">
        <v>4647.9152161000002</v>
      </c>
      <c r="V103" s="58">
        <v>4667.2471085500001</v>
      </c>
      <c r="W103" s="58">
        <v>4640.7196848100002</v>
      </c>
      <c r="X103" s="58">
        <v>4688.0747319800003</v>
      </c>
      <c r="Y103" s="58">
        <v>4776.5990926599998</v>
      </c>
    </row>
    <row r="104" spans="1:25" s="59" customFormat="1" ht="15.75" x14ac:dyDescent="0.3">
      <c r="A104" s="57" t="s">
        <v>157</v>
      </c>
      <c r="B104" s="58">
        <v>5041.6246359199995</v>
      </c>
      <c r="C104" s="58">
        <v>5087.7193889099999</v>
      </c>
      <c r="D104" s="58">
        <v>5198.6383460799998</v>
      </c>
      <c r="E104" s="58">
        <v>5224.0761095600001</v>
      </c>
      <c r="F104" s="58">
        <v>5226.6738464199998</v>
      </c>
      <c r="G104" s="58">
        <v>5216.6261591100001</v>
      </c>
      <c r="H104" s="58">
        <v>5124.6719142500006</v>
      </c>
      <c r="I104" s="58">
        <v>5081.2942589599998</v>
      </c>
      <c r="J104" s="58">
        <v>4996.4498253299998</v>
      </c>
      <c r="K104" s="58">
        <v>4908.6323396999996</v>
      </c>
      <c r="L104" s="58">
        <v>4840.9850558400003</v>
      </c>
      <c r="M104" s="58">
        <v>4824.9219723599999</v>
      </c>
      <c r="N104" s="58">
        <v>4812.2109041399999</v>
      </c>
      <c r="O104" s="58">
        <v>4818.3738366100006</v>
      </c>
      <c r="P104" s="58">
        <v>4824.6772178700003</v>
      </c>
      <c r="Q104" s="58">
        <v>4825.4811917300003</v>
      </c>
      <c r="R104" s="58">
        <v>4814.5920108499995</v>
      </c>
      <c r="S104" s="58">
        <v>4809.2785502999996</v>
      </c>
      <c r="T104" s="58">
        <v>4808.5574838499997</v>
      </c>
      <c r="U104" s="58">
        <v>4824.3358425300003</v>
      </c>
      <c r="V104" s="58">
        <v>4829.3445683499995</v>
      </c>
      <c r="W104" s="58">
        <v>4800.2681173700003</v>
      </c>
      <c r="X104" s="58">
        <v>4837.0856606799998</v>
      </c>
      <c r="Y104" s="58">
        <v>4949.80366839</v>
      </c>
    </row>
    <row r="105" spans="1:25" s="59" customFormat="1" ht="15.75" x14ac:dyDescent="0.3">
      <c r="A105" s="57" t="s">
        <v>158</v>
      </c>
      <c r="B105" s="58">
        <v>5007.5440764599998</v>
      </c>
      <c r="C105" s="58">
        <v>5144.5215620999998</v>
      </c>
      <c r="D105" s="58">
        <v>5200.8172037499999</v>
      </c>
      <c r="E105" s="58">
        <v>5252.6700641200005</v>
      </c>
      <c r="F105" s="58">
        <v>5261.2367777899999</v>
      </c>
      <c r="G105" s="58">
        <v>5390.2119817700004</v>
      </c>
      <c r="H105" s="58">
        <v>5298.3936214300002</v>
      </c>
      <c r="I105" s="58">
        <v>5177.7171443099996</v>
      </c>
      <c r="J105" s="58">
        <v>5065.6816999499997</v>
      </c>
      <c r="K105" s="58">
        <v>4987.8987713400002</v>
      </c>
      <c r="L105" s="58">
        <v>4949.7652264600001</v>
      </c>
      <c r="M105" s="58">
        <v>4935.2763313699998</v>
      </c>
      <c r="N105" s="58">
        <v>4930.0791084000002</v>
      </c>
      <c r="O105" s="58">
        <v>4937.4779035499996</v>
      </c>
      <c r="P105" s="58">
        <v>4943.8165345500001</v>
      </c>
      <c r="Q105" s="58">
        <v>4944.7397103599997</v>
      </c>
      <c r="R105" s="58">
        <v>4947.4462372799999</v>
      </c>
      <c r="S105" s="58">
        <v>4949.8267240499999</v>
      </c>
      <c r="T105" s="58">
        <v>4944.7438026999998</v>
      </c>
      <c r="U105" s="58">
        <v>4955.0763386899998</v>
      </c>
      <c r="V105" s="58">
        <v>4958.9095056200003</v>
      </c>
      <c r="W105" s="58">
        <v>4918.4592187300004</v>
      </c>
      <c r="X105" s="58">
        <v>4970.3982050899995</v>
      </c>
      <c r="Y105" s="58">
        <v>5075.4100789100003</v>
      </c>
    </row>
    <row r="106" spans="1:25" s="59" customFormat="1" ht="15.75" x14ac:dyDescent="0.3">
      <c r="A106" s="57" t="s">
        <v>159</v>
      </c>
      <c r="B106" s="58">
        <v>4967.3463370099998</v>
      </c>
      <c r="C106" s="58">
        <v>5039.0279355499997</v>
      </c>
      <c r="D106" s="58">
        <v>5175.6563204100003</v>
      </c>
      <c r="E106" s="58">
        <v>5246.4543098499998</v>
      </c>
      <c r="F106" s="58">
        <v>5239.5230273500001</v>
      </c>
      <c r="G106" s="58">
        <v>5161.5905374200001</v>
      </c>
      <c r="H106" s="58">
        <v>5047.5831619199998</v>
      </c>
      <c r="I106" s="58">
        <v>4967.5178633699998</v>
      </c>
      <c r="J106" s="58">
        <v>4880.2204149099998</v>
      </c>
      <c r="K106" s="58">
        <v>4808.0086313000002</v>
      </c>
      <c r="L106" s="58">
        <v>4804.0588998499998</v>
      </c>
      <c r="M106" s="58">
        <v>4817.1131784600002</v>
      </c>
      <c r="N106" s="58">
        <v>4810.8643391300002</v>
      </c>
      <c r="O106" s="58">
        <v>4809.14679333</v>
      </c>
      <c r="P106" s="58">
        <v>4805.7405235599999</v>
      </c>
      <c r="Q106" s="58">
        <v>4788.1902261200003</v>
      </c>
      <c r="R106" s="58">
        <v>4786.7522512300002</v>
      </c>
      <c r="S106" s="58">
        <v>4782.8356626300001</v>
      </c>
      <c r="T106" s="58">
        <v>4817.2910843500003</v>
      </c>
      <c r="U106" s="58">
        <v>4809.1647006800004</v>
      </c>
      <c r="V106" s="58">
        <v>4783.0255815999999</v>
      </c>
      <c r="W106" s="58">
        <v>4747.4080668999995</v>
      </c>
      <c r="X106" s="58">
        <v>4792.1235807200001</v>
      </c>
      <c r="Y106" s="58">
        <v>4882.1213302300002</v>
      </c>
    </row>
    <row r="107" spans="1:25" s="59" customFormat="1" ht="15.75" x14ac:dyDescent="0.3">
      <c r="A107" s="57" t="s">
        <v>160</v>
      </c>
      <c r="B107" s="58">
        <v>4855.6421909500004</v>
      </c>
      <c r="C107" s="58">
        <v>4934.36878204</v>
      </c>
      <c r="D107" s="58">
        <v>5051.4982921600003</v>
      </c>
      <c r="E107" s="58">
        <v>5072.3163006200002</v>
      </c>
      <c r="F107" s="58">
        <v>5079.5707697099997</v>
      </c>
      <c r="G107" s="58">
        <v>5063.8287503399997</v>
      </c>
      <c r="H107" s="58">
        <v>4968.0358041500003</v>
      </c>
      <c r="I107" s="58">
        <v>4868.51784486</v>
      </c>
      <c r="J107" s="58">
        <v>4770.3939437099998</v>
      </c>
      <c r="K107" s="58">
        <v>4681.15639233</v>
      </c>
      <c r="L107" s="58">
        <v>4653.4618680200001</v>
      </c>
      <c r="M107" s="58">
        <v>4659.7051031400006</v>
      </c>
      <c r="N107" s="58">
        <v>4648.11090229</v>
      </c>
      <c r="O107" s="58">
        <v>4648.2413424099996</v>
      </c>
      <c r="P107" s="58">
        <v>4623.0835238</v>
      </c>
      <c r="Q107" s="58">
        <v>4597.0551467599998</v>
      </c>
      <c r="R107" s="58">
        <v>4607.4872780999995</v>
      </c>
      <c r="S107" s="58">
        <v>4611.7006478000003</v>
      </c>
      <c r="T107" s="58">
        <v>4642.3384718100006</v>
      </c>
      <c r="U107" s="58">
        <v>4650.2841039200002</v>
      </c>
      <c r="V107" s="58">
        <v>4661.9724450599997</v>
      </c>
      <c r="W107" s="58">
        <v>4641.3713213999999</v>
      </c>
      <c r="X107" s="58">
        <v>4675.2898187299998</v>
      </c>
      <c r="Y107" s="58">
        <v>4781.5672059500002</v>
      </c>
    </row>
    <row r="108" spans="1:25" s="59" customFormat="1" ht="15.75" x14ac:dyDescent="0.3">
      <c r="A108" s="57" t="s">
        <v>161</v>
      </c>
      <c r="B108" s="58">
        <v>5005.6603305600001</v>
      </c>
      <c r="C108" s="58">
        <v>5064.95465728</v>
      </c>
      <c r="D108" s="58">
        <v>5210.5495865699995</v>
      </c>
      <c r="E108" s="58">
        <v>5272.6178324399998</v>
      </c>
      <c r="F108" s="58">
        <v>5286.34630165</v>
      </c>
      <c r="G108" s="58">
        <v>5277.2311924999995</v>
      </c>
      <c r="H108" s="58">
        <v>5090.7864101100004</v>
      </c>
      <c r="I108" s="58">
        <v>4998.0751181599999</v>
      </c>
      <c r="J108" s="58">
        <v>4900.38348606</v>
      </c>
      <c r="K108" s="58">
        <v>4816.7321433799998</v>
      </c>
      <c r="L108" s="58">
        <v>4768.7972479800001</v>
      </c>
      <c r="M108" s="58">
        <v>4771.4092722400001</v>
      </c>
      <c r="N108" s="58">
        <v>4769.3314804199999</v>
      </c>
      <c r="O108" s="58">
        <v>4771.8991717999997</v>
      </c>
      <c r="P108" s="58">
        <v>4770.5012719699998</v>
      </c>
      <c r="Q108" s="58">
        <v>4742.3041266299997</v>
      </c>
      <c r="R108" s="58">
        <v>4751.2860232200001</v>
      </c>
      <c r="S108" s="58">
        <v>4754.9170227300001</v>
      </c>
      <c r="T108" s="58">
        <v>4791.2378285100003</v>
      </c>
      <c r="U108" s="58">
        <v>4808.0361437000001</v>
      </c>
      <c r="V108" s="58">
        <v>4814.0032684600001</v>
      </c>
      <c r="W108" s="58">
        <v>4779.7463231000002</v>
      </c>
      <c r="X108" s="58">
        <v>4833.5272850399997</v>
      </c>
      <c r="Y108" s="58">
        <v>4944.6567237999998</v>
      </c>
    </row>
    <row r="109" spans="1:25" s="59" customFormat="1" ht="15.75" x14ac:dyDescent="0.3">
      <c r="A109" s="57" t="s">
        <v>162</v>
      </c>
      <c r="B109" s="58">
        <v>5036.2169201899997</v>
      </c>
      <c r="C109" s="58">
        <v>5100.1288163199997</v>
      </c>
      <c r="D109" s="58">
        <v>5245.6774703000001</v>
      </c>
      <c r="E109" s="58">
        <v>5326.0543417899999</v>
      </c>
      <c r="F109" s="58">
        <v>5329.0801579899999</v>
      </c>
      <c r="G109" s="58">
        <v>5333.5344507899999</v>
      </c>
      <c r="H109" s="58">
        <v>5143.6143980500001</v>
      </c>
      <c r="I109" s="58">
        <v>5046.8212050100001</v>
      </c>
      <c r="J109" s="58">
        <v>4944.6308008899996</v>
      </c>
      <c r="K109" s="58">
        <v>4865.4783865099998</v>
      </c>
      <c r="L109" s="58">
        <v>4817.7521460600001</v>
      </c>
      <c r="M109" s="58">
        <v>4812.0119352800002</v>
      </c>
      <c r="N109" s="58">
        <v>4815.5906445000001</v>
      </c>
      <c r="O109" s="58">
        <v>4818.4286845500001</v>
      </c>
      <c r="P109" s="58">
        <v>4799.5981062999999</v>
      </c>
      <c r="Q109" s="58">
        <v>4807.8152533800003</v>
      </c>
      <c r="R109" s="58">
        <v>4813.8619395699998</v>
      </c>
      <c r="S109" s="58">
        <v>4816.8591038899995</v>
      </c>
      <c r="T109" s="58">
        <v>4824.7994043099998</v>
      </c>
      <c r="U109" s="58">
        <v>4843.31980028</v>
      </c>
      <c r="V109" s="58">
        <v>4852.3411246599999</v>
      </c>
      <c r="W109" s="58">
        <v>4830.5978832500005</v>
      </c>
      <c r="X109" s="58">
        <v>4873.67919196</v>
      </c>
      <c r="Y109" s="58">
        <v>5070.17582399</v>
      </c>
    </row>
    <row r="110" spans="1:25" s="59" customFormat="1" ht="15.75" x14ac:dyDescent="0.3">
      <c r="A110" s="57" t="s">
        <v>163</v>
      </c>
      <c r="B110" s="58">
        <v>5027.1070340300002</v>
      </c>
      <c r="C110" s="58">
        <v>5048.6145462000004</v>
      </c>
      <c r="D110" s="58">
        <v>5212.6836735899997</v>
      </c>
      <c r="E110" s="58">
        <v>5215.61624338</v>
      </c>
      <c r="F110" s="58">
        <v>5233.3367738100005</v>
      </c>
      <c r="G110" s="58">
        <v>5189.9675695599999</v>
      </c>
      <c r="H110" s="58">
        <v>5129.3974287599995</v>
      </c>
      <c r="I110" s="58">
        <v>4943.5827099500002</v>
      </c>
      <c r="J110" s="58">
        <v>4839.9501298899995</v>
      </c>
      <c r="K110" s="58">
        <v>4747.3768774199998</v>
      </c>
      <c r="L110" s="58">
        <v>4690.6404363800002</v>
      </c>
      <c r="M110" s="58">
        <v>4694.5213906999998</v>
      </c>
      <c r="N110" s="58">
        <v>4703.5983088800003</v>
      </c>
      <c r="O110" s="58">
        <v>4710.0428825500003</v>
      </c>
      <c r="P110" s="58">
        <v>4715.5741611800004</v>
      </c>
      <c r="Q110" s="58">
        <v>4713.8366400899995</v>
      </c>
      <c r="R110" s="58">
        <v>4706.3045771199995</v>
      </c>
      <c r="S110" s="58">
        <v>4707.5805273799997</v>
      </c>
      <c r="T110" s="58">
        <v>4715.2081801300001</v>
      </c>
      <c r="U110" s="58">
        <v>4738.1838824099996</v>
      </c>
      <c r="V110" s="58">
        <v>4722.1610232700004</v>
      </c>
      <c r="W110" s="58">
        <v>4753.2014472199999</v>
      </c>
      <c r="X110" s="58">
        <v>4817.9847593499999</v>
      </c>
      <c r="Y110" s="58">
        <v>4915.8628291300001</v>
      </c>
    </row>
    <row r="111" spans="1:25" s="59" customFormat="1" ht="15.75" x14ac:dyDescent="0.3">
      <c r="A111" s="57" t="s">
        <v>164</v>
      </c>
      <c r="B111" s="58">
        <v>5013.2106996499997</v>
      </c>
      <c r="C111" s="58">
        <v>5133.5907484899999</v>
      </c>
      <c r="D111" s="58">
        <v>5154.1803006499995</v>
      </c>
      <c r="E111" s="58">
        <v>5219.4426299300003</v>
      </c>
      <c r="F111" s="58">
        <v>5232.7088924500003</v>
      </c>
      <c r="G111" s="58">
        <v>5225.2918686499997</v>
      </c>
      <c r="H111" s="58">
        <v>5207.7307368100001</v>
      </c>
      <c r="I111" s="58">
        <v>5048.5944600700004</v>
      </c>
      <c r="J111" s="58">
        <v>4951.4060669700002</v>
      </c>
      <c r="K111" s="58">
        <v>4737.6694774400003</v>
      </c>
      <c r="L111" s="58">
        <v>4714.3688652999999</v>
      </c>
      <c r="M111" s="58">
        <v>4744.5891731900001</v>
      </c>
      <c r="N111" s="58">
        <v>4784.3263320099995</v>
      </c>
      <c r="O111" s="58">
        <v>4802.4629978200001</v>
      </c>
      <c r="P111" s="58">
        <v>4828.18371553</v>
      </c>
      <c r="Q111" s="58">
        <v>4832.4525181700001</v>
      </c>
      <c r="R111" s="58">
        <v>4822.8871974699996</v>
      </c>
      <c r="S111" s="58">
        <v>4821.9757721000005</v>
      </c>
      <c r="T111" s="58">
        <v>4811.8874167100003</v>
      </c>
      <c r="U111" s="58">
        <v>4816.6276739699997</v>
      </c>
      <c r="V111" s="58">
        <v>4811.0809714400002</v>
      </c>
      <c r="W111" s="58">
        <v>4785.7360459299998</v>
      </c>
      <c r="X111" s="58">
        <v>4851.7849674600002</v>
      </c>
      <c r="Y111" s="58">
        <v>4951.13030196</v>
      </c>
    </row>
    <row r="112" spans="1:25" s="59" customFormat="1" ht="15.75" x14ac:dyDescent="0.3">
      <c r="A112" s="57" t="s">
        <v>165</v>
      </c>
      <c r="B112" s="58">
        <v>4992.6903374900003</v>
      </c>
      <c r="C112" s="58">
        <v>5070.4581680399997</v>
      </c>
      <c r="D112" s="58">
        <v>5215.1249750099996</v>
      </c>
      <c r="E112" s="58">
        <v>5247.4198442799998</v>
      </c>
      <c r="F112" s="58">
        <v>5248.2377576099998</v>
      </c>
      <c r="G112" s="58">
        <v>5259.1711688300002</v>
      </c>
      <c r="H112" s="58">
        <v>5290.21383952</v>
      </c>
      <c r="I112" s="58">
        <v>5009.1789956000002</v>
      </c>
      <c r="J112" s="58">
        <v>4930.7593237399997</v>
      </c>
      <c r="K112" s="58">
        <v>4911.7594459800002</v>
      </c>
      <c r="L112" s="58">
        <v>4868.1289868700005</v>
      </c>
      <c r="M112" s="58">
        <v>4858.1225090899998</v>
      </c>
      <c r="N112" s="58">
        <v>4847.1728316400004</v>
      </c>
      <c r="O112" s="58">
        <v>4841.75013158</v>
      </c>
      <c r="P112" s="58">
        <v>4847.5663844199998</v>
      </c>
      <c r="Q112" s="58">
        <v>4815.5102629499997</v>
      </c>
      <c r="R112" s="58">
        <v>4821.9773681999995</v>
      </c>
      <c r="S112" s="58">
        <v>4838.7692696599997</v>
      </c>
      <c r="T112" s="58">
        <v>4868.1010090300006</v>
      </c>
      <c r="U112" s="58">
        <v>4899.5974682799997</v>
      </c>
      <c r="V112" s="58">
        <v>4896.6702990100002</v>
      </c>
      <c r="W112" s="58">
        <v>4859.3678304900004</v>
      </c>
      <c r="X112" s="58">
        <v>4932.5432436499996</v>
      </c>
      <c r="Y112" s="58">
        <v>5063.4337407100002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5798.4279605799993</v>
      </c>
      <c r="C116" s="56">
        <v>5881.0453484699992</v>
      </c>
      <c r="D116" s="56">
        <v>5912.1849354999995</v>
      </c>
      <c r="E116" s="56">
        <v>5909.4841221299994</v>
      </c>
      <c r="F116" s="56">
        <v>5911.53672345</v>
      </c>
      <c r="G116" s="56">
        <v>5913.1000232099996</v>
      </c>
      <c r="H116" s="56">
        <v>5918.3012187099994</v>
      </c>
      <c r="I116" s="56">
        <v>5816.3500973599994</v>
      </c>
      <c r="J116" s="56">
        <v>5697.1932606099999</v>
      </c>
      <c r="K116" s="56">
        <v>5627.3654718999996</v>
      </c>
      <c r="L116" s="56">
        <v>5582.8048641199994</v>
      </c>
      <c r="M116" s="56">
        <v>5557.9255322999998</v>
      </c>
      <c r="N116" s="56">
        <v>5547.08639769</v>
      </c>
      <c r="O116" s="56">
        <v>5558.4564317099994</v>
      </c>
      <c r="P116" s="56">
        <v>5567.43540054</v>
      </c>
      <c r="Q116" s="56">
        <v>5565.5750673900002</v>
      </c>
      <c r="R116" s="56">
        <v>5553.1873992399996</v>
      </c>
      <c r="S116" s="56">
        <v>5555.4875155399995</v>
      </c>
      <c r="T116" s="56">
        <v>5564.2504506699997</v>
      </c>
      <c r="U116" s="56">
        <v>5579.6588166399997</v>
      </c>
      <c r="V116" s="56">
        <v>5589.2126509</v>
      </c>
      <c r="W116" s="56">
        <v>5566.0080006499993</v>
      </c>
      <c r="X116" s="56">
        <v>5611.3395388199997</v>
      </c>
      <c r="Y116" s="56">
        <v>5680.9803671199998</v>
      </c>
    </row>
    <row r="117" spans="1:25" s="59" customFormat="1" ht="15.75" x14ac:dyDescent="0.3">
      <c r="A117" s="57" t="s">
        <v>136</v>
      </c>
      <c r="B117" s="58">
        <v>5577.8207935999999</v>
      </c>
      <c r="C117" s="58">
        <v>5643.6141772800001</v>
      </c>
      <c r="D117" s="58">
        <v>5698.4652589199995</v>
      </c>
      <c r="E117" s="58">
        <v>5731.0971783899995</v>
      </c>
      <c r="F117" s="58">
        <v>5722.89985686</v>
      </c>
      <c r="G117" s="58">
        <v>5696.2670113699996</v>
      </c>
      <c r="H117" s="58">
        <v>5725.7934750599998</v>
      </c>
      <c r="I117" s="58">
        <v>5714.9545665299993</v>
      </c>
      <c r="J117" s="58">
        <v>5617.2245584599996</v>
      </c>
      <c r="K117" s="58">
        <v>5558.0506178300002</v>
      </c>
      <c r="L117" s="58">
        <v>5502.6299078799993</v>
      </c>
      <c r="M117" s="58">
        <v>5475.2597592499997</v>
      </c>
      <c r="N117" s="58">
        <v>5459.9937736299999</v>
      </c>
      <c r="O117" s="58">
        <v>5462.0181765099996</v>
      </c>
      <c r="P117" s="58">
        <v>5478.3366472899997</v>
      </c>
      <c r="Q117" s="58">
        <v>5476.0801262699997</v>
      </c>
      <c r="R117" s="58">
        <v>5474.9510689499994</v>
      </c>
      <c r="S117" s="58">
        <v>5479.8912498399995</v>
      </c>
      <c r="T117" s="58">
        <v>5470.2599479</v>
      </c>
      <c r="U117" s="58">
        <v>5477.3719050099999</v>
      </c>
      <c r="V117" s="58">
        <v>5480.9947681499998</v>
      </c>
      <c r="W117" s="58">
        <v>5462.6073401499998</v>
      </c>
      <c r="X117" s="58">
        <v>5493.7857065899998</v>
      </c>
      <c r="Y117" s="58">
        <v>5582.61674924</v>
      </c>
    </row>
    <row r="118" spans="1:25" s="59" customFormat="1" ht="15.75" x14ac:dyDescent="0.3">
      <c r="A118" s="57" t="s">
        <v>137</v>
      </c>
      <c r="B118" s="58">
        <v>5700.08068112</v>
      </c>
      <c r="C118" s="58">
        <v>5766.1690283699991</v>
      </c>
      <c r="D118" s="58">
        <v>5801.0633303499999</v>
      </c>
      <c r="E118" s="58">
        <v>5826.8210033099995</v>
      </c>
      <c r="F118" s="58">
        <v>5830.69565779</v>
      </c>
      <c r="G118" s="58">
        <v>5817.4123265199996</v>
      </c>
      <c r="H118" s="58">
        <v>5737.6483356299996</v>
      </c>
      <c r="I118" s="58">
        <v>5629.4919011499996</v>
      </c>
      <c r="J118" s="58">
        <v>5542.6549849999992</v>
      </c>
      <c r="K118" s="58">
        <v>5472.5224182399998</v>
      </c>
      <c r="L118" s="58">
        <v>5496.6002932399997</v>
      </c>
      <c r="M118" s="58">
        <v>5480.2716882799996</v>
      </c>
      <c r="N118" s="58">
        <v>5483.9069069199995</v>
      </c>
      <c r="O118" s="58">
        <v>5474.4538604199997</v>
      </c>
      <c r="P118" s="58">
        <v>5480.7448666799992</v>
      </c>
      <c r="Q118" s="58">
        <v>5498.0422850399991</v>
      </c>
      <c r="R118" s="58">
        <v>5507.2220584199995</v>
      </c>
      <c r="S118" s="58">
        <v>5510.6001302199993</v>
      </c>
      <c r="T118" s="58">
        <v>5525.9898517900001</v>
      </c>
      <c r="U118" s="58">
        <v>5538.8799384999993</v>
      </c>
      <c r="V118" s="58">
        <v>5534.6666033199999</v>
      </c>
      <c r="W118" s="58">
        <v>5534.4038571799992</v>
      </c>
      <c r="X118" s="58">
        <v>5563.0591120399995</v>
      </c>
      <c r="Y118" s="58">
        <v>5640.2433020999997</v>
      </c>
    </row>
    <row r="119" spans="1:25" s="59" customFormat="1" ht="15.75" x14ac:dyDescent="0.3">
      <c r="A119" s="57" t="s">
        <v>138</v>
      </c>
      <c r="B119" s="58">
        <v>5790.6281671899997</v>
      </c>
      <c r="C119" s="58">
        <v>5855.8503816799994</v>
      </c>
      <c r="D119" s="58">
        <v>5867.2751244800002</v>
      </c>
      <c r="E119" s="58">
        <v>5882.5737163599997</v>
      </c>
      <c r="F119" s="58">
        <v>5873.89840878</v>
      </c>
      <c r="G119" s="58">
        <v>5821.70567596</v>
      </c>
      <c r="H119" s="58">
        <v>5790.9669334299997</v>
      </c>
      <c r="I119" s="58">
        <v>5692.4066553299999</v>
      </c>
      <c r="J119" s="58">
        <v>5606.0526959999997</v>
      </c>
      <c r="K119" s="58">
        <v>5589.21201888</v>
      </c>
      <c r="L119" s="58">
        <v>5569.6714035099994</v>
      </c>
      <c r="M119" s="58">
        <v>5561.72342432</v>
      </c>
      <c r="N119" s="58">
        <v>5576.27911571</v>
      </c>
      <c r="O119" s="58">
        <v>5576.7210831100001</v>
      </c>
      <c r="P119" s="58">
        <v>5576.9656801900001</v>
      </c>
      <c r="Q119" s="58">
        <v>5575.9367015499993</v>
      </c>
      <c r="R119" s="58">
        <v>5580.5342431699992</v>
      </c>
      <c r="S119" s="58">
        <v>5586.1124524099996</v>
      </c>
      <c r="T119" s="58">
        <v>5579.3046213899997</v>
      </c>
      <c r="U119" s="58">
        <v>5574.5382639700001</v>
      </c>
      <c r="V119" s="58">
        <v>5553.6832022899998</v>
      </c>
      <c r="W119" s="58">
        <v>5534.6192614399997</v>
      </c>
      <c r="X119" s="58">
        <v>5579.7065017799996</v>
      </c>
      <c r="Y119" s="58">
        <v>5620.6359069599994</v>
      </c>
    </row>
    <row r="120" spans="1:25" s="59" customFormat="1" ht="15.75" x14ac:dyDescent="0.3">
      <c r="A120" s="57" t="s">
        <v>139</v>
      </c>
      <c r="B120" s="58">
        <v>5591.1943829899992</v>
      </c>
      <c r="C120" s="58">
        <v>5646.7420805499996</v>
      </c>
      <c r="D120" s="58">
        <v>5750.0991712999994</v>
      </c>
      <c r="E120" s="58">
        <v>5752.8397748699999</v>
      </c>
      <c r="F120" s="58">
        <v>5748.6968000399993</v>
      </c>
      <c r="G120" s="58">
        <v>5743.5354755600001</v>
      </c>
      <c r="H120" s="58">
        <v>5698.9859284699996</v>
      </c>
      <c r="I120" s="58">
        <v>5637.8411962999999</v>
      </c>
      <c r="J120" s="58">
        <v>5561.8729217700002</v>
      </c>
      <c r="K120" s="58">
        <v>5499.1408938099994</v>
      </c>
      <c r="L120" s="58">
        <v>5463.7654891699995</v>
      </c>
      <c r="M120" s="58">
        <v>5436.5071391099991</v>
      </c>
      <c r="N120" s="58">
        <v>5453.1826752799998</v>
      </c>
      <c r="O120" s="58">
        <v>5462.9385134099994</v>
      </c>
      <c r="P120" s="58">
        <v>5465.1786039399994</v>
      </c>
      <c r="Q120" s="58">
        <v>5462.1081531899999</v>
      </c>
      <c r="R120" s="58">
        <v>5465.4479882099995</v>
      </c>
      <c r="S120" s="58">
        <v>5443.3325338199993</v>
      </c>
      <c r="T120" s="58">
        <v>5433.8440673499999</v>
      </c>
      <c r="U120" s="58">
        <v>5437.4821944199994</v>
      </c>
      <c r="V120" s="58">
        <v>5447.22822</v>
      </c>
      <c r="W120" s="58">
        <v>5444.1879278799997</v>
      </c>
      <c r="X120" s="58">
        <v>5484.0149748699996</v>
      </c>
      <c r="Y120" s="58">
        <v>5564.0519100799993</v>
      </c>
    </row>
    <row r="121" spans="1:25" s="59" customFormat="1" ht="15.75" x14ac:dyDescent="0.3">
      <c r="A121" s="57" t="s">
        <v>140</v>
      </c>
      <c r="B121" s="58">
        <v>5655.9756464599996</v>
      </c>
      <c r="C121" s="58">
        <v>5701.8560691299999</v>
      </c>
      <c r="D121" s="58">
        <v>5725.7412704999997</v>
      </c>
      <c r="E121" s="58">
        <v>5728.3308407099994</v>
      </c>
      <c r="F121" s="58">
        <v>5720.9703333899997</v>
      </c>
      <c r="G121" s="58">
        <v>5703.9575414299998</v>
      </c>
      <c r="H121" s="58">
        <v>5668.0052214499992</v>
      </c>
      <c r="I121" s="58">
        <v>5573.58691284</v>
      </c>
      <c r="J121" s="58">
        <v>5495.8707223000001</v>
      </c>
      <c r="K121" s="58">
        <v>5457.07031517</v>
      </c>
      <c r="L121" s="58">
        <v>5454.54791406</v>
      </c>
      <c r="M121" s="58">
        <v>5470.3049221900001</v>
      </c>
      <c r="N121" s="58">
        <v>5473.10726454</v>
      </c>
      <c r="O121" s="58">
        <v>5479.4587603199998</v>
      </c>
      <c r="P121" s="58">
        <v>5490.0382235799998</v>
      </c>
      <c r="Q121" s="58">
        <v>5494.4562994299995</v>
      </c>
      <c r="R121" s="58">
        <v>5482.1085125099999</v>
      </c>
      <c r="S121" s="58">
        <v>5478.6624949999996</v>
      </c>
      <c r="T121" s="58">
        <v>5483.8779738199992</v>
      </c>
      <c r="U121" s="58">
        <v>5465.7906955999997</v>
      </c>
      <c r="V121" s="58">
        <v>5471.9306349599992</v>
      </c>
      <c r="W121" s="58">
        <v>5467.3150791999997</v>
      </c>
      <c r="X121" s="58">
        <v>5554.1180159199994</v>
      </c>
      <c r="Y121" s="58">
        <v>5638.8354643099992</v>
      </c>
    </row>
    <row r="122" spans="1:25" s="59" customFormat="1" ht="15.75" x14ac:dyDescent="0.3">
      <c r="A122" s="57" t="s">
        <v>141</v>
      </c>
      <c r="B122" s="58">
        <v>5756.9552115999995</v>
      </c>
      <c r="C122" s="58">
        <v>5874.5650634499998</v>
      </c>
      <c r="D122" s="58">
        <v>6008.9630715299991</v>
      </c>
      <c r="E122" s="58">
        <v>6033.2210269399993</v>
      </c>
      <c r="F122" s="58">
        <v>6045.1202302199999</v>
      </c>
      <c r="G122" s="58">
        <v>6052.1468085299994</v>
      </c>
      <c r="H122" s="58">
        <v>6018.3426514799994</v>
      </c>
      <c r="I122" s="58">
        <v>5888.5400796799995</v>
      </c>
      <c r="J122" s="58">
        <v>5686.10927558</v>
      </c>
      <c r="K122" s="58">
        <v>5663.0233353299991</v>
      </c>
      <c r="L122" s="58">
        <v>5643.0182962599993</v>
      </c>
      <c r="M122" s="58">
        <v>5563.6822397599999</v>
      </c>
      <c r="N122" s="58">
        <v>5613.1659238100001</v>
      </c>
      <c r="O122" s="58">
        <v>5610.8563800899992</v>
      </c>
      <c r="P122" s="58">
        <v>5581.7346283400002</v>
      </c>
      <c r="Q122" s="58">
        <v>5624.8663774199995</v>
      </c>
      <c r="R122" s="58">
        <v>5633.7593802699994</v>
      </c>
      <c r="S122" s="58">
        <v>5634.15208953</v>
      </c>
      <c r="T122" s="58">
        <v>5635.3703458599994</v>
      </c>
      <c r="U122" s="58">
        <v>5653.0013902599994</v>
      </c>
      <c r="V122" s="58">
        <v>5675.0013379399998</v>
      </c>
      <c r="W122" s="58">
        <v>5678.3388038199992</v>
      </c>
      <c r="X122" s="58">
        <v>5699.9119978700001</v>
      </c>
      <c r="Y122" s="58">
        <v>5885.0620695599991</v>
      </c>
    </row>
    <row r="123" spans="1:25" s="59" customFormat="1" ht="15.75" x14ac:dyDescent="0.3">
      <c r="A123" s="57" t="s">
        <v>142</v>
      </c>
      <c r="B123" s="58">
        <v>5776.2848758099999</v>
      </c>
      <c r="C123" s="58">
        <v>5878.1771119099994</v>
      </c>
      <c r="D123" s="58">
        <v>5878.7745235499997</v>
      </c>
      <c r="E123" s="58">
        <v>5855.9731872699995</v>
      </c>
      <c r="F123" s="58">
        <v>5853.3637043700001</v>
      </c>
      <c r="G123" s="58">
        <v>5858.0728481199994</v>
      </c>
      <c r="H123" s="58">
        <v>5818.0872182799994</v>
      </c>
      <c r="I123" s="58">
        <v>5646.0459533599997</v>
      </c>
      <c r="J123" s="58">
        <v>5590.3116494400001</v>
      </c>
      <c r="K123" s="58">
        <v>5579.9658347299992</v>
      </c>
      <c r="L123" s="58">
        <v>5567.3247587299993</v>
      </c>
      <c r="M123" s="58">
        <v>5574.3923788499997</v>
      </c>
      <c r="N123" s="58">
        <v>5573.9467695499998</v>
      </c>
      <c r="O123" s="58">
        <v>5580.6102271599993</v>
      </c>
      <c r="P123" s="58">
        <v>5589.1487136599999</v>
      </c>
      <c r="Q123" s="58">
        <v>5589.1961290599993</v>
      </c>
      <c r="R123" s="58">
        <v>5597.7560920599999</v>
      </c>
      <c r="S123" s="58">
        <v>5599.6961617899997</v>
      </c>
      <c r="T123" s="58">
        <v>5602.5801318799995</v>
      </c>
      <c r="U123" s="58">
        <v>5593.63702534</v>
      </c>
      <c r="V123" s="58">
        <v>5608.7303976200001</v>
      </c>
      <c r="W123" s="58">
        <v>5621.4446558700001</v>
      </c>
      <c r="X123" s="58">
        <v>5677.9231743299997</v>
      </c>
      <c r="Y123" s="58">
        <v>5741.3605916699998</v>
      </c>
    </row>
    <row r="124" spans="1:25" s="59" customFormat="1" ht="15.75" x14ac:dyDescent="0.3">
      <c r="A124" s="57" t="s">
        <v>143</v>
      </c>
      <c r="B124" s="58">
        <v>5693.6531357099993</v>
      </c>
      <c r="C124" s="58">
        <v>5809.4475781099991</v>
      </c>
      <c r="D124" s="58">
        <v>5884.1411695099996</v>
      </c>
      <c r="E124" s="58">
        <v>5877.6624829899993</v>
      </c>
      <c r="F124" s="58">
        <v>5872.3216926599998</v>
      </c>
      <c r="G124" s="58">
        <v>5879.0743735599999</v>
      </c>
      <c r="H124" s="58">
        <v>5906.8456607099997</v>
      </c>
      <c r="I124" s="58">
        <v>5801.9761938899992</v>
      </c>
      <c r="J124" s="58">
        <v>5714.2721881699999</v>
      </c>
      <c r="K124" s="58">
        <v>5609.7057467099994</v>
      </c>
      <c r="L124" s="58">
        <v>5621.1077324799999</v>
      </c>
      <c r="M124" s="58">
        <v>5601.1596981499997</v>
      </c>
      <c r="N124" s="58">
        <v>5588.7245520799997</v>
      </c>
      <c r="O124" s="58">
        <v>5593.5303513899999</v>
      </c>
      <c r="P124" s="58">
        <v>5603.7595313900001</v>
      </c>
      <c r="Q124" s="58">
        <v>5605.4597852299994</v>
      </c>
      <c r="R124" s="58">
        <v>5600.3458303299994</v>
      </c>
      <c r="S124" s="58">
        <v>5596.7187359299996</v>
      </c>
      <c r="T124" s="58">
        <v>5593.7990121699995</v>
      </c>
      <c r="U124" s="58">
        <v>5621.3909534799996</v>
      </c>
      <c r="V124" s="58">
        <v>5627.5735580299997</v>
      </c>
      <c r="W124" s="58">
        <v>5593.5355818299995</v>
      </c>
      <c r="X124" s="58">
        <v>5631.5873584299998</v>
      </c>
      <c r="Y124" s="58">
        <v>5723.3429946199994</v>
      </c>
    </row>
    <row r="125" spans="1:25" s="59" customFormat="1" ht="15.75" x14ac:dyDescent="0.3">
      <c r="A125" s="57" t="s">
        <v>144</v>
      </c>
      <c r="B125" s="58">
        <v>5704.6441567399997</v>
      </c>
      <c r="C125" s="58">
        <v>5785.1154333300001</v>
      </c>
      <c r="D125" s="58">
        <v>5901.8121690399994</v>
      </c>
      <c r="E125" s="58">
        <v>5923.1881718299992</v>
      </c>
      <c r="F125" s="58">
        <v>5913.1483222699999</v>
      </c>
      <c r="G125" s="58">
        <v>5916.6659097100001</v>
      </c>
      <c r="H125" s="58">
        <v>5981.4463678599996</v>
      </c>
      <c r="I125" s="58">
        <v>5760.0721193299996</v>
      </c>
      <c r="J125" s="58">
        <v>5667.1985717199996</v>
      </c>
      <c r="K125" s="58">
        <v>5640.0444320699999</v>
      </c>
      <c r="L125" s="58">
        <v>5597.2294583299999</v>
      </c>
      <c r="M125" s="58">
        <v>5537.9001306399996</v>
      </c>
      <c r="N125" s="58">
        <v>5537.4149079099998</v>
      </c>
      <c r="O125" s="58">
        <v>5561.0072102199993</v>
      </c>
      <c r="P125" s="58">
        <v>5565.8520022799994</v>
      </c>
      <c r="Q125" s="58">
        <v>5569.7826111199993</v>
      </c>
      <c r="R125" s="58">
        <v>5568.8000352799991</v>
      </c>
      <c r="S125" s="58">
        <v>5568.9685478800002</v>
      </c>
      <c r="T125" s="58">
        <v>5576.9007357099999</v>
      </c>
      <c r="U125" s="58">
        <v>5581.2564329199995</v>
      </c>
      <c r="V125" s="58">
        <v>5569.6128931499998</v>
      </c>
      <c r="W125" s="58">
        <v>5553.1173018999998</v>
      </c>
      <c r="X125" s="58">
        <v>5599.4677151699998</v>
      </c>
      <c r="Y125" s="58">
        <v>5664.6199516799998</v>
      </c>
    </row>
    <row r="126" spans="1:25" s="59" customFormat="1" ht="15.75" x14ac:dyDescent="0.3">
      <c r="A126" s="57" t="s">
        <v>145</v>
      </c>
      <c r="B126" s="58">
        <v>5814.7501792499997</v>
      </c>
      <c r="C126" s="58">
        <v>5884.5506030299994</v>
      </c>
      <c r="D126" s="58">
        <v>5954.3794461099997</v>
      </c>
      <c r="E126" s="58">
        <v>5929.1207938699999</v>
      </c>
      <c r="F126" s="58">
        <v>5928.8982669699999</v>
      </c>
      <c r="G126" s="58">
        <v>5934.17617952</v>
      </c>
      <c r="H126" s="58">
        <v>5985.9334414999994</v>
      </c>
      <c r="I126" s="58">
        <v>5792.3431408799997</v>
      </c>
      <c r="J126" s="58">
        <v>5679.57223342</v>
      </c>
      <c r="K126" s="58">
        <v>5631.0052338999994</v>
      </c>
      <c r="L126" s="58">
        <v>5586.93661832</v>
      </c>
      <c r="M126" s="58">
        <v>5577.9226783799995</v>
      </c>
      <c r="N126" s="58">
        <v>5577.8420747099999</v>
      </c>
      <c r="O126" s="58">
        <v>5568.1189425100001</v>
      </c>
      <c r="P126" s="58">
        <v>5563.0011075799994</v>
      </c>
      <c r="Q126" s="58">
        <v>5565.5369302700001</v>
      </c>
      <c r="R126" s="58">
        <v>5569.8894762499995</v>
      </c>
      <c r="S126" s="58">
        <v>5551.2818401299992</v>
      </c>
      <c r="T126" s="58">
        <v>5547.2210002699994</v>
      </c>
      <c r="U126" s="58">
        <v>5569.9800998499995</v>
      </c>
      <c r="V126" s="58">
        <v>5590.9000801099992</v>
      </c>
      <c r="W126" s="58">
        <v>5571.6608788799995</v>
      </c>
      <c r="X126" s="58">
        <v>5615.0721958999993</v>
      </c>
      <c r="Y126" s="58">
        <v>5696.2643039300001</v>
      </c>
    </row>
    <row r="127" spans="1:25" s="59" customFormat="1" ht="15.75" x14ac:dyDescent="0.3">
      <c r="A127" s="57" t="s">
        <v>146</v>
      </c>
      <c r="B127" s="58">
        <v>5766.0528150399996</v>
      </c>
      <c r="C127" s="58">
        <v>5812.7544690599998</v>
      </c>
      <c r="D127" s="58">
        <v>5885.1540223299999</v>
      </c>
      <c r="E127" s="58">
        <v>5945.9993304</v>
      </c>
      <c r="F127" s="58">
        <v>5987.1284852799999</v>
      </c>
      <c r="G127" s="58">
        <v>5959.6149825599996</v>
      </c>
      <c r="H127" s="58">
        <v>5910.9129799599996</v>
      </c>
      <c r="I127" s="58">
        <v>5714.5458426599998</v>
      </c>
      <c r="J127" s="58">
        <v>5653.5661259399994</v>
      </c>
      <c r="K127" s="58">
        <v>5583.4514598499991</v>
      </c>
      <c r="L127" s="58">
        <v>5585.8332046599999</v>
      </c>
      <c r="M127" s="58">
        <v>5611.3290079799999</v>
      </c>
      <c r="N127" s="58">
        <v>5624.2919515599997</v>
      </c>
      <c r="O127" s="58">
        <v>5619.4544814799992</v>
      </c>
      <c r="P127" s="58">
        <v>5612.1878980499996</v>
      </c>
      <c r="Q127" s="58">
        <v>5609.3092133299997</v>
      </c>
      <c r="R127" s="58">
        <v>5610.9708732799991</v>
      </c>
      <c r="S127" s="58">
        <v>5606.9988053599991</v>
      </c>
      <c r="T127" s="58">
        <v>5599.3409786100001</v>
      </c>
      <c r="U127" s="58">
        <v>5609.6222535199995</v>
      </c>
      <c r="V127" s="58">
        <v>5616.2685963999993</v>
      </c>
      <c r="W127" s="58">
        <v>5583.2527388799999</v>
      </c>
      <c r="X127" s="58">
        <v>5634.6183559900001</v>
      </c>
      <c r="Y127" s="58">
        <v>5683.0480755999997</v>
      </c>
    </row>
    <row r="128" spans="1:25" s="59" customFormat="1" ht="15.75" x14ac:dyDescent="0.3">
      <c r="A128" s="57" t="s">
        <v>147</v>
      </c>
      <c r="B128" s="58">
        <v>5744.62329503</v>
      </c>
      <c r="C128" s="58">
        <v>5807.6918535099994</v>
      </c>
      <c r="D128" s="58">
        <v>5945.9819125599997</v>
      </c>
      <c r="E128" s="58">
        <v>6006.9871681699997</v>
      </c>
      <c r="F128" s="58">
        <v>6015.5826404399995</v>
      </c>
      <c r="G128" s="58">
        <v>5999.6843372299991</v>
      </c>
      <c r="H128" s="58">
        <v>5934.8339968999999</v>
      </c>
      <c r="I128" s="58">
        <v>5735.3004554899999</v>
      </c>
      <c r="J128" s="58">
        <v>5633.4905516099998</v>
      </c>
      <c r="K128" s="58">
        <v>5596.0978306500001</v>
      </c>
      <c r="L128" s="58">
        <v>5563.6086871899997</v>
      </c>
      <c r="M128" s="58">
        <v>5562.3629606799996</v>
      </c>
      <c r="N128" s="58">
        <v>5560.7247367799991</v>
      </c>
      <c r="O128" s="58">
        <v>5559.0481211299993</v>
      </c>
      <c r="P128" s="58">
        <v>5570.9392844899994</v>
      </c>
      <c r="Q128" s="58">
        <v>5572.5934473299994</v>
      </c>
      <c r="R128" s="58">
        <v>5581.1148272299997</v>
      </c>
      <c r="S128" s="58">
        <v>5579.91286279</v>
      </c>
      <c r="T128" s="58">
        <v>5567.3942064399998</v>
      </c>
      <c r="U128" s="58">
        <v>5584.8279835199992</v>
      </c>
      <c r="V128" s="58">
        <v>5594.2548855799996</v>
      </c>
      <c r="W128" s="58">
        <v>5583.2987902799996</v>
      </c>
      <c r="X128" s="58">
        <v>5622.5023524899998</v>
      </c>
      <c r="Y128" s="58">
        <v>5727.9890194099999</v>
      </c>
    </row>
    <row r="129" spans="1:25" s="59" customFormat="1" ht="15.75" x14ac:dyDescent="0.3">
      <c r="A129" s="57" t="s">
        <v>148</v>
      </c>
      <c r="B129" s="58">
        <v>5641.6872583899994</v>
      </c>
      <c r="C129" s="58">
        <v>5741.2754894</v>
      </c>
      <c r="D129" s="58">
        <v>5787.2735063999999</v>
      </c>
      <c r="E129" s="58">
        <v>5853.8202747099995</v>
      </c>
      <c r="F129" s="58">
        <v>5881.2111866899995</v>
      </c>
      <c r="G129" s="58">
        <v>5904.7025885599996</v>
      </c>
      <c r="H129" s="58">
        <v>5910.4084305599999</v>
      </c>
      <c r="I129" s="58">
        <v>5707.0659782099992</v>
      </c>
      <c r="J129" s="58">
        <v>5599.6870242499999</v>
      </c>
      <c r="K129" s="58">
        <v>5572.0522336799995</v>
      </c>
      <c r="L129" s="58">
        <v>5536.0019188299993</v>
      </c>
      <c r="M129" s="58">
        <v>5563.3348251299994</v>
      </c>
      <c r="N129" s="58">
        <v>5596.8656154599994</v>
      </c>
      <c r="O129" s="58">
        <v>5601.3538473699991</v>
      </c>
      <c r="P129" s="58">
        <v>5561.3324759399993</v>
      </c>
      <c r="Q129" s="58">
        <v>5494.6206066099994</v>
      </c>
      <c r="R129" s="58">
        <v>5492.4560896399998</v>
      </c>
      <c r="S129" s="58">
        <v>5491.0791164699995</v>
      </c>
      <c r="T129" s="58">
        <v>5525.3970902099991</v>
      </c>
      <c r="U129" s="58">
        <v>5525.5167558599996</v>
      </c>
      <c r="V129" s="58">
        <v>5546.4842728299991</v>
      </c>
      <c r="W129" s="58">
        <v>5519.7178112399997</v>
      </c>
      <c r="X129" s="58">
        <v>5556.9980100699995</v>
      </c>
      <c r="Y129" s="58">
        <v>5676.0922521899993</v>
      </c>
    </row>
    <row r="130" spans="1:25" s="59" customFormat="1" ht="15.75" x14ac:dyDescent="0.3">
      <c r="A130" s="57" t="s">
        <v>149</v>
      </c>
      <c r="B130" s="58">
        <v>5672.4668254899998</v>
      </c>
      <c r="C130" s="58">
        <v>5781.9583883799996</v>
      </c>
      <c r="D130" s="58">
        <v>5930.3671869299997</v>
      </c>
      <c r="E130" s="58">
        <v>5965.2920507399995</v>
      </c>
      <c r="F130" s="58">
        <v>5962.8581099999992</v>
      </c>
      <c r="G130" s="58">
        <v>5964.0252822699995</v>
      </c>
      <c r="H130" s="58">
        <v>5957.8131350099993</v>
      </c>
      <c r="I130" s="58">
        <v>5763.1052671699999</v>
      </c>
      <c r="J130" s="58">
        <v>5659.9989207799999</v>
      </c>
      <c r="K130" s="58">
        <v>5574.0323332899998</v>
      </c>
      <c r="L130" s="58">
        <v>5519.0678081599999</v>
      </c>
      <c r="M130" s="58">
        <v>5483.8144691999996</v>
      </c>
      <c r="N130" s="58">
        <v>5476.5667161499996</v>
      </c>
      <c r="O130" s="58">
        <v>5441.6950942499998</v>
      </c>
      <c r="P130" s="58">
        <v>5274.6517229399997</v>
      </c>
      <c r="Q130" s="58">
        <v>5246.6141490099999</v>
      </c>
      <c r="R130" s="58">
        <v>5239.3524120499997</v>
      </c>
      <c r="S130" s="58">
        <v>5239.9594764499998</v>
      </c>
      <c r="T130" s="58">
        <v>5271.3111596299996</v>
      </c>
      <c r="U130" s="58">
        <v>5337.6582236300001</v>
      </c>
      <c r="V130" s="58">
        <v>5527.0019612099995</v>
      </c>
      <c r="W130" s="58">
        <v>5502.4754756699995</v>
      </c>
      <c r="X130" s="58">
        <v>5540.6431306199993</v>
      </c>
      <c r="Y130" s="58">
        <v>5615.2157617399998</v>
      </c>
    </row>
    <row r="131" spans="1:25" s="59" customFormat="1" ht="15.75" x14ac:dyDescent="0.3">
      <c r="A131" s="57" t="s">
        <v>150</v>
      </c>
      <c r="B131" s="58">
        <v>5632.2900465599996</v>
      </c>
      <c r="C131" s="58">
        <v>5718.9406972799998</v>
      </c>
      <c r="D131" s="58">
        <v>5890.05018458</v>
      </c>
      <c r="E131" s="58">
        <v>5958.7469487499993</v>
      </c>
      <c r="F131" s="58">
        <v>5963.34098834</v>
      </c>
      <c r="G131" s="58">
        <v>5957.1880672299994</v>
      </c>
      <c r="H131" s="58">
        <v>5802.5544351099998</v>
      </c>
      <c r="I131" s="58">
        <v>5745.8137241999993</v>
      </c>
      <c r="J131" s="58">
        <v>5642.7350925599994</v>
      </c>
      <c r="K131" s="58">
        <v>5565.0719885199996</v>
      </c>
      <c r="L131" s="58">
        <v>5521.3853733699998</v>
      </c>
      <c r="M131" s="58">
        <v>5489.9302324599994</v>
      </c>
      <c r="N131" s="58">
        <v>5483.1596756299996</v>
      </c>
      <c r="O131" s="58">
        <v>5489.8401486999992</v>
      </c>
      <c r="P131" s="58">
        <v>5492.6804937099996</v>
      </c>
      <c r="Q131" s="58">
        <v>5471.49606589</v>
      </c>
      <c r="R131" s="58">
        <v>5461.1219396799997</v>
      </c>
      <c r="S131" s="58">
        <v>5462.4622277599992</v>
      </c>
      <c r="T131" s="58">
        <v>5491.3215203499994</v>
      </c>
      <c r="U131" s="58">
        <v>5498.0940033799998</v>
      </c>
      <c r="V131" s="58">
        <v>5320.09751125</v>
      </c>
      <c r="W131" s="58">
        <v>5144.0596009599994</v>
      </c>
      <c r="X131" s="58">
        <v>5162.7874603599994</v>
      </c>
      <c r="Y131" s="58">
        <v>5207.0326059299996</v>
      </c>
    </row>
    <row r="132" spans="1:25" s="59" customFormat="1" ht="15.75" x14ac:dyDescent="0.3">
      <c r="A132" s="57" t="s">
        <v>151</v>
      </c>
      <c r="B132" s="58">
        <v>5273.4643569700002</v>
      </c>
      <c r="C132" s="58">
        <v>5480.5650308699996</v>
      </c>
      <c r="D132" s="58">
        <v>5801.4279228199994</v>
      </c>
      <c r="E132" s="58">
        <v>5907.1324169899999</v>
      </c>
      <c r="F132" s="58">
        <v>5947.1845801700001</v>
      </c>
      <c r="G132" s="58">
        <v>5991.9957524999991</v>
      </c>
      <c r="H132" s="58">
        <v>5840.9287874799993</v>
      </c>
      <c r="I132" s="58">
        <v>5732.2913863599997</v>
      </c>
      <c r="J132" s="58">
        <v>5672.9211812799995</v>
      </c>
      <c r="K132" s="58">
        <v>5630.6292414399995</v>
      </c>
      <c r="L132" s="58">
        <v>5611.3232623200001</v>
      </c>
      <c r="M132" s="58">
        <v>5609.2406797200001</v>
      </c>
      <c r="N132" s="58">
        <v>5611.4326179599993</v>
      </c>
      <c r="O132" s="58">
        <v>5603.6337100399996</v>
      </c>
      <c r="P132" s="58">
        <v>5611.9250667599999</v>
      </c>
      <c r="Q132" s="58">
        <v>5588.0920680700001</v>
      </c>
      <c r="R132" s="58">
        <v>5583.2902263399992</v>
      </c>
      <c r="S132" s="58">
        <v>5575.4769004099999</v>
      </c>
      <c r="T132" s="58">
        <v>5603.5416158099997</v>
      </c>
      <c r="U132" s="58">
        <v>5607.8926307699994</v>
      </c>
      <c r="V132" s="58">
        <v>5625.9231315999996</v>
      </c>
      <c r="W132" s="58">
        <v>5599.3616612299993</v>
      </c>
      <c r="X132" s="58">
        <v>5649.5882654699999</v>
      </c>
      <c r="Y132" s="58">
        <v>5730.5529010499995</v>
      </c>
    </row>
    <row r="133" spans="1:25" s="59" customFormat="1" ht="15.75" x14ac:dyDescent="0.3">
      <c r="A133" s="57" t="s">
        <v>152</v>
      </c>
      <c r="B133" s="58">
        <v>5673.4521551099997</v>
      </c>
      <c r="C133" s="58">
        <v>5709.7381408099991</v>
      </c>
      <c r="D133" s="58">
        <v>5875.8590389099991</v>
      </c>
      <c r="E133" s="58">
        <v>5980.6542451999994</v>
      </c>
      <c r="F133" s="58">
        <v>5989.9672697499991</v>
      </c>
      <c r="G133" s="58">
        <v>5999.8872083599999</v>
      </c>
      <c r="H133" s="58">
        <v>5796.2794648399995</v>
      </c>
      <c r="I133" s="58">
        <v>5719.4653202899999</v>
      </c>
      <c r="J133" s="58">
        <v>5626.5326994899997</v>
      </c>
      <c r="K133" s="58">
        <v>5569.3850815199994</v>
      </c>
      <c r="L133" s="58">
        <v>5557.2638557299997</v>
      </c>
      <c r="M133" s="58">
        <v>5542.2576681099999</v>
      </c>
      <c r="N133" s="58">
        <v>5544.5834152999996</v>
      </c>
      <c r="O133" s="58">
        <v>5543.1264027599991</v>
      </c>
      <c r="P133" s="58">
        <v>5542.0905344599996</v>
      </c>
      <c r="Q133" s="58">
        <v>5519.7779450500002</v>
      </c>
      <c r="R133" s="58">
        <v>5523.5930857899993</v>
      </c>
      <c r="S133" s="58">
        <v>5526.6579778999994</v>
      </c>
      <c r="T133" s="58">
        <v>5548.2691045699994</v>
      </c>
      <c r="U133" s="58">
        <v>5572.5542687500001</v>
      </c>
      <c r="V133" s="58">
        <v>5573.8281122299995</v>
      </c>
      <c r="W133" s="58">
        <v>5554.9704759599999</v>
      </c>
      <c r="X133" s="58">
        <v>5590.2261140099999</v>
      </c>
      <c r="Y133" s="58">
        <v>5663.2914169999995</v>
      </c>
    </row>
    <row r="134" spans="1:25" s="59" customFormat="1" ht="15.75" x14ac:dyDescent="0.3">
      <c r="A134" s="57" t="s">
        <v>153</v>
      </c>
      <c r="B134" s="58">
        <v>5772.2112005499994</v>
      </c>
      <c r="C134" s="58">
        <v>5812.6158754399994</v>
      </c>
      <c r="D134" s="58">
        <v>5908.8699764599996</v>
      </c>
      <c r="E134" s="58">
        <v>5945.9917142699996</v>
      </c>
      <c r="F134" s="58">
        <v>5942.1637661099994</v>
      </c>
      <c r="G134" s="58">
        <v>5934.1416304499999</v>
      </c>
      <c r="H134" s="58">
        <v>5819.1813767099993</v>
      </c>
      <c r="I134" s="58">
        <v>5727.9271495499997</v>
      </c>
      <c r="J134" s="58">
        <v>5646.3982873799996</v>
      </c>
      <c r="K134" s="58">
        <v>5575.5271985799991</v>
      </c>
      <c r="L134" s="58">
        <v>5547.2471389499997</v>
      </c>
      <c r="M134" s="58">
        <v>5542.4754950899996</v>
      </c>
      <c r="N134" s="58">
        <v>5536.6387248699994</v>
      </c>
      <c r="O134" s="58">
        <v>5541.5052523499999</v>
      </c>
      <c r="P134" s="58">
        <v>5531.8562788999998</v>
      </c>
      <c r="Q134" s="58">
        <v>5533.9526974399996</v>
      </c>
      <c r="R134" s="58">
        <v>5546.6304264399996</v>
      </c>
      <c r="S134" s="58">
        <v>5553.6805446299995</v>
      </c>
      <c r="T134" s="58">
        <v>5587.8799228899998</v>
      </c>
      <c r="U134" s="58">
        <v>5586.5358826699994</v>
      </c>
      <c r="V134" s="58">
        <v>5598.5000888300001</v>
      </c>
      <c r="W134" s="58">
        <v>5586.0976601099992</v>
      </c>
      <c r="X134" s="58">
        <v>5626.5960243</v>
      </c>
      <c r="Y134" s="58">
        <v>5712.5587796999998</v>
      </c>
    </row>
    <row r="135" spans="1:25" s="59" customFormat="1" ht="15.75" x14ac:dyDescent="0.3">
      <c r="A135" s="57" t="s">
        <v>154</v>
      </c>
      <c r="B135" s="58">
        <v>5712.5132732000002</v>
      </c>
      <c r="C135" s="58">
        <v>5804.6921623599992</v>
      </c>
      <c r="D135" s="58">
        <v>5919.0445558699994</v>
      </c>
      <c r="E135" s="58">
        <v>5927.1807286899993</v>
      </c>
      <c r="F135" s="58">
        <v>5921.3845789399993</v>
      </c>
      <c r="G135" s="58">
        <v>5935.4802865299998</v>
      </c>
      <c r="H135" s="58">
        <v>5741.7821775299999</v>
      </c>
      <c r="I135" s="58">
        <v>5655.2496875399993</v>
      </c>
      <c r="J135" s="58">
        <v>5544.4851168699997</v>
      </c>
      <c r="K135" s="58">
        <v>5504.6571159300001</v>
      </c>
      <c r="L135" s="58">
        <v>5467.1465794999995</v>
      </c>
      <c r="M135" s="58">
        <v>5446.7155829499998</v>
      </c>
      <c r="N135" s="58">
        <v>5438.6038430199997</v>
      </c>
      <c r="O135" s="58">
        <v>5444.54151413</v>
      </c>
      <c r="P135" s="58">
        <v>5457.3378800399996</v>
      </c>
      <c r="Q135" s="58">
        <v>5460.1018115299994</v>
      </c>
      <c r="R135" s="58">
        <v>5461.2305183699991</v>
      </c>
      <c r="S135" s="58">
        <v>5465.9985583500002</v>
      </c>
      <c r="T135" s="58">
        <v>5465.9648640799996</v>
      </c>
      <c r="U135" s="58">
        <v>5487.4499924799993</v>
      </c>
      <c r="V135" s="58">
        <v>5491.2650594499992</v>
      </c>
      <c r="W135" s="58">
        <v>5497.5611341799995</v>
      </c>
      <c r="X135" s="58">
        <v>5575.9134616899992</v>
      </c>
      <c r="Y135" s="58">
        <v>5667.6086673999998</v>
      </c>
    </row>
    <row r="136" spans="1:25" s="59" customFormat="1" ht="15.75" x14ac:dyDescent="0.3">
      <c r="A136" s="57" t="s">
        <v>155</v>
      </c>
      <c r="B136" s="58">
        <v>5700.1087006199996</v>
      </c>
      <c r="C136" s="58">
        <v>5792.7201850000001</v>
      </c>
      <c r="D136" s="58">
        <v>5900.4479956799996</v>
      </c>
      <c r="E136" s="58">
        <v>5900.6894195099994</v>
      </c>
      <c r="F136" s="58">
        <v>5920.4751036500002</v>
      </c>
      <c r="G136" s="58">
        <v>5927.8512461399996</v>
      </c>
      <c r="H136" s="58">
        <v>5775.0133582799999</v>
      </c>
      <c r="I136" s="58">
        <v>5674.2738678799997</v>
      </c>
      <c r="J136" s="58">
        <v>5560.2450694999998</v>
      </c>
      <c r="K136" s="58">
        <v>5486.2326129599996</v>
      </c>
      <c r="L136" s="58">
        <v>5440.7089131499997</v>
      </c>
      <c r="M136" s="58">
        <v>5438.3501425999993</v>
      </c>
      <c r="N136" s="58">
        <v>5441.7696323599994</v>
      </c>
      <c r="O136" s="58">
        <v>5439.7419199099995</v>
      </c>
      <c r="P136" s="58">
        <v>5424.1323778699998</v>
      </c>
      <c r="Q136" s="58">
        <v>5431.1116134499998</v>
      </c>
      <c r="R136" s="58">
        <v>5444.8039055599993</v>
      </c>
      <c r="S136" s="58">
        <v>5450.9870481199996</v>
      </c>
      <c r="T136" s="58">
        <v>5449.5077742799995</v>
      </c>
      <c r="U136" s="58">
        <v>5456.3187973699996</v>
      </c>
      <c r="V136" s="58">
        <v>5448.8016392499994</v>
      </c>
      <c r="W136" s="58">
        <v>5420.1640007799997</v>
      </c>
      <c r="X136" s="58">
        <v>5489.6128084799993</v>
      </c>
      <c r="Y136" s="58">
        <v>5656.5061153499992</v>
      </c>
    </row>
    <row r="137" spans="1:25" s="59" customFormat="1" ht="15.75" x14ac:dyDescent="0.3">
      <c r="A137" s="57" t="s">
        <v>156</v>
      </c>
      <c r="B137" s="58">
        <v>5643.1530275899995</v>
      </c>
      <c r="C137" s="58">
        <v>5708.6000025899993</v>
      </c>
      <c r="D137" s="58">
        <v>5802.3432125099998</v>
      </c>
      <c r="E137" s="58">
        <v>5791.1340070199994</v>
      </c>
      <c r="F137" s="58">
        <v>5783.5039161099994</v>
      </c>
      <c r="G137" s="58">
        <v>5779.1716490599993</v>
      </c>
      <c r="H137" s="58">
        <v>5720.8954516899994</v>
      </c>
      <c r="I137" s="58">
        <v>5676.1437784499994</v>
      </c>
      <c r="J137" s="58">
        <v>5550.2850159599993</v>
      </c>
      <c r="K137" s="58">
        <v>5478.0676140599999</v>
      </c>
      <c r="L137" s="58">
        <v>5416.9015450999996</v>
      </c>
      <c r="M137" s="58">
        <v>5401.5476875999993</v>
      </c>
      <c r="N137" s="58">
        <v>5394.3276230599995</v>
      </c>
      <c r="O137" s="58">
        <v>5401.9160071499991</v>
      </c>
      <c r="P137" s="58">
        <v>5399.9003250799997</v>
      </c>
      <c r="Q137" s="58">
        <v>5405.6451178799998</v>
      </c>
      <c r="R137" s="58">
        <v>5400.7970139999998</v>
      </c>
      <c r="S137" s="58">
        <v>5400.1893722599998</v>
      </c>
      <c r="T137" s="58">
        <v>5402.9497309499993</v>
      </c>
      <c r="U137" s="58">
        <v>5408.5852160999993</v>
      </c>
      <c r="V137" s="58">
        <v>5427.9171085500002</v>
      </c>
      <c r="W137" s="58">
        <v>5401.3896848099994</v>
      </c>
      <c r="X137" s="58">
        <v>5448.7447319799994</v>
      </c>
      <c r="Y137" s="58">
        <v>5537.2690926599998</v>
      </c>
    </row>
    <row r="138" spans="1:25" s="59" customFormat="1" ht="15.75" x14ac:dyDescent="0.3">
      <c r="A138" s="57" t="s">
        <v>157</v>
      </c>
      <c r="B138" s="58">
        <v>5802.2946359199996</v>
      </c>
      <c r="C138" s="58">
        <v>5848.38938891</v>
      </c>
      <c r="D138" s="58">
        <v>5959.3083460799999</v>
      </c>
      <c r="E138" s="58">
        <v>5984.7461095599992</v>
      </c>
      <c r="F138" s="58">
        <v>5987.3438464199999</v>
      </c>
      <c r="G138" s="58">
        <v>5977.2961591099993</v>
      </c>
      <c r="H138" s="58">
        <v>5885.3419142499997</v>
      </c>
      <c r="I138" s="58">
        <v>5841.9642589599998</v>
      </c>
      <c r="J138" s="58">
        <v>5757.1198253299999</v>
      </c>
      <c r="K138" s="58">
        <v>5669.3023396999997</v>
      </c>
      <c r="L138" s="58">
        <v>5601.6550558399995</v>
      </c>
      <c r="M138" s="58">
        <v>5585.59197236</v>
      </c>
      <c r="N138" s="58">
        <v>5572.88090414</v>
      </c>
      <c r="O138" s="58">
        <v>5579.0438366099997</v>
      </c>
      <c r="P138" s="58">
        <v>5585.3472178699994</v>
      </c>
      <c r="Q138" s="58">
        <v>5586.1511917299995</v>
      </c>
      <c r="R138" s="58">
        <v>5575.2620108499996</v>
      </c>
      <c r="S138" s="58">
        <v>5569.9485502999996</v>
      </c>
      <c r="T138" s="58">
        <v>5569.2274838499998</v>
      </c>
      <c r="U138" s="58">
        <v>5585.0058425299994</v>
      </c>
      <c r="V138" s="58">
        <v>5590.0145683499995</v>
      </c>
      <c r="W138" s="58">
        <v>5560.9381173699994</v>
      </c>
      <c r="X138" s="58">
        <v>5597.7556606799999</v>
      </c>
      <c r="Y138" s="58">
        <v>5710.4736683899991</v>
      </c>
    </row>
    <row r="139" spans="1:25" s="59" customFormat="1" ht="15.75" x14ac:dyDescent="0.3">
      <c r="A139" s="57" t="s">
        <v>158</v>
      </c>
      <c r="B139" s="58">
        <v>5768.2140764599999</v>
      </c>
      <c r="C139" s="58">
        <v>5905.1915620999998</v>
      </c>
      <c r="D139" s="58">
        <v>5961.4872037499999</v>
      </c>
      <c r="E139" s="58">
        <v>6013.3400641199996</v>
      </c>
      <c r="F139" s="58">
        <v>6021.90677779</v>
      </c>
      <c r="G139" s="58">
        <v>6150.8819817699996</v>
      </c>
      <c r="H139" s="58">
        <v>6059.0636214299993</v>
      </c>
      <c r="I139" s="58">
        <v>5938.3871443099997</v>
      </c>
      <c r="J139" s="58">
        <v>5826.3516999499998</v>
      </c>
      <c r="K139" s="58">
        <v>5748.5687713399993</v>
      </c>
      <c r="L139" s="58">
        <v>5710.4352264600002</v>
      </c>
      <c r="M139" s="58">
        <v>5695.9463313699998</v>
      </c>
      <c r="N139" s="58">
        <v>5690.7491083999994</v>
      </c>
      <c r="O139" s="58">
        <v>5698.1479035499997</v>
      </c>
      <c r="P139" s="58">
        <v>5704.4865345499993</v>
      </c>
      <c r="Q139" s="58">
        <v>5705.4097103599997</v>
      </c>
      <c r="R139" s="58">
        <v>5708.11623728</v>
      </c>
      <c r="S139" s="58">
        <v>5710.4967240499991</v>
      </c>
      <c r="T139" s="58">
        <v>5705.4138026999999</v>
      </c>
      <c r="U139" s="58">
        <v>5715.7463386899999</v>
      </c>
      <c r="V139" s="58">
        <v>5719.5795056199995</v>
      </c>
      <c r="W139" s="58">
        <v>5679.1292187299996</v>
      </c>
      <c r="X139" s="58">
        <v>5731.0682050899995</v>
      </c>
      <c r="Y139" s="58">
        <v>5836.0800789099994</v>
      </c>
    </row>
    <row r="140" spans="1:25" s="59" customFormat="1" ht="15.75" x14ac:dyDescent="0.3">
      <c r="A140" s="57" t="s">
        <v>159</v>
      </c>
      <c r="B140" s="58">
        <v>5728.0163370099999</v>
      </c>
      <c r="C140" s="58">
        <v>5799.6979355499998</v>
      </c>
      <c r="D140" s="58">
        <v>5936.3263204099994</v>
      </c>
      <c r="E140" s="58">
        <v>6007.1243098499999</v>
      </c>
      <c r="F140" s="58">
        <v>6000.1930273500002</v>
      </c>
      <c r="G140" s="58">
        <v>5922.2605374199993</v>
      </c>
      <c r="H140" s="58">
        <v>5808.2531619199999</v>
      </c>
      <c r="I140" s="58">
        <v>5728.1878633699998</v>
      </c>
      <c r="J140" s="58">
        <v>5640.8904149099999</v>
      </c>
      <c r="K140" s="58">
        <v>5568.6786312999993</v>
      </c>
      <c r="L140" s="58">
        <v>5564.7288998499998</v>
      </c>
      <c r="M140" s="58">
        <v>5577.7831784599994</v>
      </c>
      <c r="N140" s="58">
        <v>5571.5343391299994</v>
      </c>
      <c r="O140" s="58">
        <v>5569.8167933299992</v>
      </c>
      <c r="P140" s="58">
        <v>5566.41052356</v>
      </c>
      <c r="Q140" s="58">
        <v>5548.8602261199994</v>
      </c>
      <c r="R140" s="58">
        <v>5547.4222512299993</v>
      </c>
      <c r="S140" s="58">
        <v>5543.5056626299993</v>
      </c>
      <c r="T140" s="58">
        <v>5577.9610843499995</v>
      </c>
      <c r="U140" s="58">
        <v>5569.8347006799995</v>
      </c>
      <c r="V140" s="58">
        <v>5543.6955816</v>
      </c>
      <c r="W140" s="58">
        <v>5508.0780668999996</v>
      </c>
      <c r="X140" s="58">
        <v>5552.7935807199992</v>
      </c>
      <c r="Y140" s="58">
        <v>5642.7913302299994</v>
      </c>
    </row>
    <row r="141" spans="1:25" s="59" customFormat="1" ht="15.75" x14ac:dyDescent="0.3">
      <c r="A141" s="57" t="s">
        <v>160</v>
      </c>
      <c r="B141" s="58">
        <v>5616.3121909499996</v>
      </c>
      <c r="C141" s="58">
        <v>5695.0387820399992</v>
      </c>
      <c r="D141" s="58">
        <v>5812.1682921599995</v>
      </c>
      <c r="E141" s="58">
        <v>5832.9863006199994</v>
      </c>
      <c r="F141" s="58">
        <v>5840.2407697099998</v>
      </c>
      <c r="G141" s="58">
        <v>5824.4987503399998</v>
      </c>
      <c r="H141" s="58">
        <v>5728.7058041499995</v>
      </c>
      <c r="I141" s="58">
        <v>5629.18784486</v>
      </c>
      <c r="J141" s="58">
        <v>5531.0639437099999</v>
      </c>
      <c r="K141" s="58">
        <v>5441.8263923300001</v>
      </c>
      <c r="L141" s="58">
        <v>5414.1318680200002</v>
      </c>
      <c r="M141" s="58">
        <v>5420.3751031399997</v>
      </c>
      <c r="N141" s="58">
        <v>5408.7809022900001</v>
      </c>
      <c r="O141" s="58">
        <v>5408.9113424099996</v>
      </c>
      <c r="P141" s="58">
        <v>5383.7535238</v>
      </c>
      <c r="Q141" s="58">
        <v>5357.7251467599999</v>
      </c>
      <c r="R141" s="58">
        <v>5368.1572780999995</v>
      </c>
      <c r="S141" s="58">
        <v>5372.3706477999995</v>
      </c>
      <c r="T141" s="58">
        <v>5403.0084718099997</v>
      </c>
      <c r="U141" s="58">
        <v>5410.9541039199994</v>
      </c>
      <c r="V141" s="58">
        <v>5422.6424450599998</v>
      </c>
      <c r="W141" s="58">
        <v>5402.0413214</v>
      </c>
      <c r="X141" s="58">
        <v>5435.9598187299998</v>
      </c>
      <c r="Y141" s="58">
        <v>5542.2372059499994</v>
      </c>
    </row>
    <row r="142" spans="1:25" s="59" customFormat="1" ht="15.75" x14ac:dyDescent="0.3">
      <c r="A142" s="57" t="s">
        <v>161</v>
      </c>
      <c r="B142" s="58">
        <v>5766.3303305599993</v>
      </c>
      <c r="C142" s="58">
        <v>5825.6246572799992</v>
      </c>
      <c r="D142" s="58">
        <v>5971.2195865699996</v>
      </c>
      <c r="E142" s="58">
        <v>6033.2878324399999</v>
      </c>
      <c r="F142" s="58">
        <v>6047.0163016499991</v>
      </c>
      <c r="G142" s="58">
        <v>6037.9011924999995</v>
      </c>
      <c r="H142" s="58">
        <v>5851.4564101099995</v>
      </c>
      <c r="I142" s="58">
        <v>5758.7451181599999</v>
      </c>
      <c r="J142" s="58">
        <v>5661.0534860600001</v>
      </c>
      <c r="K142" s="58">
        <v>5577.4021433799999</v>
      </c>
      <c r="L142" s="58">
        <v>5529.4672479799992</v>
      </c>
      <c r="M142" s="58">
        <v>5532.0792722400001</v>
      </c>
      <c r="N142" s="58">
        <v>5530.00148042</v>
      </c>
      <c r="O142" s="58">
        <v>5532.5691717999998</v>
      </c>
      <c r="P142" s="58">
        <v>5531.1712719699999</v>
      </c>
      <c r="Q142" s="58">
        <v>5502.9741266299998</v>
      </c>
      <c r="R142" s="58">
        <v>5511.9560232200001</v>
      </c>
      <c r="S142" s="58">
        <v>5515.5870227300002</v>
      </c>
      <c r="T142" s="58">
        <v>5551.9078285099995</v>
      </c>
      <c r="U142" s="58">
        <v>5568.7061436999993</v>
      </c>
      <c r="V142" s="58">
        <v>5574.6732684599992</v>
      </c>
      <c r="W142" s="58">
        <v>5540.4163230999993</v>
      </c>
      <c r="X142" s="58">
        <v>5594.1972850399998</v>
      </c>
      <c r="Y142" s="58">
        <v>5705.3267237999999</v>
      </c>
    </row>
    <row r="143" spans="1:25" s="59" customFormat="1" ht="15.75" x14ac:dyDescent="0.3">
      <c r="A143" s="57" t="s">
        <v>162</v>
      </c>
      <c r="B143" s="58">
        <v>5796.8869201899997</v>
      </c>
      <c r="C143" s="58">
        <v>5860.7988163199998</v>
      </c>
      <c r="D143" s="58">
        <v>6006.3474702999993</v>
      </c>
      <c r="E143" s="58">
        <v>6086.7243417899999</v>
      </c>
      <c r="F143" s="58">
        <v>6089.7501579899999</v>
      </c>
      <c r="G143" s="58">
        <v>6094.2044507899991</v>
      </c>
      <c r="H143" s="58">
        <v>5904.2843980500002</v>
      </c>
      <c r="I143" s="58">
        <v>5807.4912050099992</v>
      </c>
      <c r="J143" s="58">
        <v>5705.3008008899997</v>
      </c>
      <c r="K143" s="58">
        <v>5626.1483865099999</v>
      </c>
      <c r="L143" s="58">
        <v>5578.4221460600002</v>
      </c>
      <c r="M143" s="58">
        <v>5572.6819352799994</v>
      </c>
      <c r="N143" s="58">
        <v>5576.2606445000001</v>
      </c>
      <c r="O143" s="58">
        <v>5579.0986845499992</v>
      </c>
      <c r="P143" s="58">
        <v>5560.2681063</v>
      </c>
      <c r="Q143" s="58">
        <v>5568.4852533799994</v>
      </c>
      <c r="R143" s="58">
        <v>5574.5319395699998</v>
      </c>
      <c r="S143" s="58">
        <v>5577.5291038899995</v>
      </c>
      <c r="T143" s="58">
        <v>5585.4694043099998</v>
      </c>
      <c r="U143" s="58">
        <v>5603.9898002800001</v>
      </c>
      <c r="V143" s="58">
        <v>5613.01112466</v>
      </c>
      <c r="W143" s="58">
        <v>5591.2678832499996</v>
      </c>
      <c r="X143" s="58">
        <v>5634.3491919600001</v>
      </c>
      <c r="Y143" s="58">
        <v>5830.8458239899992</v>
      </c>
    </row>
    <row r="144" spans="1:25" s="59" customFormat="1" ht="15.75" x14ac:dyDescent="0.3">
      <c r="A144" s="57" t="s">
        <v>163</v>
      </c>
      <c r="B144" s="58">
        <v>5787.7770340299994</v>
      </c>
      <c r="C144" s="58">
        <v>5809.2845461999996</v>
      </c>
      <c r="D144" s="58">
        <v>5973.3536735899997</v>
      </c>
      <c r="E144" s="58">
        <v>5976.2862433800001</v>
      </c>
      <c r="F144" s="58">
        <v>5994.0067738099997</v>
      </c>
      <c r="G144" s="58">
        <v>5950.63756956</v>
      </c>
      <c r="H144" s="58">
        <v>5890.0674287599995</v>
      </c>
      <c r="I144" s="58">
        <v>5704.2527099499994</v>
      </c>
      <c r="J144" s="58">
        <v>5600.6201298899996</v>
      </c>
      <c r="K144" s="58">
        <v>5508.0468774199999</v>
      </c>
      <c r="L144" s="58">
        <v>5451.3104363799994</v>
      </c>
      <c r="M144" s="58">
        <v>5455.1913906999998</v>
      </c>
      <c r="N144" s="58">
        <v>5464.2683088799995</v>
      </c>
      <c r="O144" s="58">
        <v>5470.7128825499994</v>
      </c>
      <c r="P144" s="58">
        <v>5476.2441611799995</v>
      </c>
      <c r="Q144" s="58">
        <v>5474.5066400899996</v>
      </c>
      <c r="R144" s="58">
        <v>5466.9745771199996</v>
      </c>
      <c r="S144" s="58">
        <v>5468.2505273799998</v>
      </c>
      <c r="T144" s="58">
        <v>5475.8781801299992</v>
      </c>
      <c r="U144" s="58">
        <v>5498.8538824099996</v>
      </c>
      <c r="V144" s="58">
        <v>5482.8310232699996</v>
      </c>
      <c r="W144" s="58">
        <v>5513.8714472199999</v>
      </c>
      <c r="X144" s="58">
        <v>5578.6547593499999</v>
      </c>
      <c r="Y144" s="58">
        <v>5676.5328291299993</v>
      </c>
    </row>
    <row r="145" spans="1:25" s="59" customFormat="1" ht="15.75" x14ac:dyDescent="0.3">
      <c r="A145" s="57" t="s">
        <v>164</v>
      </c>
      <c r="B145" s="58">
        <v>5773.8806996499998</v>
      </c>
      <c r="C145" s="58">
        <v>5894.26074849</v>
      </c>
      <c r="D145" s="58">
        <v>5914.8503006499996</v>
      </c>
      <c r="E145" s="58">
        <v>5980.1126299299995</v>
      </c>
      <c r="F145" s="58">
        <v>5993.3788924499995</v>
      </c>
      <c r="G145" s="58">
        <v>5985.9618686499998</v>
      </c>
      <c r="H145" s="58">
        <v>5968.4007368099992</v>
      </c>
      <c r="I145" s="58">
        <v>5809.2644600699996</v>
      </c>
      <c r="J145" s="58">
        <v>5712.0760669699994</v>
      </c>
      <c r="K145" s="58">
        <v>5498.3394774399994</v>
      </c>
      <c r="L145" s="58">
        <v>5475.0388652999991</v>
      </c>
      <c r="M145" s="58">
        <v>5505.2591731899993</v>
      </c>
      <c r="N145" s="58">
        <v>5544.9963320099996</v>
      </c>
      <c r="O145" s="58">
        <v>5563.1329978199992</v>
      </c>
      <c r="P145" s="58">
        <v>5588.85371553</v>
      </c>
      <c r="Q145" s="58">
        <v>5593.1225181699992</v>
      </c>
      <c r="R145" s="58">
        <v>5583.5571974699997</v>
      </c>
      <c r="S145" s="58">
        <v>5582.6457720999997</v>
      </c>
      <c r="T145" s="58">
        <v>5572.5574167099994</v>
      </c>
      <c r="U145" s="58">
        <v>5577.2976739699998</v>
      </c>
      <c r="V145" s="58">
        <v>5571.7509714399994</v>
      </c>
      <c r="W145" s="58">
        <v>5546.4060459299999</v>
      </c>
      <c r="X145" s="58">
        <v>5612.4549674599994</v>
      </c>
      <c r="Y145" s="58">
        <v>5711.8003019600001</v>
      </c>
    </row>
    <row r="146" spans="1:25" s="59" customFormat="1" ht="15.75" x14ac:dyDescent="0.3">
      <c r="A146" s="57" t="s">
        <v>165</v>
      </c>
      <c r="B146" s="58">
        <v>5753.3603374899994</v>
      </c>
      <c r="C146" s="58">
        <v>5831.1281680399998</v>
      </c>
      <c r="D146" s="58">
        <v>5975.7949750099997</v>
      </c>
      <c r="E146" s="58">
        <v>6008.0898442799999</v>
      </c>
      <c r="F146" s="58">
        <v>6008.9077576099999</v>
      </c>
      <c r="G146" s="58">
        <v>6019.8411688299993</v>
      </c>
      <c r="H146" s="58">
        <v>6050.88383952</v>
      </c>
      <c r="I146" s="58">
        <v>5769.8489955999994</v>
      </c>
      <c r="J146" s="58">
        <v>5691.4293237399997</v>
      </c>
      <c r="K146" s="58">
        <v>5672.4294459799994</v>
      </c>
      <c r="L146" s="58">
        <v>5628.7989868699997</v>
      </c>
      <c r="M146" s="58">
        <v>5618.7925090899998</v>
      </c>
      <c r="N146" s="58">
        <v>5607.8428316399995</v>
      </c>
      <c r="O146" s="58">
        <v>5602.4201315800001</v>
      </c>
      <c r="P146" s="58">
        <v>5608.2363844199999</v>
      </c>
      <c r="Q146" s="58">
        <v>5576.1802629499998</v>
      </c>
      <c r="R146" s="58">
        <v>5582.6473681999996</v>
      </c>
      <c r="S146" s="58">
        <v>5599.4392696599998</v>
      </c>
      <c r="T146" s="58">
        <v>5628.7710090299997</v>
      </c>
      <c r="U146" s="58">
        <v>5660.2674682799998</v>
      </c>
      <c r="V146" s="58">
        <v>5657.3402990099994</v>
      </c>
      <c r="W146" s="58">
        <v>5620.0378304899996</v>
      </c>
      <c r="X146" s="58">
        <v>5693.2132436499996</v>
      </c>
      <c r="Y146" s="58">
        <v>5824.1037407099993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2037.9879605799999</v>
      </c>
      <c r="C151" s="65">
        <v>2120.6053484700001</v>
      </c>
      <c r="D151" s="65">
        <v>2151.7449354999999</v>
      </c>
      <c r="E151" s="65">
        <v>2149.0441221299998</v>
      </c>
      <c r="F151" s="65">
        <v>2151.0967234499999</v>
      </c>
      <c r="G151" s="65">
        <v>2152.66002321</v>
      </c>
      <c r="H151" s="65">
        <v>2157.8612187099998</v>
      </c>
      <c r="I151" s="65">
        <v>2055.9100973599998</v>
      </c>
      <c r="J151" s="65">
        <v>1936.7532606100001</v>
      </c>
      <c r="K151" s="65">
        <v>1866.9254719</v>
      </c>
      <c r="L151" s="65">
        <v>1822.36486412</v>
      </c>
      <c r="M151" s="65">
        <v>1797.4855322999999</v>
      </c>
      <c r="N151" s="65">
        <v>1786.64639769</v>
      </c>
      <c r="O151" s="65">
        <v>1798.01643171</v>
      </c>
      <c r="P151" s="65">
        <v>1806.99540054</v>
      </c>
      <c r="Q151" s="65">
        <v>1805.1350673900001</v>
      </c>
      <c r="R151" s="65">
        <v>1792.74739924</v>
      </c>
      <c r="S151" s="65">
        <v>1795.0475155399999</v>
      </c>
      <c r="T151" s="65">
        <v>1803.8104506700001</v>
      </c>
      <c r="U151" s="65">
        <v>1819.2188166400001</v>
      </c>
      <c r="V151" s="65">
        <v>1828.7726509000001</v>
      </c>
      <c r="W151" s="65">
        <v>1805.5680006499999</v>
      </c>
      <c r="X151" s="65">
        <v>1850.8995388200001</v>
      </c>
      <c r="Y151" s="65">
        <v>1920.5403671199999</v>
      </c>
    </row>
    <row r="152" spans="1:25" s="59" customFormat="1" ht="15.75" x14ac:dyDescent="0.3">
      <c r="A152" s="57" t="s">
        <v>136</v>
      </c>
      <c r="B152" s="58">
        <v>1817.3807936000001</v>
      </c>
      <c r="C152" s="58">
        <v>1883.1741772800001</v>
      </c>
      <c r="D152" s="58">
        <v>1938.0252589199999</v>
      </c>
      <c r="E152" s="58">
        <v>1970.6571783900001</v>
      </c>
      <c r="F152" s="58">
        <v>1962.4598568599999</v>
      </c>
      <c r="G152" s="58">
        <v>1935.82701137</v>
      </c>
      <c r="H152" s="58">
        <v>1965.3534750599999</v>
      </c>
      <c r="I152" s="58">
        <v>1954.5145665300001</v>
      </c>
      <c r="J152" s="58">
        <v>1856.78455846</v>
      </c>
      <c r="K152" s="58">
        <v>1797.6106178300001</v>
      </c>
      <c r="L152" s="58">
        <v>1742.18990788</v>
      </c>
      <c r="M152" s="58">
        <v>1714.8197592500001</v>
      </c>
      <c r="N152" s="58">
        <v>1699.55377363</v>
      </c>
      <c r="O152" s="58">
        <v>1701.57817651</v>
      </c>
      <c r="P152" s="58">
        <v>1717.8966472899999</v>
      </c>
      <c r="Q152" s="58">
        <v>1715.6401262700001</v>
      </c>
      <c r="R152" s="58">
        <v>1714.51106895</v>
      </c>
      <c r="S152" s="58">
        <v>1719.4512498399999</v>
      </c>
      <c r="T152" s="58">
        <v>1709.8199479</v>
      </c>
      <c r="U152" s="58">
        <v>1716.93190501</v>
      </c>
      <c r="V152" s="58">
        <v>1720.55476815</v>
      </c>
      <c r="W152" s="58">
        <v>1702.16734015</v>
      </c>
      <c r="X152" s="58">
        <v>1733.34570659</v>
      </c>
      <c r="Y152" s="58">
        <v>1822.1767492399999</v>
      </c>
    </row>
    <row r="153" spans="1:25" s="59" customFormat="1" ht="15.75" x14ac:dyDescent="0.3">
      <c r="A153" s="57" t="s">
        <v>137</v>
      </c>
      <c r="B153" s="58">
        <v>1939.64068112</v>
      </c>
      <c r="C153" s="58">
        <v>2005.7290283699999</v>
      </c>
      <c r="D153" s="58">
        <v>2040.6233303500001</v>
      </c>
      <c r="E153" s="58">
        <v>2066.3810033099999</v>
      </c>
      <c r="F153" s="58">
        <v>2070.25565779</v>
      </c>
      <c r="G153" s="58">
        <v>2056.97232652</v>
      </c>
      <c r="H153" s="58">
        <v>1977.20833563</v>
      </c>
      <c r="I153" s="58">
        <v>1869.05190115</v>
      </c>
      <c r="J153" s="58">
        <v>1782.2149850000001</v>
      </c>
      <c r="K153" s="58">
        <v>1712.0824182399999</v>
      </c>
      <c r="L153" s="58">
        <v>1736.1602932400001</v>
      </c>
      <c r="M153" s="58">
        <v>1719.83168828</v>
      </c>
      <c r="N153" s="58">
        <v>1723.4669069199999</v>
      </c>
      <c r="O153" s="58">
        <v>1714.0138604200001</v>
      </c>
      <c r="P153" s="58">
        <v>1720.30486668</v>
      </c>
      <c r="Q153" s="58">
        <v>1737.60228504</v>
      </c>
      <c r="R153" s="58">
        <v>1746.7820584200001</v>
      </c>
      <c r="S153" s="58">
        <v>1750.1601302199999</v>
      </c>
      <c r="T153" s="58">
        <v>1765.54985179</v>
      </c>
      <c r="U153" s="58">
        <v>1778.4399384999999</v>
      </c>
      <c r="V153" s="58">
        <v>1774.2266033200001</v>
      </c>
      <c r="W153" s="58">
        <v>1773.9638571800001</v>
      </c>
      <c r="X153" s="58">
        <v>1802.6191120400001</v>
      </c>
      <c r="Y153" s="58">
        <v>1879.8033021000001</v>
      </c>
    </row>
    <row r="154" spans="1:25" s="59" customFormat="1" ht="15.75" x14ac:dyDescent="0.3">
      <c r="A154" s="57" t="s">
        <v>138</v>
      </c>
      <c r="B154" s="58">
        <v>2030.1881671900001</v>
      </c>
      <c r="C154" s="58">
        <v>2095.4103816799998</v>
      </c>
      <c r="D154" s="58">
        <v>2106.8351244800001</v>
      </c>
      <c r="E154" s="58">
        <v>2122.1337163600001</v>
      </c>
      <c r="F154" s="58">
        <v>2113.4584087799999</v>
      </c>
      <c r="G154" s="58">
        <v>2061.26567596</v>
      </c>
      <c r="H154" s="58">
        <v>2030.5269334300001</v>
      </c>
      <c r="I154" s="58">
        <v>1931.9666553300001</v>
      </c>
      <c r="J154" s="58">
        <v>1845.6126960000001</v>
      </c>
      <c r="K154" s="58">
        <v>1828.7720188800001</v>
      </c>
      <c r="L154" s="58">
        <v>1809.2314035100001</v>
      </c>
      <c r="M154" s="58">
        <v>1801.28342432</v>
      </c>
      <c r="N154" s="58">
        <v>1815.83911571</v>
      </c>
      <c r="O154" s="58">
        <v>1816.2810831100001</v>
      </c>
      <c r="P154" s="58">
        <v>1816.52568019</v>
      </c>
      <c r="Q154" s="58">
        <v>1815.4967015500001</v>
      </c>
      <c r="R154" s="58">
        <v>1820.09424317</v>
      </c>
      <c r="S154" s="58">
        <v>1825.67245241</v>
      </c>
      <c r="T154" s="58">
        <v>1818.8646213900001</v>
      </c>
      <c r="U154" s="58">
        <v>1814.0982639700001</v>
      </c>
      <c r="V154" s="58">
        <v>1793.24320229</v>
      </c>
      <c r="W154" s="58">
        <v>1774.1792614400001</v>
      </c>
      <c r="X154" s="58">
        <v>1819.26650178</v>
      </c>
      <c r="Y154" s="58">
        <v>1860.19590696</v>
      </c>
    </row>
    <row r="155" spans="1:25" s="59" customFormat="1" ht="15.75" x14ac:dyDescent="0.3">
      <c r="A155" s="57" t="s">
        <v>139</v>
      </c>
      <c r="B155" s="58">
        <v>1830.7543829900001</v>
      </c>
      <c r="C155" s="58">
        <v>1886.30208055</v>
      </c>
      <c r="D155" s="58">
        <v>1989.6591713</v>
      </c>
      <c r="E155" s="58">
        <v>1992.3997748700001</v>
      </c>
      <c r="F155" s="58">
        <v>1988.2568000400001</v>
      </c>
      <c r="G155" s="58">
        <v>1983.0954755600001</v>
      </c>
      <c r="H155" s="58">
        <v>1938.54592847</v>
      </c>
      <c r="I155" s="58">
        <v>1877.4011963</v>
      </c>
      <c r="J155" s="58">
        <v>1801.4329217700001</v>
      </c>
      <c r="K155" s="58">
        <v>1738.70089381</v>
      </c>
      <c r="L155" s="58">
        <v>1703.3254891700001</v>
      </c>
      <c r="M155" s="58">
        <v>1676.06713911</v>
      </c>
      <c r="N155" s="58">
        <v>1692.74267528</v>
      </c>
      <c r="O155" s="58">
        <v>1702.49851341</v>
      </c>
      <c r="P155" s="58">
        <v>1704.7386039400001</v>
      </c>
      <c r="Q155" s="58">
        <v>1701.6681531900001</v>
      </c>
      <c r="R155" s="58">
        <v>1705.0079882100001</v>
      </c>
      <c r="S155" s="58">
        <v>1682.8925338199999</v>
      </c>
      <c r="T155" s="58">
        <v>1673.4040673500001</v>
      </c>
      <c r="U155" s="58">
        <v>1677.04219442</v>
      </c>
      <c r="V155" s="58">
        <v>1686.7882200000001</v>
      </c>
      <c r="W155" s="58">
        <v>1683.7479278800001</v>
      </c>
      <c r="X155" s="58">
        <v>1723.57497487</v>
      </c>
      <c r="Y155" s="58">
        <v>1803.6119100800001</v>
      </c>
    </row>
    <row r="156" spans="1:25" s="59" customFormat="1" ht="15.75" x14ac:dyDescent="0.3">
      <c r="A156" s="57" t="s">
        <v>140</v>
      </c>
      <c r="B156" s="58">
        <v>1895.53564646</v>
      </c>
      <c r="C156" s="58">
        <v>1941.4160691300001</v>
      </c>
      <c r="D156" s="58">
        <v>1965.3012705000001</v>
      </c>
      <c r="E156" s="58">
        <v>1967.89084071</v>
      </c>
      <c r="F156" s="58">
        <v>1960.5303333900001</v>
      </c>
      <c r="G156" s="58">
        <v>1943.5175414299999</v>
      </c>
      <c r="H156" s="58">
        <v>1907.5652214500001</v>
      </c>
      <c r="I156" s="58">
        <v>1813.1469128400001</v>
      </c>
      <c r="J156" s="58">
        <v>1735.4307223000001</v>
      </c>
      <c r="K156" s="58">
        <v>1696.6303151700001</v>
      </c>
      <c r="L156" s="58">
        <v>1694.10791406</v>
      </c>
      <c r="M156" s="58">
        <v>1709.86492219</v>
      </c>
      <c r="N156" s="58">
        <v>1712.6672645400001</v>
      </c>
      <c r="O156" s="58">
        <v>1719.01876032</v>
      </c>
      <c r="P156" s="58">
        <v>1729.59822358</v>
      </c>
      <c r="Q156" s="58">
        <v>1734.0162994300001</v>
      </c>
      <c r="R156" s="58">
        <v>1721.66851251</v>
      </c>
      <c r="S156" s="58">
        <v>1718.222495</v>
      </c>
      <c r="T156" s="58">
        <v>1723.43797382</v>
      </c>
      <c r="U156" s="58">
        <v>1705.3506956000001</v>
      </c>
      <c r="V156" s="58">
        <v>1711.4906349600001</v>
      </c>
      <c r="W156" s="58">
        <v>1706.8750792000001</v>
      </c>
      <c r="X156" s="58">
        <v>1793.67801592</v>
      </c>
      <c r="Y156" s="58">
        <v>1878.3954643100001</v>
      </c>
    </row>
    <row r="157" spans="1:25" s="59" customFormat="1" ht="15.75" x14ac:dyDescent="0.3">
      <c r="A157" s="57" t="s">
        <v>141</v>
      </c>
      <c r="B157" s="58">
        <v>1996.5152115999999</v>
      </c>
      <c r="C157" s="58">
        <v>2114.1250634499997</v>
      </c>
      <c r="D157" s="58">
        <v>2248.5230715299999</v>
      </c>
      <c r="E157" s="58">
        <v>2272.7810269399997</v>
      </c>
      <c r="F157" s="58">
        <v>2284.6802302199999</v>
      </c>
      <c r="G157" s="58">
        <v>2291.7068085299998</v>
      </c>
      <c r="H157" s="58">
        <v>2257.9026514799998</v>
      </c>
      <c r="I157" s="58">
        <v>2128.1000796799999</v>
      </c>
      <c r="J157" s="58">
        <v>1925.66927558</v>
      </c>
      <c r="K157" s="58">
        <v>1902.58333533</v>
      </c>
      <c r="L157" s="58">
        <v>1882.5782962600001</v>
      </c>
      <c r="M157" s="58">
        <v>1803.2422397600001</v>
      </c>
      <c r="N157" s="58">
        <v>1852.72592381</v>
      </c>
      <c r="O157" s="58">
        <v>1850.4163800900001</v>
      </c>
      <c r="P157" s="58">
        <v>1821.2946283400001</v>
      </c>
      <c r="Q157" s="58">
        <v>1864.4263774200001</v>
      </c>
      <c r="R157" s="58">
        <v>1873.31938027</v>
      </c>
      <c r="S157" s="58">
        <v>1873.71208953</v>
      </c>
      <c r="T157" s="58">
        <v>1874.93034586</v>
      </c>
      <c r="U157" s="58">
        <v>1892.5613902600001</v>
      </c>
      <c r="V157" s="58">
        <v>1914.5613379399999</v>
      </c>
      <c r="W157" s="58">
        <v>1917.89880382</v>
      </c>
      <c r="X157" s="58">
        <v>1939.47199787</v>
      </c>
      <c r="Y157" s="58">
        <v>2124.62206956</v>
      </c>
    </row>
    <row r="158" spans="1:25" s="59" customFormat="1" ht="15.75" x14ac:dyDescent="0.3">
      <c r="A158" s="57" t="s">
        <v>142</v>
      </c>
      <c r="B158" s="58">
        <v>2015.8448758100001</v>
      </c>
      <c r="C158" s="58">
        <v>2117.7371119099998</v>
      </c>
      <c r="D158" s="58">
        <v>2118.3345235500001</v>
      </c>
      <c r="E158" s="58">
        <v>2095.5331872699999</v>
      </c>
      <c r="F158" s="58">
        <v>2092.92370437</v>
      </c>
      <c r="G158" s="58">
        <v>2097.6328481199998</v>
      </c>
      <c r="H158" s="58">
        <v>2057.6472182799998</v>
      </c>
      <c r="I158" s="58">
        <v>1885.6059533600001</v>
      </c>
      <c r="J158" s="58">
        <v>1829.8716494400001</v>
      </c>
      <c r="K158" s="58">
        <v>1819.52583473</v>
      </c>
      <c r="L158" s="58">
        <v>1806.8847587299999</v>
      </c>
      <c r="M158" s="58">
        <v>1813.9523788500001</v>
      </c>
      <c r="N158" s="58">
        <v>1813.5067695499999</v>
      </c>
      <c r="O158" s="58">
        <v>1820.17022716</v>
      </c>
      <c r="P158" s="58">
        <v>1828.7087136600001</v>
      </c>
      <c r="Q158" s="58">
        <v>1828.7561290599999</v>
      </c>
      <c r="R158" s="58">
        <v>1837.3160920600001</v>
      </c>
      <c r="S158" s="58">
        <v>1839.2561617900001</v>
      </c>
      <c r="T158" s="58">
        <v>1842.1401318800001</v>
      </c>
      <c r="U158" s="58">
        <v>1833.19702534</v>
      </c>
      <c r="V158" s="58">
        <v>1848.29039762</v>
      </c>
      <c r="W158" s="58">
        <v>1861.0046558700001</v>
      </c>
      <c r="X158" s="58">
        <v>1917.4831743300001</v>
      </c>
      <c r="Y158" s="58">
        <v>1980.92059167</v>
      </c>
    </row>
    <row r="159" spans="1:25" s="59" customFormat="1" ht="15.75" x14ac:dyDescent="0.3">
      <c r="A159" s="57" t="s">
        <v>143</v>
      </c>
      <c r="B159" s="58">
        <v>1933.21313571</v>
      </c>
      <c r="C159" s="58">
        <v>2049.0075781099999</v>
      </c>
      <c r="D159" s="58">
        <v>2123.70116951</v>
      </c>
      <c r="E159" s="58">
        <v>2117.2224829900001</v>
      </c>
      <c r="F159" s="58">
        <v>2111.8816926599998</v>
      </c>
      <c r="G159" s="58">
        <v>2118.6343735599999</v>
      </c>
      <c r="H159" s="58">
        <v>2146.4056607100001</v>
      </c>
      <c r="I159" s="58">
        <v>2041.53619389</v>
      </c>
      <c r="J159" s="58">
        <v>1953.8321881700001</v>
      </c>
      <c r="K159" s="58">
        <v>1849.26574671</v>
      </c>
      <c r="L159" s="58">
        <v>1860.66773248</v>
      </c>
      <c r="M159" s="58">
        <v>1840.7196981500001</v>
      </c>
      <c r="N159" s="58">
        <v>1828.2845520800001</v>
      </c>
      <c r="O159" s="58">
        <v>1833.09035139</v>
      </c>
      <c r="P159" s="58">
        <v>1843.3195313900001</v>
      </c>
      <c r="Q159" s="58">
        <v>1845.01978523</v>
      </c>
      <c r="R159" s="58">
        <v>1839.9058303300001</v>
      </c>
      <c r="S159" s="58">
        <v>1836.27873593</v>
      </c>
      <c r="T159" s="58">
        <v>1833.3590121700001</v>
      </c>
      <c r="U159" s="58">
        <v>1860.95095348</v>
      </c>
      <c r="V159" s="58">
        <v>1867.1335580300001</v>
      </c>
      <c r="W159" s="58">
        <v>1833.0955818300001</v>
      </c>
      <c r="X159" s="58">
        <v>1871.1473584299999</v>
      </c>
      <c r="Y159" s="58">
        <v>1962.9029946200001</v>
      </c>
    </row>
    <row r="160" spans="1:25" s="59" customFormat="1" ht="15.75" x14ac:dyDescent="0.3">
      <c r="A160" s="57" t="s">
        <v>144</v>
      </c>
      <c r="B160" s="58">
        <v>1944.2041567400001</v>
      </c>
      <c r="C160" s="58">
        <v>2024.67543333</v>
      </c>
      <c r="D160" s="58">
        <v>2141.3721690399998</v>
      </c>
      <c r="E160" s="58">
        <v>2162.74817183</v>
      </c>
      <c r="F160" s="58">
        <v>2152.7083222699998</v>
      </c>
      <c r="G160" s="58">
        <v>2156.22590971</v>
      </c>
      <c r="H160" s="58">
        <v>2221.00636786</v>
      </c>
      <c r="I160" s="58">
        <v>1999.63211933</v>
      </c>
      <c r="J160" s="58">
        <v>1906.75857172</v>
      </c>
      <c r="K160" s="58">
        <v>1879.60443207</v>
      </c>
      <c r="L160" s="58">
        <v>1836.7894583300001</v>
      </c>
      <c r="M160" s="58">
        <v>1777.46013064</v>
      </c>
      <c r="N160" s="58">
        <v>1776.97490791</v>
      </c>
      <c r="O160" s="58">
        <v>1800.5672102200001</v>
      </c>
      <c r="P160" s="58">
        <v>1805.41200228</v>
      </c>
      <c r="Q160" s="58">
        <v>1809.3426111200001</v>
      </c>
      <c r="R160" s="58">
        <v>1808.3600352799999</v>
      </c>
      <c r="S160" s="58">
        <v>1808.5285478800001</v>
      </c>
      <c r="T160" s="58">
        <v>1816.4607357100001</v>
      </c>
      <c r="U160" s="58">
        <v>1820.8164329200001</v>
      </c>
      <c r="V160" s="58">
        <v>1809.1728931499999</v>
      </c>
      <c r="W160" s="58">
        <v>1792.6773019</v>
      </c>
      <c r="X160" s="58">
        <v>1839.02771517</v>
      </c>
      <c r="Y160" s="58">
        <v>1904.1799516799999</v>
      </c>
    </row>
    <row r="161" spans="1:25" s="59" customFormat="1" ht="15.75" x14ac:dyDescent="0.3">
      <c r="A161" s="57" t="s">
        <v>145</v>
      </c>
      <c r="B161" s="58">
        <v>2054.3101792499997</v>
      </c>
      <c r="C161" s="58">
        <v>2124.1106030299998</v>
      </c>
      <c r="D161" s="58">
        <v>2193.9394461100001</v>
      </c>
      <c r="E161" s="58">
        <v>2168.6807938699999</v>
      </c>
      <c r="F161" s="58">
        <v>2168.4582669699998</v>
      </c>
      <c r="G161" s="58">
        <v>2173.73617952</v>
      </c>
      <c r="H161" s="58">
        <v>2225.4934414999998</v>
      </c>
      <c r="I161" s="58">
        <v>2031.9031408800001</v>
      </c>
      <c r="J161" s="58">
        <v>1919.1322334199999</v>
      </c>
      <c r="K161" s="58">
        <v>1870.5652339000001</v>
      </c>
      <c r="L161" s="58">
        <v>1826.4966183199999</v>
      </c>
      <c r="M161" s="58">
        <v>1817.4826783799999</v>
      </c>
      <c r="N161" s="58">
        <v>1817.4020747100001</v>
      </c>
      <c r="O161" s="58">
        <v>1807.6789425100001</v>
      </c>
      <c r="P161" s="58">
        <v>1802.56110758</v>
      </c>
      <c r="Q161" s="58">
        <v>1805.09693027</v>
      </c>
      <c r="R161" s="58">
        <v>1809.4494762500001</v>
      </c>
      <c r="S161" s="58">
        <v>1790.84184013</v>
      </c>
      <c r="T161" s="58">
        <v>1786.78100027</v>
      </c>
      <c r="U161" s="58">
        <v>1809.5400998499999</v>
      </c>
      <c r="V161" s="58">
        <v>1830.46008011</v>
      </c>
      <c r="W161" s="58">
        <v>1811.2208788800001</v>
      </c>
      <c r="X161" s="58">
        <v>1854.6321958999999</v>
      </c>
      <c r="Y161" s="58">
        <v>1935.82430393</v>
      </c>
    </row>
    <row r="162" spans="1:25" s="59" customFormat="1" ht="15.75" x14ac:dyDescent="0.3">
      <c r="A162" s="57" t="s">
        <v>146</v>
      </c>
      <c r="B162" s="58">
        <v>2005.61281504</v>
      </c>
      <c r="C162" s="58">
        <v>2052.3144690599997</v>
      </c>
      <c r="D162" s="58">
        <v>2124.7140223299998</v>
      </c>
      <c r="E162" s="58">
        <v>2185.5593303999999</v>
      </c>
      <c r="F162" s="58">
        <v>2226.6884852799999</v>
      </c>
      <c r="G162" s="58">
        <v>2199.17498256</v>
      </c>
      <c r="H162" s="58">
        <v>2150.47297996</v>
      </c>
      <c r="I162" s="58">
        <v>1954.10584266</v>
      </c>
      <c r="J162" s="58">
        <v>1893.1261259400001</v>
      </c>
      <c r="K162" s="58">
        <v>1823.0114598499999</v>
      </c>
      <c r="L162" s="58">
        <v>1825.39320466</v>
      </c>
      <c r="M162" s="58">
        <v>1850.8890079800001</v>
      </c>
      <c r="N162" s="58">
        <v>1863.8519515600001</v>
      </c>
      <c r="O162" s="58">
        <v>1859.0144814800001</v>
      </c>
      <c r="P162" s="58">
        <v>1851.74789805</v>
      </c>
      <c r="Q162" s="58">
        <v>1848.8692133300001</v>
      </c>
      <c r="R162" s="58">
        <v>1850.5308732799999</v>
      </c>
      <c r="S162" s="58">
        <v>1846.55880536</v>
      </c>
      <c r="T162" s="58">
        <v>1838.90097861</v>
      </c>
      <c r="U162" s="58">
        <v>1849.1822535200001</v>
      </c>
      <c r="V162" s="58">
        <v>1855.8285963999999</v>
      </c>
      <c r="W162" s="58">
        <v>1822.8127388800001</v>
      </c>
      <c r="X162" s="58">
        <v>1874.17835599</v>
      </c>
      <c r="Y162" s="58">
        <v>1922.6080756000001</v>
      </c>
    </row>
    <row r="163" spans="1:25" s="59" customFormat="1" ht="15.75" x14ac:dyDescent="0.3">
      <c r="A163" s="57" t="s">
        <v>147</v>
      </c>
      <c r="B163" s="58">
        <v>1984.18329503</v>
      </c>
      <c r="C163" s="58">
        <v>2047.25185351</v>
      </c>
      <c r="D163" s="58">
        <v>2185.5419125600001</v>
      </c>
      <c r="E163" s="58">
        <v>2246.5471681700001</v>
      </c>
      <c r="F163" s="58">
        <v>2255.1426404399999</v>
      </c>
      <c r="G163" s="58">
        <v>2239.2443372299999</v>
      </c>
      <c r="H163" s="58">
        <v>2174.3939968999998</v>
      </c>
      <c r="I163" s="58">
        <v>1974.86045549</v>
      </c>
      <c r="J163" s="58">
        <v>1873.05055161</v>
      </c>
      <c r="K163" s="58">
        <v>1835.6578306500001</v>
      </c>
      <c r="L163" s="58">
        <v>1803.1686871900001</v>
      </c>
      <c r="M163" s="58">
        <v>1801.92296068</v>
      </c>
      <c r="N163" s="58">
        <v>1800.28473678</v>
      </c>
      <c r="O163" s="58">
        <v>1798.60812113</v>
      </c>
      <c r="P163" s="58">
        <v>1810.49928449</v>
      </c>
      <c r="Q163" s="58">
        <v>1812.1534473300001</v>
      </c>
      <c r="R163" s="58">
        <v>1820.6748272300001</v>
      </c>
      <c r="S163" s="58">
        <v>1819.4728627900001</v>
      </c>
      <c r="T163" s="58">
        <v>1806.95420644</v>
      </c>
      <c r="U163" s="58">
        <v>1824.38798352</v>
      </c>
      <c r="V163" s="58">
        <v>1833.81488558</v>
      </c>
      <c r="W163" s="58">
        <v>1822.85879028</v>
      </c>
      <c r="X163" s="58">
        <v>1862.06235249</v>
      </c>
      <c r="Y163" s="58">
        <v>1967.54901941</v>
      </c>
    </row>
    <row r="164" spans="1:25" s="59" customFormat="1" ht="15.75" x14ac:dyDescent="0.3">
      <c r="A164" s="57" t="s">
        <v>148</v>
      </c>
      <c r="B164" s="58">
        <v>1881.2472583900001</v>
      </c>
      <c r="C164" s="58">
        <v>1980.8354894000001</v>
      </c>
      <c r="D164" s="58">
        <v>2026.8335064</v>
      </c>
      <c r="E164" s="58">
        <v>2093.3802747099999</v>
      </c>
      <c r="F164" s="58">
        <v>2120.7711866899999</v>
      </c>
      <c r="G164" s="58">
        <v>2144.26258856</v>
      </c>
      <c r="H164" s="58">
        <v>2149.9684305599999</v>
      </c>
      <c r="I164" s="58">
        <v>1946.6259782100001</v>
      </c>
      <c r="J164" s="58">
        <v>1839.2470242500001</v>
      </c>
      <c r="K164" s="58">
        <v>1811.6122336800001</v>
      </c>
      <c r="L164" s="58">
        <v>1775.56191883</v>
      </c>
      <c r="M164" s="58">
        <v>1802.8948251300001</v>
      </c>
      <c r="N164" s="58">
        <v>1836.42561546</v>
      </c>
      <c r="O164" s="58">
        <v>1840.91384737</v>
      </c>
      <c r="P164" s="58">
        <v>1800.8924759399999</v>
      </c>
      <c r="Q164" s="58">
        <v>1734.18060661</v>
      </c>
      <c r="R164" s="58">
        <v>1732.01608964</v>
      </c>
      <c r="S164" s="58">
        <v>1730.6391164700001</v>
      </c>
      <c r="T164" s="58">
        <v>1764.9570902099999</v>
      </c>
      <c r="U164" s="58">
        <v>1765.07675586</v>
      </c>
      <c r="V164" s="58">
        <v>1786.04427283</v>
      </c>
      <c r="W164" s="58">
        <v>1759.2778112400001</v>
      </c>
      <c r="X164" s="58">
        <v>1796.5580100700001</v>
      </c>
      <c r="Y164" s="58">
        <v>1915.6522521900001</v>
      </c>
    </row>
    <row r="165" spans="1:25" s="59" customFormat="1" ht="15.75" x14ac:dyDescent="0.3">
      <c r="A165" s="57" t="s">
        <v>149</v>
      </c>
      <c r="B165" s="58">
        <v>1912.02682549</v>
      </c>
      <c r="C165" s="58">
        <v>2021.51838838</v>
      </c>
      <c r="D165" s="58">
        <v>2169.9271869300001</v>
      </c>
      <c r="E165" s="58">
        <v>2204.8520507399999</v>
      </c>
      <c r="F165" s="58">
        <v>2202.4181100000001</v>
      </c>
      <c r="G165" s="58">
        <v>2203.5852822699999</v>
      </c>
      <c r="H165" s="58">
        <v>2197.3731350099997</v>
      </c>
      <c r="I165" s="58">
        <v>2002.6652671700001</v>
      </c>
      <c r="J165" s="58">
        <v>1899.5589207800001</v>
      </c>
      <c r="K165" s="58">
        <v>1813.5923332899999</v>
      </c>
      <c r="L165" s="58">
        <v>1758.6278081600001</v>
      </c>
      <c r="M165" s="58">
        <v>1723.3744692</v>
      </c>
      <c r="N165" s="58">
        <v>1716.12671615</v>
      </c>
      <c r="O165" s="58">
        <v>1681.25509425</v>
      </c>
      <c r="P165" s="58">
        <v>1514.2117229400001</v>
      </c>
      <c r="Q165" s="58">
        <v>1486.1741490100001</v>
      </c>
      <c r="R165" s="58">
        <v>1478.9124120500001</v>
      </c>
      <c r="S165" s="58">
        <v>1479.51947645</v>
      </c>
      <c r="T165" s="58">
        <v>1510.87115963</v>
      </c>
      <c r="U165" s="58">
        <v>1577.21822363</v>
      </c>
      <c r="V165" s="58">
        <v>1766.5619612099999</v>
      </c>
      <c r="W165" s="58">
        <v>1742.0354756700001</v>
      </c>
      <c r="X165" s="58">
        <v>1780.2031306200001</v>
      </c>
      <c r="Y165" s="58">
        <v>1854.77576174</v>
      </c>
    </row>
    <row r="166" spans="1:25" s="59" customFormat="1" ht="15.75" x14ac:dyDescent="0.3">
      <c r="A166" s="57" t="s">
        <v>150</v>
      </c>
      <c r="B166" s="58">
        <v>1871.85004656</v>
      </c>
      <c r="C166" s="58">
        <v>1958.5006972799999</v>
      </c>
      <c r="D166" s="58">
        <v>2129.6101845799999</v>
      </c>
      <c r="E166" s="58">
        <v>2198.3069487499997</v>
      </c>
      <c r="F166" s="58">
        <v>2202.9009883399999</v>
      </c>
      <c r="G166" s="58">
        <v>2196.7480672299998</v>
      </c>
      <c r="H166" s="58">
        <v>2042.1144351099999</v>
      </c>
      <c r="I166" s="58">
        <v>1985.3737242</v>
      </c>
      <c r="J166" s="58">
        <v>1882.2950925600001</v>
      </c>
      <c r="K166" s="58">
        <v>1804.63198852</v>
      </c>
      <c r="L166" s="58">
        <v>1760.94537337</v>
      </c>
      <c r="M166" s="58">
        <v>1729.49023246</v>
      </c>
      <c r="N166" s="58">
        <v>1722.71967563</v>
      </c>
      <c r="O166" s="58">
        <v>1729.4001487</v>
      </c>
      <c r="P166" s="58">
        <v>1732.24049371</v>
      </c>
      <c r="Q166" s="58">
        <v>1711.0560658900001</v>
      </c>
      <c r="R166" s="58">
        <v>1700.6819396800001</v>
      </c>
      <c r="S166" s="58">
        <v>1702.0222277600001</v>
      </c>
      <c r="T166" s="58">
        <v>1730.8815203500001</v>
      </c>
      <c r="U166" s="58">
        <v>1737.6540033799999</v>
      </c>
      <c r="V166" s="58">
        <v>1559.65751125</v>
      </c>
      <c r="W166" s="58">
        <v>1383.6196009600001</v>
      </c>
      <c r="X166" s="58">
        <v>1402.34746036</v>
      </c>
      <c r="Y166" s="58">
        <v>1446.59260593</v>
      </c>
    </row>
    <row r="167" spans="1:25" s="59" customFormat="1" ht="15.75" x14ac:dyDescent="0.3">
      <c r="A167" s="57" t="s">
        <v>151</v>
      </c>
      <c r="B167" s="58">
        <v>1513.0243569700001</v>
      </c>
      <c r="C167" s="58">
        <v>1720.12503087</v>
      </c>
      <c r="D167" s="58">
        <v>2040.98792282</v>
      </c>
      <c r="E167" s="58">
        <v>2146.6924169899999</v>
      </c>
      <c r="F167" s="58">
        <v>2186.7445801700001</v>
      </c>
      <c r="G167" s="58">
        <v>2231.5557524999999</v>
      </c>
      <c r="H167" s="58">
        <v>2080.4887874799997</v>
      </c>
      <c r="I167" s="58">
        <v>1971.8513863600001</v>
      </c>
      <c r="J167" s="58">
        <v>1912.4811812800001</v>
      </c>
      <c r="K167" s="58">
        <v>1870.1892414399999</v>
      </c>
      <c r="L167" s="58">
        <v>1850.8832623200001</v>
      </c>
      <c r="M167" s="58">
        <v>1848.8006797200001</v>
      </c>
      <c r="N167" s="58">
        <v>1850.99261796</v>
      </c>
      <c r="O167" s="58">
        <v>1843.19371004</v>
      </c>
      <c r="P167" s="58">
        <v>1851.4850667600001</v>
      </c>
      <c r="Q167" s="58">
        <v>1827.65206807</v>
      </c>
      <c r="R167" s="58">
        <v>1822.8502263400001</v>
      </c>
      <c r="S167" s="58">
        <v>1815.03690041</v>
      </c>
      <c r="T167" s="58">
        <v>1843.1016158100001</v>
      </c>
      <c r="U167" s="58">
        <v>1847.45263077</v>
      </c>
      <c r="V167" s="58">
        <v>1865.4831316</v>
      </c>
      <c r="W167" s="58">
        <v>1838.9216612299999</v>
      </c>
      <c r="X167" s="58">
        <v>1889.1482654700001</v>
      </c>
      <c r="Y167" s="58">
        <v>1970.1129010500001</v>
      </c>
    </row>
    <row r="168" spans="1:25" s="59" customFormat="1" ht="15.75" x14ac:dyDescent="0.3">
      <c r="A168" s="57" t="s">
        <v>152</v>
      </c>
      <c r="B168" s="58">
        <v>1913.0121551100001</v>
      </c>
      <c r="C168" s="58">
        <v>1949.2981408099999</v>
      </c>
      <c r="D168" s="58">
        <v>2115.4190389099999</v>
      </c>
      <c r="E168" s="58">
        <v>2220.2142451999998</v>
      </c>
      <c r="F168" s="58">
        <v>2229.52726975</v>
      </c>
      <c r="G168" s="58">
        <v>2239.4472083599999</v>
      </c>
      <c r="H168" s="58">
        <v>2035.8394648400001</v>
      </c>
      <c r="I168" s="58">
        <v>1959.0253202900001</v>
      </c>
      <c r="J168" s="58">
        <v>1866.0926994900001</v>
      </c>
      <c r="K168" s="58">
        <v>1808.94508152</v>
      </c>
      <c r="L168" s="58">
        <v>1796.8238557300001</v>
      </c>
      <c r="M168" s="58">
        <v>1781.8176681100001</v>
      </c>
      <c r="N168" s="58">
        <v>1784.1434153</v>
      </c>
      <c r="O168" s="58">
        <v>1782.68640276</v>
      </c>
      <c r="P168" s="58">
        <v>1781.65053446</v>
      </c>
      <c r="Q168" s="58">
        <v>1759.3379450500001</v>
      </c>
      <c r="R168" s="58">
        <v>1763.15308579</v>
      </c>
      <c r="S168" s="58">
        <v>1766.2179779000001</v>
      </c>
      <c r="T168" s="58">
        <v>1787.82910457</v>
      </c>
      <c r="U168" s="58">
        <v>1812.1142687500001</v>
      </c>
      <c r="V168" s="58">
        <v>1813.3881122299999</v>
      </c>
      <c r="W168" s="58">
        <v>1794.5304759600001</v>
      </c>
      <c r="X168" s="58">
        <v>1829.7861140100001</v>
      </c>
      <c r="Y168" s="58">
        <v>1902.8514170000001</v>
      </c>
    </row>
    <row r="169" spans="1:25" s="59" customFormat="1" ht="15.75" x14ac:dyDescent="0.3">
      <c r="A169" s="57" t="s">
        <v>153</v>
      </c>
      <c r="B169" s="58">
        <v>2011.77120055</v>
      </c>
      <c r="C169" s="58">
        <v>2052.1758754399998</v>
      </c>
      <c r="D169" s="58">
        <v>2148.42997646</v>
      </c>
      <c r="E169" s="58">
        <v>2185.55171427</v>
      </c>
      <c r="F169" s="58">
        <v>2181.7237661099998</v>
      </c>
      <c r="G169" s="58">
        <v>2173.7016304499998</v>
      </c>
      <c r="H169" s="58">
        <v>2058.7413767099997</v>
      </c>
      <c r="I169" s="58">
        <v>1967.4871495500001</v>
      </c>
      <c r="J169" s="58">
        <v>1885.95828738</v>
      </c>
      <c r="K169" s="58">
        <v>1815.0871985799999</v>
      </c>
      <c r="L169" s="58">
        <v>1786.8071389500001</v>
      </c>
      <c r="M169" s="58">
        <v>1782.03549509</v>
      </c>
      <c r="N169" s="58">
        <v>1776.19872487</v>
      </c>
      <c r="O169" s="58">
        <v>1781.06525235</v>
      </c>
      <c r="P169" s="58">
        <v>1771.4162789</v>
      </c>
      <c r="Q169" s="58">
        <v>1773.51269744</v>
      </c>
      <c r="R169" s="58">
        <v>1786.19042644</v>
      </c>
      <c r="S169" s="58">
        <v>1793.2405446299999</v>
      </c>
      <c r="T169" s="58">
        <v>1827.4399228899999</v>
      </c>
      <c r="U169" s="58">
        <v>1826.09588267</v>
      </c>
      <c r="V169" s="58">
        <v>1838.06008883</v>
      </c>
      <c r="W169" s="58">
        <v>1825.6576601100001</v>
      </c>
      <c r="X169" s="58">
        <v>1866.1560243000001</v>
      </c>
      <c r="Y169" s="58">
        <v>1952.1187797</v>
      </c>
    </row>
    <row r="170" spans="1:25" s="59" customFormat="1" ht="15.75" x14ac:dyDescent="0.3">
      <c r="A170" s="57" t="s">
        <v>154</v>
      </c>
      <c r="B170" s="58">
        <v>1952.0732732000001</v>
      </c>
      <c r="C170" s="58">
        <v>2044.2521623600001</v>
      </c>
      <c r="D170" s="58">
        <v>2158.6045558699998</v>
      </c>
      <c r="E170" s="58">
        <v>2166.7407286899997</v>
      </c>
      <c r="F170" s="58">
        <v>2160.9445789399997</v>
      </c>
      <c r="G170" s="58">
        <v>2175.0402865299998</v>
      </c>
      <c r="H170" s="58">
        <v>1981.3421775300001</v>
      </c>
      <c r="I170" s="58">
        <v>1894.8096875400001</v>
      </c>
      <c r="J170" s="58">
        <v>1784.0451168700001</v>
      </c>
      <c r="K170" s="58">
        <v>1744.2171159300001</v>
      </c>
      <c r="L170" s="58">
        <v>1706.7065795000001</v>
      </c>
      <c r="M170" s="58">
        <v>1686.2755829499999</v>
      </c>
      <c r="N170" s="58">
        <v>1678.1638430200001</v>
      </c>
      <c r="O170" s="58">
        <v>1684.1015141299999</v>
      </c>
      <c r="P170" s="58">
        <v>1696.89788004</v>
      </c>
      <c r="Q170" s="58">
        <v>1699.66181153</v>
      </c>
      <c r="R170" s="58">
        <v>1700.79051837</v>
      </c>
      <c r="S170" s="58">
        <v>1705.5585583500001</v>
      </c>
      <c r="T170" s="58">
        <v>1705.52486408</v>
      </c>
      <c r="U170" s="58">
        <v>1727.0099924799999</v>
      </c>
      <c r="V170" s="58">
        <v>1730.82505945</v>
      </c>
      <c r="W170" s="58">
        <v>1737.1211341800001</v>
      </c>
      <c r="X170" s="58">
        <v>1815.47346169</v>
      </c>
      <c r="Y170" s="58">
        <v>1907.1686674</v>
      </c>
    </row>
    <row r="171" spans="1:25" s="59" customFormat="1" ht="15.75" x14ac:dyDescent="0.3">
      <c r="A171" s="57" t="s">
        <v>155</v>
      </c>
      <c r="B171" s="58">
        <v>1939.66870062</v>
      </c>
      <c r="C171" s="58">
        <v>2032.2801850000001</v>
      </c>
      <c r="D171" s="58">
        <v>2140.00799568</v>
      </c>
      <c r="E171" s="58">
        <v>2140.2494195099998</v>
      </c>
      <c r="F171" s="58">
        <v>2160.0351036500001</v>
      </c>
      <c r="G171" s="58">
        <v>2167.41124614</v>
      </c>
      <c r="H171" s="58">
        <v>2014.5733582800001</v>
      </c>
      <c r="I171" s="58">
        <v>1913.8338678800001</v>
      </c>
      <c r="J171" s="58">
        <v>1799.8050694999999</v>
      </c>
      <c r="K171" s="58">
        <v>1725.79261296</v>
      </c>
      <c r="L171" s="58">
        <v>1680.2689131500001</v>
      </c>
      <c r="M171" s="58">
        <v>1677.9101426</v>
      </c>
      <c r="N171" s="58">
        <v>1681.32963236</v>
      </c>
      <c r="O171" s="58">
        <v>1679.3019199099999</v>
      </c>
      <c r="P171" s="58">
        <v>1663.69237787</v>
      </c>
      <c r="Q171" s="58">
        <v>1670.67161345</v>
      </c>
      <c r="R171" s="58">
        <v>1684.3639055599999</v>
      </c>
      <c r="S171" s="58">
        <v>1690.54704812</v>
      </c>
      <c r="T171" s="58">
        <v>1689.0677742800001</v>
      </c>
      <c r="U171" s="58">
        <v>1695.87879737</v>
      </c>
      <c r="V171" s="58">
        <v>1688.3616392500001</v>
      </c>
      <c r="W171" s="58">
        <v>1659.7240007800001</v>
      </c>
      <c r="X171" s="58">
        <v>1729.17280848</v>
      </c>
      <c r="Y171" s="58">
        <v>1896.06611535</v>
      </c>
    </row>
    <row r="172" spans="1:25" s="59" customFormat="1" ht="15.75" x14ac:dyDescent="0.3">
      <c r="A172" s="57" t="s">
        <v>156</v>
      </c>
      <c r="B172" s="58">
        <v>1882.7130275900001</v>
      </c>
      <c r="C172" s="58">
        <v>1948.16000259</v>
      </c>
      <c r="D172" s="58">
        <v>2041.90321251</v>
      </c>
      <c r="E172" s="58">
        <v>2030.6940070200001</v>
      </c>
      <c r="F172" s="58">
        <v>2023.06391611</v>
      </c>
      <c r="G172" s="58">
        <v>2018.7316490600001</v>
      </c>
      <c r="H172" s="58">
        <v>1960.45545169</v>
      </c>
      <c r="I172" s="58">
        <v>1915.7037784500001</v>
      </c>
      <c r="J172" s="58">
        <v>1789.84501596</v>
      </c>
      <c r="K172" s="58">
        <v>1717.62761406</v>
      </c>
      <c r="L172" s="58">
        <v>1656.4615451</v>
      </c>
      <c r="M172" s="58">
        <v>1641.1076876</v>
      </c>
      <c r="N172" s="58">
        <v>1633.8876230600001</v>
      </c>
      <c r="O172" s="58">
        <v>1641.47600715</v>
      </c>
      <c r="P172" s="58">
        <v>1639.4603250800001</v>
      </c>
      <c r="Q172" s="58">
        <v>1645.20511788</v>
      </c>
      <c r="R172" s="58">
        <v>1640.3570139999999</v>
      </c>
      <c r="S172" s="58">
        <v>1639.74937226</v>
      </c>
      <c r="T172" s="58">
        <v>1642.5097309499999</v>
      </c>
      <c r="U172" s="58">
        <v>1648.1452161</v>
      </c>
      <c r="V172" s="58">
        <v>1667.4771085500001</v>
      </c>
      <c r="W172" s="58">
        <v>1640.94968481</v>
      </c>
      <c r="X172" s="58">
        <v>1688.30473198</v>
      </c>
      <c r="Y172" s="58">
        <v>1776.82909266</v>
      </c>
    </row>
    <row r="173" spans="1:25" s="59" customFormat="1" ht="15.75" x14ac:dyDescent="0.3">
      <c r="A173" s="57" t="s">
        <v>157</v>
      </c>
      <c r="B173" s="58">
        <v>2041.85463592</v>
      </c>
      <c r="C173" s="58">
        <v>2087.9493889099999</v>
      </c>
      <c r="D173" s="58">
        <v>2198.8683460799998</v>
      </c>
      <c r="E173" s="58">
        <v>2224.3061095600001</v>
      </c>
      <c r="F173" s="58">
        <v>2226.9038464199998</v>
      </c>
      <c r="G173" s="58">
        <v>2216.8561591100001</v>
      </c>
      <c r="H173" s="58">
        <v>2124.9019142500001</v>
      </c>
      <c r="I173" s="58">
        <v>2081.5242589599998</v>
      </c>
      <c r="J173" s="58">
        <v>1996.6798253300001</v>
      </c>
      <c r="K173" s="58">
        <v>1908.8623397000001</v>
      </c>
      <c r="L173" s="58">
        <v>1841.2150558400001</v>
      </c>
      <c r="M173" s="58">
        <v>1825.1519723599999</v>
      </c>
      <c r="N173" s="58">
        <v>1812.4409041399999</v>
      </c>
      <c r="O173" s="58">
        <v>1818.6038366100001</v>
      </c>
      <c r="P173" s="58">
        <v>1824.9072178700001</v>
      </c>
      <c r="Q173" s="58">
        <v>1825.7111917300001</v>
      </c>
      <c r="R173" s="58">
        <v>1814.82201085</v>
      </c>
      <c r="S173" s="58">
        <v>1809.5085503</v>
      </c>
      <c r="T173" s="58">
        <v>1808.7874838499999</v>
      </c>
      <c r="U173" s="58">
        <v>1824.5658425300001</v>
      </c>
      <c r="V173" s="58">
        <v>1829.5745683499999</v>
      </c>
      <c r="W173" s="58">
        <v>1800.49811737</v>
      </c>
      <c r="X173" s="58">
        <v>1837.3156606800001</v>
      </c>
      <c r="Y173" s="58">
        <v>1950.03366839</v>
      </c>
    </row>
    <row r="174" spans="1:25" s="59" customFormat="1" ht="15.75" x14ac:dyDescent="0.3">
      <c r="A174" s="57" t="s">
        <v>158</v>
      </c>
      <c r="B174" s="58">
        <v>2007.7740764600001</v>
      </c>
      <c r="C174" s="58">
        <v>2144.7515620999998</v>
      </c>
      <c r="D174" s="58">
        <v>2201.0472037499999</v>
      </c>
      <c r="E174" s="58">
        <v>2252.90006412</v>
      </c>
      <c r="F174" s="58">
        <v>2261.4667777899999</v>
      </c>
      <c r="G174" s="58">
        <v>2390.44198177</v>
      </c>
      <c r="H174" s="58">
        <v>2298.6236214299997</v>
      </c>
      <c r="I174" s="58">
        <v>2177.9471443100001</v>
      </c>
      <c r="J174" s="58">
        <v>2065.9116999499997</v>
      </c>
      <c r="K174" s="58">
        <v>1988.12877134</v>
      </c>
      <c r="L174" s="58">
        <v>1949.9952264600001</v>
      </c>
      <c r="M174" s="58">
        <v>1935.50633137</v>
      </c>
      <c r="N174" s="58">
        <v>1930.3091084</v>
      </c>
      <c r="O174" s="58">
        <v>1937.7079035500001</v>
      </c>
      <c r="P174" s="58">
        <v>1944.0465345499999</v>
      </c>
      <c r="Q174" s="58">
        <v>1944.9697103600001</v>
      </c>
      <c r="R174" s="58">
        <v>1947.6762372800001</v>
      </c>
      <c r="S174" s="58">
        <v>1950.05672405</v>
      </c>
      <c r="T174" s="58">
        <v>1944.9738027000001</v>
      </c>
      <c r="U174" s="58">
        <v>1955.3063386900001</v>
      </c>
      <c r="V174" s="58">
        <v>1959.1395056200001</v>
      </c>
      <c r="W174" s="58">
        <v>1918.68921873</v>
      </c>
      <c r="X174" s="58">
        <v>1970.6282050899999</v>
      </c>
      <c r="Y174" s="58">
        <v>2075.6400789099998</v>
      </c>
    </row>
    <row r="175" spans="1:25" s="59" customFormat="1" ht="15.75" x14ac:dyDescent="0.3">
      <c r="A175" s="57" t="s">
        <v>159</v>
      </c>
      <c r="B175" s="58">
        <v>1967.5763370100001</v>
      </c>
      <c r="C175" s="58">
        <v>2039.25793555</v>
      </c>
      <c r="D175" s="58">
        <v>2175.8863204099998</v>
      </c>
      <c r="E175" s="58">
        <v>2246.6843098499999</v>
      </c>
      <c r="F175" s="58">
        <v>2239.7530273500001</v>
      </c>
      <c r="G175" s="58">
        <v>2161.8205374199997</v>
      </c>
      <c r="H175" s="58">
        <v>2047.8131619200001</v>
      </c>
      <c r="I175" s="58">
        <v>1967.74786337</v>
      </c>
      <c r="J175" s="58">
        <v>1880.4504149100001</v>
      </c>
      <c r="K175" s="58">
        <v>1808.2386313</v>
      </c>
      <c r="L175" s="58">
        <v>1804.28889985</v>
      </c>
      <c r="M175" s="58">
        <v>1817.34317846</v>
      </c>
      <c r="N175" s="58">
        <v>1811.09433913</v>
      </c>
      <c r="O175" s="58">
        <v>1809.3767933300001</v>
      </c>
      <c r="P175" s="58">
        <v>1805.9705235599999</v>
      </c>
      <c r="Q175" s="58">
        <v>1788.4202261200001</v>
      </c>
      <c r="R175" s="58">
        <v>1786.98225123</v>
      </c>
      <c r="S175" s="58">
        <v>1783.0656626300001</v>
      </c>
      <c r="T175" s="58">
        <v>1817.5210843500001</v>
      </c>
      <c r="U175" s="58">
        <v>1809.3947006800001</v>
      </c>
      <c r="V175" s="58">
        <v>1783.2555816000001</v>
      </c>
      <c r="W175" s="58">
        <v>1747.6380669</v>
      </c>
      <c r="X175" s="58">
        <v>1792.3535807200001</v>
      </c>
      <c r="Y175" s="58">
        <v>1882.35133023</v>
      </c>
    </row>
    <row r="176" spans="1:25" s="59" customFormat="1" ht="15.75" x14ac:dyDescent="0.3">
      <c r="A176" s="57" t="s">
        <v>160</v>
      </c>
      <c r="B176" s="58">
        <v>1855.87219095</v>
      </c>
      <c r="C176" s="58">
        <v>1934.5987820400001</v>
      </c>
      <c r="D176" s="58">
        <v>2051.7282921599999</v>
      </c>
      <c r="E176" s="58">
        <v>2072.5463006199998</v>
      </c>
      <c r="F176" s="58">
        <v>2079.8007697099997</v>
      </c>
      <c r="G176" s="58">
        <v>2064.0587503399997</v>
      </c>
      <c r="H176" s="58">
        <v>1968.2658041500001</v>
      </c>
      <c r="I176" s="58">
        <v>1868.74784486</v>
      </c>
      <c r="J176" s="58">
        <v>1770.62394371</v>
      </c>
      <c r="K176" s="58">
        <v>1681.38639233</v>
      </c>
      <c r="L176" s="58">
        <v>1653.6918680200001</v>
      </c>
      <c r="M176" s="58">
        <v>1659.9351031400001</v>
      </c>
      <c r="N176" s="58">
        <v>1648.34090229</v>
      </c>
      <c r="O176" s="58">
        <v>1648.47134241</v>
      </c>
      <c r="P176" s="58">
        <v>1623.3135238</v>
      </c>
      <c r="Q176" s="58">
        <v>1597.2851467600001</v>
      </c>
      <c r="R176" s="58">
        <v>1607.7172780999999</v>
      </c>
      <c r="S176" s="58">
        <v>1611.9306478000001</v>
      </c>
      <c r="T176" s="58">
        <v>1642.5684718100001</v>
      </c>
      <c r="U176" s="58">
        <v>1650.51410392</v>
      </c>
      <c r="V176" s="58">
        <v>1662.2024450599999</v>
      </c>
      <c r="W176" s="58">
        <v>1641.6013214</v>
      </c>
      <c r="X176" s="58">
        <v>1675.51981873</v>
      </c>
      <c r="Y176" s="58">
        <v>1781.79720595</v>
      </c>
    </row>
    <row r="177" spans="1:25" s="59" customFormat="1" ht="15.75" x14ac:dyDescent="0.3">
      <c r="A177" s="57" t="s">
        <v>161</v>
      </c>
      <c r="B177" s="58">
        <v>2005.8903305599999</v>
      </c>
      <c r="C177" s="58">
        <v>2065.18465728</v>
      </c>
      <c r="D177" s="58">
        <v>2210.77958657</v>
      </c>
      <c r="E177" s="58">
        <v>2272.8478324399998</v>
      </c>
      <c r="F177" s="58">
        <v>2286.57630165</v>
      </c>
      <c r="G177" s="58">
        <v>2277.4611924999999</v>
      </c>
      <c r="H177" s="58">
        <v>2091.0164101099999</v>
      </c>
      <c r="I177" s="58">
        <v>1998.3051181600001</v>
      </c>
      <c r="J177" s="58">
        <v>1900.61348606</v>
      </c>
      <c r="K177" s="58">
        <v>1816.96214338</v>
      </c>
      <c r="L177" s="58">
        <v>1769.0272479800001</v>
      </c>
      <c r="M177" s="58">
        <v>1771.6392722400001</v>
      </c>
      <c r="N177" s="58">
        <v>1769.56148042</v>
      </c>
      <c r="O177" s="58">
        <v>1772.1291718</v>
      </c>
      <c r="P177" s="58">
        <v>1770.7312719700001</v>
      </c>
      <c r="Q177" s="58">
        <v>1742.5341266299999</v>
      </c>
      <c r="R177" s="58">
        <v>1751.5160232200001</v>
      </c>
      <c r="S177" s="58">
        <v>1755.1470227300001</v>
      </c>
      <c r="T177" s="58">
        <v>1791.4678285100001</v>
      </c>
      <c r="U177" s="58">
        <v>1808.2661436999999</v>
      </c>
      <c r="V177" s="58">
        <v>1814.2332684600001</v>
      </c>
      <c r="W177" s="58">
        <v>1779.9763230999999</v>
      </c>
      <c r="X177" s="58">
        <v>1833.7572850399999</v>
      </c>
      <c r="Y177" s="58">
        <v>1944.8867238</v>
      </c>
    </row>
    <row r="178" spans="1:25" s="59" customFormat="1" ht="15.75" x14ac:dyDescent="0.3">
      <c r="A178" s="57" t="s">
        <v>162</v>
      </c>
      <c r="B178" s="58">
        <v>2036.4469201900001</v>
      </c>
      <c r="C178" s="58">
        <v>2100.3588163199997</v>
      </c>
      <c r="D178" s="58">
        <v>2245.9074703000001</v>
      </c>
      <c r="E178" s="58">
        <v>2326.2843417899999</v>
      </c>
      <c r="F178" s="58">
        <v>2329.3101579899999</v>
      </c>
      <c r="G178" s="58">
        <v>2333.76445079</v>
      </c>
      <c r="H178" s="58">
        <v>2143.8443980500001</v>
      </c>
      <c r="I178" s="58">
        <v>2047.0512050100001</v>
      </c>
      <c r="J178" s="58">
        <v>1944.8608008900001</v>
      </c>
      <c r="K178" s="58">
        <v>1865.7083865100001</v>
      </c>
      <c r="L178" s="58">
        <v>1817.9821460600001</v>
      </c>
      <c r="M178" s="58">
        <v>1812.24193528</v>
      </c>
      <c r="N178" s="58">
        <v>1815.8206445000001</v>
      </c>
      <c r="O178" s="58">
        <v>1818.6586845500001</v>
      </c>
      <c r="P178" s="58">
        <v>1799.8281062999999</v>
      </c>
      <c r="Q178" s="58">
        <v>1808.0452533800001</v>
      </c>
      <c r="R178" s="58">
        <v>1814.09193957</v>
      </c>
      <c r="S178" s="58">
        <v>1817.0891038899999</v>
      </c>
      <c r="T178" s="58">
        <v>1825.02940431</v>
      </c>
      <c r="U178" s="58">
        <v>1843.54980028</v>
      </c>
      <c r="V178" s="58">
        <v>1852.5711246600001</v>
      </c>
      <c r="W178" s="58">
        <v>1830.82788325</v>
      </c>
      <c r="X178" s="58">
        <v>1873.90919196</v>
      </c>
      <c r="Y178" s="58">
        <v>2070.40582399</v>
      </c>
    </row>
    <row r="179" spans="1:25" s="59" customFormat="1" ht="15.75" x14ac:dyDescent="0.3">
      <c r="A179" s="57" t="s">
        <v>163</v>
      </c>
      <c r="B179" s="58">
        <v>2027.33703403</v>
      </c>
      <c r="C179" s="58">
        <v>2048.8445462</v>
      </c>
      <c r="D179" s="58">
        <v>2212.9136735900001</v>
      </c>
      <c r="E179" s="58">
        <v>2215.84624338</v>
      </c>
      <c r="F179" s="58">
        <v>2233.5667738100001</v>
      </c>
      <c r="G179" s="58">
        <v>2190.1975695599999</v>
      </c>
      <c r="H179" s="58">
        <v>2129.6274287599999</v>
      </c>
      <c r="I179" s="58">
        <v>1943.81270995</v>
      </c>
      <c r="J179" s="58">
        <v>1840.18012989</v>
      </c>
      <c r="K179" s="58">
        <v>1747.60687742</v>
      </c>
      <c r="L179" s="58">
        <v>1690.87043638</v>
      </c>
      <c r="M179" s="58">
        <v>1694.7513907</v>
      </c>
      <c r="N179" s="58">
        <v>1703.8283088800001</v>
      </c>
      <c r="O179" s="58">
        <v>1710.2728825500001</v>
      </c>
      <c r="P179" s="58">
        <v>1715.8041611799999</v>
      </c>
      <c r="Q179" s="58">
        <v>1714.06664009</v>
      </c>
      <c r="R179" s="58">
        <v>1706.53457712</v>
      </c>
      <c r="S179" s="58">
        <v>1707.8105273799999</v>
      </c>
      <c r="T179" s="58">
        <v>1715.4381801300001</v>
      </c>
      <c r="U179" s="58">
        <v>1738.41388241</v>
      </c>
      <c r="V179" s="58">
        <v>1722.39102327</v>
      </c>
      <c r="W179" s="58">
        <v>1753.4314472200001</v>
      </c>
      <c r="X179" s="58">
        <v>1818.2147593500001</v>
      </c>
      <c r="Y179" s="58">
        <v>1916.0928291299999</v>
      </c>
    </row>
    <row r="180" spans="1:25" s="59" customFormat="1" ht="15.75" x14ac:dyDescent="0.3">
      <c r="A180" s="57" t="s">
        <v>164</v>
      </c>
      <c r="B180" s="58">
        <v>2013.4406996499999</v>
      </c>
      <c r="C180" s="58">
        <v>2133.8207484899999</v>
      </c>
      <c r="D180" s="58">
        <v>2154.41030065</v>
      </c>
      <c r="E180" s="58">
        <v>2219.6726299299999</v>
      </c>
      <c r="F180" s="58">
        <v>2232.9388924499999</v>
      </c>
      <c r="G180" s="58">
        <v>2225.5218686499998</v>
      </c>
      <c r="H180" s="58">
        <v>2207.9607368100001</v>
      </c>
      <c r="I180" s="58">
        <v>2048.82446007</v>
      </c>
      <c r="J180" s="58">
        <v>1951.63606697</v>
      </c>
      <c r="K180" s="58">
        <v>1737.8994774400001</v>
      </c>
      <c r="L180" s="58">
        <v>1714.5988652999999</v>
      </c>
      <c r="M180" s="58">
        <v>1744.8191731900001</v>
      </c>
      <c r="N180" s="58">
        <v>1784.55633201</v>
      </c>
      <c r="O180" s="58">
        <v>1802.6929978200001</v>
      </c>
      <c r="P180" s="58">
        <v>1828.41371553</v>
      </c>
      <c r="Q180" s="58">
        <v>1832.6825181700001</v>
      </c>
      <c r="R180" s="58">
        <v>1823.1171974700001</v>
      </c>
      <c r="S180" s="58">
        <v>1822.2057721000001</v>
      </c>
      <c r="T180" s="58">
        <v>1812.11741671</v>
      </c>
      <c r="U180" s="58">
        <v>1816.85767397</v>
      </c>
      <c r="V180" s="58">
        <v>1811.31097144</v>
      </c>
      <c r="W180" s="58">
        <v>1785.9660459300001</v>
      </c>
      <c r="X180" s="58">
        <v>1852.01496746</v>
      </c>
      <c r="Y180" s="58">
        <v>1951.36030196</v>
      </c>
    </row>
    <row r="181" spans="1:25" s="59" customFormat="1" ht="15.75" x14ac:dyDescent="0.3">
      <c r="A181" s="57" t="s">
        <v>165</v>
      </c>
      <c r="B181" s="58">
        <v>1992.9203374900001</v>
      </c>
      <c r="C181" s="58">
        <v>2070.6881680399997</v>
      </c>
      <c r="D181" s="58">
        <v>2215.3549750100001</v>
      </c>
      <c r="E181" s="58">
        <v>2247.6498442799998</v>
      </c>
      <c r="F181" s="58">
        <v>2248.4677576099998</v>
      </c>
      <c r="G181" s="58">
        <v>2259.4011688299997</v>
      </c>
      <c r="H181" s="58">
        <v>2290.44383952</v>
      </c>
      <c r="I181" s="58">
        <v>2009.4089956</v>
      </c>
      <c r="J181" s="58">
        <v>1930.9893237400001</v>
      </c>
      <c r="K181" s="58">
        <v>1911.98944598</v>
      </c>
      <c r="L181" s="58">
        <v>1868.3589868700001</v>
      </c>
      <c r="M181" s="58">
        <v>1858.35250909</v>
      </c>
      <c r="N181" s="58">
        <v>1847.4028316399999</v>
      </c>
      <c r="O181" s="58">
        <v>1841.98013158</v>
      </c>
      <c r="P181" s="58">
        <v>1847.7963844200001</v>
      </c>
      <c r="Q181" s="58">
        <v>1815.74026295</v>
      </c>
      <c r="R181" s="58">
        <v>1822.2073682</v>
      </c>
      <c r="S181" s="58">
        <v>1838.99926966</v>
      </c>
      <c r="T181" s="58">
        <v>1868.3310090300001</v>
      </c>
      <c r="U181" s="58">
        <v>1899.8274682799999</v>
      </c>
      <c r="V181" s="58">
        <v>1896.90029901</v>
      </c>
      <c r="W181" s="58">
        <v>1859.59783049</v>
      </c>
      <c r="X181" s="58">
        <v>1932.77324365</v>
      </c>
      <c r="Y181" s="58">
        <v>2063.6637407099997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85.665605099999993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85.665605099999993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639755.35714285716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639755.35714285716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2154.1179605799998</v>
      </c>
      <c r="C270" s="65">
        <v>2236.7353484699997</v>
      </c>
      <c r="D270" s="65">
        <v>2267.8749355</v>
      </c>
      <c r="E270" s="65">
        <v>2265.1741221299999</v>
      </c>
      <c r="F270" s="65">
        <v>2267.22672345</v>
      </c>
      <c r="G270" s="65">
        <v>2268.7900232100001</v>
      </c>
      <c r="H270" s="65">
        <v>2273.9912187099999</v>
      </c>
      <c r="I270" s="65">
        <v>2172.0400973599999</v>
      </c>
      <c r="J270" s="65">
        <v>2052.88326061</v>
      </c>
      <c r="K270" s="65">
        <v>1983.0554718999999</v>
      </c>
      <c r="L270" s="65">
        <v>1938.4948641199999</v>
      </c>
      <c r="M270" s="65">
        <v>1913.6155322999998</v>
      </c>
      <c r="N270" s="65">
        <v>1902.7763976899998</v>
      </c>
      <c r="O270" s="65">
        <v>1914.1464317099999</v>
      </c>
      <c r="P270" s="65">
        <v>1923.1254005399999</v>
      </c>
      <c r="Q270" s="65">
        <v>1921.26506739</v>
      </c>
      <c r="R270" s="65">
        <v>1908.8773992399999</v>
      </c>
      <c r="S270" s="65">
        <v>1911.1775155399998</v>
      </c>
      <c r="T270" s="65">
        <v>1919.94045067</v>
      </c>
      <c r="U270" s="65">
        <v>1935.34881664</v>
      </c>
      <c r="V270" s="65">
        <v>1944.9026509</v>
      </c>
      <c r="W270" s="65">
        <v>1921.6980006499998</v>
      </c>
      <c r="X270" s="65">
        <v>1967.02953882</v>
      </c>
      <c r="Y270" s="65">
        <v>2036.6703671199998</v>
      </c>
    </row>
    <row r="271" spans="1:25" s="59" customFormat="1" ht="15.75" x14ac:dyDescent="0.3">
      <c r="A271" s="57" t="s">
        <v>136</v>
      </c>
      <c r="B271" s="58">
        <v>1933.5107935999999</v>
      </c>
      <c r="C271" s="58">
        <v>1999.30417728</v>
      </c>
      <c r="D271" s="58">
        <v>2054.1552589200001</v>
      </c>
      <c r="E271" s="58">
        <v>2086.78717839</v>
      </c>
      <c r="F271" s="58">
        <v>2078.5898568599996</v>
      </c>
      <c r="G271" s="58">
        <v>2051.9570113700001</v>
      </c>
      <c r="H271" s="58">
        <v>2081.4834750599998</v>
      </c>
      <c r="I271" s="58">
        <v>2070.6445665299998</v>
      </c>
      <c r="J271" s="58">
        <v>1972.9145584599999</v>
      </c>
      <c r="K271" s="58">
        <v>1913.74061783</v>
      </c>
      <c r="L271" s="58">
        <v>1858.3199078799998</v>
      </c>
      <c r="M271" s="58">
        <v>1830.9497592499999</v>
      </c>
      <c r="N271" s="58">
        <v>1815.6837736299999</v>
      </c>
      <c r="O271" s="58">
        <v>1817.7081765099999</v>
      </c>
      <c r="P271" s="58">
        <v>1834.0266472899998</v>
      </c>
      <c r="Q271" s="58">
        <v>1831.77012627</v>
      </c>
      <c r="R271" s="58">
        <v>1830.6410689499999</v>
      </c>
      <c r="S271" s="58">
        <v>1835.5812498399998</v>
      </c>
      <c r="T271" s="58">
        <v>1825.9499478999999</v>
      </c>
      <c r="U271" s="58">
        <v>1833.0619050099999</v>
      </c>
      <c r="V271" s="58">
        <v>1836.6847681499999</v>
      </c>
      <c r="W271" s="58">
        <v>1818.2973401499999</v>
      </c>
      <c r="X271" s="58">
        <v>1849.4757065899998</v>
      </c>
      <c r="Y271" s="58">
        <v>1938.3067492399998</v>
      </c>
    </row>
    <row r="272" spans="1:25" s="59" customFormat="1" ht="15.75" x14ac:dyDescent="0.3">
      <c r="A272" s="57" t="s">
        <v>137</v>
      </c>
      <c r="B272" s="58">
        <v>2055.7706811199996</v>
      </c>
      <c r="C272" s="58">
        <v>2121.8590283699996</v>
      </c>
      <c r="D272" s="58">
        <v>2156.7533303499999</v>
      </c>
      <c r="E272" s="58">
        <v>2182.51100331</v>
      </c>
      <c r="F272" s="58">
        <v>2186.3856577899996</v>
      </c>
      <c r="G272" s="58">
        <v>2173.1023265200001</v>
      </c>
      <c r="H272" s="58">
        <v>2093.3383356300001</v>
      </c>
      <c r="I272" s="58">
        <v>1985.1819011499999</v>
      </c>
      <c r="J272" s="58">
        <v>1898.344985</v>
      </c>
      <c r="K272" s="58">
        <v>1828.2124182399998</v>
      </c>
      <c r="L272" s="58">
        <v>1852.29029324</v>
      </c>
      <c r="M272" s="58">
        <v>1835.9616882799999</v>
      </c>
      <c r="N272" s="58">
        <v>1839.5969069199998</v>
      </c>
      <c r="O272" s="58">
        <v>1830.14386042</v>
      </c>
      <c r="P272" s="58">
        <v>1836.4348666799999</v>
      </c>
      <c r="Q272" s="58">
        <v>1853.7322850399999</v>
      </c>
      <c r="R272" s="58">
        <v>1862.91205842</v>
      </c>
      <c r="S272" s="58">
        <v>1866.2901302199998</v>
      </c>
      <c r="T272" s="58">
        <v>1881.6798517899999</v>
      </c>
      <c r="U272" s="58">
        <v>1894.5699384999998</v>
      </c>
      <c r="V272" s="58">
        <v>1890.35660332</v>
      </c>
      <c r="W272" s="58">
        <v>1890.09385718</v>
      </c>
      <c r="X272" s="58">
        <v>1918.74911204</v>
      </c>
      <c r="Y272" s="58">
        <v>1995.9333021</v>
      </c>
    </row>
    <row r="273" spans="1:25" s="59" customFormat="1" ht="15.75" x14ac:dyDescent="0.3">
      <c r="A273" s="57" t="s">
        <v>138</v>
      </c>
      <c r="B273" s="58">
        <v>2146.3181671900002</v>
      </c>
      <c r="C273" s="58">
        <v>2211.5403816799999</v>
      </c>
      <c r="D273" s="58">
        <v>2222.9651244799998</v>
      </c>
      <c r="E273" s="58">
        <v>2238.2637163600002</v>
      </c>
      <c r="F273" s="58">
        <v>2229.58840878</v>
      </c>
      <c r="G273" s="58">
        <v>2177.3956759599996</v>
      </c>
      <c r="H273" s="58">
        <v>2146.6569334300002</v>
      </c>
      <c r="I273" s="58">
        <v>2048.09665533</v>
      </c>
      <c r="J273" s="58">
        <v>1961.742696</v>
      </c>
      <c r="K273" s="58">
        <v>1944.90201888</v>
      </c>
      <c r="L273" s="58">
        <v>1925.3614035099999</v>
      </c>
      <c r="M273" s="58">
        <v>1917.4134243199999</v>
      </c>
      <c r="N273" s="58">
        <v>1931.9691157099999</v>
      </c>
      <c r="O273" s="58">
        <v>1932.4110831099999</v>
      </c>
      <c r="P273" s="58">
        <v>1932.6556801899999</v>
      </c>
      <c r="Q273" s="58">
        <v>1931.62670155</v>
      </c>
      <c r="R273" s="58">
        <v>1936.2242431699999</v>
      </c>
      <c r="S273" s="58">
        <v>1941.8024524099999</v>
      </c>
      <c r="T273" s="58">
        <v>1934.99462139</v>
      </c>
      <c r="U273" s="58">
        <v>1930.2282639699999</v>
      </c>
      <c r="V273" s="58">
        <v>1909.3732022899999</v>
      </c>
      <c r="W273" s="58">
        <v>1890.30926144</v>
      </c>
      <c r="X273" s="58">
        <v>1935.3965017799999</v>
      </c>
      <c r="Y273" s="58">
        <v>1976.3259069599999</v>
      </c>
    </row>
    <row r="274" spans="1:25" s="59" customFormat="1" ht="15.75" x14ac:dyDescent="0.3">
      <c r="A274" s="57" t="s">
        <v>139</v>
      </c>
      <c r="B274" s="58">
        <v>1946.8843829899999</v>
      </c>
      <c r="C274" s="58">
        <v>2002.4320805499999</v>
      </c>
      <c r="D274" s="58">
        <v>2105.7891712999999</v>
      </c>
      <c r="E274" s="58">
        <v>2108.52977487</v>
      </c>
      <c r="F274" s="58">
        <v>2104.3868000399998</v>
      </c>
      <c r="G274" s="58">
        <v>2099.2254755599997</v>
      </c>
      <c r="H274" s="58">
        <v>2054.6759284700001</v>
      </c>
      <c r="I274" s="58">
        <v>1993.5311962999999</v>
      </c>
      <c r="J274" s="58">
        <v>1917.56292177</v>
      </c>
      <c r="K274" s="58">
        <v>1854.8308938099999</v>
      </c>
      <c r="L274" s="58">
        <v>1819.45548917</v>
      </c>
      <c r="M274" s="58">
        <v>1792.1971391099999</v>
      </c>
      <c r="N274" s="58">
        <v>1808.8726752799998</v>
      </c>
      <c r="O274" s="58">
        <v>1818.6285134099999</v>
      </c>
      <c r="P274" s="58">
        <v>1820.86860394</v>
      </c>
      <c r="Q274" s="58">
        <v>1817.79815319</v>
      </c>
      <c r="R274" s="58">
        <v>1821.13798821</v>
      </c>
      <c r="S274" s="58">
        <v>1799.0225338199998</v>
      </c>
      <c r="T274" s="58">
        <v>1789.53406735</v>
      </c>
      <c r="U274" s="58">
        <v>1793.1721944199999</v>
      </c>
      <c r="V274" s="58">
        <v>1802.91822</v>
      </c>
      <c r="W274" s="58">
        <v>1799.87792788</v>
      </c>
      <c r="X274" s="58">
        <v>1839.7049748699999</v>
      </c>
      <c r="Y274" s="58">
        <v>1919.74191008</v>
      </c>
    </row>
    <row r="275" spans="1:25" s="59" customFormat="1" ht="15.75" x14ac:dyDescent="0.3">
      <c r="A275" s="57" t="s">
        <v>140</v>
      </c>
      <c r="B275" s="58">
        <v>2011.6656464599998</v>
      </c>
      <c r="C275" s="58">
        <v>2057.54606913</v>
      </c>
      <c r="D275" s="58">
        <v>2081.4312705000002</v>
      </c>
      <c r="E275" s="58">
        <v>2084.0208407099999</v>
      </c>
      <c r="F275" s="58">
        <v>2076.6603333900002</v>
      </c>
      <c r="G275" s="58">
        <v>2059.6475414299998</v>
      </c>
      <c r="H275" s="58">
        <v>2023.69522145</v>
      </c>
      <c r="I275" s="58">
        <v>1929.27691284</v>
      </c>
      <c r="J275" s="58">
        <v>1851.5607223</v>
      </c>
      <c r="K275" s="58">
        <v>1812.76031517</v>
      </c>
      <c r="L275" s="58">
        <v>1810.2379140599999</v>
      </c>
      <c r="M275" s="58">
        <v>1825.9949221899999</v>
      </c>
      <c r="N275" s="58">
        <v>1828.79726454</v>
      </c>
      <c r="O275" s="58">
        <v>1835.1487603199998</v>
      </c>
      <c r="P275" s="58">
        <v>1845.7282235799998</v>
      </c>
      <c r="Q275" s="58">
        <v>1850.14629943</v>
      </c>
      <c r="R275" s="58">
        <v>1837.7985125099999</v>
      </c>
      <c r="S275" s="58">
        <v>1834.3524949999999</v>
      </c>
      <c r="T275" s="58">
        <v>1839.5679738199999</v>
      </c>
      <c r="U275" s="58">
        <v>1821.4806956</v>
      </c>
      <c r="V275" s="58">
        <v>1827.62063496</v>
      </c>
      <c r="W275" s="58">
        <v>1823.0050792</v>
      </c>
      <c r="X275" s="58">
        <v>1909.8080159199999</v>
      </c>
      <c r="Y275" s="58">
        <v>1994.52546431</v>
      </c>
    </row>
    <row r="276" spans="1:25" s="59" customFormat="1" ht="15.75" x14ac:dyDescent="0.3">
      <c r="A276" s="57" t="s">
        <v>141</v>
      </c>
      <c r="B276" s="58">
        <v>2112.6452116</v>
      </c>
      <c r="C276" s="58">
        <v>2230.2550634499999</v>
      </c>
      <c r="D276" s="58">
        <v>2364.6530715299996</v>
      </c>
      <c r="E276" s="58">
        <v>2388.9110269399998</v>
      </c>
      <c r="F276" s="58">
        <v>2400.81023022</v>
      </c>
      <c r="G276" s="58">
        <v>2407.8368085299999</v>
      </c>
      <c r="H276" s="58">
        <v>2374.0326514799999</v>
      </c>
      <c r="I276" s="58">
        <v>2244.23007968</v>
      </c>
      <c r="J276" s="58">
        <v>2041.7992755799999</v>
      </c>
      <c r="K276" s="58">
        <v>2018.7133353299998</v>
      </c>
      <c r="L276" s="58">
        <v>1998.70829626</v>
      </c>
      <c r="M276" s="58">
        <v>1919.37223976</v>
      </c>
      <c r="N276" s="58">
        <v>1968.8559238099999</v>
      </c>
      <c r="O276" s="58">
        <v>1966.54638009</v>
      </c>
      <c r="P276" s="58">
        <v>1937.42462834</v>
      </c>
      <c r="Q276" s="58">
        <v>1980.55637742</v>
      </c>
      <c r="R276" s="58">
        <v>1989.4493802699999</v>
      </c>
      <c r="S276" s="58">
        <v>1989.8420895299998</v>
      </c>
      <c r="T276" s="58">
        <v>1991.0603458599999</v>
      </c>
      <c r="U276" s="58">
        <v>2008.6913902599999</v>
      </c>
      <c r="V276" s="58">
        <v>2030.6913379399998</v>
      </c>
      <c r="W276" s="58">
        <v>2034.0288038199999</v>
      </c>
      <c r="X276" s="58">
        <v>2055.6019978699996</v>
      </c>
      <c r="Y276" s="58">
        <v>2240.7520695599997</v>
      </c>
    </row>
    <row r="277" spans="1:25" s="59" customFormat="1" ht="15.75" x14ac:dyDescent="0.3">
      <c r="A277" s="57" t="s">
        <v>142</v>
      </c>
      <c r="B277" s="58">
        <v>2131.97487581</v>
      </c>
      <c r="C277" s="58">
        <v>2233.8671119099999</v>
      </c>
      <c r="D277" s="58">
        <v>2234.4645235500002</v>
      </c>
      <c r="E277" s="58">
        <v>2211.66318727</v>
      </c>
      <c r="F277" s="58">
        <v>2209.0537043699997</v>
      </c>
      <c r="G277" s="58">
        <v>2213.7628481199999</v>
      </c>
      <c r="H277" s="58">
        <v>2173.7772182799999</v>
      </c>
      <c r="I277" s="58">
        <v>2001.7359533599999</v>
      </c>
      <c r="J277" s="58">
        <v>1946.0016494399999</v>
      </c>
      <c r="K277" s="58">
        <v>1935.6558347299999</v>
      </c>
      <c r="L277" s="58">
        <v>1923.0147587299998</v>
      </c>
      <c r="M277" s="58">
        <v>1930.0823788499999</v>
      </c>
      <c r="N277" s="58">
        <v>1929.6367695499998</v>
      </c>
      <c r="O277" s="58">
        <v>1936.3002271599998</v>
      </c>
      <c r="P277" s="58">
        <v>1944.8387136599999</v>
      </c>
      <c r="Q277" s="58">
        <v>1944.8861290599998</v>
      </c>
      <c r="R277" s="58">
        <v>1953.44609206</v>
      </c>
      <c r="S277" s="58">
        <v>1955.38616179</v>
      </c>
      <c r="T277" s="58">
        <v>1958.27013188</v>
      </c>
      <c r="U277" s="58">
        <v>1949.3270253399999</v>
      </c>
      <c r="V277" s="58">
        <v>1964.4203976199999</v>
      </c>
      <c r="W277" s="58">
        <v>1977.13465587</v>
      </c>
      <c r="X277" s="58">
        <v>2033.61317433</v>
      </c>
      <c r="Y277" s="58">
        <v>2097.0505916699999</v>
      </c>
    </row>
    <row r="278" spans="1:25" s="59" customFormat="1" ht="15.75" x14ac:dyDescent="0.3">
      <c r="A278" s="57" t="s">
        <v>143</v>
      </c>
      <c r="B278" s="58">
        <v>2049.3431357099998</v>
      </c>
      <c r="C278" s="58">
        <v>2165.1375781099996</v>
      </c>
      <c r="D278" s="58">
        <v>2239.8311695100001</v>
      </c>
      <c r="E278" s="58">
        <v>2233.3524829899998</v>
      </c>
      <c r="F278" s="58">
        <v>2228.0116926599999</v>
      </c>
      <c r="G278" s="58">
        <v>2234.76437356</v>
      </c>
      <c r="H278" s="58">
        <v>2262.5356607100002</v>
      </c>
      <c r="I278" s="58">
        <v>2157.6661938899997</v>
      </c>
      <c r="J278" s="58">
        <v>2069.96218817</v>
      </c>
      <c r="K278" s="58">
        <v>1965.3957467099999</v>
      </c>
      <c r="L278" s="58">
        <v>1976.7977324799999</v>
      </c>
      <c r="M278" s="58">
        <v>1956.84969815</v>
      </c>
      <c r="N278" s="58">
        <v>1944.41455208</v>
      </c>
      <c r="O278" s="58">
        <v>1949.2203513899999</v>
      </c>
      <c r="P278" s="58">
        <v>1959.4495313899999</v>
      </c>
      <c r="Q278" s="58">
        <v>1961.1497852299999</v>
      </c>
      <c r="R278" s="58">
        <v>1956.03583033</v>
      </c>
      <c r="S278" s="58">
        <v>1952.4087359299999</v>
      </c>
      <c r="T278" s="58">
        <v>1949.48901217</v>
      </c>
      <c r="U278" s="58">
        <v>1977.0809534799998</v>
      </c>
      <c r="V278" s="58">
        <v>1983.26355803</v>
      </c>
      <c r="W278" s="58">
        <v>1949.22558183</v>
      </c>
      <c r="X278" s="58">
        <v>1987.2773584299998</v>
      </c>
      <c r="Y278" s="58">
        <v>2079.03299462</v>
      </c>
    </row>
    <row r="279" spans="1:25" s="59" customFormat="1" ht="15.75" x14ac:dyDescent="0.3">
      <c r="A279" s="57" t="s">
        <v>144</v>
      </c>
      <c r="B279" s="58">
        <v>2060.3341567400003</v>
      </c>
      <c r="C279" s="58">
        <v>2140.8054333299997</v>
      </c>
      <c r="D279" s="58">
        <v>2257.5021690399999</v>
      </c>
      <c r="E279" s="58">
        <v>2278.8781718299997</v>
      </c>
      <c r="F279" s="58">
        <v>2268.8383222699999</v>
      </c>
      <c r="G279" s="58">
        <v>2272.3559097099997</v>
      </c>
      <c r="H279" s="58">
        <v>2337.1363678600001</v>
      </c>
      <c r="I279" s="58">
        <v>2115.7621193300001</v>
      </c>
      <c r="J279" s="58">
        <v>2022.8885717199998</v>
      </c>
      <c r="K279" s="58">
        <v>1995.7344320699999</v>
      </c>
      <c r="L279" s="58">
        <v>1952.91945833</v>
      </c>
      <c r="M279" s="58">
        <v>1893.5901306399999</v>
      </c>
      <c r="N279" s="58">
        <v>1893.1049079099998</v>
      </c>
      <c r="O279" s="58">
        <v>1916.69721022</v>
      </c>
      <c r="P279" s="58">
        <v>1921.5420022799999</v>
      </c>
      <c r="Q279" s="58">
        <v>1925.47261112</v>
      </c>
      <c r="R279" s="58">
        <v>1924.4900352799998</v>
      </c>
      <c r="S279" s="58">
        <v>1924.65854788</v>
      </c>
      <c r="T279" s="58">
        <v>1932.59073571</v>
      </c>
      <c r="U279" s="58">
        <v>1936.94643292</v>
      </c>
      <c r="V279" s="58">
        <v>1925.3028931499998</v>
      </c>
      <c r="W279" s="58">
        <v>1908.8073018999999</v>
      </c>
      <c r="X279" s="58">
        <v>1955.1577151699998</v>
      </c>
      <c r="Y279" s="58">
        <v>2020.3099516799998</v>
      </c>
    </row>
    <row r="280" spans="1:25" s="59" customFormat="1" ht="15.75" x14ac:dyDescent="0.3">
      <c r="A280" s="57" t="s">
        <v>145</v>
      </c>
      <c r="B280" s="58">
        <v>2170.4401792499998</v>
      </c>
      <c r="C280" s="58">
        <v>2240.2406030299999</v>
      </c>
      <c r="D280" s="58">
        <v>2310.0694461100002</v>
      </c>
      <c r="E280" s="58">
        <v>2284.81079387</v>
      </c>
      <c r="F280" s="58">
        <v>2284.5882669699999</v>
      </c>
      <c r="G280" s="58">
        <v>2289.8661795199996</v>
      </c>
      <c r="H280" s="58">
        <v>2341.6234414999999</v>
      </c>
      <c r="I280" s="58">
        <v>2148.0331408800002</v>
      </c>
      <c r="J280" s="58">
        <v>2035.2622334199998</v>
      </c>
      <c r="K280" s="58">
        <v>1986.6952338999999</v>
      </c>
      <c r="L280" s="58">
        <v>1942.6266183199998</v>
      </c>
      <c r="M280" s="58">
        <v>1933.6126783799998</v>
      </c>
      <c r="N280" s="58">
        <v>1933.53207471</v>
      </c>
      <c r="O280" s="58">
        <v>1923.80894251</v>
      </c>
      <c r="P280" s="58">
        <v>1918.6911075799999</v>
      </c>
      <c r="Q280" s="58">
        <v>1921.2269302699999</v>
      </c>
      <c r="R280" s="58">
        <v>1925.57947625</v>
      </c>
      <c r="S280" s="58">
        <v>1906.9718401299999</v>
      </c>
      <c r="T280" s="58">
        <v>1902.9110002699999</v>
      </c>
      <c r="U280" s="58">
        <v>1925.6700998499998</v>
      </c>
      <c r="V280" s="58">
        <v>1946.5900801099999</v>
      </c>
      <c r="W280" s="58">
        <v>1927.35087888</v>
      </c>
      <c r="X280" s="58">
        <v>1970.7621958999998</v>
      </c>
      <c r="Y280" s="58">
        <v>2051.9543039299997</v>
      </c>
    </row>
    <row r="281" spans="1:25" s="59" customFormat="1" ht="15.75" x14ac:dyDescent="0.3">
      <c r="A281" s="57" t="s">
        <v>146</v>
      </c>
      <c r="B281" s="58">
        <v>2121.7428150400001</v>
      </c>
      <c r="C281" s="58">
        <v>2168.4444690599998</v>
      </c>
      <c r="D281" s="58">
        <v>2240.8440223299999</v>
      </c>
      <c r="E281" s="58">
        <v>2301.6893304</v>
      </c>
      <c r="F281" s="58">
        <v>2342.81848528</v>
      </c>
      <c r="G281" s="58">
        <v>2315.3049825600001</v>
      </c>
      <c r="H281" s="58">
        <v>2266.6029799600001</v>
      </c>
      <c r="I281" s="58">
        <v>2070.2358426599999</v>
      </c>
      <c r="J281" s="58">
        <v>2009.2561259399999</v>
      </c>
      <c r="K281" s="58">
        <v>1939.1414598499998</v>
      </c>
      <c r="L281" s="58">
        <v>1941.5232046599999</v>
      </c>
      <c r="M281" s="58">
        <v>1967.01900798</v>
      </c>
      <c r="N281" s="58">
        <v>1979.98195156</v>
      </c>
      <c r="O281" s="58">
        <v>1975.14448148</v>
      </c>
      <c r="P281" s="58">
        <v>1967.8778980499999</v>
      </c>
      <c r="Q281" s="58">
        <v>1964.99921333</v>
      </c>
      <c r="R281" s="58">
        <v>1966.6608732799998</v>
      </c>
      <c r="S281" s="58">
        <v>1962.6888053599998</v>
      </c>
      <c r="T281" s="58">
        <v>1955.0309786099999</v>
      </c>
      <c r="U281" s="58">
        <v>1965.31225352</v>
      </c>
      <c r="V281" s="58">
        <v>1971.9585963999998</v>
      </c>
      <c r="W281" s="58">
        <v>1938.94273888</v>
      </c>
      <c r="X281" s="58">
        <v>1990.3083559899999</v>
      </c>
      <c r="Y281" s="58">
        <v>2038.7380756</v>
      </c>
    </row>
    <row r="282" spans="1:25" s="59" customFormat="1" ht="15.75" x14ac:dyDescent="0.3">
      <c r="A282" s="57" t="s">
        <v>147</v>
      </c>
      <c r="B282" s="58">
        <v>2100.3132950299996</v>
      </c>
      <c r="C282" s="58">
        <v>2163.3818535099999</v>
      </c>
      <c r="D282" s="58">
        <v>2301.6719125600002</v>
      </c>
      <c r="E282" s="58">
        <v>2362.6771681700002</v>
      </c>
      <c r="F282" s="58">
        <v>2371.27264044</v>
      </c>
      <c r="G282" s="58">
        <v>2355.3743372299996</v>
      </c>
      <c r="H282" s="58">
        <v>2290.5239968999999</v>
      </c>
      <c r="I282" s="58">
        <v>2090.9904554899999</v>
      </c>
      <c r="J282" s="58">
        <v>1989.1805516099998</v>
      </c>
      <c r="K282" s="58">
        <v>1951.7878306499999</v>
      </c>
      <c r="L282" s="58">
        <v>1919.29868719</v>
      </c>
      <c r="M282" s="58">
        <v>1918.0529606799998</v>
      </c>
      <c r="N282" s="58">
        <v>1916.4147367799999</v>
      </c>
      <c r="O282" s="58">
        <v>1914.7381211299999</v>
      </c>
      <c r="P282" s="58">
        <v>1926.6292844899999</v>
      </c>
      <c r="Q282" s="58">
        <v>1928.2834473299999</v>
      </c>
      <c r="R282" s="58">
        <v>1936.80482723</v>
      </c>
      <c r="S282" s="58">
        <v>1935.60286279</v>
      </c>
      <c r="T282" s="58">
        <v>1923.0842064399999</v>
      </c>
      <c r="U282" s="58">
        <v>1940.5179835199999</v>
      </c>
      <c r="V282" s="58">
        <v>1949.9448855799999</v>
      </c>
      <c r="W282" s="58">
        <v>1938.9887902799999</v>
      </c>
      <c r="X282" s="58">
        <v>1978.1923524899998</v>
      </c>
      <c r="Y282" s="58">
        <v>2083.6790194099999</v>
      </c>
    </row>
    <row r="283" spans="1:25" s="59" customFormat="1" ht="15.75" x14ac:dyDescent="0.3">
      <c r="A283" s="57" t="s">
        <v>148</v>
      </c>
      <c r="B283" s="58">
        <v>1997.37725839</v>
      </c>
      <c r="C283" s="58">
        <v>2096.9654894</v>
      </c>
      <c r="D283" s="58">
        <v>2142.9635063999999</v>
      </c>
      <c r="E283" s="58">
        <v>2209.51027471</v>
      </c>
      <c r="F283" s="58">
        <v>2236.90118669</v>
      </c>
      <c r="G283" s="58">
        <v>2260.3925885600001</v>
      </c>
      <c r="H283" s="58">
        <v>2266.09843056</v>
      </c>
      <c r="I283" s="58">
        <v>2062.7559782099997</v>
      </c>
      <c r="J283" s="58">
        <v>1955.37702425</v>
      </c>
      <c r="K283" s="58">
        <v>1927.74223368</v>
      </c>
      <c r="L283" s="58">
        <v>1891.6919188299998</v>
      </c>
      <c r="M283" s="58">
        <v>1919.02482513</v>
      </c>
      <c r="N283" s="58">
        <v>1952.5556154599999</v>
      </c>
      <c r="O283" s="58">
        <v>1957.0438473699999</v>
      </c>
      <c r="P283" s="58">
        <v>1917.0224759399998</v>
      </c>
      <c r="Q283" s="58">
        <v>1850.3106066099999</v>
      </c>
      <c r="R283" s="58">
        <v>1848.1460896399999</v>
      </c>
      <c r="S283" s="58">
        <v>1846.76911647</v>
      </c>
      <c r="T283" s="58">
        <v>1881.0870902099998</v>
      </c>
      <c r="U283" s="58">
        <v>1881.2067558599999</v>
      </c>
      <c r="V283" s="58">
        <v>1902.1742728299998</v>
      </c>
      <c r="W283" s="58">
        <v>1875.40781124</v>
      </c>
      <c r="X283" s="58">
        <v>1912.68801007</v>
      </c>
      <c r="Y283" s="58">
        <v>2031.78225219</v>
      </c>
    </row>
    <row r="284" spans="1:25" s="59" customFormat="1" ht="15.75" x14ac:dyDescent="0.3">
      <c r="A284" s="57" t="s">
        <v>149</v>
      </c>
      <c r="B284" s="58">
        <v>2028.1568254899998</v>
      </c>
      <c r="C284" s="58">
        <v>2137.6483883800001</v>
      </c>
      <c r="D284" s="58">
        <v>2286.0571869300002</v>
      </c>
      <c r="E284" s="58">
        <v>2320.98205074</v>
      </c>
      <c r="F284" s="58">
        <v>2318.5481099999997</v>
      </c>
      <c r="G284" s="58">
        <v>2319.71528227</v>
      </c>
      <c r="H284" s="58">
        <v>2313.5031350099998</v>
      </c>
      <c r="I284" s="58">
        <v>2118.79526717</v>
      </c>
      <c r="J284" s="58">
        <v>2015.68892078</v>
      </c>
      <c r="K284" s="58">
        <v>1929.7223332899998</v>
      </c>
      <c r="L284" s="58">
        <v>1874.75780816</v>
      </c>
      <c r="M284" s="58">
        <v>1839.5044691999999</v>
      </c>
      <c r="N284" s="58">
        <v>1832.2567161499999</v>
      </c>
      <c r="O284" s="58">
        <v>1797.3850942499998</v>
      </c>
      <c r="P284" s="58">
        <v>1630.34172294</v>
      </c>
      <c r="Q284" s="58">
        <v>1602.3041490099999</v>
      </c>
      <c r="R284" s="58">
        <v>1595.0424120499999</v>
      </c>
      <c r="S284" s="58">
        <v>1595.6494764499998</v>
      </c>
      <c r="T284" s="58">
        <v>1627.0011596299998</v>
      </c>
      <c r="U284" s="58">
        <v>1693.3482236299999</v>
      </c>
      <c r="V284" s="58">
        <v>1882.6919612099998</v>
      </c>
      <c r="W284" s="58">
        <v>1858.16547567</v>
      </c>
      <c r="X284" s="58">
        <v>1896.33313062</v>
      </c>
      <c r="Y284" s="58">
        <v>1970.9057617399999</v>
      </c>
    </row>
    <row r="285" spans="1:25" s="59" customFormat="1" ht="15.75" x14ac:dyDescent="0.3">
      <c r="A285" s="57" t="s">
        <v>150</v>
      </c>
      <c r="B285" s="58">
        <v>1987.9800465599999</v>
      </c>
      <c r="C285" s="58">
        <v>2074.6306972799998</v>
      </c>
      <c r="D285" s="58">
        <v>2245.74018458</v>
      </c>
      <c r="E285" s="58">
        <v>2314.4369487499998</v>
      </c>
      <c r="F285" s="58">
        <v>2319.03098834</v>
      </c>
      <c r="G285" s="58">
        <v>2312.8780672299999</v>
      </c>
      <c r="H285" s="58">
        <v>2158.2444351099998</v>
      </c>
      <c r="I285" s="58">
        <v>2101.5037241999999</v>
      </c>
      <c r="J285" s="58">
        <v>1998.4250925599999</v>
      </c>
      <c r="K285" s="58">
        <v>1920.7619885199999</v>
      </c>
      <c r="L285" s="58">
        <v>1877.0753733699999</v>
      </c>
      <c r="M285" s="58">
        <v>1845.6202324599999</v>
      </c>
      <c r="N285" s="58">
        <v>1838.8496756299999</v>
      </c>
      <c r="O285" s="58">
        <v>1845.5301486999999</v>
      </c>
      <c r="P285" s="58">
        <v>1848.3704937099999</v>
      </c>
      <c r="Q285" s="58">
        <v>1827.18606589</v>
      </c>
      <c r="R285" s="58">
        <v>1816.81193968</v>
      </c>
      <c r="S285" s="58">
        <v>1818.15222776</v>
      </c>
      <c r="T285" s="58">
        <v>1847.01152035</v>
      </c>
      <c r="U285" s="58">
        <v>1853.7840033799998</v>
      </c>
      <c r="V285" s="58">
        <v>1675.7875112499999</v>
      </c>
      <c r="W285" s="58">
        <v>1499.74960096</v>
      </c>
      <c r="X285" s="58">
        <v>1518.4774603599999</v>
      </c>
      <c r="Y285" s="58">
        <v>1562.7226059299999</v>
      </c>
    </row>
    <row r="286" spans="1:25" s="59" customFormat="1" ht="15.75" x14ac:dyDescent="0.3">
      <c r="A286" s="57" t="s">
        <v>151</v>
      </c>
      <c r="B286" s="58">
        <v>1629.15435697</v>
      </c>
      <c r="C286" s="58">
        <v>1836.2550308699999</v>
      </c>
      <c r="D286" s="58">
        <v>2157.1179228199999</v>
      </c>
      <c r="E286" s="58">
        <v>2262.82241699</v>
      </c>
      <c r="F286" s="58">
        <v>2302.8745801699997</v>
      </c>
      <c r="G286" s="58">
        <v>2347.6857524999996</v>
      </c>
      <c r="H286" s="58">
        <v>2196.6187874799998</v>
      </c>
      <c r="I286" s="58">
        <v>2087.9813863600002</v>
      </c>
      <c r="J286" s="58">
        <v>2028.61118128</v>
      </c>
      <c r="K286" s="58">
        <v>1986.3192414399998</v>
      </c>
      <c r="L286" s="58">
        <v>1967.01326232</v>
      </c>
      <c r="M286" s="58">
        <v>1964.9306797199999</v>
      </c>
      <c r="N286" s="58">
        <v>1967.1226179599998</v>
      </c>
      <c r="O286" s="58">
        <v>1959.3237100399999</v>
      </c>
      <c r="P286" s="58">
        <v>1967.61506676</v>
      </c>
      <c r="Q286" s="58">
        <v>1943.7820680699999</v>
      </c>
      <c r="R286" s="58">
        <v>1938.9802263399999</v>
      </c>
      <c r="S286" s="58">
        <v>1931.1669004099999</v>
      </c>
      <c r="T286" s="58">
        <v>1959.23161581</v>
      </c>
      <c r="U286" s="58">
        <v>1963.5826307699999</v>
      </c>
      <c r="V286" s="58">
        <v>1981.6131315999999</v>
      </c>
      <c r="W286" s="58">
        <v>1955.0516612299998</v>
      </c>
      <c r="X286" s="58">
        <v>2005.27826547</v>
      </c>
      <c r="Y286" s="58">
        <v>2086.24290105</v>
      </c>
    </row>
    <row r="287" spans="1:25" s="59" customFormat="1" ht="15.75" x14ac:dyDescent="0.3">
      <c r="A287" s="57" t="s">
        <v>152</v>
      </c>
      <c r="B287" s="58">
        <v>2029.14215511</v>
      </c>
      <c r="C287" s="58">
        <v>2065.4281408099996</v>
      </c>
      <c r="D287" s="58">
        <v>2231.5490389099996</v>
      </c>
      <c r="E287" s="58">
        <v>2336.3442451999999</v>
      </c>
      <c r="F287" s="58">
        <v>2345.6572697499996</v>
      </c>
      <c r="G287" s="58">
        <v>2355.57720836</v>
      </c>
      <c r="H287" s="58">
        <v>2151.96946484</v>
      </c>
      <c r="I287" s="58">
        <v>2075.15532029</v>
      </c>
      <c r="J287" s="58">
        <v>1982.22269949</v>
      </c>
      <c r="K287" s="58">
        <v>1925.0750815199999</v>
      </c>
      <c r="L287" s="58">
        <v>1912.95385573</v>
      </c>
      <c r="M287" s="58">
        <v>1897.94766811</v>
      </c>
      <c r="N287" s="58">
        <v>1900.2734152999999</v>
      </c>
      <c r="O287" s="58">
        <v>1898.8164027599998</v>
      </c>
      <c r="P287" s="58">
        <v>1897.7805344599999</v>
      </c>
      <c r="Q287" s="58">
        <v>1875.46794505</v>
      </c>
      <c r="R287" s="58">
        <v>1879.2830857899999</v>
      </c>
      <c r="S287" s="58">
        <v>1882.3479778999999</v>
      </c>
      <c r="T287" s="58">
        <v>1903.9591045699999</v>
      </c>
      <c r="U287" s="58">
        <v>1928.2442687499999</v>
      </c>
      <c r="V287" s="58">
        <v>1929.5181122299998</v>
      </c>
      <c r="W287" s="58">
        <v>1910.66047596</v>
      </c>
      <c r="X287" s="58">
        <v>1945.91611401</v>
      </c>
      <c r="Y287" s="58">
        <v>2018.981417</v>
      </c>
    </row>
    <row r="288" spans="1:25" s="59" customFormat="1" ht="15.75" x14ac:dyDescent="0.3">
      <c r="A288" s="57" t="s">
        <v>153</v>
      </c>
      <c r="B288" s="58">
        <v>2127.9012005499999</v>
      </c>
      <c r="C288" s="58">
        <v>2168.3058754399999</v>
      </c>
      <c r="D288" s="58">
        <v>2264.5599764600001</v>
      </c>
      <c r="E288" s="58">
        <v>2301.6817142700002</v>
      </c>
      <c r="F288" s="58">
        <v>2297.8537661099999</v>
      </c>
      <c r="G288" s="58">
        <v>2289.8316304499999</v>
      </c>
      <c r="H288" s="58">
        <v>2174.8713767099998</v>
      </c>
      <c r="I288" s="58">
        <v>2083.6171495500002</v>
      </c>
      <c r="J288" s="58">
        <v>2002.0882873799999</v>
      </c>
      <c r="K288" s="58">
        <v>1931.2171985799998</v>
      </c>
      <c r="L288" s="58">
        <v>1902.93713895</v>
      </c>
      <c r="M288" s="58">
        <v>1898.1654950899999</v>
      </c>
      <c r="N288" s="58">
        <v>1892.3287248699999</v>
      </c>
      <c r="O288" s="58">
        <v>1897.1952523499999</v>
      </c>
      <c r="P288" s="58">
        <v>1887.5462788999998</v>
      </c>
      <c r="Q288" s="58">
        <v>1889.6426974399999</v>
      </c>
      <c r="R288" s="58">
        <v>1902.3204264399999</v>
      </c>
      <c r="S288" s="58">
        <v>1909.3705446299998</v>
      </c>
      <c r="T288" s="58">
        <v>1943.5699228899998</v>
      </c>
      <c r="U288" s="58">
        <v>1942.2258826699999</v>
      </c>
      <c r="V288" s="58">
        <v>1954.1900888299999</v>
      </c>
      <c r="W288" s="58">
        <v>1941.7876601099999</v>
      </c>
      <c r="X288" s="58">
        <v>1982.2860243</v>
      </c>
      <c r="Y288" s="58">
        <v>2068.2487796999999</v>
      </c>
    </row>
    <row r="289" spans="1:26" s="59" customFormat="1" ht="15.75" x14ac:dyDescent="0.3">
      <c r="A289" s="57" t="s">
        <v>154</v>
      </c>
      <c r="B289" s="58">
        <v>2068.2032731999998</v>
      </c>
      <c r="C289" s="58">
        <v>2160.3821623599997</v>
      </c>
      <c r="D289" s="58">
        <v>2274.7345558699999</v>
      </c>
      <c r="E289" s="58">
        <v>2282.8707286899999</v>
      </c>
      <c r="F289" s="58">
        <v>2277.0745789399998</v>
      </c>
      <c r="G289" s="58">
        <v>2291.1702865299999</v>
      </c>
      <c r="H289" s="58">
        <v>2097.47217753</v>
      </c>
      <c r="I289" s="58">
        <v>2010.93968754</v>
      </c>
      <c r="J289" s="58">
        <v>1900.17511687</v>
      </c>
      <c r="K289" s="58">
        <v>1860.34711593</v>
      </c>
      <c r="L289" s="58">
        <v>1822.8365795</v>
      </c>
      <c r="M289" s="58">
        <v>1802.4055829499998</v>
      </c>
      <c r="N289" s="58">
        <v>1794.2938430199999</v>
      </c>
      <c r="O289" s="58">
        <v>1800.2315141299998</v>
      </c>
      <c r="P289" s="58">
        <v>1813.0278800399999</v>
      </c>
      <c r="Q289" s="58">
        <v>1815.7918115299999</v>
      </c>
      <c r="R289" s="58">
        <v>1816.9205183699999</v>
      </c>
      <c r="S289" s="58">
        <v>1821.68855835</v>
      </c>
      <c r="T289" s="58">
        <v>1821.6548640799999</v>
      </c>
      <c r="U289" s="58">
        <v>1843.1399924799998</v>
      </c>
      <c r="V289" s="58">
        <v>1846.9550594499999</v>
      </c>
      <c r="W289" s="58">
        <v>1853.25113418</v>
      </c>
      <c r="X289" s="58">
        <v>1931.6034616899999</v>
      </c>
      <c r="Y289" s="58">
        <v>2023.2986673999999</v>
      </c>
    </row>
    <row r="290" spans="1:26" s="59" customFormat="1" ht="15.75" x14ac:dyDescent="0.3">
      <c r="A290" s="57" t="s">
        <v>155</v>
      </c>
      <c r="B290" s="58">
        <v>2055.7987006200001</v>
      </c>
      <c r="C290" s="58">
        <v>2148.4101849999997</v>
      </c>
      <c r="D290" s="58">
        <v>2256.1379956800001</v>
      </c>
      <c r="E290" s="58">
        <v>2256.3794195099999</v>
      </c>
      <c r="F290" s="58">
        <v>2276.1651036499998</v>
      </c>
      <c r="G290" s="58">
        <v>2283.5412461400001</v>
      </c>
      <c r="H290" s="58">
        <v>2130.70335828</v>
      </c>
      <c r="I290" s="58">
        <v>2029.96386788</v>
      </c>
      <c r="J290" s="58">
        <v>1915.9350694999998</v>
      </c>
      <c r="K290" s="58">
        <v>1841.9226129599999</v>
      </c>
      <c r="L290" s="58">
        <v>1796.39891315</v>
      </c>
      <c r="M290" s="58">
        <v>1794.0401425999999</v>
      </c>
      <c r="N290" s="58">
        <v>1797.4596323599999</v>
      </c>
      <c r="O290" s="58">
        <v>1795.4319199099998</v>
      </c>
      <c r="P290" s="58">
        <v>1779.8223778699999</v>
      </c>
      <c r="Q290" s="58">
        <v>1786.8016134499999</v>
      </c>
      <c r="R290" s="58">
        <v>1800.4939055599998</v>
      </c>
      <c r="S290" s="58">
        <v>1806.6770481199999</v>
      </c>
      <c r="T290" s="58">
        <v>1805.19777428</v>
      </c>
      <c r="U290" s="58">
        <v>1812.0087973699999</v>
      </c>
      <c r="V290" s="58">
        <v>1804.4916392499999</v>
      </c>
      <c r="W290" s="58">
        <v>1775.85400078</v>
      </c>
      <c r="X290" s="58">
        <v>1845.3028084799998</v>
      </c>
      <c r="Y290" s="58">
        <v>2012.1961153499999</v>
      </c>
    </row>
    <row r="291" spans="1:26" s="59" customFormat="1" ht="15.75" x14ac:dyDescent="0.3">
      <c r="A291" s="57" t="s">
        <v>156</v>
      </c>
      <c r="B291" s="58">
        <v>1998.84302759</v>
      </c>
      <c r="C291" s="58">
        <v>2064.2900025899999</v>
      </c>
      <c r="D291" s="58">
        <v>2158.0332125099999</v>
      </c>
      <c r="E291" s="58">
        <v>2146.82400702</v>
      </c>
      <c r="F291" s="58">
        <v>2139.1939161099999</v>
      </c>
      <c r="G291" s="58">
        <v>2134.8616490599998</v>
      </c>
      <c r="H291" s="58">
        <v>2076.5854516899999</v>
      </c>
      <c r="I291" s="58">
        <v>2031.83377845</v>
      </c>
      <c r="J291" s="58">
        <v>1905.9750159599998</v>
      </c>
      <c r="K291" s="58">
        <v>1833.7576140599999</v>
      </c>
      <c r="L291" s="58">
        <v>1772.5915450999998</v>
      </c>
      <c r="M291" s="58">
        <v>1757.2376875999998</v>
      </c>
      <c r="N291" s="58">
        <v>1750.01762306</v>
      </c>
      <c r="O291" s="58">
        <v>1757.6060071499999</v>
      </c>
      <c r="P291" s="58">
        <v>1755.59032508</v>
      </c>
      <c r="Q291" s="58">
        <v>1761.3351178799999</v>
      </c>
      <c r="R291" s="58">
        <v>1756.4870139999998</v>
      </c>
      <c r="S291" s="58">
        <v>1755.8793722599999</v>
      </c>
      <c r="T291" s="58">
        <v>1758.6397309499998</v>
      </c>
      <c r="U291" s="58">
        <v>1764.2752160999999</v>
      </c>
      <c r="V291" s="58">
        <v>1783.60710855</v>
      </c>
      <c r="W291" s="58">
        <v>1757.0796848099999</v>
      </c>
      <c r="X291" s="58">
        <v>1804.4347319799999</v>
      </c>
      <c r="Y291" s="58">
        <v>1892.9590926599999</v>
      </c>
    </row>
    <row r="292" spans="1:26" s="59" customFormat="1" ht="15.75" x14ac:dyDescent="0.3">
      <c r="A292" s="57" t="s">
        <v>157</v>
      </c>
      <c r="B292" s="58">
        <v>2157.9846359200001</v>
      </c>
      <c r="C292" s="58">
        <v>2204.0793889099996</v>
      </c>
      <c r="D292" s="58">
        <v>2314.9983460799999</v>
      </c>
      <c r="E292" s="58">
        <v>2340.4361095599997</v>
      </c>
      <c r="F292" s="58">
        <v>2343.0338464199999</v>
      </c>
      <c r="G292" s="58">
        <v>2332.9861591099998</v>
      </c>
      <c r="H292" s="58">
        <v>2241.0319142500002</v>
      </c>
      <c r="I292" s="58">
        <v>2197.6542589599999</v>
      </c>
      <c r="J292" s="58">
        <v>2112.80982533</v>
      </c>
      <c r="K292" s="58">
        <v>2024.9923397</v>
      </c>
      <c r="L292" s="58">
        <v>1957.34505584</v>
      </c>
      <c r="M292" s="58">
        <v>1941.2819723599998</v>
      </c>
      <c r="N292" s="58">
        <v>1928.5709041399998</v>
      </c>
      <c r="O292" s="58">
        <v>1934.73383661</v>
      </c>
      <c r="P292" s="58">
        <v>1941.0372178699999</v>
      </c>
      <c r="Q292" s="58">
        <v>1941.84119173</v>
      </c>
      <c r="R292" s="58">
        <v>1930.9520108499999</v>
      </c>
      <c r="S292" s="58">
        <v>1925.6385502999999</v>
      </c>
      <c r="T292" s="58">
        <v>1924.9174838499998</v>
      </c>
      <c r="U292" s="58">
        <v>1940.6958425299999</v>
      </c>
      <c r="V292" s="58">
        <v>1945.7045683499998</v>
      </c>
      <c r="W292" s="58">
        <v>1916.6281173699999</v>
      </c>
      <c r="X292" s="58">
        <v>1953.4456606799999</v>
      </c>
      <c r="Y292" s="58">
        <v>2066.1636683899997</v>
      </c>
    </row>
    <row r="293" spans="1:26" s="59" customFormat="1" ht="15.75" x14ac:dyDescent="0.3">
      <c r="A293" s="57" t="s">
        <v>158</v>
      </c>
      <c r="B293" s="58">
        <v>2123.9040764599999</v>
      </c>
      <c r="C293" s="58">
        <v>2260.8815620999999</v>
      </c>
      <c r="D293" s="58">
        <v>2317.17720375</v>
      </c>
      <c r="E293" s="58">
        <v>2369.0300641200001</v>
      </c>
      <c r="F293" s="58">
        <v>2377.5967777899996</v>
      </c>
      <c r="G293" s="58">
        <v>2506.5719817700001</v>
      </c>
      <c r="H293" s="58">
        <v>2414.7536214299998</v>
      </c>
      <c r="I293" s="58">
        <v>2294.0771443100002</v>
      </c>
      <c r="J293" s="58">
        <v>2182.0416999499998</v>
      </c>
      <c r="K293" s="58">
        <v>2104.2587713399998</v>
      </c>
      <c r="L293" s="58">
        <v>2066.1252264599998</v>
      </c>
      <c r="M293" s="58">
        <v>2051.6363313699999</v>
      </c>
      <c r="N293" s="58">
        <v>2046.4391083999999</v>
      </c>
      <c r="O293" s="58">
        <v>2053.8379035500002</v>
      </c>
      <c r="P293" s="58">
        <v>2060.1765345499998</v>
      </c>
      <c r="Q293" s="58">
        <v>2061.0997103600002</v>
      </c>
      <c r="R293" s="58">
        <v>2063.80623728</v>
      </c>
      <c r="S293" s="58">
        <v>2066.1867240499996</v>
      </c>
      <c r="T293" s="58">
        <v>2061.1038027</v>
      </c>
      <c r="U293" s="58">
        <v>2071.43633869</v>
      </c>
      <c r="V293" s="58">
        <v>2075.26950562</v>
      </c>
      <c r="W293" s="58">
        <v>2034.8192187299999</v>
      </c>
      <c r="X293" s="58">
        <v>2086.75820509</v>
      </c>
      <c r="Y293" s="58">
        <v>2191.7700789099999</v>
      </c>
    </row>
    <row r="294" spans="1:26" s="59" customFormat="1" ht="15.75" x14ac:dyDescent="0.3">
      <c r="A294" s="57" t="s">
        <v>159</v>
      </c>
      <c r="B294" s="58">
        <v>2083.70633701</v>
      </c>
      <c r="C294" s="58">
        <v>2155.3879355499998</v>
      </c>
      <c r="D294" s="58">
        <v>2292.0163204099999</v>
      </c>
      <c r="E294" s="58">
        <v>2362.81430985</v>
      </c>
      <c r="F294" s="58">
        <v>2355.8830273499998</v>
      </c>
      <c r="G294" s="58">
        <v>2277.9505374199998</v>
      </c>
      <c r="H294" s="58">
        <v>2163.94316192</v>
      </c>
      <c r="I294" s="58">
        <v>2083.8778633699999</v>
      </c>
      <c r="J294" s="58">
        <v>1996.5804149099999</v>
      </c>
      <c r="K294" s="58">
        <v>1924.3686312999998</v>
      </c>
      <c r="L294" s="58">
        <v>1920.4188998499999</v>
      </c>
      <c r="M294" s="58">
        <v>1933.4731784599999</v>
      </c>
      <c r="N294" s="58">
        <v>1927.2243391299999</v>
      </c>
      <c r="O294" s="58">
        <v>1925.5067933299999</v>
      </c>
      <c r="P294" s="58">
        <v>1922.1005235599998</v>
      </c>
      <c r="Q294" s="58">
        <v>1904.5502261199999</v>
      </c>
      <c r="R294" s="58">
        <v>1903.1122512299999</v>
      </c>
      <c r="S294" s="58">
        <v>1899.19566263</v>
      </c>
      <c r="T294" s="58">
        <v>1933.65108435</v>
      </c>
      <c r="U294" s="58">
        <v>1925.52470068</v>
      </c>
      <c r="V294" s="58">
        <v>1899.3855816</v>
      </c>
      <c r="W294" s="58">
        <v>1863.7680668999999</v>
      </c>
      <c r="X294" s="58">
        <v>1908.48358072</v>
      </c>
      <c r="Y294" s="58">
        <v>1998.4813302299999</v>
      </c>
    </row>
    <row r="295" spans="1:26" s="59" customFormat="1" ht="15.75" x14ac:dyDescent="0.3">
      <c r="A295" s="57" t="s">
        <v>160</v>
      </c>
      <c r="B295" s="58">
        <v>1972.0021909499999</v>
      </c>
      <c r="C295" s="58">
        <v>2050.7287820399997</v>
      </c>
      <c r="D295" s="58">
        <v>2167.85829216</v>
      </c>
      <c r="E295" s="58">
        <v>2188.6763006199999</v>
      </c>
      <c r="F295" s="58">
        <v>2195.9307697099998</v>
      </c>
      <c r="G295" s="58">
        <v>2180.1887503399998</v>
      </c>
      <c r="H295" s="58">
        <v>2084.39580415</v>
      </c>
      <c r="I295" s="58">
        <v>1984.8778448599999</v>
      </c>
      <c r="J295" s="58">
        <v>1886.7539437099999</v>
      </c>
      <c r="K295" s="58">
        <v>1797.5163923299999</v>
      </c>
      <c r="L295" s="58">
        <v>1769.82186802</v>
      </c>
      <c r="M295" s="58">
        <v>1776.06510314</v>
      </c>
      <c r="N295" s="58">
        <v>1764.4709022899999</v>
      </c>
      <c r="O295" s="58">
        <v>1764.6013424099999</v>
      </c>
      <c r="P295" s="58">
        <v>1739.4435237999999</v>
      </c>
      <c r="Q295" s="58">
        <v>1713.41514676</v>
      </c>
      <c r="R295" s="58">
        <v>1723.8472780999998</v>
      </c>
      <c r="S295" s="58">
        <v>1728.0606478</v>
      </c>
      <c r="T295" s="58">
        <v>1758.69847181</v>
      </c>
      <c r="U295" s="58">
        <v>1766.6441039199999</v>
      </c>
      <c r="V295" s="58">
        <v>1778.3324450599998</v>
      </c>
      <c r="W295" s="58">
        <v>1757.7313213999998</v>
      </c>
      <c r="X295" s="58">
        <v>1791.6498187299999</v>
      </c>
      <c r="Y295" s="58">
        <v>1897.9272059499999</v>
      </c>
    </row>
    <row r="296" spans="1:26" s="59" customFormat="1" ht="15.75" x14ac:dyDescent="0.3">
      <c r="A296" s="57" t="s">
        <v>161</v>
      </c>
      <c r="B296" s="58">
        <v>2122.0203305599998</v>
      </c>
      <c r="C296" s="58">
        <v>2181.3146572799997</v>
      </c>
      <c r="D296" s="58">
        <v>2326.9095865700001</v>
      </c>
      <c r="E296" s="58">
        <v>2388.9778324399999</v>
      </c>
      <c r="F296" s="58">
        <v>2402.7063016499997</v>
      </c>
      <c r="G296" s="58">
        <v>2393.5911925</v>
      </c>
      <c r="H296" s="58">
        <v>2207.14641011</v>
      </c>
      <c r="I296" s="58">
        <v>2114.43511816</v>
      </c>
      <c r="J296" s="58">
        <v>2016.7434860599999</v>
      </c>
      <c r="K296" s="58">
        <v>1933.0921433799999</v>
      </c>
      <c r="L296" s="58">
        <v>1885.15724798</v>
      </c>
      <c r="M296" s="58">
        <v>1887.76927224</v>
      </c>
      <c r="N296" s="58">
        <v>1885.6914804199998</v>
      </c>
      <c r="O296" s="58">
        <v>1888.2591717999999</v>
      </c>
      <c r="P296" s="58">
        <v>1886.86127197</v>
      </c>
      <c r="Q296" s="58">
        <v>1858.6641266299998</v>
      </c>
      <c r="R296" s="58">
        <v>1867.64602322</v>
      </c>
      <c r="S296" s="58">
        <v>1871.27702273</v>
      </c>
      <c r="T296" s="58">
        <v>1907.59782851</v>
      </c>
      <c r="U296" s="58">
        <v>1924.3961436999998</v>
      </c>
      <c r="V296" s="58">
        <v>1930.36326846</v>
      </c>
      <c r="W296" s="58">
        <v>1896.1063230999998</v>
      </c>
      <c r="X296" s="58">
        <v>1949.8872850399998</v>
      </c>
      <c r="Y296" s="58">
        <v>2061.0167237999999</v>
      </c>
    </row>
    <row r="297" spans="1:26" s="59" customFormat="1" ht="15.75" x14ac:dyDescent="0.3">
      <c r="A297" s="57" t="s">
        <v>162</v>
      </c>
      <c r="B297" s="58">
        <v>2152.5769201900002</v>
      </c>
      <c r="C297" s="58">
        <v>2216.4888163199998</v>
      </c>
      <c r="D297" s="58">
        <v>2362.0374702999998</v>
      </c>
      <c r="E297" s="58">
        <v>2442.41434179</v>
      </c>
      <c r="F297" s="58">
        <v>2445.44015799</v>
      </c>
      <c r="G297" s="58">
        <v>2449.8944507899996</v>
      </c>
      <c r="H297" s="58">
        <v>2259.9743980499998</v>
      </c>
      <c r="I297" s="58">
        <v>2163.1812050099998</v>
      </c>
      <c r="J297" s="58">
        <v>2060.9908008900002</v>
      </c>
      <c r="K297" s="58">
        <v>1981.83838651</v>
      </c>
      <c r="L297" s="58">
        <v>1934.11214606</v>
      </c>
      <c r="M297" s="58">
        <v>1928.3719352799999</v>
      </c>
      <c r="N297" s="58">
        <v>1931.9506445</v>
      </c>
      <c r="O297" s="58">
        <v>1934.78868455</v>
      </c>
      <c r="P297" s="58">
        <v>1915.9581062999998</v>
      </c>
      <c r="Q297" s="58">
        <v>1924.17525338</v>
      </c>
      <c r="R297" s="58">
        <v>1930.2219395699999</v>
      </c>
      <c r="S297" s="58">
        <v>1933.2191038899998</v>
      </c>
      <c r="T297" s="58">
        <v>1941.1594043099999</v>
      </c>
      <c r="U297" s="58">
        <v>1959.6798002799999</v>
      </c>
      <c r="V297" s="58">
        <v>1968.70112466</v>
      </c>
      <c r="W297" s="58">
        <v>1946.9578832499999</v>
      </c>
      <c r="X297" s="58">
        <v>1990.0391919599999</v>
      </c>
      <c r="Y297" s="58">
        <v>2186.5358239899997</v>
      </c>
    </row>
    <row r="298" spans="1:26" s="59" customFormat="1" ht="15.75" x14ac:dyDescent="0.3">
      <c r="A298" s="57" t="s">
        <v>163</v>
      </c>
      <c r="B298" s="58">
        <v>2143.4670340299999</v>
      </c>
      <c r="C298" s="58">
        <v>2164.9745462000001</v>
      </c>
      <c r="D298" s="58">
        <v>2329.0436735900003</v>
      </c>
      <c r="E298" s="58">
        <v>2331.9762433799997</v>
      </c>
      <c r="F298" s="58">
        <v>2349.6967738100002</v>
      </c>
      <c r="G298" s="58">
        <v>2306.3275695599996</v>
      </c>
      <c r="H298" s="58">
        <v>2245.75742876</v>
      </c>
      <c r="I298" s="58">
        <v>2059.9427099499999</v>
      </c>
      <c r="J298" s="58">
        <v>1956.3101298899999</v>
      </c>
      <c r="K298" s="58">
        <v>1863.7368774199999</v>
      </c>
      <c r="L298" s="58">
        <v>1807.0004363799999</v>
      </c>
      <c r="M298" s="58">
        <v>1810.8813906999999</v>
      </c>
      <c r="N298" s="58">
        <v>1819.95830888</v>
      </c>
      <c r="O298" s="58">
        <v>1826.40288255</v>
      </c>
      <c r="P298" s="58">
        <v>1831.9341611799998</v>
      </c>
      <c r="Q298" s="58">
        <v>1830.1966400899998</v>
      </c>
      <c r="R298" s="58">
        <v>1822.6645771199999</v>
      </c>
      <c r="S298" s="58">
        <v>1823.9405273799998</v>
      </c>
      <c r="T298" s="58">
        <v>1831.56818013</v>
      </c>
      <c r="U298" s="58">
        <v>1854.5438824099999</v>
      </c>
      <c r="V298" s="58">
        <v>1838.5210232699999</v>
      </c>
      <c r="W298" s="58">
        <v>1869.56144722</v>
      </c>
      <c r="X298" s="58">
        <v>1934.34475935</v>
      </c>
      <c r="Y298" s="58">
        <v>2032.2228291299998</v>
      </c>
    </row>
    <row r="299" spans="1:26" s="59" customFormat="1" ht="15.75" x14ac:dyDescent="0.3">
      <c r="A299" s="57" t="s">
        <v>164</v>
      </c>
      <c r="B299" s="58">
        <v>2129.5706996499998</v>
      </c>
      <c r="C299" s="58">
        <v>2249.95074849</v>
      </c>
      <c r="D299" s="58">
        <v>2270.5403006500001</v>
      </c>
      <c r="E299" s="58">
        <v>2335.80262993</v>
      </c>
      <c r="F299" s="58">
        <v>2349.06889245</v>
      </c>
      <c r="G299" s="58">
        <v>2341.6518686499999</v>
      </c>
      <c r="H299" s="58">
        <v>2324.0907368099997</v>
      </c>
      <c r="I299" s="58">
        <v>2164.9544600700001</v>
      </c>
      <c r="J299" s="58">
        <v>2067.7660669699999</v>
      </c>
      <c r="K299" s="58">
        <v>1854.0294774399999</v>
      </c>
      <c r="L299" s="58">
        <v>1830.7288652999998</v>
      </c>
      <c r="M299" s="58">
        <v>1860.94917319</v>
      </c>
      <c r="N299" s="58">
        <v>1900.6863320099999</v>
      </c>
      <c r="O299" s="58">
        <v>1918.82299782</v>
      </c>
      <c r="P299" s="58">
        <v>1944.5437155299999</v>
      </c>
      <c r="Q299" s="58">
        <v>1948.81251817</v>
      </c>
      <c r="R299" s="58">
        <v>1939.2471974699999</v>
      </c>
      <c r="S299" s="58">
        <v>1938.3357721</v>
      </c>
      <c r="T299" s="58">
        <v>1928.2474167099999</v>
      </c>
      <c r="U299" s="58">
        <v>1932.9876739699998</v>
      </c>
      <c r="V299" s="58">
        <v>1927.4409714399999</v>
      </c>
      <c r="W299" s="58">
        <v>1902.0960459299999</v>
      </c>
      <c r="X299" s="58">
        <v>1968.1449674599999</v>
      </c>
      <c r="Y299" s="58">
        <v>2067.4903019599997</v>
      </c>
    </row>
    <row r="300" spans="1:26" s="59" customFormat="1" ht="15.75" x14ac:dyDescent="0.3">
      <c r="A300" s="57" t="s">
        <v>165</v>
      </c>
      <c r="B300" s="58">
        <v>2109.0503374899999</v>
      </c>
      <c r="C300" s="58">
        <v>2186.8181680399998</v>
      </c>
      <c r="D300" s="58">
        <v>2331.4849750100002</v>
      </c>
      <c r="E300" s="58">
        <v>2363.7798442799999</v>
      </c>
      <c r="F300" s="58">
        <v>2364.5977576099999</v>
      </c>
      <c r="G300" s="58">
        <v>2375.5311688299998</v>
      </c>
      <c r="H300" s="58">
        <v>2406.5738395199996</v>
      </c>
      <c r="I300" s="58">
        <v>2125.5389955999999</v>
      </c>
      <c r="J300" s="58">
        <v>2047.11932374</v>
      </c>
      <c r="K300" s="58">
        <v>2028.1194459799999</v>
      </c>
      <c r="L300" s="58">
        <v>1984.48898687</v>
      </c>
      <c r="M300" s="58">
        <v>1974.4825090899999</v>
      </c>
      <c r="N300" s="58">
        <v>1963.5328316399998</v>
      </c>
      <c r="O300" s="58">
        <v>1958.1101315799999</v>
      </c>
      <c r="P300" s="58">
        <v>1963.92638442</v>
      </c>
      <c r="Q300" s="58">
        <v>1931.8702629499999</v>
      </c>
      <c r="R300" s="58">
        <v>1938.3373681999999</v>
      </c>
      <c r="S300" s="58">
        <v>1955.1292696599999</v>
      </c>
      <c r="T300" s="58">
        <v>1984.46100903</v>
      </c>
      <c r="U300" s="58">
        <v>2015.9574682799998</v>
      </c>
      <c r="V300" s="58">
        <v>2013.0302990099999</v>
      </c>
      <c r="W300" s="58">
        <v>1975.7278304899999</v>
      </c>
      <c r="X300" s="58">
        <v>2048.9032436500001</v>
      </c>
      <c r="Y300" s="58">
        <v>2179.7937407099998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2260.0279605799997</v>
      </c>
      <c r="C304" s="65">
        <v>2342.64534847</v>
      </c>
      <c r="D304" s="65">
        <v>2373.7849354999998</v>
      </c>
      <c r="E304" s="65">
        <v>2371.0841221299997</v>
      </c>
      <c r="F304" s="65">
        <v>2373.1367234500003</v>
      </c>
      <c r="G304" s="65">
        <v>2374.7000232099999</v>
      </c>
      <c r="H304" s="65">
        <v>2379.9012187099997</v>
      </c>
      <c r="I304" s="65">
        <v>2277.9500973599997</v>
      </c>
      <c r="J304" s="65">
        <v>2158.7932606100003</v>
      </c>
      <c r="K304" s="65">
        <v>2088.9654719</v>
      </c>
      <c r="L304" s="65">
        <v>2044.40486412</v>
      </c>
      <c r="M304" s="65">
        <v>2019.5255322999999</v>
      </c>
      <c r="N304" s="65">
        <v>2008.6863976899999</v>
      </c>
      <c r="O304" s="65">
        <v>2020.05643171</v>
      </c>
      <c r="P304" s="65">
        <v>2029.03540054</v>
      </c>
      <c r="Q304" s="65">
        <v>2027.1750673900001</v>
      </c>
      <c r="R304" s="65">
        <v>2014.78739924</v>
      </c>
      <c r="S304" s="65">
        <v>2017.0875155399999</v>
      </c>
      <c r="T304" s="65">
        <v>2025.8504506700001</v>
      </c>
      <c r="U304" s="65">
        <v>2041.2588166400001</v>
      </c>
      <c r="V304" s="65">
        <v>2050.8126509000003</v>
      </c>
      <c r="W304" s="65">
        <v>2027.6080006499999</v>
      </c>
      <c r="X304" s="65">
        <v>2072.9395388200001</v>
      </c>
      <c r="Y304" s="65">
        <v>2142.5803671200001</v>
      </c>
    </row>
    <row r="305" spans="1:25" s="59" customFormat="1" ht="15.75" x14ac:dyDescent="0.3">
      <c r="A305" s="57" t="s">
        <v>136</v>
      </c>
      <c r="B305" s="58">
        <v>2039.4207936</v>
      </c>
      <c r="C305" s="58">
        <v>2105.2141772800001</v>
      </c>
      <c r="D305" s="58">
        <v>2160.0652589199999</v>
      </c>
      <c r="E305" s="58">
        <v>2192.6971783899999</v>
      </c>
      <c r="F305" s="58">
        <v>2184.4998568599999</v>
      </c>
      <c r="G305" s="58">
        <v>2157.86701137</v>
      </c>
      <c r="H305" s="58">
        <v>2187.3934750600001</v>
      </c>
      <c r="I305" s="58">
        <v>2176.5545665300001</v>
      </c>
      <c r="J305" s="58">
        <v>2078.8245584599999</v>
      </c>
      <c r="K305" s="58">
        <v>2019.6506178300001</v>
      </c>
      <c r="L305" s="58">
        <v>1964.2299078799999</v>
      </c>
      <c r="M305" s="58">
        <v>1936.85975925</v>
      </c>
      <c r="N305" s="58">
        <v>1921.59377363</v>
      </c>
      <c r="O305" s="58">
        <v>1923.61817651</v>
      </c>
      <c r="P305" s="58">
        <v>1939.9366472899999</v>
      </c>
      <c r="Q305" s="58">
        <v>1937.6801262700001</v>
      </c>
      <c r="R305" s="58">
        <v>1936.5510689499999</v>
      </c>
      <c r="S305" s="58">
        <v>1941.4912498399999</v>
      </c>
      <c r="T305" s="58">
        <v>1931.8599479</v>
      </c>
      <c r="U305" s="58">
        <v>1938.97190501</v>
      </c>
      <c r="V305" s="58">
        <v>1942.5947681499999</v>
      </c>
      <c r="W305" s="58">
        <v>1924.2073401499999</v>
      </c>
      <c r="X305" s="58">
        <v>1955.3857065899999</v>
      </c>
      <c r="Y305" s="58">
        <v>2044.2167492399999</v>
      </c>
    </row>
    <row r="306" spans="1:25" s="59" customFormat="1" ht="15.75" x14ac:dyDescent="0.3">
      <c r="A306" s="57" t="s">
        <v>137</v>
      </c>
      <c r="B306" s="58">
        <v>2161.6806811199999</v>
      </c>
      <c r="C306" s="58">
        <v>2227.7690283699999</v>
      </c>
      <c r="D306" s="58">
        <v>2262.6633303500003</v>
      </c>
      <c r="E306" s="58">
        <v>2288.4210033099998</v>
      </c>
      <c r="F306" s="58">
        <v>2292.29565779</v>
      </c>
      <c r="G306" s="58">
        <v>2279.01232652</v>
      </c>
      <c r="H306" s="58">
        <v>2199.2483356299999</v>
      </c>
      <c r="I306" s="58">
        <v>2091.09190115</v>
      </c>
      <c r="J306" s="58">
        <v>2004.254985</v>
      </c>
      <c r="K306" s="58">
        <v>1934.1224182399999</v>
      </c>
      <c r="L306" s="58">
        <v>1958.2002932400001</v>
      </c>
      <c r="M306" s="58">
        <v>1941.8716882799999</v>
      </c>
      <c r="N306" s="58">
        <v>1945.5069069199999</v>
      </c>
      <c r="O306" s="58">
        <v>1936.0538604200001</v>
      </c>
      <c r="P306" s="58">
        <v>1942.34486668</v>
      </c>
      <c r="Q306" s="58">
        <v>1959.6422850399999</v>
      </c>
      <c r="R306" s="58">
        <v>1968.8220584200001</v>
      </c>
      <c r="S306" s="58">
        <v>1972.2001302199999</v>
      </c>
      <c r="T306" s="58">
        <v>1987.58985179</v>
      </c>
      <c r="U306" s="58">
        <v>2000.4799384999999</v>
      </c>
      <c r="V306" s="58">
        <v>1996.2666033200001</v>
      </c>
      <c r="W306" s="58">
        <v>1996.0038571800001</v>
      </c>
      <c r="X306" s="58">
        <v>2024.6591120400001</v>
      </c>
      <c r="Y306" s="58">
        <v>2101.8433021000001</v>
      </c>
    </row>
    <row r="307" spans="1:25" s="59" customFormat="1" ht="15.75" x14ac:dyDescent="0.3">
      <c r="A307" s="57" t="s">
        <v>138</v>
      </c>
      <c r="B307" s="58">
        <v>2252.22816719</v>
      </c>
      <c r="C307" s="58">
        <v>2317.4503816799997</v>
      </c>
      <c r="D307" s="58">
        <v>2328.8751244800001</v>
      </c>
      <c r="E307" s="58">
        <v>2344.1737163600001</v>
      </c>
      <c r="F307" s="58">
        <v>2335.4984087800003</v>
      </c>
      <c r="G307" s="58">
        <v>2283.3056759599999</v>
      </c>
      <c r="H307" s="58">
        <v>2252.5669334300001</v>
      </c>
      <c r="I307" s="58">
        <v>2154.0066553300003</v>
      </c>
      <c r="J307" s="58">
        <v>2067.6526960000001</v>
      </c>
      <c r="K307" s="58">
        <v>2050.8120188800003</v>
      </c>
      <c r="L307" s="58">
        <v>2031.27140351</v>
      </c>
      <c r="M307" s="58">
        <v>2023.32342432</v>
      </c>
      <c r="N307" s="58">
        <v>2037.87911571</v>
      </c>
      <c r="O307" s="58">
        <v>2038.32108311</v>
      </c>
      <c r="P307" s="58">
        <v>2038.56568019</v>
      </c>
      <c r="Q307" s="58">
        <v>2037.5367015500001</v>
      </c>
      <c r="R307" s="58">
        <v>2042.13424317</v>
      </c>
      <c r="S307" s="58">
        <v>2047.71245241</v>
      </c>
      <c r="T307" s="58">
        <v>2040.9046213900001</v>
      </c>
      <c r="U307" s="58">
        <v>2036.13826397</v>
      </c>
      <c r="V307" s="58">
        <v>2015.28320229</v>
      </c>
      <c r="W307" s="58">
        <v>1996.2192614400001</v>
      </c>
      <c r="X307" s="58">
        <v>2041.30650178</v>
      </c>
      <c r="Y307" s="58">
        <v>2082.2359069599997</v>
      </c>
    </row>
    <row r="308" spans="1:25" s="59" customFormat="1" ht="15.75" x14ac:dyDescent="0.3">
      <c r="A308" s="57" t="s">
        <v>139</v>
      </c>
      <c r="B308" s="58">
        <v>2052.79438299</v>
      </c>
      <c r="C308" s="58">
        <v>2108.34208055</v>
      </c>
      <c r="D308" s="58">
        <v>2211.6991712999998</v>
      </c>
      <c r="E308" s="58">
        <v>2214.4397748700003</v>
      </c>
      <c r="F308" s="58">
        <v>2210.2968000400001</v>
      </c>
      <c r="G308" s="58">
        <v>2205.13547556</v>
      </c>
      <c r="H308" s="58">
        <v>2160.58592847</v>
      </c>
      <c r="I308" s="58">
        <v>2099.4411963000002</v>
      </c>
      <c r="J308" s="58">
        <v>2023.4729217700001</v>
      </c>
      <c r="K308" s="58">
        <v>1960.74089381</v>
      </c>
      <c r="L308" s="58">
        <v>1925.36548917</v>
      </c>
      <c r="M308" s="58">
        <v>1898.1071391099999</v>
      </c>
      <c r="N308" s="58">
        <v>1914.7826752799999</v>
      </c>
      <c r="O308" s="58">
        <v>1924.53851341</v>
      </c>
      <c r="P308" s="58">
        <v>1926.77860394</v>
      </c>
      <c r="Q308" s="58">
        <v>1923.7081531900001</v>
      </c>
      <c r="R308" s="58">
        <v>1927.0479882100001</v>
      </c>
      <c r="S308" s="58">
        <v>1904.9325338199999</v>
      </c>
      <c r="T308" s="58">
        <v>1895.4440673500001</v>
      </c>
      <c r="U308" s="58">
        <v>1899.08219442</v>
      </c>
      <c r="V308" s="58">
        <v>1908.8282200000001</v>
      </c>
      <c r="W308" s="58">
        <v>1905.7879278800001</v>
      </c>
      <c r="X308" s="58">
        <v>1945.61497487</v>
      </c>
      <c r="Y308" s="58">
        <v>2025.6519100800001</v>
      </c>
    </row>
    <row r="309" spans="1:25" s="59" customFormat="1" ht="15.75" x14ac:dyDescent="0.3">
      <c r="A309" s="57" t="s">
        <v>140</v>
      </c>
      <c r="B309" s="58">
        <v>2117.5756464599999</v>
      </c>
      <c r="C309" s="58">
        <v>2163.4560691300003</v>
      </c>
      <c r="D309" s="58">
        <v>2187.3412705000001</v>
      </c>
      <c r="E309" s="58">
        <v>2189.9308407099998</v>
      </c>
      <c r="F309" s="58">
        <v>2182.5703333900001</v>
      </c>
      <c r="G309" s="58">
        <v>2165.5575414300001</v>
      </c>
      <c r="H309" s="58">
        <v>2129.60522145</v>
      </c>
      <c r="I309" s="58">
        <v>2035.1869128400001</v>
      </c>
      <c r="J309" s="58">
        <v>1957.4707223</v>
      </c>
      <c r="K309" s="58">
        <v>1918.6703151700001</v>
      </c>
      <c r="L309" s="58">
        <v>1916.1479140599999</v>
      </c>
      <c r="M309" s="58">
        <v>1931.90492219</v>
      </c>
      <c r="N309" s="58">
        <v>1934.7072645400001</v>
      </c>
      <c r="O309" s="58">
        <v>1941.0587603199999</v>
      </c>
      <c r="P309" s="58">
        <v>1951.6382235799999</v>
      </c>
      <c r="Q309" s="58">
        <v>1956.0562994300001</v>
      </c>
      <c r="R309" s="58">
        <v>1943.70851251</v>
      </c>
      <c r="S309" s="58">
        <v>1940.2624949999999</v>
      </c>
      <c r="T309" s="58">
        <v>1945.47797382</v>
      </c>
      <c r="U309" s="58">
        <v>1927.3906956000001</v>
      </c>
      <c r="V309" s="58">
        <v>1933.53063496</v>
      </c>
      <c r="W309" s="58">
        <v>1928.9150792</v>
      </c>
      <c r="X309" s="58">
        <v>2015.71801592</v>
      </c>
      <c r="Y309" s="58">
        <v>2100.43546431</v>
      </c>
    </row>
    <row r="310" spans="1:25" s="59" customFormat="1" ht="15.75" x14ac:dyDescent="0.3">
      <c r="A310" s="57" t="s">
        <v>141</v>
      </c>
      <c r="B310" s="58">
        <v>2218.5552115999999</v>
      </c>
      <c r="C310" s="58">
        <v>2336.1650634500002</v>
      </c>
      <c r="D310" s="58">
        <v>2470.5630715299999</v>
      </c>
      <c r="E310" s="58">
        <v>2494.8210269399997</v>
      </c>
      <c r="F310" s="58">
        <v>2506.7202302200003</v>
      </c>
      <c r="G310" s="58">
        <v>2513.7468085299997</v>
      </c>
      <c r="H310" s="58">
        <v>2479.9426514799998</v>
      </c>
      <c r="I310" s="58">
        <v>2350.1400796799999</v>
      </c>
      <c r="J310" s="58">
        <v>2147.7092755799999</v>
      </c>
      <c r="K310" s="58">
        <v>2124.6233353299999</v>
      </c>
      <c r="L310" s="58">
        <v>2104.6182962600001</v>
      </c>
      <c r="M310" s="58">
        <v>2025.28223976</v>
      </c>
      <c r="N310" s="58">
        <v>2074.76592381</v>
      </c>
      <c r="O310" s="58">
        <v>2072.45638009</v>
      </c>
      <c r="P310" s="58">
        <v>2043.3346283400001</v>
      </c>
      <c r="Q310" s="58">
        <v>2086.4663774199998</v>
      </c>
      <c r="R310" s="58">
        <v>2095.3593802699997</v>
      </c>
      <c r="S310" s="58">
        <v>2095.7520895299999</v>
      </c>
      <c r="T310" s="58">
        <v>2096.9703458599997</v>
      </c>
      <c r="U310" s="58">
        <v>2114.6013902599998</v>
      </c>
      <c r="V310" s="58">
        <v>2136.6013379400001</v>
      </c>
      <c r="W310" s="58">
        <v>2139.93880382</v>
      </c>
      <c r="X310" s="58">
        <v>2161.51199787</v>
      </c>
      <c r="Y310" s="58">
        <v>2346.66206956</v>
      </c>
    </row>
    <row r="311" spans="1:25" s="59" customFormat="1" ht="15.75" x14ac:dyDescent="0.3">
      <c r="A311" s="57" t="s">
        <v>142</v>
      </c>
      <c r="B311" s="58">
        <v>2237.8848758100003</v>
      </c>
      <c r="C311" s="58">
        <v>2339.7771119099998</v>
      </c>
      <c r="D311" s="58">
        <v>2340.37452355</v>
      </c>
      <c r="E311" s="58">
        <v>2317.5731872699998</v>
      </c>
      <c r="F311" s="58">
        <v>2314.96370437</v>
      </c>
      <c r="G311" s="58">
        <v>2319.6728481199998</v>
      </c>
      <c r="H311" s="58">
        <v>2279.6872182799998</v>
      </c>
      <c r="I311" s="58">
        <v>2107.64595336</v>
      </c>
      <c r="J311" s="58">
        <v>2051.91164944</v>
      </c>
      <c r="K311" s="58">
        <v>2041.56583473</v>
      </c>
      <c r="L311" s="58">
        <v>2028.9247587299999</v>
      </c>
      <c r="M311" s="58">
        <v>2035.99237885</v>
      </c>
      <c r="N311" s="58">
        <v>2035.5467695499999</v>
      </c>
      <c r="O311" s="58">
        <v>2042.2102271599999</v>
      </c>
      <c r="P311" s="58">
        <v>2050.7487136600002</v>
      </c>
      <c r="Q311" s="58">
        <v>2050.7961290599997</v>
      </c>
      <c r="R311" s="58">
        <v>2059.3560920600003</v>
      </c>
      <c r="S311" s="58">
        <v>2061.29616179</v>
      </c>
      <c r="T311" s="58">
        <v>2064.1801318799999</v>
      </c>
      <c r="U311" s="58">
        <v>2055.2370253399999</v>
      </c>
      <c r="V311" s="58">
        <v>2070.33039762</v>
      </c>
      <c r="W311" s="58">
        <v>2083.04465587</v>
      </c>
      <c r="X311" s="58">
        <v>2139.5231743300001</v>
      </c>
      <c r="Y311" s="58">
        <v>2202.9605916700002</v>
      </c>
    </row>
    <row r="312" spans="1:25" s="59" customFormat="1" ht="15.75" x14ac:dyDescent="0.3">
      <c r="A312" s="57" t="s">
        <v>143</v>
      </c>
      <c r="B312" s="58">
        <v>2155.2531357099997</v>
      </c>
      <c r="C312" s="58">
        <v>2271.0475781099999</v>
      </c>
      <c r="D312" s="58">
        <v>2345.74116951</v>
      </c>
      <c r="E312" s="58">
        <v>2339.2624829900001</v>
      </c>
      <c r="F312" s="58">
        <v>2333.9216926600002</v>
      </c>
      <c r="G312" s="58">
        <v>2340.6743735600003</v>
      </c>
      <c r="H312" s="58">
        <v>2368.4456607100001</v>
      </c>
      <c r="I312" s="58">
        <v>2263.57619389</v>
      </c>
      <c r="J312" s="58">
        <v>2175.8721881700003</v>
      </c>
      <c r="K312" s="58">
        <v>2071.3057467099998</v>
      </c>
      <c r="L312" s="58">
        <v>2082.7077324800002</v>
      </c>
      <c r="M312" s="58">
        <v>2062.7596981500001</v>
      </c>
      <c r="N312" s="58">
        <v>2050.3245520800001</v>
      </c>
      <c r="O312" s="58">
        <v>2055.1303513900002</v>
      </c>
      <c r="P312" s="58">
        <v>2065.35953139</v>
      </c>
      <c r="Q312" s="58">
        <v>2067.0597852299998</v>
      </c>
      <c r="R312" s="58">
        <v>2061.9458303299998</v>
      </c>
      <c r="S312" s="58">
        <v>2058.31873593</v>
      </c>
      <c r="T312" s="58">
        <v>2055.3990121699999</v>
      </c>
      <c r="U312" s="58">
        <v>2082.9909534799999</v>
      </c>
      <c r="V312" s="58">
        <v>2089.1735580300001</v>
      </c>
      <c r="W312" s="58">
        <v>2055.1355818299999</v>
      </c>
      <c r="X312" s="58">
        <v>2093.1873584300001</v>
      </c>
      <c r="Y312" s="58">
        <v>2184.9429946199998</v>
      </c>
    </row>
    <row r="313" spans="1:25" s="59" customFormat="1" ht="15.75" x14ac:dyDescent="0.3">
      <c r="A313" s="57" t="s">
        <v>144</v>
      </c>
      <c r="B313" s="58">
        <v>2166.2441567400001</v>
      </c>
      <c r="C313" s="58">
        <v>2246.71543333</v>
      </c>
      <c r="D313" s="58">
        <v>2363.4121690399998</v>
      </c>
      <c r="E313" s="58">
        <v>2384.78817183</v>
      </c>
      <c r="F313" s="58">
        <v>2374.7483222700002</v>
      </c>
      <c r="G313" s="58">
        <v>2378.26590971</v>
      </c>
      <c r="H313" s="58">
        <v>2443.0463678599999</v>
      </c>
      <c r="I313" s="58">
        <v>2221.67211933</v>
      </c>
      <c r="J313" s="58">
        <v>2128.7985717199999</v>
      </c>
      <c r="K313" s="58">
        <v>2101.6444320700002</v>
      </c>
      <c r="L313" s="58">
        <v>2058.8294583300003</v>
      </c>
      <c r="M313" s="58">
        <v>1999.50013064</v>
      </c>
      <c r="N313" s="58">
        <v>1999.0149079099999</v>
      </c>
      <c r="O313" s="58">
        <v>2022.6072102200001</v>
      </c>
      <c r="P313" s="58">
        <v>2027.45200228</v>
      </c>
      <c r="Q313" s="58">
        <v>2031.3826111200001</v>
      </c>
      <c r="R313" s="58">
        <v>2030.4000352799999</v>
      </c>
      <c r="S313" s="58">
        <v>2030.5685478800001</v>
      </c>
      <c r="T313" s="58">
        <v>2038.5007357100001</v>
      </c>
      <c r="U313" s="58">
        <v>2042.8564329200001</v>
      </c>
      <c r="V313" s="58">
        <v>2031.2128931499999</v>
      </c>
      <c r="W313" s="58">
        <v>2014.7173018999999</v>
      </c>
      <c r="X313" s="58">
        <v>2061.0677151700002</v>
      </c>
      <c r="Y313" s="58">
        <v>2126.2199516800001</v>
      </c>
    </row>
    <row r="314" spans="1:25" s="59" customFormat="1" ht="15.75" x14ac:dyDescent="0.3">
      <c r="A314" s="57" t="s">
        <v>145</v>
      </c>
      <c r="B314" s="58">
        <v>2276.3501792500001</v>
      </c>
      <c r="C314" s="58">
        <v>2346.1506030299997</v>
      </c>
      <c r="D314" s="58">
        <v>2415.97944611</v>
      </c>
      <c r="E314" s="58">
        <v>2390.7207938700003</v>
      </c>
      <c r="F314" s="58">
        <v>2390.4982669700003</v>
      </c>
      <c r="G314" s="58">
        <v>2395.7761795199999</v>
      </c>
      <c r="H314" s="58">
        <v>2447.5334414999998</v>
      </c>
      <c r="I314" s="58">
        <v>2253.9431408800001</v>
      </c>
      <c r="J314" s="58">
        <v>2141.1722334199999</v>
      </c>
      <c r="K314" s="58">
        <v>2092.6052338999998</v>
      </c>
      <c r="L314" s="58">
        <v>2048.5366183199999</v>
      </c>
      <c r="M314" s="58">
        <v>2039.5226783799999</v>
      </c>
      <c r="N314" s="58">
        <v>2039.44207471</v>
      </c>
      <c r="O314" s="58">
        <v>2029.71894251</v>
      </c>
      <c r="P314" s="58">
        <v>2024.60110758</v>
      </c>
      <c r="Q314" s="58">
        <v>2027.13693027</v>
      </c>
      <c r="R314" s="58">
        <v>2031.4894762500001</v>
      </c>
      <c r="S314" s="58">
        <v>2012.88184013</v>
      </c>
      <c r="T314" s="58">
        <v>2008.82100027</v>
      </c>
      <c r="U314" s="58">
        <v>2031.5800998499999</v>
      </c>
      <c r="V314" s="58">
        <v>2052.50008011</v>
      </c>
      <c r="W314" s="58">
        <v>2033.2608788800001</v>
      </c>
      <c r="X314" s="58">
        <v>2076.6721958999997</v>
      </c>
      <c r="Y314" s="58">
        <v>2157.86430393</v>
      </c>
    </row>
    <row r="315" spans="1:25" s="59" customFormat="1" ht="15.75" x14ac:dyDescent="0.3">
      <c r="A315" s="57" t="s">
        <v>146</v>
      </c>
      <c r="B315" s="58">
        <v>2227.65281504</v>
      </c>
      <c r="C315" s="58">
        <v>2274.3544690600002</v>
      </c>
      <c r="D315" s="58">
        <v>2346.7540223300002</v>
      </c>
      <c r="E315" s="58">
        <v>2407.5993304000003</v>
      </c>
      <c r="F315" s="58">
        <v>2448.7284852800003</v>
      </c>
      <c r="G315" s="58">
        <v>2421.21498256</v>
      </c>
      <c r="H315" s="58">
        <v>2372.5129799599999</v>
      </c>
      <c r="I315" s="58">
        <v>2176.1458426600002</v>
      </c>
      <c r="J315" s="58">
        <v>2115.1661259399998</v>
      </c>
      <c r="K315" s="58">
        <v>2045.0514598499999</v>
      </c>
      <c r="L315" s="58">
        <v>2047.43320466</v>
      </c>
      <c r="M315" s="58">
        <v>2072.9290079800003</v>
      </c>
      <c r="N315" s="58">
        <v>2085.8919515600001</v>
      </c>
      <c r="O315" s="58">
        <v>2081.05448148</v>
      </c>
      <c r="P315" s="58">
        <v>2073.78789805</v>
      </c>
      <c r="Q315" s="58">
        <v>2070.9092133300001</v>
      </c>
      <c r="R315" s="58">
        <v>2072.5708732799999</v>
      </c>
      <c r="S315" s="58">
        <v>2068.5988053599999</v>
      </c>
      <c r="T315" s="58">
        <v>2060.94097861</v>
      </c>
      <c r="U315" s="58">
        <v>2071.2222535199999</v>
      </c>
      <c r="V315" s="58">
        <v>2077.8685963999997</v>
      </c>
      <c r="W315" s="58">
        <v>2044.8527388800001</v>
      </c>
      <c r="X315" s="58">
        <v>2096.21835599</v>
      </c>
      <c r="Y315" s="58">
        <v>2144.6480756000001</v>
      </c>
    </row>
    <row r="316" spans="1:25" s="59" customFormat="1" ht="15.75" x14ac:dyDescent="0.3">
      <c r="A316" s="57" t="s">
        <v>147</v>
      </c>
      <c r="B316" s="58">
        <v>2206.2232950299999</v>
      </c>
      <c r="C316" s="58">
        <v>2269.2918535099998</v>
      </c>
      <c r="D316" s="58">
        <v>2407.5819125600001</v>
      </c>
      <c r="E316" s="58">
        <v>2468.58716817</v>
      </c>
      <c r="F316" s="58">
        <v>2477.1826404399999</v>
      </c>
      <c r="G316" s="58">
        <v>2461.2843372299999</v>
      </c>
      <c r="H316" s="58">
        <v>2396.4339969000002</v>
      </c>
      <c r="I316" s="58">
        <v>2196.9004554900002</v>
      </c>
      <c r="J316" s="58">
        <v>2095.0905516100001</v>
      </c>
      <c r="K316" s="58">
        <v>2057.69783065</v>
      </c>
      <c r="L316" s="58">
        <v>2025.2086871900001</v>
      </c>
      <c r="M316" s="58">
        <v>2023.9629606799999</v>
      </c>
      <c r="N316" s="58">
        <v>2022.32473678</v>
      </c>
      <c r="O316" s="58">
        <v>2020.6481211299999</v>
      </c>
      <c r="P316" s="58">
        <v>2032.53928449</v>
      </c>
      <c r="Q316" s="58">
        <v>2034.19344733</v>
      </c>
      <c r="R316" s="58">
        <v>2042.7148272300001</v>
      </c>
      <c r="S316" s="58">
        <v>2041.5128627900001</v>
      </c>
      <c r="T316" s="58">
        <v>2028.99420644</v>
      </c>
      <c r="U316" s="58">
        <v>2046.42798352</v>
      </c>
      <c r="V316" s="58">
        <v>2055.85488558</v>
      </c>
      <c r="W316" s="58">
        <v>2044.89879028</v>
      </c>
      <c r="X316" s="58">
        <v>2084.1023524900002</v>
      </c>
      <c r="Y316" s="58">
        <v>2189.5890194100002</v>
      </c>
    </row>
    <row r="317" spans="1:25" s="59" customFormat="1" ht="15.75" x14ac:dyDescent="0.3">
      <c r="A317" s="57" t="s">
        <v>148</v>
      </c>
      <c r="B317" s="58">
        <v>2103.2872583899998</v>
      </c>
      <c r="C317" s="58">
        <v>2202.8754894000003</v>
      </c>
      <c r="D317" s="58">
        <v>2248.8735064000002</v>
      </c>
      <c r="E317" s="58">
        <v>2315.4202747099998</v>
      </c>
      <c r="F317" s="58">
        <v>2342.8111866899999</v>
      </c>
      <c r="G317" s="58">
        <v>2366.30258856</v>
      </c>
      <c r="H317" s="58">
        <v>2372.0084305600003</v>
      </c>
      <c r="I317" s="58">
        <v>2168.66597821</v>
      </c>
      <c r="J317" s="58">
        <v>2061.2870242500003</v>
      </c>
      <c r="K317" s="58">
        <v>2033.6522336800001</v>
      </c>
      <c r="L317" s="58">
        <v>1997.6019188299999</v>
      </c>
      <c r="M317" s="58">
        <v>2024.93482513</v>
      </c>
      <c r="N317" s="58">
        <v>2058.4656154599998</v>
      </c>
      <c r="O317" s="58">
        <v>2062.9538473699999</v>
      </c>
      <c r="P317" s="58">
        <v>2022.9324759399999</v>
      </c>
      <c r="Q317" s="58">
        <v>1956.22060661</v>
      </c>
      <c r="R317" s="58">
        <v>1954.05608964</v>
      </c>
      <c r="S317" s="58">
        <v>1952.6791164700001</v>
      </c>
      <c r="T317" s="58">
        <v>1986.9970902099999</v>
      </c>
      <c r="U317" s="58">
        <v>1987.11675586</v>
      </c>
      <c r="V317" s="58">
        <v>2008.0842728299999</v>
      </c>
      <c r="W317" s="58">
        <v>1981.3178112400001</v>
      </c>
      <c r="X317" s="58">
        <v>2018.5980100700001</v>
      </c>
      <c r="Y317" s="58">
        <v>2137.6922521900001</v>
      </c>
    </row>
    <row r="318" spans="1:25" s="59" customFormat="1" ht="15.75" x14ac:dyDescent="0.3">
      <c r="A318" s="57" t="s">
        <v>149</v>
      </c>
      <c r="B318" s="58">
        <v>2134.0668254900002</v>
      </c>
      <c r="C318" s="58">
        <v>2243.55838838</v>
      </c>
      <c r="D318" s="58">
        <v>2391.96718693</v>
      </c>
      <c r="E318" s="58">
        <v>2426.8920507399998</v>
      </c>
      <c r="F318" s="58">
        <v>2424.45811</v>
      </c>
      <c r="G318" s="58">
        <v>2425.6252822699998</v>
      </c>
      <c r="H318" s="58">
        <v>2419.4131350099997</v>
      </c>
      <c r="I318" s="58">
        <v>2224.7052671700003</v>
      </c>
      <c r="J318" s="58">
        <v>2121.5989207800003</v>
      </c>
      <c r="K318" s="58">
        <v>2035.6323332899999</v>
      </c>
      <c r="L318" s="58">
        <v>1980.66780816</v>
      </c>
      <c r="M318" s="58">
        <v>1945.4144692</v>
      </c>
      <c r="N318" s="58">
        <v>1938.16671615</v>
      </c>
      <c r="O318" s="58">
        <v>1903.2950942499999</v>
      </c>
      <c r="P318" s="58">
        <v>1736.25172294</v>
      </c>
      <c r="Q318" s="58">
        <v>1708.21414901</v>
      </c>
      <c r="R318" s="58">
        <v>1700.95241205</v>
      </c>
      <c r="S318" s="58">
        <v>1701.5594764499999</v>
      </c>
      <c r="T318" s="58">
        <v>1732.9111596299999</v>
      </c>
      <c r="U318" s="58">
        <v>1799.25822363</v>
      </c>
      <c r="V318" s="58">
        <v>1988.6019612099999</v>
      </c>
      <c r="W318" s="58">
        <v>1964.0754756700001</v>
      </c>
      <c r="X318" s="58">
        <v>2002.2431306200001</v>
      </c>
      <c r="Y318" s="58">
        <v>2076.8157617400002</v>
      </c>
    </row>
    <row r="319" spans="1:25" s="59" customFormat="1" ht="15.75" x14ac:dyDescent="0.3">
      <c r="A319" s="57" t="s">
        <v>150</v>
      </c>
      <c r="B319" s="58">
        <v>2093.89004656</v>
      </c>
      <c r="C319" s="58">
        <v>2180.5406972800001</v>
      </c>
      <c r="D319" s="58">
        <v>2351.6501845800003</v>
      </c>
      <c r="E319" s="58">
        <v>2420.3469487499997</v>
      </c>
      <c r="F319" s="58">
        <v>2424.9409883400003</v>
      </c>
      <c r="G319" s="58">
        <v>2418.7880672299998</v>
      </c>
      <c r="H319" s="58">
        <v>2264.1544351100001</v>
      </c>
      <c r="I319" s="58">
        <v>2207.4137241999997</v>
      </c>
      <c r="J319" s="58">
        <v>2104.3350925599998</v>
      </c>
      <c r="K319" s="58">
        <v>2026.67198852</v>
      </c>
      <c r="L319" s="58">
        <v>1982.9853733699999</v>
      </c>
      <c r="M319" s="58">
        <v>1951.53023246</v>
      </c>
      <c r="N319" s="58">
        <v>1944.7596756299999</v>
      </c>
      <c r="O319" s="58">
        <v>1951.4401487</v>
      </c>
      <c r="P319" s="58">
        <v>1954.28049371</v>
      </c>
      <c r="Q319" s="58">
        <v>1933.0960658900001</v>
      </c>
      <c r="R319" s="58">
        <v>1922.7219396800001</v>
      </c>
      <c r="S319" s="58">
        <v>1924.06222776</v>
      </c>
      <c r="T319" s="58">
        <v>1952.92152035</v>
      </c>
      <c r="U319" s="58">
        <v>1959.6940033799999</v>
      </c>
      <c r="V319" s="58">
        <v>1781.6975112499999</v>
      </c>
      <c r="W319" s="58">
        <v>1605.65960096</v>
      </c>
      <c r="X319" s="58">
        <v>1624.38746036</v>
      </c>
      <c r="Y319" s="58">
        <v>1668.63260593</v>
      </c>
    </row>
    <row r="320" spans="1:25" s="59" customFormat="1" ht="15.75" x14ac:dyDescent="0.3">
      <c r="A320" s="57" t="s">
        <v>151</v>
      </c>
      <c r="B320" s="58">
        <v>1735.0643569700001</v>
      </c>
      <c r="C320" s="58">
        <v>1942.16503087</v>
      </c>
      <c r="D320" s="58">
        <v>2263.0279228199997</v>
      </c>
      <c r="E320" s="58">
        <v>2368.7324169900003</v>
      </c>
      <c r="F320" s="58">
        <v>2408.78458017</v>
      </c>
      <c r="G320" s="58">
        <v>2453.5957524999999</v>
      </c>
      <c r="H320" s="58">
        <v>2302.5287874799997</v>
      </c>
      <c r="I320" s="58">
        <v>2193.8913863600001</v>
      </c>
      <c r="J320" s="58">
        <v>2134.5211812799998</v>
      </c>
      <c r="K320" s="58">
        <v>2092.2292414399999</v>
      </c>
      <c r="L320" s="58">
        <v>2072.92326232</v>
      </c>
      <c r="M320" s="58">
        <v>2070.84067972</v>
      </c>
      <c r="N320" s="58">
        <v>2073.0326179599997</v>
      </c>
      <c r="O320" s="58">
        <v>2065.23371004</v>
      </c>
      <c r="P320" s="58">
        <v>2073.5250667600003</v>
      </c>
      <c r="Q320" s="58">
        <v>2049.69206807</v>
      </c>
      <c r="R320" s="58">
        <v>2044.89022634</v>
      </c>
      <c r="S320" s="58">
        <v>2037.07690041</v>
      </c>
      <c r="T320" s="58">
        <v>2065.1416158100001</v>
      </c>
      <c r="U320" s="58">
        <v>2069.4926307699998</v>
      </c>
      <c r="V320" s="58">
        <v>2087.5231315999999</v>
      </c>
      <c r="W320" s="58">
        <v>2060.9616612299997</v>
      </c>
      <c r="X320" s="58">
        <v>2111.1882654700003</v>
      </c>
      <c r="Y320" s="58">
        <v>2192.1529010499999</v>
      </c>
    </row>
    <row r="321" spans="1:25" s="59" customFormat="1" ht="15.75" x14ac:dyDescent="0.3">
      <c r="A321" s="57" t="s">
        <v>152</v>
      </c>
      <c r="B321" s="58">
        <v>2135.0521551100001</v>
      </c>
      <c r="C321" s="58">
        <v>2171.3381408099999</v>
      </c>
      <c r="D321" s="58">
        <v>2337.4590389099999</v>
      </c>
      <c r="E321" s="58">
        <v>2442.2542451999998</v>
      </c>
      <c r="F321" s="58">
        <v>2451.5672697499999</v>
      </c>
      <c r="G321" s="58">
        <v>2461.4872083600003</v>
      </c>
      <c r="H321" s="58">
        <v>2257.8794648399999</v>
      </c>
      <c r="I321" s="58">
        <v>2181.0653202900003</v>
      </c>
      <c r="J321" s="58">
        <v>2088.13269949</v>
      </c>
      <c r="K321" s="58">
        <v>2030.98508152</v>
      </c>
      <c r="L321" s="58">
        <v>2018.8638557300001</v>
      </c>
      <c r="M321" s="58">
        <v>2003.8576681100001</v>
      </c>
      <c r="N321" s="58">
        <v>2006.1834153</v>
      </c>
      <c r="O321" s="58">
        <v>2004.7264027599999</v>
      </c>
      <c r="P321" s="58">
        <v>2003.69053446</v>
      </c>
      <c r="Q321" s="58">
        <v>1981.3779450500001</v>
      </c>
      <c r="R321" s="58">
        <v>1985.1930857899999</v>
      </c>
      <c r="S321" s="58">
        <v>1988.2579779</v>
      </c>
      <c r="T321" s="58">
        <v>2009.86910457</v>
      </c>
      <c r="U321" s="58">
        <v>2034.15426875</v>
      </c>
      <c r="V321" s="58">
        <v>2035.4281122299999</v>
      </c>
      <c r="W321" s="58">
        <v>2016.5704759600001</v>
      </c>
      <c r="X321" s="58">
        <v>2051.8261140100003</v>
      </c>
      <c r="Y321" s="58">
        <v>2124.8914169999998</v>
      </c>
    </row>
    <row r="322" spans="1:25" s="59" customFormat="1" ht="15.75" x14ac:dyDescent="0.3">
      <c r="A322" s="57" t="s">
        <v>153</v>
      </c>
      <c r="B322" s="58">
        <v>2233.8112005499997</v>
      </c>
      <c r="C322" s="58">
        <v>2274.2158754399998</v>
      </c>
      <c r="D322" s="58">
        <v>2370.46997646</v>
      </c>
      <c r="E322" s="58">
        <v>2407.59171427</v>
      </c>
      <c r="F322" s="58">
        <v>2403.7637661099998</v>
      </c>
      <c r="G322" s="58">
        <v>2395.7416304500002</v>
      </c>
      <c r="H322" s="58">
        <v>2280.7813767099997</v>
      </c>
      <c r="I322" s="58">
        <v>2189.5271495500001</v>
      </c>
      <c r="J322" s="58">
        <v>2107.99828738</v>
      </c>
      <c r="K322" s="58">
        <v>2037.1271985799999</v>
      </c>
      <c r="L322" s="58">
        <v>2008.84713895</v>
      </c>
      <c r="M322" s="58">
        <v>2004.07549509</v>
      </c>
      <c r="N322" s="58">
        <v>1998.2387248699999</v>
      </c>
      <c r="O322" s="58">
        <v>2003.10525235</v>
      </c>
      <c r="P322" s="58">
        <v>1993.4562788999999</v>
      </c>
      <c r="Q322" s="58">
        <v>1995.55269744</v>
      </c>
      <c r="R322" s="58">
        <v>2008.23042644</v>
      </c>
      <c r="S322" s="58">
        <v>2015.2805446299999</v>
      </c>
      <c r="T322" s="58">
        <v>2049.4799228900001</v>
      </c>
      <c r="U322" s="58">
        <v>2048.1358826699998</v>
      </c>
      <c r="V322" s="58">
        <v>2060.10008883</v>
      </c>
      <c r="W322" s="58">
        <v>2047.69766011</v>
      </c>
      <c r="X322" s="58">
        <v>2088.1960243000003</v>
      </c>
      <c r="Y322" s="58">
        <v>2174.1587797000002</v>
      </c>
    </row>
    <row r="323" spans="1:25" s="59" customFormat="1" ht="15.75" x14ac:dyDescent="0.3">
      <c r="A323" s="57" t="s">
        <v>154</v>
      </c>
      <c r="B323" s="58">
        <v>2174.1132732000001</v>
      </c>
      <c r="C323" s="58">
        <v>2266.29216236</v>
      </c>
      <c r="D323" s="58">
        <v>2380.6445558699997</v>
      </c>
      <c r="E323" s="58">
        <v>2388.7807286899997</v>
      </c>
      <c r="F323" s="58">
        <v>2382.9845789399997</v>
      </c>
      <c r="G323" s="58">
        <v>2397.0802865300002</v>
      </c>
      <c r="H323" s="58">
        <v>2203.3821775300003</v>
      </c>
      <c r="I323" s="58">
        <v>2116.8496875400001</v>
      </c>
      <c r="J323" s="58">
        <v>2006.0851168700001</v>
      </c>
      <c r="K323" s="58">
        <v>1966.2571159300001</v>
      </c>
      <c r="L323" s="58">
        <v>1928.7465795000001</v>
      </c>
      <c r="M323" s="58">
        <v>1908.3155829499999</v>
      </c>
      <c r="N323" s="58">
        <v>1900.20384302</v>
      </c>
      <c r="O323" s="58">
        <v>1906.1415141299999</v>
      </c>
      <c r="P323" s="58">
        <v>1918.93788004</v>
      </c>
      <c r="Q323" s="58">
        <v>1921.70181153</v>
      </c>
      <c r="R323" s="58">
        <v>1922.8305183699999</v>
      </c>
      <c r="S323" s="58">
        <v>1927.5985583500001</v>
      </c>
      <c r="T323" s="58">
        <v>1927.56486408</v>
      </c>
      <c r="U323" s="58">
        <v>1949.0499924799999</v>
      </c>
      <c r="V323" s="58">
        <v>1952.86505945</v>
      </c>
      <c r="W323" s="58">
        <v>1959.1611341800001</v>
      </c>
      <c r="X323" s="58">
        <v>2037.51346169</v>
      </c>
      <c r="Y323" s="58">
        <v>2129.2086674000002</v>
      </c>
    </row>
    <row r="324" spans="1:25" s="59" customFormat="1" ht="15.75" x14ac:dyDescent="0.3">
      <c r="A324" s="57" t="s">
        <v>155</v>
      </c>
      <c r="B324" s="58">
        <v>2161.7087006199999</v>
      </c>
      <c r="C324" s="58">
        <v>2254.320185</v>
      </c>
      <c r="D324" s="58">
        <v>2362.04799568</v>
      </c>
      <c r="E324" s="58">
        <v>2362.2894195099998</v>
      </c>
      <c r="F324" s="58">
        <v>2382.0751036500001</v>
      </c>
      <c r="G324" s="58">
        <v>2389.45124614</v>
      </c>
      <c r="H324" s="58">
        <v>2236.6133582800003</v>
      </c>
      <c r="I324" s="58">
        <v>2135.87386788</v>
      </c>
      <c r="J324" s="58">
        <v>2021.8450694999999</v>
      </c>
      <c r="K324" s="58">
        <v>1947.83261296</v>
      </c>
      <c r="L324" s="58">
        <v>1902.3089131500001</v>
      </c>
      <c r="M324" s="58">
        <v>1899.9501425999999</v>
      </c>
      <c r="N324" s="58">
        <v>1903.36963236</v>
      </c>
      <c r="O324" s="58">
        <v>1901.3419199099999</v>
      </c>
      <c r="P324" s="58">
        <v>1885.7323778699999</v>
      </c>
      <c r="Q324" s="58">
        <v>1892.71161345</v>
      </c>
      <c r="R324" s="58">
        <v>1906.4039055599999</v>
      </c>
      <c r="S324" s="58">
        <v>1912.58704812</v>
      </c>
      <c r="T324" s="58">
        <v>1911.1077742800001</v>
      </c>
      <c r="U324" s="58">
        <v>1917.91879737</v>
      </c>
      <c r="V324" s="58">
        <v>1910.40163925</v>
      </c>
      <c r="W324" s="58">
        <v>1881.7640007800001</v>
      </c>
      <c r="X324" s="58">
        <v>1951.2128084799999</v>
      </c>
      <c r="Y324" s="58">
        <v>2118.10611535</v>
      </c>
    </row>
    <row r="325" spans="1:25" s="59" customFormat="1" ht="15.75" x14ac:dyDescent="0.3">
      <c r="A325" s="57" t="s">
        <v>156</v>
      </c>
      <c r="B325" s="58">
        <v>2104.7530275899999</v>
      </c>
      <c r="C325" s="58">
        <v>2170.2000025899997</v>
      </c>
      <c r="D325" s="58">
        <v>2263.9432125100002</v>
      </c>
      <c r="E325" s="58">
        <v>2252.7340070199998</v>
      </c>
      <c r="F325" s="58">
        <v>2245.1039161099998</v>
      </c>
      <c r="G325" s="58">
        <v>2240.7716490600001</v>
      </c>
      <c r="H325" s="58">
        <v>2182.4954516899998</v>
      </c>
      <c r="I325" s="58">
        <v>2137.7437784499998</v>
      </c>
      <c r="J325" s="58">
        <v>2011.8850159599999</v>
      </c>
      <c r="K325" s="58">
        <v>1939.66761406</v>
      </c>
      <c r="L325" s="58">
        <v>1878.5015450999999</v>
      </c>
      <c r="M325" s="58">
        <v>1863.1476875999999</v>
      </c>
      <c r="N325" s="58">
        <v>1855.9276230600001</v>
      </c>
      <c r="O325" s="58">
        <v>1863.51600715</v>
      </c>
      <c r="P325" s="58">
        <v>1861.50032508</v>
      </c>
      <c r="Q325" s="58">
        <v>1867.24511788</v>
      </c>
      <c r="R325" s="58">
        <v>1862.3970139999999</v>
      </c>
      <c r="S325" s="58">
        <v>1861.7893722599999</v>
      </c>
      <c r="T325" s="58">
        <v>1864.5497309499999</v>
      </c>
      <c r="U325" s="58">
        <v>1870.1852160999999</v>
      </c>
      <c r="V325" s="58">
        <v>1889.5171085500001</v>
      </c>
      <c r="W325" s="58">
        <v>1862.98968481</v>
      </c>
      <c r="X325" s="58">
        <v>1910.34473198</v>
      </c>
      <c r="Y325" s="58">
        <v>1998.86909266</v>
      </c>
    </row>
    <row r="326" spans="1:25" s="59" customFormat="1" ht="15.75" x14ac:dyDescent="0.3">
      <c r="A326" s="57" t="s">
        <v>157</v>
      </c>
      <c r="B326" s="58">
        <v>2263.8946359199999</v>
      </c>
      <c r="C326" s="58">
        <v>2309.9893889099999</v>
      </c>
      <c r="D326" s="58">
        <v>2420.9083460800002</v>
      </c>
      <c r="E326" s="58">
        <v>2446.3461095600001</v>
      </c>
      <c r="F326" s="58">
        <v>2448.9438464200002</v>
      </c>
      <c r="G326" s="58">
        <v>2438.8961591100001</v>
      </c>
      <c r="H326" s="58">
        <v>2346.9419142500001</v>
      </c>
      <c r="I326" s="58">
        <v>2303.5642589600002</v>
      </c>
      <c r="J326" s="58">
        <v>2218.7198253300003</v>
      </c>
      <c r="K326" s="58">
        <v>2130.9023397000001</v>
      </c>
      <c r="L326" s="58">
        <v>2063.2550558399998</v>
      </c>
      <c r="M326" s="58">
        <v>2047.1919723599999</v>
      </c>
      <c r="N326" s="58">
        <v>2034.4809041399999</v>
      </c>
      <c r="O326" s="58">
        <v>2040.6438366100001</v>
      </c>
      <c r="P326" s="58">
        <v>2046.94721787</v>
      </c>
      <c r="Q326" s="58">
        <v>2047.7511917300001</v>
      </c>
      <c r="R326" s="58">
        <v>2036.8620108499999</v>
      </c>
      <c r="S326" s="58">
        <v>2031.5485503</v>
      </c>
      <c r="T326" s="58">
        <v>2030.8274838499999</v>
      </c>
      <c r="U326" s="58">
        <v>2046.60584253</v>
      </c>
      <c r="V326" s="58">
        <v>2051.6145683499999</v>
      </c>
      <c r="W326" s="58">
        <v>2022.53811737</v>
      </c>
      <c r="X326" s="58">
        <v>2059.3556606800003</v>
      </c>
      <c r="Y326" s="58">
        <v>2172.07366839</v>
      </c>
    </row>
    <row r="327" spans="1:25" s="59" customFormat="1" ht="15.75" x14ac:dyDescent="0.3">
      <c r="A327" s="57" t="s">
        <v>158</v>
      </c>
      <c r="B327" s="58">
        <v>2229.8140764600003</v>
      </c>
      <c r="C327" s="58">
        <v>2366.7915621000002</v>
      </c>
      <c r="D327" s="58">
        <v>2423.0872037500003</v>
      </c>
      <c r="E327" s="58">
        <v>2474.94006412</v>
      </c>
      <c r="F327" s="58">
        <v>2483.5067777899999</v>
      </c>
      <c r="G327" s="58">
        <v>2612.4819817699999</v>
      </c>
      <c r="H327" s="58">
        <v>2520.6636214299997</v>
      </c>
      <c r="I327" s="58">
        <v>2399.9871443100001</v>
      </c>
      <c r="J327" s="58">
        <v>2287.9516999500001</v>
      </c>
      <c r="K327" s="58">
        <v>2210.1687713399997</v>
      </c>
      <c r="L327" s="58">
        <v>2172.0352264600001</v>
      </c>
      <c r="M327" s="58">
        <v>2157.5463313700002</v>
      </c>
      <c r="N327" s="58">
        <v>2152.3491083999997</v>
      </c>
      <c r="O327" s="58">
        <v>2159.74790355</v>
      </c>
      <c r="P327" s="58">
        <v>2166.0865345499997</v>
      </c>
      <c r="Q327" s="58">
        <v>2167.0097103600001</v>
      </c>
      <c r="R327" s="58">
        <v>2169.7162372800003</v>
      </c>
      <c r="S327" s="58">
        <v>2172.0967240499999</v>
      </c>
      <c r="T327" s="58">
        <v>2167.0138027000003</v>
      </c>
      <c r="U327" s="58">
        <v>2177.3463386900003</v>
      </c>
      <c r="V327" s="58">
        <v>2181.1795056199999</v>
      </c>
      <c r="W327" s="58">
        <v>2140.72921873</v>
      </c>
      <c r="X327" s="58">
        <v>2192.6682050899999</v>
      </c>
      <c r="Y327" s="58">
        <v>2297.6800789099998</v>
      </c>
    </row>
    <row r="328" spans="1:25" s="59" customFormat="1" ht="15.75" x14ac:dyDescent="0.3">
      <c r="A328" s="57" t="s">
        <v>159</v>
      </c>
      <c r="B328" s="58">
        <v>2189.6163370100003</v>
      </c>
      <c r="C328" s="58">
        <v>2261.2979355500001</v>
      </c>
      <c r="D328" s="58">
        <v>2397.9263204099998</v>
      </c>
      <c r="E328" s="58">
        <v>2468.7243098500003</v>
      </c>
      <c r="F328" s="58">
        <v>2461.7930273500001</v>
      </c>
      <c r="G328" s="58">
        <v>2383.8605374199997</v>
      </c>
      <c r="H328" s="58">
        <v>2269.8531619200003</v>
      </c>
      <c r="I328" s="58">
        <v>2189.7878633700002</v>
      </c>
      <c r="J328" s="58">
        <v>2102.4904149100003</v>
      </c>
      <c r="K328" s="58">
        <v>2030.2786312999999</v>
      </c>
      <c r="L328" s="58">
        <v>2026.32889985</v>
      </c>
      <c r="M328" s="58">
        <v>2039.38317846</v>
      </c>
      <c r="N328" s="58">
        <v>2033.1343391299999</v>
      </c>
      <c r="O328" s="58">
        <v>2031.41679333</v>
      </c>
      <c r="P328" s="58">
        <v>2028.0105235599999</v>
      </c>
      <c r="Q328" s="58">
        <v>2010.46022612</v>
      </c>
      <c r="R328" s="58">
        <v>2009.0222512299999</v>
      </c>
      <c r="S328" s="58">
        <v>2005.1056626300001</v>
      </c>
      <c r="T328" s="58">
        <v>2039.5610843500001</v>
      </c>
      <c r="U328" s="58">
        <v>2031.4347006800001</v>
      </c>
      <c r="V328" s="58">
        <v>2005.2955816000001</v>
      </c>
      <c r="W328" s="58">
        <v>1969.6780669</v>
      </c>
      <c r="X328" s="58">
        <v>2014.39358072</v>
      </c>
      <c r="Y328" s="58">
        <v>2104.3913302299998</v>
      </c>
    </row>
    <row r="329" spans="1:25" s="59" customFormat="1" ht="15.75" x14ac:dyDescent="0.3">
      <c r="A329" s="57" t="s">
        <v>160</v>
      </c>
      <c r="B329" s="58">
        <v>2077.91219095</v>
      </c>
      <c r="C329" s="58">
        <v>2156.63878204</v>
      </c>
      <c r="D329" s="58">
        <v>2273.7682921599999</v>
      </c>
      <c r="E329" s="58">
        <v>2294.5863006199997</v>
      </c>
      <c r="F329" s="58">
        <v>2301.8407697100001</v>
      </c>
      <c r="G329" s="58">
        <v>2286.0987503400002</v>
      </c>
      <c r="H329" s="58">
        <v>2190.3058041499999</v>
      </c>
      <c r="I329" s="58">
        <v>2090.78784486</v>
      </c>
      <c r="J329" s="58">
        <v>1992.66394371</v>
      </c>
      <c r="K329" s="58">
        <v>1903.42639233</v>
      </c>
      <c r="L329" s="58">
        <v>1875.7318680200001</v>
      </c>
      <c r="M329" s="58">
        <v>1881.9751031400001</v>
      </c>
      <c r="N329" s="58">
        <v>1870.38090229</v>
      </c>
      <c r="O329" s="58">
        <v>1870.51134241</v>
      </c>
      <c r="P329" s="58">
        <v>1845.3535237999999</v>
      </c>
      <c r="Q329" s="58">
        <v>1819.3251467600001</v>
      </c>
      <c r="R329" s="58">
        <v>1829.7572780999999</v>
      </c>
      <c r="S329" s="58">
        <v>1833.9706478000001</v>
      </c>
      <c r="T329" s="58">
        <v>1864.6084718100001</v>
      </c>
      <c r="U329" s="58">
        <v>1872.55410392</v>
      </c>
      <c r="V329" s="58">
        <v>1884.2424450599999</v>
      </c>
      <c r="W329" s="58">
        <v>1863.6413213999999</v>
      </c>
      <c r="X329" s="58">
        <v>1897.55981873</v>
      </c>
      <c r="Y329" s="58">
        <v>2003.83720595</v>
      </c>
    </row>
    <row r="330" spans="1:25" s="59" customFormat="1" ht="15.75" x14ac:dyDescent="0.3">
      <c r="A330" s="57" t="s">
        <v>161</v>
      </c>
      <c r="B330" s="58">
        <v>2227.9303305599997</v>
      </c>
      <c r="C330" s="58">
        <v>2287.22465728</v>
      </c>
      <c r="D330" s="58">
        <v>2432.81958657</v>
      </c>
      <c r="E330" s="58">
        <v>2494.8878324400002</v>
      </c>
      <c r="F330" s="58">
        <v>2508.61630165</v>
      </c>
      <c r="G330" s="58">
        <v>2499.5011924999999</v>
      </c>
      <c r="H330" s="58">
        <v>2313.0564101099999</v>
      </c>
      <c r="I330" s="58">
        <v>2220.3451181600003</v>
      </c>
      <c r="J330" s="58">
        <v>2122.65348606</v>
      </c>
      <c r="K330" s="58">
        <v>2039.00214338</v>
      </c>
      <c r="L330" s="58">
        <v>1991.06724798</v>
      </c>
      <c r="M330" s="58">
        <v>1993.67927224</v>
      </c>
      <c r="N330" s="58">
        <v>1991.6014804199999</v>
      </c>
      <c r="O330" s="58">
        <v>1994.1691718</v>
      </c>
      <c r="P330" s="58">
        <v>1992.77127197</v>
      </c>
      <c r="Q330" s="58">
        <v>1964.5741266299999</v>
      </c>
      <c r="R330" s="58">
        <v>1973.55602322</v>
      </c>
      <c r="S330" s="58">
        <v>1977.1870227300001</v>
      </c>
      <c r="T330" s="58">
        <v>2013.5078285100001</v>
      </c>
      <c r="U330" s="58">
        <v>2030.3061436999999</v>
      </c>
      <c r="V330" s="58">
        <v>2036.2732684600001</v>
      </c>
      <c r="W330" s="58">
        <v>2002.0163230999999</v>
      </c>
      <c r="X330" s="58">
        <v>2055.7972850400001</v>
      </c>
      <c r="Y330" s="58">
        <v>2166.9267238000002</v>
      </c>
    </row>
    <row r="331" spans="1:25" s="59" customFormat="1" ht="15.75" x14ac:dyDescent="0.3">
      <c r="A331" s="57" t="s">
        <v>162</v>
      </c>
      <c r="B331" s="58">
        <v>2258.4869201900001</v>
      </c>
      <c r="C331" s="58">
        <v>2322.3988163200002</v>
      </c>
      <c r="D331" s="58">
        <v>2467.9474703000001</v>
      </c>
      <c r="E331" s="58">
        <v>2548.3243417900003</v>
      </c>
      <c r="F331" s="58">
        <v>2551.3501579900003</v>
      </c>
      <c r="G331" s="58">
        <v>2555.8044507899999</v>
      </c>
      <c r="H331" s="58">
        <v>2365.8843980500001</v>
      </c>
      <c r="I331" s="58">
        <v>2269.0912050100001</v>
      </c>
      <c r="J331" s="58">
        <v>2166.90080089</v>
      </c>
      <c r="K331" s="58">
        <v>2087.7483865100003</v>
      </c>
      <c r="L331" s="58">
        <v>2040.0221460600001</v>
      </c>
      <c r="M331" s="58">
        <v>2034.28193528</v>
      </c>
      <c r="N331" s="58">
        <v>2037.8606445</v>
      </c>
      <c r="O331" s="58">
        <v>2040.6986845500001</v>
      </c>
      <c r="P331" s="58">
        <v>2021.8681062999999</v>
      </c>
      <c r="Q331" s="58">
        <v>2030.08525338</v>
      </c>
      <c r="R331" s="58">
        <v>2036.13193957</v>
      </c>
      <c r="S331" s="58">
        <v>2039.1291038899999</v>
      </c>
      <c r="T331" s="58">
        <v>2047.06940431</v>
      </c>
      <c r="U331" s="58">
        <v>2065.58980028</v>
      </c>
      <c r="V331" s="58">
        <v>2074.6111246600003</v>
      </c>
      <c r="W331" s="58">
        <v>2052.86788325</v>
      </c>
      <c r="X331" s="58">
        <v>2095.94919196</v>
      </c>
      <c r="Y331" s="58">
        <v>2292.44582399</v>
      </c>
    </row>
    <row r="332" spans="1:25" s="59" customFormat="1" ht="15.75" x14ac:dyDescent="0.3">
      <c r="A332" s="57" t="s">
        <v>163</v>
      </c>
      <c r="B332" s="58">
        <v>2249.3770340299998</v>
      </c>
      <c r="C332" s="58">
        <v>2270.8845461999999</v>
      </c>
      <c r="D332" s="58">
        <v>2434.9536735900001</v>
      </c>
      <c r="E332" s="58">
        <v>2437.88624338</v>
      </c>
      <c r="F332" s="58">
        <v>2455.60677381</v>
      </c>
      <c r="G332" s="58">
        <v>2412.2375695599999</v>
      </c>
      <c r="H332" s="58">
        <v>2351.6674287599999</v>
      </c>
      <c r="I332" s="58">
        <v>2165.8527099499997</v>
      </c>
      <c r="J332" s="58">
        <v>2062.22012989</v>
      </c>
      <c r="K332" s="58">
        <v>1969.64687742</v>
      </c>
      <c r="L332" s="58">
        <v>1912.91043638</v>
      </c>
      <c r="M332" s="58">
        <v>1916.7913907</v>
      </c>
      <c r="N332" s="58">
        <v>1925.8683088800001</v>
      </c>
      <c r="O332" s="58">
        <v>1932.31288255</v>
      </c>
      <c r="P332" s="58">
        <v>1937.8441611799999</v>
      </c>
      <c r="Q332" s="58">
        <v>1936.1066400899999</v>
      </c>
      <c r="R332" s="58">
        <v>1928.57457712</v>
      </c>
      <c r="S332" s="58">
        <v>1929.8505273799999</v>
      </c>
      <c r="T332" s="58">
        <v>1937.4781801300001</v>
      </c>
      <c r="U332" s="58">
        <v>1960.45388241</v>
      </c>
      <c r="V332" s="58">
        <v>1944.43102327</v>
      </c>
      <c r="W332" s="58">
        <v>1975.4714472200001</v>
      </c>
      <c r="X332" s="58">
        <v>2040.2547593500001</v>
      </c>
      <c r="Y332" s="58">
        <v>2138.1328291299997</v>
      </c>
    </row>
    <row r="333" spans="1:25" s="59" customFormat="1" ht="15.75" x14ac:dyDescent="0.3">
      <c r="A333" s="57" t="s">
        <v>164</v>
      </c>
      <c r="B333" s="58">
        <v>2235.4806996500001</v>
      </c>
      <c r="C333" s="58">
        <v>2355.8607484900003</v>
      </c>
      <c r="D333" s="58">
        <v>2376.4503006499999</v>
      </c>
      <c r="E333" s="58">
        <v>2441.7126299299998</v>
      </c>
      <c r="F333" s="58">
        <v>2454.9788924499999</v>
      </c>
      <c r="G333" s="58">
        <v>2447.5618686500002</v>
      </c>
      <c r="H333" s="58">
        <v>2430.00073681</v>
      </c>
      <c r="I333" s="58">
        <v>2270.86446007</v>
      </c>
      <c r="J333" s="58">
        <v>2173.6760669699997</v>
      </c>
      <c r="K333" s="58">
        <v>1959.93947744</v>
      </c>
      <c r="L333" s="58">
        <v>1936.6388652999999</v>
      </c>
      <c r="M333" s="58">
        <v>1966.8591731900001</v>
      </c>
      <c r="N333" s="58">
        <v>2006.59633201</v>
      </c>
      <c r="O333" s="58">
        <v>2024.73299782</v>
      </c>
      <c r="P333" s="58">
        <v>2050.45371553</v>
      </c>
      <c r="Q333" s="58">
        <v>2054.7225181700001</v>
      </c>
      <c r="R333" s="58">
        <v>2045.15719747</v>
      </c>
      <c r="S333" s="58">
        <v>2044.2457721000001</v>
      </c>
      <c r="T333" s="58">
        <v>2034.15741671</v>
      </c>
      <c r="U333" s="58">
        <v>2038.8976739699999</v>
      </c>
      <c r="V333" s="58">
        <v>2033.35097144</v>
      </c>
      <c r="W333" s="58">
        <v>2008.00604593</v>
      </c>
      <c r="X333" s="58">
        <v>2074.0549674599997</v>
      </c>
      <c r="Y333" s="58">
        <v>2173.40030196</v>
      </c>
    </row>
    <row r="334" spans="1:25" s="59" customFormat="1" ht="15.75" x14ac:dyDescent="0.3">
      <c r="A334" s="57" t="s">
        <v>165</v>
      </c>
      <c r="B334" s="58">
        <v>2214.9603374899998</v>
      </c>
      <c r="C334" s="58">
        <v>2292.7281680400001</v>
      </c>
      <c r="D334" s="58">
        <v>2437.3949750100001</v>
      </c>
      <c r="E334" s="58">
        <v>2469.6898442800002</v>
      </c>
      <c r="F334" s="58">
        <v>2470.5077576100002</v>
      </c>
      <c r="G334" s="58">
        <v>2481.4411688299997</v>
      </c>
      <c r="H334" s="58">
        <v>2512.4838395199999</v>
      </c>
      <c r="I334" s="58">
        <v>2231.4489955999998</v>
      </c>
      <c r="J334" s="58">
        <v>2153.0293237400001</v>
      </c>
      <c r="K334" s="58">
        <v>2134.0294459799998</v>
      </c>
      <c r="L334" s="58">
        <v>2090.39898687</v>
      </c>
      <c r="M334" s="58">
        <v>2080.3925090900002</v>
      </c>
      <c r="N334" s="58">
        <v>2069.4428316399999</v>
      </c>
      <c r="O334" s="58">
        <v>2064.02013158</v>
      </c>
      <c r="P334" s="58">
        <v>2069.8363844200003</v>
      </c>
      <c r="Q334" s="58">
        <v>2037.78026295</v>
      </c>
      <c r="R334" s="58">
        <v>2044.2473682</v>
      </c>
      <c r="S334" s="58">
        <v>2061.0392696600002</v>
      </c>
      <c r="T334" s="58">
        <v>2090.3710090300001</v>
      </c>
      <c r="U334" s="58">
        <v>2121.8674682800001</v>
      </c>
      <c r="V334" s="58">
        <v>2118.9402990099998</v>
      </c>
      <c r="W334" s="58">
        <v>2081.6378304899999</v>
      </c>
      <c r="X334" s="58">
        <v>2154.81324365</v>
      </c>
      <c r="Y334" s="58">
        <v>2285.7037407099997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2492.3479605799998</v>
      </c>
      <c r="C338" s="65">
        <v>2574.9653484700002</v>
      </c>
      <c r="D338" s="65">
        <v>2606.1049355</v>
      </c>
      <c r="E338" s="65">
        <v>2603.4041221299999</v>
      </c>
      <c r="F338" s="65">
        <v>2605.45672345</v>
      </c>
      <c r="G338" s="65">
        <v>2607.0200232099996</v>
      </c>
      <c r="H338" s="65">
        <v>2612.2212187099999</v>
      </c>
      <c r="I338" s="65">
        <v>2510.2700973599999</v>
      </c>
      <c r="J338" s="65">
        <v>2391.11326061</v>
      </c>
      <c r="K338" s="65">
        <v>2321.2854718999997</v>
      </c>
      <c r="L338" s="65">
        <v>2276.7248641199999</v>
      </c>
      <c r="M338" s="65">
        <v>2251.8455322999998</v>
      </c>
      <c r="N338" s="65">
        <v>2241.0063976900001</v>
      </c>
      <c r="O338" s="65">
        <v>2252.3764317099999</v>
      </c>
      <c r="P338" s="65">
        <v>2261.3554005400001</v>
      </c>
      <c r="Q338" s="65">
        <v>2259.4950673900003</v>
      </c>
      <c r="R338" s="65">
        <v>2247.1073992399997</v>
      </c>
      <c r="S338" s="65">
        <v>2249.4075155399996</v>
      </c>
      <c r="T338" s="65">
        <v>2258.1704506699998</v>
      </c>
      <c r="U338" s="65">
        <v>2273.5788166399998</v>
      </c>
      <c r="V338" s="65">
        <v>2283.1326509</v>
      </c>
      <c r="W338" s="65">
        <v>2259.9280006499998</v>
      </c>
      <c r="X338" s="65">
        <v>2305.2595388199998</v>
      </c>
      <c r="Y338" s="65">
        <v>2374.9003671199998</v>
      </c>
    </row>
    <row r="339" spans="1:25" s="59" customFormat="1" ht="15.75" x14ac:dyDescent="0.3">
      <c r="A339" s="57" t="s">
        <v>136</v>
      </c>
      <c r="B339" s="58">
        <v>2271.7407936</v>
      </c>
      <c r="C339" s="58">
        <v>2337.5341772800002</v>
      </c>
      <c r="D339" s="58">
        <v>2392.3852589199996</v>
      </c>
      <c r="E339" s="58">
        <v>2425.01717839</v>
      </c>
      <c r="F339" s="58">
        <v>2416.8198568600001</v>
      </c>
      <c r="G339" s="58">
        <v>2390.1870113699997</v>
      </c>
      <c r="H339" s="58">
        <v>2419.7134750599998</v>
      </c>
      <c r="I339" s="58">
        <v>2408.8745665300003</v>
      </c>
      <c r="J339" s="58">
        <v>2311.1445584599996</v>
      </c>
      <c r="K339" s="58">
        <v>2251.9706178300003</v>
      </c>
      <c r="L339" s="58">
        <v>2196.5499078799999</v>
      </c>
      <c r="M339" s="58">
        <v>2169.1797592499997</v>
      </c>
      <c r="N339" s="58">
        <v>2153.9137736299999</v>
      </c>
      <c r="O339" s="58">
        <v>2155.9381765099997</v>
      </c>
      <c r="P339" s="58">
        <v>2172.2566472899998</v>
      </c>
      <c r="Q339" s="58">
        <v>2170.0001262699998</v>
      </c>
      <c r="R339" s="58">
        <v>2168.8710689499999</v>
      </c>
      <c r="S339" s="58">
        <v>2173.8112498399996</v>
      </c>
      <c r="T339" s="58">
        <v>2164.1799479000001</v>
      </c>
      <c r="U339" s="58">
        <v>2171.2919050099999</v>
      </c>
      <c r="V339" s="58">
        <v>2174.9147681499999</v>
      </c>
      <c r="W339" s="58">
        <v>2156.5273401499999</v>
      </c>
      <c r="X339" s="58">
        <v>2187.7057065899999</v>
      </c>
      <c r="Y339" s="58">
        <v>2276.5367492400001</v>
      </c>
    </row>
    <row r="340" spans="1:25" s="59" customFormat="1" ht="15.75" x14ac:dyDescent="0.3">
      <c r="A340" s="57" t="s">
        <v>137</v>
      </c>
      <c r="B340" s="58">
        <v>2394.0006811200001</v>
      </c>
      <c r="C340" s="58">
        <v>2460.0890283700001</v>
      </c>
      <c r="D340" s="58">
        <v>2494.98333035</v>
      </c>
      <c r="E340" s="58">
        <v>2520.74100331</v>
      </c>
      <c r="F340" s="58">
        <v>2524.6156577900001</v>
      </c>
      <c r="G340" s="58">
        <v>2511.3323265199997</v>
      </c>
      <c r="H340" s="58">
        <v>2431.5683356299996</v>
      </c>
      <c r="I340" s="58">
        <v>2323.4119011499997</v>
      </c>
      <c r="J340" s="58">
        <v>2236.5749850000002</v>
      </c>
      <c r="K340" s="58">
        <v>2166.4424182399998</v>
      </c>
      <c r="L340" s="58">
        <v>2190.5202932399998</v>
      </c>
      <c r="M340" s="58">
        <v>2174.1916882799997</v>
      </c>
      <c r="N340" s="58">
        <v>2177.8269069199996</v>
      </c>
      <c r="O340" s="58">
        <v>2168.3738604199998</v>
      </c>
      <c r="P340" s="58">
        <v>2174.6648666800002</v>
      </c>
      <c r="Q340" s="58">
        <v>2191.9622850400001</v>
      </c>
      <c r="R340" s="58">
        <v>2201.14205842</v>
      </c>
      <c r="S340" s="58">
        <v>2204.5201302199998</v>
      </c>
      <c r="T340" s="58">
        <v>2219.9098517900002</v>
      </c>
      <c r="U340" s="58">
        <v>2232.7999384999998</v>
      </c>
      <c r="V340" s="58">
        <v>2228.58660332</v>
      </c>
      <c r="W340" s="58">
        <v>2228.3238571800002</v>
      </c>
      <c r="X340" s="58">
        <v>2256.97911204</v>
      </c>
      <c r="Y340" s="58">
        <v>2334.1633020999998</v>
      </c>
    </row>
    <row r="341" spans="1:25" s="59" customFormat="1" ht="15.75" x14ac:dyDescent="0.3">
      <c r="A341" s="57" t="s">
        <v>138</v>
      </c>
      <c r="B341" s="58">
        <v>2484.5481671899997</v>
      </c>
      <c r="C341" s="58">
        <v>2549.7703816799999</v>
      </c>
      <c r="D341" s="58">
        <v>2561.1951244800002</v>
      </c>
      <c r="E341" s="58">
        <v>2576.4937163599998</v>
      </c>
      <c r="F341" s="58">
        <v>2567.81840878</v>
      </c>
      <c r="G341" s="58">
        <v>2515.6256759600001</v>
      </c>
      <c r="H341" s="58">
        <v>2484.8869334299998</v>
      </c>
      <c r="I341" s="58">
        <v>2386.32665533</v>
      </c>
      <c r="J341" s="58">
        <v>2299.9726959999998</v>
      </c>
      <c r="K341" s="58">
        <v>2283.13201888</v>
      </c>
      <c r="L341" s="58">
        <v>2263.59140351</v>
      </c>
      <c r="M341" s="58">
        <v>2255.6434243200001</v>
      </c>
      <c r="N341" s="58">
        <v>2270.1991157100001</v>
      </c>
      <c r="O341" s="58">
        <v>2270.6410831100002</v>
      </c>
      <c r="P341" s="58">
        <v>2270.8856801900001</v>
      </c>
      <c r="Q341" s="58">
        <v>2269.8567015500003</v>
      </c>
      <c r="R341" s="58">
        <v>2274.4542431700002</v>
      </c>
      <c r="S341" s="58">
        <v>2280.0324524099997</v>
      </c>
      <c r="T341" s="58">
        <v>2273.2246213899998</v>
      </c>
      <c r="U341" s="58">
        <v>2268.4582639700002</v>
      </c>
      <c r="V341" s="58">
        <v>2247.6032022899999</v>
      </c>
      <c r="W341" s="58">
        <v>2228.5392614399998</v>
      </c>
      <c r="X341" s="58">
        <v>2273.6265017799997</v>
      </c>
      <c r="Y341" s="58">
        <v>2314.5559069599999</v>
      </c>
    </row>
    <row r="342" spans="1:25" s="59" customFormat="1" ht="15.75" x14ac:dyDescent="0.3">
      <c r="A342" s="57" t="s">
        <v>139</v>
      </c>
      <c r="B342" s="58">
        <v>2285.1143829900002</v>
      </c>
      <c r="C342" s="58">
        <v>2340.6620805499997</v>
      </c>
      <c r="D342" s="58">
        <v>2444.0191712999999</v>
      </c>
      <c r="E342" s="58">
        <v>2446.75977487</v>
      </c>
      <c r="F342" s="58">
        <v>2442.6168000400003</v>
      </c>
      <c r="G342" s="58">
        <v>2437.4554755600002</v>
      </c>
      <c r="H342" s="58">
        <v>2392.9059284699997</v>
      </c>
      <c r="I342" s="58">
        <v>2331.7611962999999</v>
      </c>
      <c r="J342" s="58">
        <v>2255.7929217700002</v>
      </c>
      <c r="K342" s="58">
        <v>2193.0608938099999</v>
      </c>
      <c r="L342" s="58">
        <v>2157.68548917</v>
      </c>
      <c r="M342" s="58">
        <v>2130.4271391100001</v>
      </c>
      <c r="N342" s="58">
        <v>2147.1026752799999</v>
      </c>
      <c r="O342" s="58">
        <v>2156.8585134099999</v>
      </c>
      <c r="P342" s="58">
        <v>2159.09860394</v>
      </c>
      <c r="Q342" s="58">
        <v>2156.02815319</v>
      </c>
      <c r="R342" s="58">
        <v>2159.36798821</v>
      </c>
      <c r="S342" s="58">
        <v>2137.2525338199998</v>
      </c>
      <c r="T342" s="58">
        <v>2127.76406735</v>
      </c>
      <c r="U342" s="58">
        <v>2131.4021944199999</v>
      </c>
      <c r="V342" s="58">
        <v>2141.14822</v>
      </c>
      <c r="W342" s="58">
        <v>2138.1079278799998</v>
      </c>
      <c r="X342" s="58">
        <v>2177.9349748699997</v>
      </c>
      <c r="Y342" s="58">
        <v>2257.9719100800003</v>
      </c>
    </row>
    <row r="343" spans="1:25" s="59" customFormat="1" ht="15.75" x14ac:dyDescent="0.3">
      <c r="A343" s="57" t="s">
        <v>140</v>
      </c>
      <c r="B343" s="58">
        <v>2349.8956464599996</v>
      </c>
      <c r="C343" s="58">
        <v>2395.77606913</v>
      </c>
      <c r="D343" s="58">
        <v>2419.6612704999998</v>
      </c>
      <c r="E343" s="58">
        <v>2422.2508407099999</v>
      </c>
      <c r="F343" s="58">
        <v>2414.8903333899998</v>
      </c>
      <c r="G343" s="58">
        <v>2397.8775414299998</v>
      </c>
      <c r="H343" s="58">
        <v>2361.9252214500002</v>
      </c>
      <c r="I343" s="58">
        <v>2267.50691284</v>
      </c>
      <c r="J343" s="58">
        <v>2189.7907223000002</v>
      </c>
      <c r="K343" s="58">
        <v>2150.99031517</v>
      </c>
      <c r="L343" s="58">
        <v>2148.4679140600001</v>
      </c>
      <c r="M343" s="58">
        <v>2164.2249221900001</v>
      </c>
      <c r="N343" s="58">
        <v>2167.02726454</v>
      </c>
      <c r="O343" s="58">
        <v>2173.3787603199999</v>
      </c>
      <c r="P343" s="58">
        <v>2183.9582235799999</v>
      </c>
      <c r="Q343" s="58">
        <v>2188.37629943</v>
      </c>
      <c r="R343" s="58">
        <v>2176.0285125099999</v>
      </c>
      <c r="S343" s="58">
        <v>2172.5824949999997</v>
      </c>
      <c r="T343" s="58">
        <v>2177.7979738200002</v>
      </c>
      <c r="U343" s="58">
        <v>2159.7106955999998</v>
      </c>
      <c r="V343" s="58">
        <v>2165.8506349600002</v>
      </c>
      <c r="W343" s="58">
        <v>2161.2350791999997</v>
      </c>
      <c r="X343" s="58">
        <v>2248.0380159199999</v>
      </c>
      <c r="Y343" s="58">
        <v>2332.7554643100002</v>
      </c>
    </row>
    <row r="344" spans="1:25" s="59" customFormat="1" ht="15.75" x14ac:dyDescent="0.3">
      <c r="A344" s="57" t="s">
        <v>141</v>
      </c>
      <c r="B344" s="58">
        <v>2450.8752115999996</v>
      </c>
      <c r="C344" s="58">
        <v>2568.4850634499999</v>
      </c>
      <c r="D344" s="58">
        <v>2702.8830715300001</v>
      </c>
      <c r="E344" s="58">
        <v>2727.1410269399998</v>
      </c>
      <c r="F344" s="58">
        <v>2739.04023022</v>
      </c>
      <c r="G344" s="58">
        <v>2746.0668085299999</v>
      </c>
      <c r="H344" s="58">
        <v>2712.2626514799999</v>
      </c>
      <c r="I344" s="58">
        <v>2582.46007968</v>
      </c>
      <c r="J344" s="58">
        <v>2380.0292755800001</v>
      </c>
      <c r="K344" s="58">
        <v>2356.9433353300001</v>
      </c>
      <c r="L344" s="58">
        <v>2336.9382962600002</v>
      </c>
      <c r="M344" s="58">
        <v>2257.60223976</v>
      </c>
      <c r="N344" s="58">
        <v>2307.0859238100002</v>
      </c>
      <c r="O344" s="58">
        <v>2304.7763800900002</v>
      </c>
      <c r="P344" s="58">
        <v>2275.6546283400003</v>
      </c>
      <c r="Q344" s="58">
        <v>2318.78637742</v>
      </c>
      <c r="R344" s="58">
        <v>2327.6793802699999</v>
      </c>
      <c r="S344" s="58">
        <v>2328.0720895300001</v>
      </c>
      <c r="T344" s="58">
        <v>2329.2903458599999</v>
      </c>
      <c r="U344" s="58">
        <v>2346.92139026</v>
      </c>
      <c r="V344" s="58">
        <v>2368.9213379399998</v>
      </c>
      <c r="W344" s="58">
        <v>2372.2588038200001</v>
      </c>
      <c r="X344" s="58">
        <v>2393.8319978700001</v>
      </c>
      <c r="Y344" s="58">
        <v>2578.9820695600001</v>
      </c>
    </row>
    <row r="345" spans="1:25" s="59" customFormat="1" ht="15.75" x14ac:dyDescent="0.3">
      <c r="A345" s="57" t="s">
        <v>142</v>
      </c>
      <c r="B345" s="58">
        <v>2470.20487581</v>
      </c>
      <c r="C345" s="58">
        <v>2572.09711191</v>
      </c>
      <c r="D345" s="58">
        <v>2572.6945235499998</v>
      </c>
      <c r="E345" s="58">
        <v>2549.89318727</v>
      </c>
      <c r="F345" s="58">
        <v>2547.2837043700001</v>
      </c>
      <c r="G345" s="58">
        <v>2551.99284812</v>
      </c>
      <c r="H345" s="58">
        <v>2512.00721828</v>
      </c>
      <c r="I345" s="58">
        <v>2339.9659533599997</v>
      </c>
      <c r="J345" s="58">
        <v>2284.2316494400002</v>
      </c>
      <c r="K345" s="58">
        <v>2273.8858347300002</v>
      </c>
      <c r="L345" s="58">
        <v>2261.2447587299998</v>
      </c>
      <c r="M345" s="58">
        <v>2268.3123788499997</v>
      </c>
      <c r="N345" s="58">
        <v>2267.8667695499998</v>
      </c>
      <c r="O345" s="58">
        <v>2274.5302271599999</v>
      </c>
      <c r="P345" s="58">
        <v>2283.06871366</v>
      </c>
      <c r="Q345" s="58">
        <v>2283.1161290599998</v>
      </c>
      <c r="R345" s="58">
        <v>2291.67609206</v>
      </c>
      <c r="S345" s="58">
        <v>2293.6161617899998</v>
      </c>
      <c r="T345" s="58">
        <v>2296.50013188</v>
      </c>
      <c r="U345" s="58">
        <v>2287.5570253400001</v>
      </c>
      <c r="V345" s="58">
        <v>2302.6503976200001</v>
      </c>
      <c r="W345" s="58">
        <v>2315.3646558700002</v>
      </c>
      <c r="X345" s="58">
        <v>2371.8431743299998</v>
      </c>
      <c r="Y345" s="58">
        <v>2435.2805916699999</v>
      </c>
    </row>
    <row r="346" spans="1:25" s="59" customFormat="1" ht="15.75" x14ac:dyDescent="0.3">
      <c r="A346" s="57" t="s">
        <v>143</v>
      </c>
      <c r="B346" s="58">
        <v>2387.5731357099999</v>
      </c>
      <c r="C346" s="58">
        <v>2503.3675781100001</v>
      </c>
      <c r="D346" s="58">
        <v>2578.0611695099997</v>
      </c>
      <c r="E346" s="58">
        <v>2571.5824829900002</v>
      </c>
      <c r="F346" s="58">
        <v>2566.2416926599999</v>
      </c>
      <c r="G346" s="58">
        <v>2572.99437356</v>
      </c>
      <c r="H346" s="58">
        <v>2600.7656607099998</v>
      </c>
      <c r="I346" s="58">
        <v>2495.8961938900002</v>
      </c>
      <c r="J346" s="58">
        <v>2408.19218817</v>
      </c>
      <c r="K346" s="58">
        <v>2303.6257467099999</v>
      </c>
      <c r="L346" s="58">
        <v>2315.0277324799999</v>
      </c>
      <c r="M346" s="58">
        <v>2295.0796981499998</v>
      </c>
      <c r="N346" s="58">
        <v>2282.6445520799998</v>
      </c>
      <c r="O346" s="58">
        <v>2287.4503513899999</v>
      </c>
      <c r="P346" s="58">
        <v>2297.6795313900002</v>
      </c>
      <c r="Q346" s="58">
        <v>2299.3797852299999</v>
      </c>
      <c r="R346" s="58">
        <v>2294.26583033</v>
      </c>
      <c r="S346" s="58">
        <v>2290.6387359299997</v>
      </c>
      <c r="T346" s="58">
        <v>2287.71901217</v>
      </c>
      <c r="U346" s="58">
        <v>2315.3109534799996</v>
      </c>
      <c r="V346" s="58">
        <v>2321.4935580299998</v>
      </c>
      <c r="W346" s="58">
        <v>2287.45558183</v>
      </c>
      <c r="X346" s="58">
        <v>2325.5073584299998</v>
      </c>
      <c r="Y346" s="58">
        <v>2417.26299462</v>
      </c>
    </row>
    <row r="347" spans="1:25" s="59" customFormat="1" ht="15.75" x14ac:dyDescent="0.3">
      <c r="A347" s="57" t="s">
        <v>144</v>
      </c>
      <c r="B347" s="58">
        <v>2398.5641567399998</v>
      </c>
      <c r="C347" s="58">
        <v>2479.0354333300002</v>
      </c>
      <c r="D347" s="58">
        <v>2595.7321690399999</v>
      </c>
      <c r="E347" s="58">
        <v>2617.1081718300002</v>
      </c>
      <c r="F347" s="58">
        <v>2607.06832227</v>
      </c>
      <c r="G347" s="58">
        <v>2610.5859097100001</v>
      </c>
      <c r="H347" s="58">
        <v>2675.3663678599996</v>
      </c>
      <c r="I347" s="58">
        <v>2453.9921193299997</v>
      </c>
      <c r="J347" s="58">
        <v>2361.1185717199996</v>
      </c>
      <c r="K347" s="58">
        <v>2333.9644320699999</v>
      </c>
      <c r="L347" s="58">
        <v>2291.14945833</v>
      </c>
      <c r="M347" s="58">
        <v>2231.8201306399997</v>
      </c>
      <c r="N347" s="58">
        <v>2231.3349079099999</v>
      </c>
      <c r="O347" s="58">
        <v>2254.9272102200002</v>
      </c>
      <c r="P347" s="58">
        <v>2259.7720022799999</v>
      </c>
      <c r="Q347" s="58">
        <v>2263.7026111200003</v>
      </c>
      <c r="R347" s="58">
        <v>2262.72003528</v>
      </c>
      <c r="S347" s="58">
        <v>2262.8885478800003</v>
      </c>
      <c r="T347" s="58">
        <v>2270.82073571</v>
      </c>
      <c r="U347" s="58">
        <v>2275.17643292</v>
      </c>
      <c r="V347" s="58">
        <v>2263.5328931499998</v>
      </c>
      <c r="W347" s="58">
        <v>2247.0373018999999</v>
      </c>
      <c r="X347" s="58">
        <v>2293.3877151699999</v>
      </c>
      <c r="Y347" s="58">
        <v>2358.5399516799998</v>
      </c>
    </row>
    <row r="348" spans="1:25" s="59" customFormat="1" ht="15.75" x14ac:dyDescent="0.3">
      <c r="A348" s="57" t="s">
        <v>145</v>
      </c>
      <c r="B348" s="58">
        <v>2508.6701792499998</v>
      </c>
      <c r="C348" s="58">
        <v>2578.4706030299999</v>
      </c>
      <c r="D348" s="58">
        <v>2648.2994461099997</v>
      </c>
      <c r="E348" s="58">
        <v>2623.04079387</v>
      </c>
      <c r="F348" s="58">
        <v>2622.81826697</v>
      </c>
      <c r="G348" s="58">
        <v>2628.0961795200001</v>
      </c>
      <c r="H348" s="58">
        <v>2679.8534414999999</v>
      </c>
      <c r="I348" s="58">
        <v>2486.2631408799998</v>
      </c>
      <c r="J348" s="58">
        <v>2373.49223342</v>
      </c>
      <c r="K348" s="58">
        <v>2324.9252339</v>
      </c>
      <c r="L348" s="58">
        <v>2280.8566183200001</v>
      </c>
      <c r="M348" s="58">
        <v>2271.8426783799996</v>
      </c>
      <c r="N348" s="58">
        <v>2271.76207471</v>
      </c>
      <c r="O348" s="58">
        <v>2262.0389425100002</v>
      </c>
      <c r="P348" s="58">
        <v>2256.9211075799999</v>
      </c>
      <c r="Q348" s="58">
        <v>2259.4569302700002</v>
      </c>
      <c r="R348" s="58">
        <v>2263.80947625</v>
      </c>
      <c r="S348" s="58">
        <v>2245.2018401300002</v>
      </c>
      <c r="T348" s="58">
        <v>2241.1410002699999</v>
      </c>
      <c r="U348" s="58">
        <v>2263.9000998499996</v>
      </c>
      <c r="V348" s="58">
        <v>2284.8200801100002</v>
      </c>
      <c r="W348" s="58">
        <v>2265.58087888</v>
      </c>
      <c r="X348" s="58">
        <v>2308.9921958999998</v>
      </c>
      <c r="Y348" s="58">
        <v>2390.1843039300002</v>
      </c>
    </row>
    <row r="349" spans="1:25" s="59" customFormat="1" ht="15.75" x14ac:dyDescent="0.3">
      <c r="A349" s="57" t="s">
        <v>146</v>
      </c>
      <c r="B349" s="58">
        <v>2459.9728150399997</v>
      </c>
      <c r="C349" s="58">
        <v>2506.6744690599999</v>
      </c>
      <c r="D349" s="58">
        <v>2579.0740223299999</v>
      </c>
      <c r="E349" s="58">
        <v>2639.9193304</v>
      </c>
      <c r="F349" s="58">
        <v>2681.04848528</v>
      </c>
      <c r="G349" s="58">
        <v>2653.5349825599997</v>
      </c>
      <c r="H349" s="58">
        <v>2604.8329799599996</v>
      </c>
      <c r="I349" s="58">
        <v>2408.4658426599999</v>
      </c>
      <c r="J349" s="58">
        <v>2347.48612594</v>
      </c>
      <c r="K349" s="58">
        <v>2277.3714598500001</v>
      </c>
      <c r="L349" s="58">
        <v>2279.7532046599999</v>
      </c>
      <c r="M349" s="58">
        <v>2305.24900798</v>
      </c>
      <c r="N349" s="58">
        <v>2318.2119515599998</v>
      </c>
      <c r="O349" s="58">
        <v>2313.3744814800002</v>
      </c>
      <c r="P349" s="58">
        <v>2306.1078980499997</v>
      </c>
      <c r="Q349" s="58">
        <v>2303.2292133299998</v>
      </c>
      <c r="R349" s="58">
        <v>2304.8908732800001</v>
      </c>
      <c r="S349" s="58">
        <v>2300.9188053600001</v>
      </c>
      <c r="T349" s="58">
        <v>2293.2609786100002</v>
      </c>
      <c r="U349" s="58">
        <v>2303.54225352</v>
      </c>
      <c r="V349" s="58">
        <v>2310.1885963999998</v>
      </c>
      <c r="W349" s="58">
        <v>2277.17273888</v>
      </c>
      <c r="X349" s="58">
        <v>2328.5383559900001</v>
      </c>
      <c r="Y349" s="58">
        <v>2376.9680755999998</v>
      </c>
    </row>
    <row r="350" spans="1:25" s="59" customFormat="1" ht="15.75" x14ac:dyDescent="0.3">
      <c r="A350" s="57" t="s">
        <v>147</v>
      </c>
      <c r="B350" s="58">
        <v>2438.5432950300001</v>
      </c>
      <c r="C350" s="58">
        <v>2501.6118535099999</v>
      </c>
      <c r="D350" s="58">
        <v>2639.9019125599998</v>
      </c>
      <c r="E350" s="58">
        <v>2700.9071681699997</v>
      </c>
      <c r="F350" s="58">
        <v>2709.5026404399996</v>
      </c>
      <c r="G350" s="58">
        <v>2693.6043372300001</v>
      </c>
      <c r="H350" s="58">
        <v>2628.7539968999999</v>
      </c>
      <c r="I350" s="58">
        <v>2429.2204554899999</v>
      </c>
      <c r="J350" s="58">
        <v>2327.4105516099999</v>
      </c>
      <c r="K350" s="58">
        <v>2290.0178306500002</v>
      </c>
      <c r="L350" s="58">
        <v>2257.5286871899998</v>
      </c>
      <c r="M350" s="58">
        <v>2256.2829606799996</v>
      </c>
      <c r="N350" s="58">
        <v>2254.6447367800001</v>
      </c>
      <c r="O350" s="58">
        <v>2252.9681211299999</v>
      </c>
      <c r="P350" s="58">
        <v>2264.8592844899999</v>
      </c>
      <c r="Q350" s="58">
        <v>2266.51344733</v>
      </c>
      <c r="R350" s="58">
        <v>2275.0348272299998</v>
      </c>
      <c r="S350" s="58">
        <v>2273.83286279</v>
      </c>
      <c r="T350" s="58">
        <v>2261.3142064399999</v>
      </c>
      <c r="U350" s="58">
        <v>2278.7479835200002</v>
      </c>
      <c r="V350" s="58">
        <v>2288.1748855799997</v>
      </c>
      <c r="W350" s="58">
        <v>2277.2187902799997</v>
      </c>
      <c r="X350" s="58">
        <v>2316.4223524899999</v>
      </c>
      <c r="Y350" s="58">
        <v>2421.9090194099999</v>
      </c>
    </row>
    <row r="351" spans="1:25" s="59" customFormat="1" ht="15.75" x14ac:dyDescent="0.3">
      <c r="A351" s="57" t="s">
        <v>148</v>
      </c>
      <c r="B351" s="58">
        <v>2335.60725839</v>
      </c>
      <c r="C351" s="58">
        <v>2435.1954894</v>
      </c>
      <c r="D351" s="58">
        <v>2481.1935063999999</v>
      </c>
      <c r="E351" s="58">
        <v>2547.74027471</v>
      </c>
      <c r="F351" s="58">
        <v>2575.1311866899996</v>
      </c>
      <c r="G351" s="58">
        <v>2598.6225885599997</v>
      </c>
      <c r="H351" s="58">
        <v>2604.32843056</v>
      </c>
      <c r="I351" s="58">
        <v>2400.9859782100002</v>
      </c>
      <c r="J351" s="58">
        <v>2293.60702425</v>
      </c>
      <c r="K351" s="58">
        <v>2265.97223368</v>
      </c>
      <c r="L351" s="58">
        <v>2229.9219188299999</v>
      </c>
      <c r="M351" s="58">
        <v>2257.25482513</v>
      </c>
      <c r="N351" s="58">
        <v>2290.7856154599999</v>
      </c>
      <c r="O351" s="58">
        <v>2295.2738473700001</v>
      </c>
      <c r="P351" s="58">
        <v>2255.2524759399998</v>
      </c>
      <c r="Q351" s="58">
        <v>2188.5406066099999</v>
      </c>
      <c r="R351" s="58">
        <v>2186.3760896399999</v>
      </c>
      <c r="S351" s="58">
        <v>2184.99911647</v>
      </c>
      <c r="T351" s="58">
        <v>2219.3170902100001</v>
      </c>
      <c r="U351" s="58">
        <v>2219.4367558599997</v>
      </c>
      <c r="V351" s="58">
        <v>2240.4042728300001</v>
      </c>
      <c r="W351" s="58">
        <v>2213.6378112399998</v>
      </c>
      <c r="X351" s="58">
        <v>2250.91801007</v>
      </c>
      <c r="Y351" s="58">
        <v>2370.0122521900003</v>
      </c>
    </row>
    <row r="352" spans="1:25" s="59" customFormat="1" ht="15.75" x14ac:dyDescent="0.3">
      <c r="A352" s="57" t="s">
        <v>149</v>
      </c>
      <c r="B352" s="58">
        <v>2366.3868254899999</v>
      </c>
      <c r="C352" s="58">
        <v>2475.8783883799997</v>
      </c>
      <c r="D352" s="58">
        <v>2624.2871869299997</v>
      </c>
      <c r="E352" s="58">
        <v>2659.21205074</v>
      </c>
      <c r="F352" s="58">
        <v>2656.7781100000002</v>
      </c>
      <c r="G352" s="58">
        <v>2657.94528227</v>
      </c>
      <c r="H352" s="58">
        <v>2651.7331350099998</v>
      </c>
      <c r="I352" s="58">
        <v>2457.02526717</v>
      </c>
      <c r="J352" s="58">
        <v>2353.91892078</v>
      </c>
      <c r="K352" s="58">
        <v>2267.9523332899998</v>
      </c>
      <c r="L352" s="58">
        <v>2212.98780816</v>
      </c>
      <c r="M352" s="58">
        <v>2177.7344691999997</v>
      </c>
      <c r="N352" s="58">
        <v>2170.4867161499997</v>
      </c>
      <c r="O352" s="58">
        <v>2135.6150942499999</v>
      </c>
      <c r="P352" s="58">
        <v>1968.57172294</v>
      </c>
      <c r="Q352" s="58">
        <v>1940.53414901</v>
      </c>
      <c r="R352" s="58">
        <v>1933.27241205</v>
      </c>
      <c r="S352" s="58">
        <v>1933.8794764499999</v>
      </c>
      <c r="T352" s="58">
        <v>1965.2311596299999</v>
      </c>
      <c r="U352" s="58">
        <v>2031.5782236299999</v>
      </c>
      <c r="V352" s="58">
        <v>2220.9219612099996</v>
      </c>
      <c r="W352" s="58">
        <v>2196.39547567</v>
      </c>
      <c r="X352" s="58">
        <v>2234.5631306200003</v>
      </c>
      <c r="Y352" s="58">
        <v>2309.1357617399999</v>
      </c>
    </row>
    <row r="353" spans="1:25" s="59" customFormat="1" ht="15.75" x14ac:dyDescent="0.3">
      <c r="A353" s="57" t="s">
        <v>150</v>
      </c>
      <c r="B353" s="58">
        <v>2326.2100465599997</v>
      </c>
      <c r="C353" s="58">
        <v>2412.8606972799998</v>
      </c>
      <c r="D353" s="58">
        <v>2583.97018458</v>
      </c>
      <c r="E353" s="58">
        <v>2652.6669487499998</v>
      </c>
      <c r="F353" s="58">
        <v>2657.26098834</v>
      </c>
      <c r="G353" s="58">
        <v>2651.10806723</v>
      </c>
      <c r="H353" s="58">
        <v>2496.4744351099998</v>
      </c>
      <c r="I353" s="58">
        <v>2439.7337241999999</v>
      </c>
      <c r="J353" s="58">
        <v>2336.65509256</v>
      </c>
      <c r="K353" s="58">
        <v>2258.9919885199997</v>
      </c>
      <c r="L353" s="58">
        <v>2215.3053733699999</v>
      </c>
      <c r="M353" s="58">
        <v>2183.8502324599999</v>
      </c>
      <c r="N353" s="58">
        <v>2177.0796756299997</v>
      </c>
      <c r="O353" s="58">
        <v>2183.7601487000002</v>
      </c>
      <c r="P353" s="58">
        <v>2186.6004937099997</v>
      </c>
      <c r="Q353" s="58">
        <v>2165.41606589</v>
      </c>
      <c r="R353" s="58">
        <v>2155.0419396799998</v>
      </c>
      <c r="S353" s="58">
        <v>2156.3822277600002</v>
      </c>
      <c r="T353" s="58">
        <v>2185.24152035</v>
      </c>
      <c r="U353" s="58">
        <v>2192.0140033799998</v>
      </c>
      <c r="V353" s="58">
        <v>2014.0175112499999</v>
      </c>
      <c r="W353" s="58">
        <v>1837.97960096</v>
      </c>
      <c r="X353" s="58">
        <v>1856.7074603599999</v>
      </c>
      <c r="Y353" s="58">
        <v>1900.9526059299999</v>
      </c>
    </row>
    <row r="354" spans="1:25" s="59" customFormat="1" ht="15.75" x14ac:dyDescent="0.3">
      <c r="A354" s="57" t="s">
        <v>151</v>
      </c>
      <c r="B354" s="58">
        <v>1967.38435697</v>
      </c>
      <c r="C354" s="58">
        <v>2174.4850308699997</v>
      </c>
      <c r="D354" s="58">
        <v>2495.3479228199999</v>
      </c>
      <c r="E354" s="58">
        <v>2601.05241699</v>
      </c>
      <c r="F354" s="58">
        <v>2641.1045801700002</v>
      </c>
      <c r="G354" s="58">
        <v>2685.9157525000001</v>
      </c>
      <c r="H354" s="58">
        <v>2534.8487874799998</v>
      </c>
      <c r="I354" s="58">
        <v>2426.2113863599998</v>
      </c>
      <c r="J354" s="58">
        <v>2366.84118128</v>
      </c>
      <c r="K354" s="58">
        <v>2324.5492414399996</v>
      </c>
      <c r="L354" s="58">
        <v>2305.2432623200002</v>
      </c>
      <c r="M354" s="58">
        <v>2303.1606797200002</v>
      </c>
      <c r="N354" s="58">
        <v>2305.3526179599999</v>
      </c>
      <c r="O354" s="58">
        <v>2297.5537100399997</v>
      </c>
      <c r="P354" s="58">
        <v>2305.84506676</v>
      </c>
      <c r="Q354" s="58">
        <v>2282.0120680700002</v>
      </c>
      <c r="R354" s="58">
        <v>2277.2102263400002</v>
      </c>
      <c r="S354" s="58">
        <v>2269.3969004099999</v>
      </c>
      <c r="T354" s="58">
        <v>2297.4616158099998</v>
      </c>
      <c r="U354" s="58">
        <v>2301.8126307699999</v>
      </c>
      <c r="V354" s="58">
        <v>2319.8431315999997</v>
      </c>
      <c r="W354" s="58">
        <v>2293.2816612299998</v>
      </c>
      <c r="X354" s="58">
        <v>2343.50826547</v>
      </c>
      <c r="Y354" s="58">
        <v>2424.47290105</v>
      </c>
    </row>
    <row r="355" spans="1:25" s="59" customFormat="1" ht="15.75" x14ac:dyDescent="0.3">
      <c r="A355" s="57" t="s">
        <v>152</v>
      </c>
      <c r="B355" s="58">
        <v>2367.3721551099998</v>
      </c>
      <c r="C355" s="58">
        <v>2403.6581408100001</v>
      </c>
      <c r="D355" s="58">
        <v>2569.7790389100001</v>
      </c>
      <c r="E355" s="58">
        <v>2674.5742452</v>
      </c>
      <c r="F355" s="58">
        <v>2683.8872697500001</v>
      </c>
      <c r="G355" s="58">
        <v>2693.80720836</v>
      </c>
      <c r="H355" s="58">
        <v>2490.19946484</v>
      </c>
      <c r="I355" s="58">
        <v>2413.38532029</v>
      </c>
      <c r="J355" s="58">
        <v>2320.4526994899998</v>
      </c>
      <c r="K355" s="58">
        <v>2263.3050815199999</v>
      </c>
      <c r="L355" s="58">
        <v>2251.1838557299998</v>
      </c>
      <c r="M355" s="58">
        <v>2236.17766811</v>
      </c>
      <c r="N355" s="58">
        <v>2238.5034152999997</v>
      </c>
      <c r="O355" s="58">
        <v>2237.0464027600001</v>
      </c>
      <c r="P355" s="58">
        <v>2236.0105344599997</v>
      </c>
      <c r="Q355" s="58">
        <v>2213.6979450500003</v>
      </c>
      <c r="R355" s="58">
        <v>2217.5130857899999</v>
      </c>
      <c r="S355" s="58">
        <v>2220.5779779</v>
      </c>
      <c r="T355" s="58">
        <v>2242.1891045699999</v>
      </c>
      <c r="U355" s="58">
        <v>2266.4742687500002</v>
      </c>
      <c r="V355" s="58">
        <v>2267.7481122299996</v>
      </c>
      <c r="W355" s="58">
        <v>2248.89047596</v>
      </c>
      <c r="X355" s="58">
        <v>2284.14611401</v>
      </c>
      <c r="Y355" s="58">
        <v>2357.211417</v>
      </c>
    </row>
    <row r="356" spans="1:25" s="59" customFormat="1" ht="15.75" x14ac:dyDescent="0.3">
      <c r="A356" s="57" t="s">
        <v>153</v>
      </c>
      <c r="B356" s="58">
        <v>2466.1312005499999</v>
      </c>
      <c r="C356" s="58">
        <v>2506.5358754399999</v>
      </c>
      <c r="D356" s="58">
        <v>2602.7899764599997</v>
      </c>
      <c r="E356" s="58">
        <v>2639.9117142699997</v>
      </c>
      <c r="F356" s="58">
        <v>2636.0837661099999</v>
      </c>
      <c r="G356" s="58">
        <v>2628.0616304499999</v>
      </c>
      <c r="H356" s="58">
        <v>2513.1013767099998</v>
      </c>
      <c r="I356" s="58">
        <v>2421.8471495499998</v>
      </c>
      <c r="J356" s="58">
        <v>2340.3182873799997</v>
      </c>
      <c r="K356" s="58">
        <v>2269.4471985800001</v>
      </c>
      <c r="L356" s="58">
        <v>2241.1671389499998</v>
      </c>
      <c r="M356" s="58">
        <v>2236.3954950899997</v>
      </c>
      <c r="N356" s="58">
        <v>2230.5587248699999</v>
      </c>
      <c r="O356" s="58">
        <v>2235.4252523499999</v>
      </c>
      <c r="P356" s="58">
        <v>2225.7762788999999</v>
      </c>
      <c r="Q356" s="58">
        <v>2227.8726974399997</v>
      </c>
      <c r="R356" s="58">
        <v>2240.5504264399997</v>
      </c>
      <c r="S356" s="58">
        <v>2247.6005446299996</v>
      </c>
      <c r="T356" s="58">
        <v>2281.7999228899998</v>
      </c>
      <c r="U356" s="58">
        <v>2280.4558826699999</v>
      </c>
      <c r="V356" s="58">
        <v>2292.4200888300002</v>
      </c>
      <c r="W356" s="58">
        <v>2280.0176601100002</v>
      </c>
      <c r="X356" s="58">
        <v>2320.5160243</v>
      </c>
      <c r="Y356" s="58">
        <v>2406.4787796999999</v>
      </c>
    </row>
    <row r="357" spans="1:25" s="59" customFormat="1" ht="15.75" x14ac:dyDescent="0.3">
      <c r="A357" s="57" t="s">
        <v>154</v>
      </c>
      <c r="B357" s="58">
        <v>2406.4332732000003</v>
      </c>
      <c r="C357" s="58">
        <v>2498.6121623600002</v>
      </c>
      <c r="D357" s="58">
        <v>2612.9645558699999</v>
      </c>
      <c r="E357" s="58">
        <v>2621.1007286899999</v>
      </c>
      <c r="F357" s="58">
        <v>2615.3045789399998</v>
      </c>
      <c r="G357" s="58">
        <v>2629.4002865299999</v>
      </c>
      <c r="H357" s="58">
        <v>2435.70217753</v>
      </c>
      <c r="I357" s="58">
        <v>2349.1696875400003</v>
      </c>
      <c r="J357" s="58">
        <v>2238.4051168699998</v>
      </c>
      <c r="K357" s="58">
        <v>2198.5771159300002</v>
      </c>
      <c r="L357" s="58">
        <v>2161.0665795</v>
      </c>
      <c r="M357" s="58">
        <v>2140.6355829499998</v>
      </c>
      <c r="N357" s="58">
        <v>2132.5238430199997</v>
      </c>
      <c r="O357" s="58">
        <v>2138.4615141300001</v>
      </c>
      <c r="P357" s="58">
        <v>2151.2578800399997</v>
      </c>
      <c r="Q357" s="58">
        <v>2154.0218115299999</v>
      </c>
      <c r="R357" s="58">
        <v>2155.1505183700001</v>
      </c>
      <c r="S357" s="58">
        <v>2159.9185583500002</v>
      </c>
      <c r="T357" s="58">
        <v>2159.8848640799997</v>
      </c>
      <c r="U357" s="58">
        <v>2181.3699924799998</v>
      </c>
      <c r="V357" s="58">
        <v>2185.1850594500002</v>
      </c>
      <c r="W357" s="58">
        <v>2191.48113418</v>
      </c>
      <c r="X357" s="58">
        <v>2269.8334616900001</v>
      </c>
      <c r="Y357" s="58">
        <v>2361.5286673999999</v>
      </c>
    </row>
    <row r="358" spans="1:25" s="59" customFormat="1" ht="15.75" x14ac:dyDescent="0.3">
      <c r="A358" s="57" t="s">
        <v>155</v>
      </c>
      <c r="B358" s="58">
        <v>2394.0287006199997</v>
      </c>
      <c r="C358" s="58">
        <v>2486.6401850000002</v>
      </c>
      <c r="D358" s="58">
        <v>2594.3679956799997</v>
      </c>
      <c r="E358" s="58">
        <v>2594.60941951</v>
      </c>
      <c r="F358" s="58">
        <v>2614.3951036500002</v>
      </c>
      <c r="G358" s="58">
        <v>2621.7712461399997</v>
      </c>
      <c r="H358" s="58">
        <v>2468.93335828</v>
      </c>
      <c r="I358" s="58">
        <v>2368.1938678799997</v>
      </c>
      <c r="J358" s="58">
        <v>2254.1650694999998</v>
      </c>
      <c r="K358" s="58">
        <v>2180.1526129599997</v>
      </c>
      <c r="L358" s="58">
        <v>2134.6289131499998</v>
      </c>
      <c r="M358" s="58">
        <v>2132.2701425999999</v>
      </c>
      <c r="N358" s="58">
        <v>2135.6896323599999</v>
      </c>
      <c r="O358" s="58">
        <v>2133.6619199099996</v>
      </c>
      <c r="P358" s="58">
        <v>2118.0523778699999</v>
      </c>
      <c r="Q358" s="58">
        <v>2125.0316134499999</v>
      </c>
      <c r="R358" s="58">
        <v>2138.7239055599998</v>
      </c>
      <c r="S358" s="58">
        <v>2144.9070481199997</v>
      </c>
      <c r="T358" s="58">
        <v>2143.42777428</v>
      </c>
      <c r="U358" s="58">
        <v>2150.2387973699997</v>
      </c>
      <c r="V358" s="58">
        <v>2142.72163925</v>
      </c>
      <c r="W358" s="58">
        <v>2114.0840007799998</v>
      </c>
      <c r="X358" s="58">
        <v>2183.5328084799999</v>
      </c>
      <c r="Y358" s="58">
        <v>2350.4261153500001</v>
      </c>
    </row>
    <row r="359" spans="1:25" s="59" customFormat="1" ht="15.75" x14ac:dyDescent="0.3">
      <c r="A359" s="57" t="s">
        <v>156</v>
      </c>
      <c r="B359" s="58">
        <v>2337.07302759</v>
      </c>
      <c r="C359" s="58">
        <v>2402.5200025899999</v>
      </c>
      <c r="D359" s="58">
        <v>2496.2632125099999</v>
      </c>
      <c r="E359" s="58">
        <v>2485.05400702</v>
      </c>
      <c r="F359" s="58">
        <v>2477.4239161099999</v>
      </c>
      <c r="G359" s="58">
        <v>2473.0916490600002</v>
      </c>
      <c r="H359" s="58">
        <v>2414.8154516899999</v>
      </c>
      <c r="I359" s="58">
        <v>2370.06377845</v>
      </c>
      <c r="J359" s="58">
        <v>2244.2050159599999</v>
      </c>
      <c r="K359" s="58">
        <v>2171.9876140599999</v>
      </c>
      <c r="L359" s="58">
        <v>2110.8215450999996</v>
      </c>
      <c r="M359" s="58">
        <v>2095.4676875999999</v>
      </c>
      <c r="N359" s="58">
        <v>2088.24762306</v>
      </c>
      <c r="O359" s="58">
        <v>2095.8360071500001</v>
      </c>
      <c r="P359" s="58">
        <v>2093.8203250799997</v>
      </c>
      <c r="Q359" s="58">
        <v>2099.5651178799999</v>
      </c>
      <c r="R359" s="58">
        <v>2094.7170139999998</v>
      </c>
      <c r="S359" s="58">
        <v>2094.1093722599999</v>
      </c>
      <c r="T359" s="58">
        <v>2096.8697309499998</v>
      </c>
      <c r="U359" s="58">
        <v>2102.5052160999999</v>
      </c>
      <c r="V359" s="58">
        <v>2121.8371085500003</v>
      </c>
      <c r="W359" s="58">
        <v>2095.3096848099999</v>
      </c>
      <c r="X359" s="58">
        <v>2142.6647319799999</v>
      </c>
      <c r="Y359" s="58">
        <v>2231.1890926599999</v>
      </c>
    </row>
    <row r="360" spans="1:25" s="59" customFormat="1" ht="15.75" x14ac:dyDescent="0.3">
      <c r="A360" s="57" t="s">
        <v>157</v>
      </c>
      <c r="B360" s="58">
        <v>2496.2146359199996</v>
      </c>
      <c r="C360" s="58">
        <v>2542.3093889100001</v>
      </c>
      <c r="D360" s="58">
        <v>2653.2283460799999</v>
      </c>
      <c r="E360" s="58">
        <v>2678.6661095600002</v>
      </c>
      <c r="F360" s="58">
        <v>2681.2638464199999</v>
      </c>
      <c r="G360" s="58">
        <v>2671.2161591100003</v>
      </c>
      <c r="H360" s="58">
        <v>2579.2619142499998</v>
      </c>
      <c r="I360" s="58">
        <v>2535.8842589599999</v>
      </c>
      <c r="J360" s="58">
        <v>2451.03982533</v>
      </c>
      <c r="K360" s="58">
        <v>2363.2223396999998</v>
      </c>
      <c r="L360" s="58">
        <v>2295.57505584</v>
      </c>
      <c r="M360" s="58">
        <v>2279.5119723600001</v>
      </c>
      <c r="N360" s="58">
        <v>2266.8009041400001</v>
      </c>
      <c r="O360" s="58">
        <v>2272.9638366099998</v>
      </c>
      <c r="P360" s="58">
        <v>2279.26721787</v>
      </c>
      <c r="Q360" s="58">
        <v>2280.07119173</v>
      </c>
      <c r="R360" s="58">
        <v>2269.1820108499996</v>
      </c>
      <c r="S360" s="58">
        <v>2263.8685502999997</v>
      </c>
      <c r="T360" s="58">
        <v>2263.1474838499998</v>
      </c>
      <c r="U360" s="58">
        <v>2278.92584253</v>
      </c>
      <c r="V360" s="58">
        <v>2283.9345683499996</v>
      </c>
      <c r="W360" s="58">
        <v>2254.8581173699999</v>
      </c>
      <c r="X360" s="58">
        <v>2291.67566068</v>
      </c>
      <c r="Y360" s="58">
        <v>2404.3936683900001</v>
      </c>
    </row>
    <row r="361" spans="1:25" s="59" customFormat="1" ht="15.75" x14ac:dyDescent="0.3">
      <c r="A361" s="57" t="s">
        <v>158</v>
      </c>
      <c r="B361" s="58">
        <v>2462.13407646</v>
      </c>
      <c r="C361" s="58">
        <v>2599.1115620999999</v>
      </c>
      <c r="D361" s="58">
        <v>2655.40720375</v>
      </c>
      <c r="E361" s="58">
        <v>2707.2600641199997</v>
      </c>
      <c r="F361" s="58">
        <v>2715.8267777900001</v>
      </c>
      <c r="G361" s="58">
        <v>2844.8019817699997</v>
      </c>
      <c r="H361" s="58">
        <v>2752.9836214299999</v>
      </c>
      <c r="I361" s="58">
        <v>2632.3071443099998</v>
      </c>
      <c r="J361" s="58">
        <v>2520.2716999499999</v>
      </c>
      <c r="K361" s="58">
        <v>2442.4887713399999</v>
      </c>
      <c r="L361" s="58">
        <v>2404.3552264600003</v>
      </c>
      <c r="M361" s="58">
        <v>2389.8663313699999</v>
      </c>
      <c r="N361" s="58">
        <v>2384.6691083999999</v>
      </c>
      <c r="O361" s="58">
        <v>2392.0679035499998</v>
      </c>
      <c r="P361" s="58">
        <v>2398.4065345499998</v>
      </c>
      <c r="Q361" s="58">
        <v>2399.3297103599998</v>
      </c>
      <c r="R361" s="58">
        <v>2402.03623728</v>
      </c>
      <c r="S361" s="58">
        <v>2404.4167240500001</v>
      </c>
      <c r="T361" s="58">
        <v>2399.3338027</v>
      </c>
      <c r="U361" s="58">
        <v>2409.66633869</v>
      </c>
      <c r="V361" s="58">
        <v>2413.49950562</v>
      </c>
      <c r="W361" s="58">
        <v>2373.0492187299997</v>
      </c>
      <c r="X361" s="58">
        <v>2424.9882050899996</v>
      </c>
      <c r="Y361" s="58">
        <v>2530.00007891</v>
      </c>
    </row>
    <row r="362" spans="1:25" s="59" customFormat="1" ht="15.75" x14ac:dyDescent="0.3">
      <c r="A362" s="57" t="s">
        <v>159</v>
      </c>
      <c r="B362" s="58">
        <v>2421.93633701</v>
      </c>
      <c r="C362" s="58">
        <v>2493.6179355499999</v>
      </c>
      <c r="D362" s="58">
        <v>2630.24632041</v>
      </c>
      <c r="E362" s="58">
        <v>2701.04430985</v>
      </c>
      <c r="F362" s="58">
        <v>2694.1130273500003</v>
      </c>
      <c r="G362" s="58">
        <v>2616.1805374199998</v>
      </c>
      <c r="H362" s="58">
        <v>2502.17316192</v>
      </c>
      <c r="I362" s="58">
        <v>2422.1078633699999</v>
      </c>
      <c r="J362" s="58">
        <v>2334.81041491</v>
      </c>
      <c r="K362" s="58">
        <v>2262.5986312999999</v>
      </c>
      <c r="L362" s="58">
        <v>2258.6488998499999</v>
      </c>
      <c r="M362" s="58">
        <v>2271.7031784599999</v>
      </c>
      <c r="N362" s="58">
        <v>2265.4543391299999</v>
      </c>
      <c r="O362" s="58">
        <v>2263.7367933300002</v>
      </c>
      <c r="P362" s="58">
        <v>2260.3305235600001</v>
      </c>
      <c r="Q362" s="58">
        <v>2242.78022612</v>
      </c>
      <c r="R362" s="58">
        <v>2241.3422512299999</v>
      </c>
      <c r="S362" s="58">
        <v>2237.4256626300003</v>
      </c>
      <c r="T362" s="58">
        <v>2271.88108435</v>
      </c>
      <c r="U362" s="58">
        <v>2263.75470068</v>
      </c>
      <c r="V362" s="58">
        <v>2237.6155816</v>
      </c>
      <c r="W362" s="58">
        <v>2201.9980668999997</v>
      </c>
      <c r="X362" s="58">
        <v>2246.7135807200002</v>
      </c>
      <c r="Y362" s="58">
        <v>2336.7113302299999</v>
      </c>
    </row>
    <row r="363" spans="1:25" s="59" customFormat="1" ht="15.75" x14ac:dyDescent="0.3">
      <c r="A363" s="57" t="s">
        <v>160</v>
      </c>
      <c r="B363" s="58">
        <v>2310.2321909499997</v>
      </c>
      <c r="C363" s="58">
        <v>2388.9587820400002</v>
      </c>
      <c r="D363" s="58">
        <v>2506.08829216</v>
      </c>
      <c r="E363" s="58">
        <v>2526.9063006199999</v>
      </c>
      <c r="F363" s="58">
        <v>2534.1607697099998</v>
      </c>
      <c r="G363" s="58">
        <v>2518.4187503399999</v>
      </c>
      <c r="H363" s="58">
        <v>2422.62580415</v>
      </c>
      <c r="I363" s="58">
        <v>2323.1078448600001</v>
      </c>
      <c r="J363" s="58">
        <v>2224.9839437099999</v>
      </c>
      <c r="K363" s="58">
        <v>2135.7463923300002</v>
      </c>
      <c r="L363" s="58">
        <v>2108.0518680200003</v>
      </c>
      <c r="M363" s="58">
        <v>2114.2951031399998</v>
      </c>
      <c r="N363" s="58">
        <v>2102.7009022900002</v>
      </c>
      <c r="O363" s="58">
        <v>2102.8313424099997</v>
      </c>
      <c r="P363" s="58">
        <v>2077.6735238000001</v>
      </c>
      <c r="Q363" s="58">
        <v>2051.64514676</v>
      </c>
      <c r="R363" s="58">
        <v>2062.0772780999996</v>
      </c>
      <c r="S363" s="58">
        <v>2066.2906478</v>
      </c>
      <c r="T363" s="58">
        <v>2096.9284718099998</v>
      </c>
      <c r="U363" s="58">
        <v>2104.8741039199999</v>
      </c>
      <c r="V363" s="58">
        <v>2116.5624450599998</v>
      </c>
      <c r="W363" s="58">
        <v>2095.9613214000001</v>
      </c>
      <c r="X363" s="58">
        <v>2129.8798187299999</v>
      </c>
      <c r="Y363" s="58">
        <v>2236.1572059499999</v>
      </c>
    </row>
    <row r="364" spans="1:25" s="59" customFormat="1" ht="15.75" x14ac:dyDescent="0.3">
      <c r="A364" s="57" t="s">
        <v>161</v>
      </c>
      <c r="B364" s="58">
        <v>2460.2503305599998</v>
      </c>
      <c r="C364" s="58">
        <v>2519.5446572800001</v>
      </c>
      <c r="D364" s="58">
        <v>2665.1395865699997</v>
      </c>
      <c r="E364" s="58">
        <v>2727.2078324399999</v>
      </c>
      <c r="F364" s="58">
        <v>2740.9363016500001</v>
      </c>
      <c r="G364" s="58">
        <v>2731.8211924999996</v>
      </c>
      <c r="H364" s="58">
        <v>2545.3764101099996</v>
      </c>
      <c r="I364" s="58">
        <v>2452.66511816</v>
      </c>
      <c r="J364" s="58">
        <v>2354.9734860600001</v>
      </c>
      <c r="K364" s="58">
        <v>2271.3221433799999</v>
      </c>
      <c r="L364" s="58">
        <v>2223.3872479800002</v>
      </c>
      <c r="M364" s="58">
        <v>2225.9992722400002</v>
      </c>
      <c r="N364" s="58">
        <v>2223.9214804200001</v>
      </c>
      <c r="O364" s="58">
        <v>2226.4891717999999</v>
      </c>
      <c r="P364" s="58">
        <v>2225.09127197</v>
      </c>
      <c r="Q364" s="58">
        <v>2196.8941266299998</v>
      </c>
      <c r="R364" s="58">
        <v>2205.8760232200002</v>
      </c>
      <c r="S364" s="58">
        <v>2209.5070227300002</v>
      </c>
      <c r="T364" s="58">
        <v>2245.82782851</v>
      </c>
      <c r="U364" s="58">
        <v>2262.6261436999998</v>
      </c>
      <c r="V364" s="58">
        <v>2268.5932684600002</v>
      </c>
      <c r="W364" s="58">
        <v>2234.3363230999998</v>
      </c>
      <c r="X364" s="58">
        <v>2288.1172850399998</v>
      </c>
      <c r="Y364" s="58">
        <v>2399.2467237999999</v>
      </c>
    </row>
    <row r="365" spans="1:25" s="59" customFormat="1" ht="15.75" x14ac:dyDescent="0.3">
      <c r="A365" s="57" t="s">
        <v>162</v>
      </c>
      <c r="B365" s="58">
        <v>2490.8069201899998</v>
      </c>
      <c r="C365" s="58">
        <v>2554.7188163199999</v>
      </c>
      <c r="D365" s="58">
        <v>2700.2674703000002</v>
      </c>
      <c r="E365" s="58">
        <v>2780.64434179</v>
      </c>
      <c r="F365" s="58">
        <v>2783.67015799</v>
      </c>
      <c r="G365" s="58">
        <v>2788.1244507900001</v>
      </c>
      <c r="H365" s="58">
        <v>2598.2043980500002</v>
      </c>
      <c r="I365" s="58">
        <v>2501.4112050100002</v>
      </c>
      <c r="J365" s="58">
        <v>2399.2208008899997</v>
      </c>
      <c r="K365" s="58">
        <v>2320.06838651</v>
      </c>
      <c r="L365" s="58">
        <v>2272.3421460600002</v>
      </c>
      <c r="M365" s="58">
        <v>2266.6019352799999</v>
      </c>
      <c r="N365" s="58">
        <v>2270.1806445000002</v>
      </c>
      <c r="O365" s="58">
        <v>2273.0186845500002</v>
      </c>
      <c r="P365" s="58">
        <v>2254.1881063000001</v>
      </c>
      <c r="Q365" s="58">
        <v>2262.40525338</v>
      </c>
      <c r="R365" s="58">
        <v>2268.4519395699999</v>
      </c>
      <c r="S365" s="58">
        <v>2271.4491038899996</v>
      </c>
      <c r="T365" s="58">
        <v>2279.3894043099999</v>
      </c>
      <c r="U365" s="58">
        <v>2297.9098002800001</v>
      </c>
      <c r="V365" s="58">
        <v>2306.93112466</v>
      </c>
      <c r="W365" s="58">
        <v>2285.1878832499997</v>
      </c>
      <c r="X365" s="58">
        <v>2328.2691919600002</v>
      </c>
      <c r="Y365" s="58">
        <v>2524.7658239900002</v>
      </c>
    </row>
    <row r="366" spans="1:25" s="59" customFormat="1" ht="15.75" x14ac:dyDescent="0.3">
      <c r="A366" s="57" t="s">
        <v>163</v>
      </c>
      <c r="B366" s="58">
        <v>2481.6970340299999</v>
      </c>
      <c r="C366" s="58">
        <v>2503.2045461999996</v>
      </c>
      <c r="D366" s="58">
        <v>2667.2736735899998</v>
      </c>
      <c r="E366" s="58">
        <v>2670.2062433800002</v>
      </c>
      <c r="F366" s="58">
        <v>2687.9267738099998</v>
      </c>
      <c r="G366" s="58">
        <v>2644.55756956</v>
      </c>
      <c r="H366" s="58">
        <v>2583.9874287599996</v>
      </c>
      <c r="I366" s="58">
        <v>2398.1727099499999</v>
      </c>
      <c r="J366" s="58">
        <v>2294.5401298899997</v>
      </c>
      <c r="K366" s="58">
        <v>2201.9668774199999</v>
      </c>
      <c r="L366" s="58">
        <v>2145.2304363799999</v>
      </c>
      <c r="M366" s="58">
        <v>2149.1113906999999</v>
      </c>
      <c r="N366" s="58">
        <v>2158.18830888</v>
      </c>
      <c r="O366" s="58">
        <v>2164.63288255</v>
      </c>
      <c r="P366" s="58">
        <v>2170.1641611799996</v>
      </c>
      <c r="Q366" s="58">
        <v>2168.4266400899996</v>
      </c>
      <c r="R366" s="58">
        <v>2160.8945771199997</v>
      </c>
      <c r="S366" s="58">
        <v>2162.1705273799998</v>
      </c>
      <c r="T366" s="58">
        <v>2169.7981801300002</v>
      </c>
      <c r="U366" s="58">
        <v>2192.7738824099997</v>
      </c>
      <c r="V366" s="58">
        <v>2176.7510232699997</v>
      </c>
      <c r="W366" s="58">
        <v>2207.79144722</v>
      </c>
      <c r="X366" s="58">
        <v>2272.57475935</v>
      </c>
      <c r="Y366" s="58">
        <v>2370.4528291299998</v>
      </c>
    </row>
    <row r="367" spans="1:25" s="59" customFormat="1" ht="15.75" x14ac:dyDescent="0.3">
      <c r="A367" s="57" t="s">
        <v>164</v>
      </c>
      <c r="B367" s="58">
        <v>2467.8006996499998</v>
      </c>
      <c r="C367" s="58">
        <v>2588.18074849</v>
      </c>
      <c r="D367" s="58">
        <v>2608.7703006499996</v>
      </c>
      <c r="E367" s="58">
        <v>2674.03262993</v>
      </c>
      <c r="F367" s="58">
        <v>2687.29889245</v>
      </c>
      <c r="G367" s="58">
        <v>2679.8818686499999</v>
      </c>
      <c r="H367" s="58">
        <v>2662.3207368100002</v>
      </c>
      <c r="I367" s="58">
        <v>2503.1844600699997</v>
      </c>
      <c r="J367" s="58">
        <v>2405.9960669699999</v>
      </c>
      <c r="K367" s="58">
        <v>2192.25947744</v>
      </c>
      <c r="L367" s="58">
        <v>2168.9588653000001</v>
      </c>
      <c r="M367" s="58">
        <v>2199.1791731900003</v>
      </c>
      <c r="N367" s="58">
        <v>2238.9163320099997</v>
      </c>
      <c r="O367" s="58">
        <v>2257.0529978200002</v>
      </c>
      <c r="P367" s="58">
        <v>2282.7737155300001</v>
      </c>
      <c r="Q367" s="58">
        <v>2287.0425181700002</v>
      </c>
      <c r="R367" s="58">
        <v>2277.4771974699997</v>
      </c>
      <c r="S367" s="58">
        <v>2276.5657720999998</v>
      </c>
      <c r="T367" s="58">
        <v>2266.4774167099999</v>
      </c>
      <c r="U367" s="58">
        <v>2271.2176739699999</v>
      </c>
      <c r="V367" s="58">
        <v>2265.6709714399999</v>
      </c>
      <c r="W367" s="58">
        <v>2240.32604593</v>
      </c>
      <c r="X367" s="58">
        <v>2306.3749674599999</v>
      </c>
      <c r="Y367" s="58">
        <v>2405.7203019600001</v>
      </c>
    </row>
    <row r="368" spans="1:25" s="59" customFormat="1" ht="15.75" x14ac:dyDescent="0.3">
      <c r="A368" s="57" t="s">
        <v>165</v>
      </c>
      <c r="B368" s="58">
        <v>2447.28033749</v>
      </c>
      <c r="C368" s="58">
        <v>2525.0481680399998</v>
      </c>
      <c r="D368" s="58">
        <v>2669.7149750099998</v>
      </c>
      <c r="E368" s="58">
        <v>2702.0098442799999</v>
      </c>
      <c r="F368" s="58">
        <v>2702.8277576099999</v>
      </c>
      <c r="G368" s="58">
        <v>2713.7611688299999</v>
      </c>
      <c r="H368" s="58">
        <v>2744.8038395200001</v>
      </c>
      <c r="I368" s="58">
        <v>2463.7689955999999</v>
      </c>
      <c r="J368" s="58">
        <v>2385.3493237399998</v>
      </c>
      <c r="K368" s="58">
        <v>2366.3494459799999</v>
      </c>
      <c r="L368" s="58">
        <v>2322.7189868699998</v>
      </c>
      <c r="M368" s="58">
        <v>2312.7125090899999</v>
      </c>
      <c r="N368" s="58">
        <v>2301.7628316399996</v>
      </c>
      <c r="O368" s="58">
        <v>2296.3401315800002</v>
      </c>
      <c r="P368" s="58">
        <v>2302.15638442</v>
      </c>
      <c r="Q368" s="58">
        <v>2270.1002629499999</v>
      </c>
      <c r="R368" s="58">
        <v>2276.5673681999997</v>
      </c>
      <c r="S368" s="58">
        <v>2293.3592696599999</v>
      </c>
      <c r="T368" s="58">
        <v>2322.6910090299998</v>
      </c>
      <c r="U368" s="58">
        <v>2354.1874682799998</v>
      </c>
      <c r="V368" s="58">
        <v>2351.2602990099999</v>
      </c>
      <c r="W368" s="58">
        <v>2313.9578304899997</v>
      </c>
      <c r="X368" s="58">
        <v>2387.1332436499997</v>
      </c>
      <c r="Y368" s="58">
        <v>2518.0237407099999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3218.9779605799999</v>
      </c>
      <c r="C372" s="65">
        <v>3301.5953484700003</v>
      </c>
      <c r="D372" s="65">
        <v>3332.7349355000001</v>
      </c>
      <c r="E372" s="65">
        <v>3330.03412213</v>
      </c>
      <c r="F372" s="65">
        <v>3332.0867234500001</v>
      </c>
      <c r="G372" s="65">
        <v>3333.6500232099997</v>
      </c>
      <c r="H372" s="65">
        <v>3338.85121871</v>
      </c>
      <c r="I372" s="65">
        <v>3236.90009736</v>
      </c>
      <c r="J372" s="65">
        <v>3117.7432606100001</v>
      </c>
      <c r="K372" s="65">
        <v>3047.9154718999998</v>
      </c>
      <c r="L372" s="65">
        <v>3003.35486412</v>
      </c>
      <c r="M372" s="65">
        <v>2978.4755322999999</v>
      </c>
      <c r="N372" s="65">
        <v>2967.6363976900002</v>
      </c>
      <c r="O372" s="65">
        <v>2979.00643171</v>
      </c>
      <c r="P372" s="65">
        <v>2987.9854005400002</v>
      </c>
      <c r="Q372" s="65">
        <v>2986.1250673900004</v>
      </c>
      <c r="R372" s="65">
        <v>2973.7373992399998</v>
      </c>
      <c r="S372" s="65">
        <v>2976.0375155399997</v>
      </c>
      <c r="T372" s="65">
        <v>2984.8004506699999</v>
      </c>
      <c r="U372" s="65">
        <v>3000.2088166399999</v>
      </c>
      <c r="V372" s="65">
        <v>3009.7626509000002</v>
      </c>
      <c r="W372" s="65">
        <v>2986.5580006499999</v>
      </c>
      <c r="X372" s="65">
        <v>3031.8895388199999</v>
      </c>
      <c r="Y372" s="65">
        <v>3101.5303671199999</v>
      </c>
    </row>
    <row r="373" spans="1:25" s="59" customFormat="1" ht="15.75" x14ac:dyDescent="0.3">
      <c r="A373" s="57" t="s">
        <v>136</v>
      </c>
      <c r="B373" s="58">
        <v>2998.3707936000001</v>
      </c>
      <c r="C373" s="58">
        <v>3064.1641772800003</v>
      </c>
      <c r="D373" s="58">
        <v>3119.0152589199997</v>
      </c>
      <c r="E373" s="58">
        <v>3151.6471783900001</v>
      </c>
      <c r="F373" s="58">
        <v>3143.4498568600002</v>
      </c>
      <c r="G373" s="58">
        <v>3116.8170113699998</v>
      </c>
      <c r="H373" s="58">
        <v>3146.3434750599999</v>
      </c>
      <c r="I373" s="58">
        <v>3135.5045665300004</v>
      </c>
      <c r="J373" s="58">
        <v>3037.7745584599998</v>
      </c>
      <c r="K373" s="58">
        <v>2978.6006178300004</v>
      </c>
      <c r="L373" s="58">
        <v>2923.17990788</v>
      </c>
      <c r="M373" s="58">
        <v>2895.8097592499998</v>
      </c>
      <c r="N373" s="58">
        <v>2880.54377363</v>
      </c>
      <c r="O373" s="58">
        <v>2882.5681765099998</v>
      </c>
      <c r="P373" s="58">
        <v>2898.8866472899999</v>
      </c>
      <c r="Q373" s="58">
        <v>2896.6301262699999</v>
      </c>
      <c r="R373" s="58">
        <v>2895.50106895</v>
      </c>
      <c r="S373" s="58">
        <v>2900.4412498399997</v>
      </c>
      <c r="T373" s="58">
        <v>2890.8099479000002</v>
      </c>
      <c r="U373" s="58">
        <v>2897.92190501</v>
      </c>
      <c r="V373" s="58">
        <v>2901.54476815</v>
      </c>
      <c r="W373" s="58">
        <v>2883.15734015</v>
      </c>
      <c r="X373" s="58">
        <v>2914.33570659</v>
      </c>
      <c r="Y373" s="58">
        <v>3003.1667492400002</v>
      </c>
    </row>
    <row r="374" spans="1:25" s="59" customFormat="1" ht="15.75" x14ac:dyDescent="0.3">
      <c r="A374" s="57" t="s">
        <v>137</v>
      </c>
      <c r="B374" s="58">
        <v>3120.6306811200002</v>
      </c>
      <c r="C374" s="58">
        <v>3186.7190283700002</v>
      </c>
      <c r="D374" s="58">
        <v>3221.6133303500001</v>
      </c>
      <c r="E374" s="58">
        <v>3247.3710033100001</v>
      </c>
      <c r="F374" s="58">
        <v>3251.2456577900002</v>
      </c>
      <c r="G374" s="58">
        <v>3237.9623265199998</v>
      </c>
      <c r="H374" s="58">
        <v>3158.1983356299997</v>
      </c>
      <c r="I374" s="58">
        <v>3050.0419011499998</v>
      </c>
      <c r="J374" s="58">
        <v>2963.2049850000003</v>
      </c>
      <c r="K374" s="58">
        <v>2893.0724182399999</v>
      </c>
      <c r="L374" s="58">
        <v>2917.1502932399999</v>
      </c>
      <c r="M374" s="58">
        <v>2900.8216882799998</v>
      </c>
      <c r="N374" s="58">
        <v>2904.4569069199997</v>
      </c>
      <c r="O374" s="58">
        <v>2895.0038604199999</v>
      </c>
      <c r="P374" s="58">
        <v>2901.2948666800003</v>
      </c>
      <c r="Q374" s="58">
        <v>2918.5922850400002</v>
      </c>
      <c r="R374" s="58">
        <v>2927.7720584200001</v>
      </c>
      <c r="S374" s="58">
        <v>2931.1501302199999</v>
      </c>
      <c r="T374" s="58">
        <v>2946.5398517900003</v>
      </c>
      <c r="U374" s="58">
        <v>2959.4299384999999</v>
      </c>
      <c r="V374" s="58">
        <v>2955.2166033200001</v>
      </c>
      <c r="W374" s="58">
        <v>2954.9538571800003</v>
      </c>
      <c r="X374" s="58">
        <v>2983.6091120400001</v>
      </c>
      <c r="Y374" s="58">
        <v>3060.7933020999999</v>
      </c>
    </row>
    <row r="375" spans="1:25" s="59" customFormat="1" ht="15.75" x14ac:dyDescent="0.3">
      <c r="A375" s="57" t="s">
        <v>138</v>
      </c>
      <c r="B375" s="58">
        <v>3211.1781671899998</v>
      </c>
      <c r="C375" s="58">
        <v>3276.40038168</v>
      </c>
      <c r="D375" s="58">
        <v>3287.8251244800003</v>
      </c>
      <c r="E375" s="58">
        <v>3303.1237163599999</v>
      </c>
      <c r="F375" s="58">
        <v>3294.4484087800001</v>
      </c>
      <c r="G375" s="58">
        <v>3242.2556759600002</v>
      </c>
      <c r="H375" s="58">
        <v>3211.5169334299999</v>
      </c>
      <c r="I375" s="58">
        <v>3112.9566553300001</v>
      </c>
      <c r="J375" s="58">
        <v>3026.6026959999999</v>
      </c>
      <c r="K375" s="58">
        <v>3009.7620188800001</v>
      </c>
      <c r="L375" s="58">
        <v>2990.2214035100001</v>
      </c>
      <c r="M375" s="58">
        <v>2982.2734243200002</v>
      </c>
      <c r="N375" s="58">
        <v>2996.8291157100002</v>
      </c>
      <c r="O375" s="58">
        <v>2997.2710831100003</v>
      </c>
      <c r="P375" s="58">
        <v>2997.5156801900002</v>
      </c>
      <c r="Q375" s="58">
        <v>2996.4867015500004</v>
      </c>
      <c r="R375" s="58">
        <v>3001.0842431700003</v>
      </c>
      <c r="S375" s="58">
        <v>3006.6624524099998</v>
      </c>
      <c r="T375" s="58">
        <v>2999.8546213899999</v>
      </c>
      <c r="U375" s="58">
        <v>2995.0882639700003</v>
      </c>
      <c r="V375" s="58">
        <v>2974.23320229</v>
      </c>
      <c r="W375" s="58">
        <v>2955.1692614399999</v>
      </c>
      <c r="X375" s="58">
        <v>3000.2565017799998</v>
      </c>
      <c r="Y375" s="58">
        <v>3041.18590696</v>
      </c>
    </row>
    <row r="376" spans="1:25" s="59" customFormat="1" ht="15.75" x14ac:dyDescent="0.3">
      <c r="A376" s="57" t="s">
        <v>139</v>
      </c>
      <c r="B376" s="58">
        <v>3011.7443829900003</v>
      </c>
      <c r="C376" s="58">
        <v>3067.2920805499998</v>
      </c>
      <c r="D376" s="58">
        <v>3170.6491713</v>
      </c>
      <c r="E376" s="58">
        <v>3173.3897748700001</v>
      </c>
      <c r="F376" s="58">
        <v>3169.2468000400004</v>
      </c>
      <c r="G376" s="58">
        <v>3164.0854755600003</v>
      </c>
      <c r="H376" s="58">
        <v>3119.5359284699998</v>
      </c>
      <c r="I376" s="58">
        <v>3058.3911963</v>
      </c>
      <c r="J376" s="58">
        <v>2982.4229217700004</v>
      </c>
      <c r="K376" s="58">
        <v>2919.69089381</v>
      </c>
      <c r="L376" s="58">
        <v>2884.3154891700001</v>
      </c>
      <c r="M376" s="58">
        <v>2857.0571391100002</v>
      </c>
      <c r="N376" s="58">
        <v>2873.73267528</v>
      </c>
      <c r="O376" s="58">
        <v>2883.48851341</v>
      </c>
      <c r="P376" s="58">
        <v>2885.7286039400001</v>
      </c>
      <c r="Q376" s="58">
        <v>2882.6581531900001</v>
      </c>
      <c r="R376" s="58">
        <v>2885.9979882100001</v>
      </c>
      <c r="S376" s="58">
        <v>2863.8825338199999</v>
      </c>
      <c r="T376" s="58">
        <v>2854.3940673500001</v>
      </c>
      <c r="U376" s="58">
        <v>2858.03219442</v>
      </c>
      <c r="V376" s="58">
        <v>2867.7782200000001</v>
      </c>
      <c r="W376" s="58">
        <v>2864.7379278799999</v>
      </c>
      <c r="X376" s="58">
        <v>2904.5649748699998</v>
      </c>
      <c r="Y376" s="58">
        <v>2984.6019100800004</v>
      </c>
    </row>
    <row r="377" spans="1:25" s="59" customFormat="1" ht="15.75" x14ac:dyDescent="0.3">
      <c r="A377" s="57" t="s">
        <v>140</v>
      </c>
      <c r="B377" s="58">
        <v>3076.5256464599997</v>
      </c>
      <c r="C377" s="58">
        <v>3122.4060691300001</v>
      </c>
      <c r="D377" s="58">
        <v>3146.2912704999999</v>
      </c>
      <c r="E377" s="58">
        <v>3148.88084071</v>
      </c>
      <c r="F377" s="58">
        <v>3141.5203333899999</v>
      </c>
      <c r="G377" s="58">
        <v>3124.5075414299999</v>
      </c>
      <c r="H377" s="58">
        <v>3088.5552214500003</v>
      </c>
      <c r="I377" s="58">
        <v>2994.1369128400002</v>
      </c>
      <c r="J377" s="58">
        <v>2916.4207223000003</v>
      </c>
      <c r="K377" s="58">
        <v>2877.6203151700001</v>
      </c>
      <c r="L377" s="58">
        <v>2875.0979140600002</v>
      </c>
      <c r="M377" s="58">
        <v>2890.8549221900003</v>
      </c>
      <c r="N377" s="58">
        <v>2893.6572645400001</v>
      </c>
      <c r="O377" s="58">
        <v>2900.00876032</v>
      </c>
      <c r="P377" s="58">
        <v>2910.58822358</v>
      </c>
      <c r="Q377" s="58">
        <v>2915.0062994300001</v>
      </c>
      <c r="R377" s="58">
        <v>2902.65851251</v>
      </c>
      <c r="S377" s="58">
        <v>2899.2124949999998</v>
      </c>
      <c r="T377" s="58">
        <v>2904.4279738200003</v>
      </c>
      <c r="U377" s="58">
        <v>2886.3406955999999</v>
      </c>
      <c r="V377" s="58">
        <v>2892.4806349600003</v>
      </c>
      <c r="W377" s="58">
        <v>2887.8650791999999</v>
      </c>
      <c r="X377" s="58">
        <v>2974.66801592</v>
      </c>
      <c r="Y377" s="58">
        <v>3059.3854643100003</v>
      </c>
    </row>
    <row r="378" spans="1:25" s="59" customFormat="1" ht="15.75" x14ac:dyDescent="0.3">
      <c r="A378" s="57" t="s">
        <v>141</v>
      </c>
      <c r="B378" s="58">
        <v>3177.5052115999997</v>
      </c>
      <c r="C378" s="58">
        <v>3295.11506345</v>
      </c>
      <c r="D378" s="58">
        <v>3429.5130715300002</v>
      </c>
      <c r="E378" s="58">
        <v>3453.77102694</v>
      </c>
      <c r="F378" s="58">
        <v>3465.6702302200001</v>
      </c>
      <c r="G378" s="58">
        <v>3472.69680853</v>
      </c>
      <c r="H378" s="58">
        <v>3438.89265148</v>
      </c>
      <c r="I378" s="58">
        <v>3309.0900796800001</v>
      </c>
      <c r="J378" s="58">
        <v>3106.6592755800002</v>
      </c>
      <c r="K378" s="58">
        <v>3083.5733353300002</v>
      </c>
      <c r="L378" s="58">
        <v>3063.5682962600004</v>
      </c>
      <c r="M378" s="58">
        <v>2984.2322397600001</v>
      </c>
      <c r="N378" s="58">
        <v>3033.7159238100003</v>
      </c>
      <c r="O378" s="58">
        <v>3031.4063800900003</v>
      </c>
      <c r="P378" s="58">
        <v>3002.2846283400004</v>
      </c>
      <c r="Q378" s="58">
        <v>3045.4163774200001</v>
      </c>
      <c r="R378" s="58">
        <v>3054.30938027</v>
      </c>
      <c r="S378" s="58">
        <v>3054.7020895300002</v>
      </c>
      <c r="T378" s="58">
        <v>3055.92034586</v>
      </c>
      <c r="U378" s="58">
        <v>3073.5513902600001</v>
      </c>
      <c r="V378" s="58">
        <v>3095.5513379399999</v>
      </c>
      <c r="W378" s="58">
        <v>3098.8888038200002</v>
      </c>
      <c r="X378" s="58">
        <v>3120.4619978700002</v>
      </c>
      <c r="Y378" s="58">
        <v>3305.6120695600002</v>
      </c>
    </row>
    <row r="379" spans="1:25" s="59" customFormat="1" ht="15.75" x14ac:dyDescent="0.3">
      <c r="A379" s="57" t="s">
        <v>142</v>
      </c>
      <c r="B379" s="58">
        <v>3196.8348758100001</v>
      </c>
      <c r="C379" s="58">
        <v>3298.7271119100001</v>
      </c>
      <c r="D379" s="58">
        <v>3299.3245235499999</v>
      </c>
      <c r="E379" s="58">
        <v>3276.5231872700001</v>
      </c>
      <c r="F379" s="58">
        <v>3273.9137043700002</v>
      </c>
      <c r="G379" s="58">
        <v>3278.6228481200001</v>
      </c>
      <c r="H379" s="58">
        <v>3238.6372182800001</v>
      </c>
      <c r="I379" s="58">
        <v>3066.5959533599998</v>
      </c>
      <c r="J379" s="58">
        <v>3010.8616494400003</v>
      </c>
      <c r="K379" s="58">
        <v>3000.5158347300003</v>
      </c>
      <c r="L379" s="58">
        <v>2987.8747587299999</v>
      </c>
      <c r="M379" s="58">
        <v>2994.9423788499998</v>
      </c>
      <c r="N379" s="58">
        <v>2994.49676955</v>
      </c>
      <c r="O379" s="58">
        <v>3001.16022716</v>
      </c>
      <c r="P379" s="58">
        <v>3009.6987136600001</v>
      </c>
      <c r="Q379" s="58">
        <v>3009.7461290599999</v>
      </c>
      <c r="R379" s="58">
        <v>3018.3060920600001</v>
      </c>
      <c r="S379" s="58">
        <v>3020.2461617899999</v>
      </c>
      <c r="T379" s="58">
        <v>3023.1301318800001</v>
      </c>
      <c r="U379" s="58">
        <v>3014.1870253400002</v>
      </c>
      <c r="V379" s="58">
        <v>3029.2803976200003</v>
      </c>
      <c r="W379" s="58">
        <v>3041.9946558700003</v>
      </c>
      <c r="X379" s="58">
        <v>3098.4731743299999</v>
      </c>
      <c r="Y379" s="58">
        <v>3161.91059167</v>
      </c>
    </row>
    <row r="380" spans="1:25" s="59" customFormat="1" ht="15.75" x14ac:dyDescent="0.3">
      <c r="A380" s="57" t="s">
        <v>143</v>
      </c>
      <c r="B380" s="58">
        <v>3114.20313571</v>
      </c>
      <c r="C380" s="58">
        <v>3229.9975781100002</v>
      </c>
      <c r="D380" s="58">
        <v>3304.6911695099998</v>
      </c>
      <c r="E380" s="58">
        <v>3298.2124829900004</v>
      </c>
      <c r="F380" s="58">
        <v>3292.87169266</v>
      </c>
      <c r="G380" s="58">
        <v>3299.6243735600001</v>
      </c>
      <c r="H380" s="58">
        <v>3327.3956607099999</v>
      </c>
      <c r="I380" s="58">
        <v>3222.5261938900003</v>
      </c>
      <c r="J380" s="58">
        <v>3134.8221881700001</v>
      </c>
      <c r="K380" s="58">
        <v>3030.25574671</v>
      </c>
      <c r="L380" s="58">
        <v>3041.65773248</v>
      </c>
      <c r="M380" s="58">
        <v>3021.7096981499999</v>
      </c>
      <c r="N380" s="58">
        <v>3009.2745520799999</v>
      </c>
      <c r="O380" s="58">
        <v>3014.08035139</v>
      </c>
      <c r="P380" s="58">
        <v>3024.3095313900003</v>
      </c>
      <c r="Q380" s="58">
        <v>3026.00978523</v>
      </c>
      <c r="R380" s="58">
        <v>3020.8958303300001</v>
      </c>
      <c r="S380" s="58">
        <v>3017.2687359299998</v>
      </c>
      <c r="T380" s="58">
        <v>3014.3490121700002</v>
      </c>
      <c r="U380" s="58">
        <v>3041.9409534799997</v>
      </c>
      <c r="V380" s="58">
        <v>3048.1235580299999</v>
      </c>
      <c r="W380" s="58">
        <v>3014.0855818300001</v>
      </c>
      <c r="X380" s="58">
        <v>3052.1373584299999</v>
      </c>
      <c r="Y380" s="58">
        <v>3143.8929946200001</v>
      </c>
    </row>
    <row r="381" spans="1:25" s="59" customFormat="1" ht="15.75" x14ac:dyDescent="0.3">
      <c r="A381" s="57" t="s">
        <v>144</v>
      </c>
      <c r="B381" s="58">
        <v>3125.1941567399999</v>
      </c>
      <c r="C381" s="58">
        <v>3205.6654333300003</v>
      </c>
      <c r="D381" s="58">
        <v>3322.36216904</v>
      </c>
      <c r="E381" s="58">
        <v>3343.7381718300003</v>
      </c>
      <c r="F381" s="58">
        <v>3333.6983222700001</v>
      </c>
      <c r="G381" s="58">
        <v>3337.2159097100002</v>
      </c>
      <c r="H381" s="58">
        <v>3401.9963678599997</v>
      </c>
      <c r="I381" s="58">
        <v>3180.6221193299998</v>
      </c>
      <c r="J381" s="58">
        <v>3087.7485717199997</v>
      </c>
      <c r="K381" s="58">
        <v>3060.59443207</v>
      </c>
      <c r="L381" s="58">
        <v>3017.7794583300001</v>
      </c>
      <c r="M381" s="58">
        <v>2958.4501306399998</v>
      </c>
      <c r="N381" s="58">
        <v>2957.96490791</v>
      </c>
      <c r="O381" s="58">
        <v>2981.5572102200003</v>
      </c>
      <c r="P381" s="58">
        <v>2986.40200228</v>
      </c>
      <c r="Q381" s="58">
        <v>2990.3326111200004</v>
      </c>
      <c r="R381" s="58">
        <v>2989.3500352800002</v>
      </c>
      <c r="S381" s="58">
        <v>2989.5185478800004</v>
      </c>
      <c r="T381" s="58">
        <v>2997.4507357100001</v>
      </c>
      <c r="U381" s="58">
        <v>3001.8064329200001</v>
      </c>
      <c r="V381" s="58">
        <v>2990.1628931499999</v>
      </c>
      <c r="W381" s="58">
        <v>2973.6673019</v>
      </c>
      <c r="X381" s="58">
        <v>3020.01771517</v>
      </c>
      <c r="Y381" s="58">
        <v>3085.1699516799999</v>
      </c>
    </row>
    <row r="382" spans="1:25" s="59" customFormat="1" ht="15.75" x14ac:dyDescent="0.3">
      <c r="A382" s="57" t="s">
        <v>145</v>
      </c>
      <c r="B382" s="58">
        <v>3235.3001792499999</v>
      </c>
      <c r="C382" s="58">
        <v>3305.10060303</v>
      </c>
      <c r="D382" s="58">
        <v>3374.9294461099998</v>
      </c>
      <c r="E382" s="58">
        <v>3349.6707938700001</v>
      </c>
      <c r="F382" s="58">
        <v>3349.4482669700001</v>
      </c>
      <c r="G382" s="58">
        <v>3354.7261795200002</v>
      </c>
      <c r="H382" s="58">
        <v>3406.4834415</v>
      </c>
      <c r="I382" s="58">
        <v>3212.8931408799999</v>
      </c>
      <c r="J382" s="58">
        <v>3100.1222334200002</v>
      </c>
      <c r="K382" s="58">
        <v>3051.5552339000001</v>
      </c>
      <c r="L382" s="58">
        <v>3007.4866183200002</v>
      </c>
      <c r="M382" s="58">
        <v>2998.4726783799997</v>
      </c>
      <c r="N382" s="58">
        <v>2998.3920747100001</v>
      </c>
      <c r="O382" s="58">
        <v>2988.6689425100003</v>
      </c>
      <c r="P382" s="58">
        <v>2983.55110758</v>
      </c>
      <c r="Q382" s="58">
        <v>2986.0869302700003</v>
      </c>
      <c r="R382" s="58">
        <v>2990.4394762500001</v>
      </c>
      <c r="S382" s="58">
        <v>2971.8318401300003</v>
      </c>
      <c r="T382" s="58">
        <v>2967.7710002700001</v>
      </c>
      <c r="U382" s="58">
        <v>2990.5300998499997</v>
      </c>
      <c r="V382" s="58">
        <v>3011.4500801100003</v>
      </c>
      <c r="W382" s="58">
        <v>2992.2108788800001</v>
      </c>
      <c r="X382" s="58">
        <v>3035.6221959</v>
      </c>
      <c r="Y382" s="58">
        <v>3116.8143039300003</v>
      </c>
    </row>
    <row r="383" spans="1:25" s="59" customFormat="1" ht="15.75" x14ac:dyDescent="0.3">
      <c r="A383" s="57" t="s">
        <v>146</v>
      </c>
      <c r="B383" s="58">
        <v>3186.6028150399998</v>
      </c>
      <c r="C383" s="58">
        <v>3233.30446906</v>
      </c>
      <c r="D383" s="58">
        <v>3305.70402233</v>
      </c>
      <c r="E383" s="58">
        <v>3366.5493304000001</v>
      </c>
      <c r="F383" s="58">
        <v>3407.6784852800001</v>
      </c>
      <c r="G383" s="58">
        <v>3380.1649825599998</v>
      </c>
      <c r="H383" s="58">
        <v>3331.4629799599998</v>
      </c>
      <c r="I383" s="58">
        <v>3135.09584266</v>
      </c>
      <c r="J383" s="58">
        <v>3074.1161259400001</v>
      </c>
      <c r="K383" s="58">
        <v>3004.0014598500002</v>
      </c>
      <c r="L383" s="58">
        <v>3006.38320466</v>
      </c>
      <c r="M383" s="58">
        <v>3031.8790079800001</v>
      </c>
      <c r="N383" s="58">
        <v>3044.8419515599999</v>
      </c>
      <c r="O383" s="58">
        <v>3040.0044814800003</v>
      </c>
      <c r="P383" s="58">
        <v>3032.7378980499998</v>
      </c>
      <c r="Q383" s="58">
        <v>3029.8592133299999</v>
      </c>
      <c r="R383" s="58">
        <v>3031.5208732800002</v>
      </c>
      <c r="S383" s="58">
        <v>3027.5488053600002</v>
      </c>
      <c r="T383" s="58">
        <v>3019.8909786100003</v>
      </c>
      <c r="U383" s="58">
        <v>3030.1722535200001</v>
      </c>
      <c r="V383" s="58">
        <v>3036.8185963999999</v>
      </c>
      <c r="W383" s="58">
        <v>3003.8027388800001</v>
      </c>
      <c r="X383" s="58">
        <v>3055.1683559900002</v>
      </c>
      <c r="Y383" s="58">
        <v>3103.5980755999999</v>
      </c>
    </row>
    <row r="384" spans="1:25" s="59" customFormat="1" ht="15.75" x14ac:dyDescent="0.3">
      <c r="A384" s="57" t="s">
        <v>147</v>
      </c>
      <c r="B384" s="58">
        <v>3165.1732950300002</v>
      </c>
      <c r="C384" s="58">
        <v>3228.2418535100001</v>
      </c>
      <c r="D384" s="58">
        <v>3366.5319125599999</v>
      </c>
      <c r="E384" s="58">
        <v>3427.5371681699999</v>
      </c>
      <c r="F384" s="58">
        <v>3436.1326404399997</v>
      </c>
      <c r="G384" s="58">
        <v>3420.2343372300002</v>
      </c>
      <c r="H384" s="58">
        <v>3355.3839969000001</v>
      </c>
      <c r="I384" s="58">
        <v>3155.8504554900001</v>
      </c>
      <c r="J384" s="58">
        <v>3054.04055161</v>
      </c>
      <c r="K384" s="58">
        <v>3016.6478306500003</v>
      </c>
      <c r="L384" s="58">
        <v>2984.1586871899999</v>
      </c>
      <c r="M384" s="58">
        <v>2982.9129606799997</v>
      </c>
      <c r="N384" s="58">
        <v>2981.2747367800002</v>
      </c>
      <c r="O384" s="58">
        <v>2979.59812113</v>
      </c>
      <c r="P384" s="58">
        <v>2991.48928449</v>
      </c>
      <c r="Q384" s="58">
        <v>2993.1434473300001</v>
      </c>
      <c r="R384" s="58">
        <v>3001.6648272299999</v>
      </c>
      <c r="S384" s="58">
        <v>3000.4628627900001</v>
      </c>
      <c r="T384" s="58">
        <v>2987.94420644</v>
      </c>
      <c r="U384" s="58">
        <v>3005.3779835200003</v>
      </c>
      <c r="V384" s="58">
        <v>3014.8048855799998</v>
      </c>
      <c r="W384" s="58">
        <v>3003.8487902799998</v>
      </c>
      <c r="X384" s="58">
        <v>3043.05235249</v>
      </c>
      <c r="Y384" s="58">
        <v>3148.53901941</v>
      </c>
    </row>
    <row r="385" spans="1:25" s="59" customFormat="1" ht="15.75" x14ac:dyDescent="0.3">
      <c r="A385" s="57" t="s">
        <v>148</v>
      </c>
      <c r="B385" s="58">
        <v>3062.2372583900001</v>
      </c>
      <c r="C385" s="58">
        <v>3161.8254894000002</v>
      </c>
      <c r="D385" s="58">
        <v>3207.8235064</v>
      </c>
      <c r="E385" s="58">
        <v>3274.3702747100001</v>
      </c>
      <c r="F385" s="58">
        <v>3301.7611866899997</v>
      </c>
      <c r="G385" s="58">
        <v>3325.2525885599998</v>
      </c>
      <c r="H385" s="58">
        <v>3330.9584305600001</v>
      </c>
      <c r="I385" s="58">
        <v>3127.6159782100003</v>
      </c>
      <c r="J385" s="58">
        <v>3020.2370242500001</v>
      </c>
      <c r="K385" s="58">
        <v>2992.6022336800002</v>
      </c>
      <c r="L385" s="58">
        <v>2956.55191883</v>
      </c>
      <c r="M385" s="58">
        <v>2983.8848251300001</v>
      </c>
      <c r="N385" s="58">
        <v>3017.41561546</v>
      </c>
      <c r="O385" s="58">
        <v>3021.9038473700002</v>
      </c>
      <c r="P385" s="58">
        <v>2981.8824759399999</v>
      </c>
      <c r="Q385" s="58">
        <v>2915.17060661</v>
      </c>
      <c r="R385" s="58">
        <v>2913.00608964</v>
      </c>
      <c r="S385" s="58">
        <v>2911.6291164700001</v>
      </c>
      <c r="T385" s="58">
        <v>2945.9470902100002</v>
      </c>
      <c r="U385" s="58">
        <v>2946.0667558599998</v>
      </c>
      <c r="V385" s="58">
        <v>2967.0342728300002</v>
      </c>
      <c r="W385" s="58">
        <v>2940.2678112399999</v>
      </c>
      <c r="X385" s="58">
        <v>2977.5480100700001</v>
      </c>
      <c r="Y385" s="58">
        <v>3096.6422521900004</v>
      </c>
    </row>
    <row r="386" spans="1:25" s="59" customFormat="1" ht="15.75" x14ac:dyDescent="0.3">
      <c r="A386" s="57" t="s">
        <v>149</v>
      </c>
      <c r="B386" s="58">
        <v>3093.01682549</v>
      </c>
      <c r="C386" s="58">
        <v>3202.5083883799998</v>
      </c>
      <c r="D386" s="58">
        <v>3350.9171869299998</v>
      </c>
      <c r="E386" s="58">
        <v>3385.8420507400001</v>
      </c>
      <c r="F386" s="58">
        <v>3383.4081100000003</v>
      </c>
      <c r="G386" s="58">
        <v>3384.5752822700001</v>
      </c>
      <c r="H386" s="58">
        <v>3378.36313501</v>
      </c>
      <c r="I386" s="58">
        <v>3183.6552671700001</v>
      </c>
      <c r="J386" s="58">
        <v>3080.5489207800001</v>
      </c>
      <c r="K386" s="58">
        <v>2994.58233329</v>
      </c>
      <c r="L386" s="58">
        <v>2939.6178081600001</v>
      </c>
      <c r="M386" s="58">
        <v>2904.3644691999998</v>
      </c>
      <c r="N386" s="58">
        <v>2897.1167161499998</v>
      </c>
      <c r="O386" s="58">
        <v>2862.24509425</v>
      </c>
      <c r="P386" s="58">
        <v>2695.2017229399999</v>
      </c>
      <c r="Q386" s="58">
        <v>2667.1641490100001</v>
      </c>
      <c r="R386" s="58">
        <v>2659.9024120499998</v>
      </c>
      <c r="S386" s="58">
        <v>2660.50947645</v>
      </c>
      <c r="T386" s="58">
        <v>2691.8611596299997</v>
      </c>
      <c r="U386" s="58">
        <v>2758.2082236300002</v>
      </c>
      <c r="V386" s="58">
        <v>2947.5519612099997</v>
      </c>
      <c r="W386" s="58">
        <v>2923.0254756700001</v>
      </c>
      <c r="X386" s="58">
        <v>2961.1931306200004</v>
      </c>
      <c r="Y386" s="58">
        <v>3035.76576174</v>
      </c>
    </row>
    <row r="387" spans="1:25" s="59" customFormat="1" ht="15.75" x14ac:dyDescent="0.3">
      <c r="A387" s="57" t="s">
        <v>150</v>
      </c>
      <c r="B387" s="58">
        <v>3052.8400465599998</v>
      </c>
      <c r="C387" s="58">
        <v>3139.4906972799999</v>
      </c>
      <c r="D387" s="58">
        <v>3310.6001845800001</v>
      </c>
      <c r="E387" s="58">
        <v>3379.29694875</v>
      </c>
      <c r="F387" s="58">
        <v>3383.8909883400001</v>
      </c>
      <c r="G387" s="58">
        <v>3377.7380672300001</v>
      </c>
      <c r="H387" s="58">
        <v>3223.1044351099999</v>
      </c>
      <c r="I387" s="58">
        <v>3166.3637242</v>
      </c>
      <c r="J387" s="58">
        <v>3063.2850925600001</v>
      </c>
      <c r="K387" s="58">
        <v>2985.6219885199998</v>
      </c>
      <c r="L387" s="58">
        <v>2941.93537337</v>
      </c>
      <c r="M387" s="58">
        <v>2910.48023246</v>
      </c>
      <c r="N387" s="58">
        <v>2903.7096756299998</v>
      </c>
      <c r="O387" s="58">
        <v>2910.3901487000003</v>
      </c>
      <c r="P387" s="58">
        <v>2913.2304937099998</v>
      </c>
      <c r="Q387" s="58">
        <v>2892.0460658900001</v>
      </c>
      <c r="R387" s="58">
        <v>2881.6719396799999</v>
      </c>
      <c r="S387" s="58">
        <v>2883.0122277600003</v>
      </c>
      <c r="T387" s="58">
        <v>2911.8715203500001</v>
      </c>
      <c r="U387" s="58">
        <v>2918.64400338</v>
      </c>
      <c r="V387" s="58">
        <v>2740.6475112500002</v>
      </c>
      <c r="W387" s="58">
        <v>2564.6096009600001</v>
      </c>
      <c r="X387" s="58">
        <v>2583.33746036</v>
      </c>
      <c r="Y387" s="58">
        <v>2627.5826059299998</v>
      </c>
    </row>
    <row r="388" spans="1:25" s="59" customFormat="1" ht="15.75" x14ac:dyDescent="0.3">
      <c r="A388" s="57" t="s">
        <v>151</v>
      </c>
      <c r="B388" s="58">
        <v>2694.0143569700003</v>
      </c>
      <c r="C388" s="58">
        <v>2901.1150308699998</v>
      </c>
      <c r="D388" s="58">
        <v>3221.97792282</v>
      </c>
      <c r="E388" s="58">
        <v>3327.6824169900001</v>
      </c>
      <c r="F388" s="58">
        <v>3367.7345801700003</v>
      </c>
      <c r="G388" s="58">
        <v>3412.5457525000002</v>
      </c>
      <c r="H388" s="58">
        <v>3261.4787874799999</v>
      </c>
      <c r="I388" s="58">
        <v>3152.8413863599999</v>
      </c>
      <c r="J388" s="58">
        <v>3093.4711812800001</v>
      </c>
      <c r="K388" s="58">
        <v>3051.1792414399997</v>
      </c>
      <c r="L388" s="58">
        <v>3031.8732623200003</v>
      </c>
      <c r="M388" s="58">
        <v>3029.7906797200003</v>
      </c>
      <c r="N388" s="58">
        <v>3031.98261796</v>
      </c>
      <c r="O388" s="58">
        <v>3024.1837100399998</v>
      </c>
      <c r="P388" s="58">
        <v>3032.4750667600001</v>
      </c>
      <c r="Q388" s="58">
        <v>3008.6420680700003</v>
      </c>
      <c r="R388" s="58">
        <v>3003.8402263400003</v>
      </c>
      <c r="S388" s="58">
        <v>2996.0269004100001</v>
      </c>
      <c r="T388" s="58">
        <v>3024.0916158099999</v>
      </c>
      <c r="U388" s="58">
        <v>3028.4426307700001</v>
      </c>
      <c r="V388" s="58">
        <v>3046.4731315999998</v>
      </c>
      <c r="W388" s="58">
        <v>3019.9116612299999</v>
      </c>
      <c r="X388" s="58">
        <v>3070.1382654700001</v>
      </c>
      <c r="Y388" s="58">
        <v>3151.1029010500001</v>
      </c>
    </row>
    <row r="389" spans="1:25" s="59" customFormat="1" ht="15.75" x14ac:dyDescent="0.3">
      <c r="A389" s="57" t="s">
        <v>152</v>
      </c>
      <c r="B389" s="58">
        <v>3094.0021551099999</v>
      </c>
      <c r="C389" s="58">
        <v>3130.2881408100002</v>
      </c>
      <c r="D389" s="58">
        <v>3296.4090389100002</v>
      </c>
      <c r="E389" s="58">
        <v>3401.2042452000001</v>
      </c>
      <c r="F389" s="58">
        <v>3410.5172697500002</v>
      </c>
      <c r="G389" s="58">
        <v>3420.4372083600001</v>
      </c>
      <c r="H389" s="58">
        <v>3216.8294648400001</v>
      </c>
      <c r="I389" s="58">
        <v>3140.0153202900001</v>
      </c>
      <c r="J389" s="58">
        <v>3047.0826994899999</v>
      </c>
      <c r="K389" s="58">
        <v>2989.93508152</v>
      </c>
      <c r="L389" s="58">
        <v>2977.8138557299999</v>
      </c>
      <c r="M389" s="58">
        <v>2962.8076681100001</v>
      </c>
      <c r="N389" s="58">
        <v>2965.1334152999998</v>
      </c>
      <c r="O389" s="58">
        <v>2963.6764027600002</v>
      </c>
      <c r="P389" s="58">
        <v>2962.6405344599998</v>
      </c>
      <c r="Q389" s="58">
        <v>2940.3279450500004</v>
      </c>
      <c r="R389" s="58">
        <v>2944.14308579</v>
      </c>
      <c r="S389" s="58">
        <v>2947.2079779000001</v>
      </c>
      <c r="T389" s="58">
        <v>2968.81910457</v>
      </c>
      <c r="U389" s="58">
        <v>2993.1042687500003</v>
      </c>
      <c r="V389" s="58">
        <v>2994.3781122299997</v>
      </c>
      <c r="W389" s="58">
        <v>2975.5204759600001</v>
      </c>
      <c r="X389" s="58">
        <v>3010.7761140100001</v>
      </c>
      <c r="Y389" s="58">
        <v>3083.8414170000001</v>
      </c>
    </row>
    <row r="390" spans="1:25" s="59" customFormat="1" ht="15.75" x14ac:dyDescent="0.3">
      <c r="A390" s="57" t="s">
        <v>153</v>
      </c>
      <c r="B390" s="58">
        <v>3192.76120055</v>
      </c>
      <c r="C390" s="58">
        <v>3233.16587544</v>
      </c>
      <c r="D390" s="58">
        <v>3329.4199764599998</v>
      </c>
      <c r="E390" s="58">
        <v>3366.5417142699998</v>
      </c>
      <c r="F390" s="58">
        <v>3362.7137661100001</v>
      </c>
      <c r="G390" s="58">
        <v>3354.69163045</v>
      </c>
      <c r="H390" s="58">
        <v>3239.7313767099999</v>
      </c>
      <c r="I390" s="58">
        <v>3148.4771495499999</v>
      </c>
      <c r="J390" s="58">
        <v>3066.9482873799998</v>
      </c>
      <c r="K390" s="58">
        <v>2996.0771985800002</v>
      </c>
      <c r="L390" s="58">
        <v>2967.7971389499999</v>
      </c>
      <c r="M390" s="58">
        <v>2963.0254950899998</v>
      </c>
      <c r="N390" s="58">
        <v>2957.18872487</v>
      </c>
      <c r="O390" s="58">
        <v>2962.05525235</v>
      </c>
      <c r="P390" s="58">
        <v>2952.4062789</v>
      </c>
      <c r="Q390" s="58">
        <v>2954.5026974399998</v>
      </c>
      <c r="R390" s="58">
        <v>2967.1804264399998</v>
      </c>
      <c r="S390" s="58">
        <v>2974.2305446299997</v>
      </c>
      <c r="T390" s="58">
        <v>3008.4299228899999</v>
      </c>
      <c r="U390" s="58">
        <v>3007.08588267</v>
      </c>
      <c r="V390" s="58">
        <v>3019.0500888300003</v>
      </c>
      <c r="W390" s="58">
        <v>3006.6476601100003</v>
      </c>
      <c r="X390" s="58">
        <v>3047.1460243000001</v>
      </c>
      <c r="Y390" s="58">
        <v>3133.1087797</v>
      </c>
    </row>
    <row r="391" spans="1:25" s="59" customFormat="1" ht="15.75" x14ac:dyDescent="0.3">
      <c r="A391" s="57" t="s">
        <v>154</v>
      </c>
      <c r="B391" s="58">
        <v>3133.0632732000004</v>
      </c>
      <c r="C391" s="58">
        <v>3225.2421623600003</v>
      </c>
      <c r="D391" s="58">
        <v>3339.59455587</v>
      </c>
      <c r="E391" s="58">
        <v>3347.73072869</v>
      </c>
      <c r="F391" s="58">
        <v>3341.9345789399999</v>
      </c>
      <c r="G391" s="58">
        <v>3356.03028653</v>
      </c>
      <c r="H391" s="58">
        <v>3162.3321775300001</v>
      </c>
      <c r="I391" s="58">
        <v>3075.7996875400004</v>
      </c>
      <c r="J391" s="58">
        <v>2965.0351168699999</v>
      </c>
      <c r="K391" s="58">
        <v>2925.2071159300003</v>
      </c>
      <c r="L391" s="58">
        <v>2887.6965795000001</v>
      </c>
      <c r="M391" s="58">
        <v>2867.26558295</v>
      </c>
      <c r="N391" s="58">
        <v>2859.1538430199998</v>
      </c>
      <c r="O391" s="58">
        <v>2865.0915141300002</v>
      </c>
      <c r="P391" s="58">
        <v>2877.8878800399998</v>
      </c>
      <c r="Q391" s="58">
        <v>2880.65181153</v>
      </c>
      <c r="R391" s="58">
        <v>2881.7805183700002</v>
      </c>
      <c r="S391" s="58">
        <v>2886.5485583500003</v>
      </c>
      <c r="T391" s="58">
        <v>2886.5148640799998</v>
      </c>
      <c r="U391" s="58">
        <v>2907.9999924799999</v>
      </c>
      <c r="V391" s="58">
        <v>2911.8150594500003</v>
      </c>
      <c r="W391" s="58">
        <v>2918.1111341800001</v>
      </c>
      <c r="X391" s="58">
        <v>2996.4634616900003</v>
      </c>
      <c r="Y391" s="58">
        <v>3088.1586674</v>
      </c>
    </row>
    <row r="392" spans="1:25" s="59" customFormat="1" ht="15.75" x14ac:dyDescent="0.3">
      <c r="A392" s="57" t="s">
        <v>155</v>
      </c>
      <c r="B392" s="58">
        <v>3120.6587006199998</v>
      </c>
      <c r="C392" s="58">
        <v>3213.2701850000003</v>
      </c>
      <c r="D392" s="58">
        <v>3320.9979956799998</v>
      </c>
      <c r="E392" s="58">
        <v>3321.2394195100001</v>
      </c>
      <c r="F392" s="58">
        <v>3341.0251036500003</v>
      </c>
      <c r="G392" s="58">
        <v>3348.4012461399998</v>
      </c>
      <c r="H392" s="58">
        <v>3195.5633582800001</v>
      </c>
      <c r="I392" s="58">
        <v>3094.8238678799999</v>
      </c>
      <c r="J392" s="58">
        <v>2980.7950695</v>
      </c>
      <c r="K392" s="58">
        <v>2906.7826129599998</v>
      </c>
      <c r="L392" s="58">
        <v>2861.2589131499999</v>
      </c>
      <c r="M392" s="58">
        <v>2858.9001426</v>
      </c>
      <c r="N392" s="58">
        <v>2862.31963236</v>
      </c>
      <c r="O392" s="58">
        <v>2860.2919199099997</v>
      </c>
      <c r="P392" s="58">
        <v>2844.68237787</v>
      </c>
      <c r="Q392" s="58">
        <v>2851.66161345</v>
      </c>
      <c r="R392" s="58">
        <v>2865.3539055599999</v>
      </c>
      <c r="S392" s="58">
        <v>2871.5370481199998</v>
      </c>
      <c r="T392" s="58">
        <v>2870.0577742800001</v>
      </c>
      <c r="U392" s="58">
        <v>2876.8687973699998</v>
      </c>
      <c r="V392" s="58">
        <v>2869.3516392500001</v>
      </c>
      <c r="W392" s="58">
        <v>2840.7140007799999</v>
      </c>
      <c r="X392" s="58">
        <v>2910.16280848</v>
      </c>
      <c r="Y392" s="58">
        <v>3077.0561153500003</v>
      </c>
    </row>
    <row r="393" spans="1:25" s="59" customFormat="1" ht="15.75" x14ac:dyDescent="0.3">
      <c r="A393" s="57" t="s">
        <v>156</v>
      </c>
      <c r="B393" s="58">
        <v>3063.7030275900001</v>
      </c>
      <c r="C393" s="58">
        <v>3129.15000259</v>
      </c>
      <c r="D393" s="58">
        <v>3222.89321251</v>
      </c>
      <c r="E393" s="58">
        <v>3211.6840070200001</v>
      </c>
      <c r="F393" s="58">
        <v>3204.05391611</v>
      </c>
      <c r="G393" s="58">
        <v>3199.7216490600003</v>
      </c>
      <c r="H393" s="58">
        <v>3141.44545169</v>
      </c>
      <c r="I393" s="58">
        <v>3096.6937784500001</v>
      </c>
      <c r="J393" s="58">
        <v>2970.83501596</v>
      </c>
      <c r="K393" s="58">
        <v>2898.6176140600001</v>
      </c>
      <c r="L393" s="58">
        <v>2837.4515450999997</v>
      </c>
      <c r="M393" s="58">
        <v>2822.0976876</v>
      </c>
      <c r="N393" s="58">
        <v>2814.8776230600001</v>
      </c>
      <c r="O393" s="58">
        <v>2822.4660071500002</v>
      </c>
      <c r="P393" s="58">
        <v>2820.4503250799999</v>
      </c>
      <c r="Q393" s="58">
        <v>2826.19511788</v>
      </c>
      <c r="R393" s="58">
        <v>2821.3470139999999</v>
      </c>
      <c r="S393" s="58">
        <v>2820.73937226</v>
      </c>
      <c r="T393" s="58">
        <v>2823.49973095</v>
      </c>
      <c r="U393" s="58">
        <v>2829.1352161</v>
      </c>
      <c r="V393" s="58">
        <v>2848.4671085500004</v>
      </c>
      <c r="W393" s="58">
        <v>2821.93968481</v>
      </c>
      <c r="X393" s="58">
        <v>2869.2947319800001</v>
      </c>
      <c r="Y393" s="58">
        <v>2957.81909266</v>
      </c>
    </row>
    <row r="394" spans="1:25" s="59" customFormat="1" ht="15.75" x14ac:dyDescent="0.3">
      <c r="A394" s="57" t="s">
        <v>157</v>
      </c>
      <c r="B394" s="58">
        <v>3222.8446359199997</v>
      </c>
      <c r="C394" s="58">
        <v>3268.9393889100002</v>
      </c>
      <c r="D394" s="58">
        <v>3379.85834608</v>
      </c>
      <c r="E394" s="58">
        <v>3405.2961095600003</v>
      </c>
      <c r="F394" s="58">
        <v>3407.89384642</v>
      </c>
      <c r="G394" s="58">
        <v>3397.8461591100004</v>
      </c>
      <c r="H394" s="58">
        <v>3305.8919142499999</v>
      </c>
      <c r="I394" s="58">
        <v>3262.51425896</v>
      </c>
      <c r="J394" s="58">
        <v>3177.6698253300001</v>
      </c>
      <c r="K394" s="58">
        <v>3089.8523396999999</v>
      </c>
      <c r="L394" s="58">
        <v>3022.2050558400001</v>
      </c>
      <c r="M394" s="58">
        <v>3006.1419723600002</v>
      </c>
      <c r="N394" s="58">
        <v>2993.4309041400002</v>
      </c>
      <c r="O394" s="58">
        <v>2999.5938366099999</v>
      </c>
      <c r="P394" s="58">
        <v>3005.8972178700001</v>
      </c>
      <c r="Q394" s="58">
        <v>3006.7011917300001</v>
      </c>
      <c r="R394" s="58">
        <v>2995.8120108499998</v>
      </c>
      <c r="S394" s="58">
        <v>2990.4985502999998</v>
      </c>
      <c r="T394" s="58">
        <v>2989.77748385</v>
      </c>
      <c r="U394" s="58">
        <v>3005.5558425300001</v>
      </c>
      <c r="V394" s="58">
        <v>3010.5645683499997</v>
      </c>
      <c r="W394" s="58">
        <v>2981.4881173700001</v>
      </c>
      <c r="X394" s="58">
        <v>3018.3056606800001</v>
      </c>
      <c r="Y394" s="58">
        <v>3131.0236683900002</v>
      </c>
    </row>
    <row r="395" spans="1:25" s="59" customFormat="1" ht="15.75" x14ac:dyDescent="0.3">
      <c r="A395" s="57" t="s">
        <v>158</v>
      </c>
      <c r="B395" s="58">
        <v>3188.7640764600001</v>
      </c>
      <c r="C395" s="58">
        <v>3325.7415621</v>
      </c>
      <c r="D395" s="58">
        <v>3382.0372037500001</v>
      </c>
      <c r="E395" s="58">
        <v>3433.8900641199998</v>
      </c>
      <c r="F395" s="58">
        <v>3442.4567777900002</v>
      </c>
      <c r="G395" s="58">
        <v>3571.4319817699998</v>
      </c>
      <c r="H395" s="58">
        <v>3479.61362143</v>
      </c>
      <c r="I395" s="58">
        <v>3358.9371443099999</v>
      </c>
      <c r="J395" s="58">
        <v>3246.90169995</v>
      </c>
      <c r="K395" s="58">
        <v>3169.11877134</v>
      </c>
      <c r="L395" s="58">
        <v>3130.9852264600004</v>
      </c>
      <c r="M395" s="58">
        <v>3116.49633137</v>
      </c>
      <c r="N395" s="58">
        <v>3111.2991084</v>
      </c>
      <c r="O395" s="58">
        <v>3118.6979035499999</v>
      </c>
      <c r="P395" s="58">
        <v>3125.0365345499999</v>
      </c>
      <c r="Q395" s="58">
        <v>3125.9597103599999</v>
      </c>
      <c r="R395" s="58">
        <v>3128.6662372800001</v>
      </c>
      <c r="S395" s="58">
        <v>3131.0467240500002</v>
      </c>
      <c r="T395" s="58">
        <v>3125.9638027000001</v>
      </c>
      <c r="U395" s="58">
        <v>3136.2963386900001</v>
      </c>
      <c r="V395" s="58">
        <v>3140.1295056200001</v>
      </c>
      <c r="W395" s="58">
        <v>3099.6792187299998</v>
      </c>
      <c r="X395" s="58">
        <v>3151.6182050899997</v>
      </c>
      <c r="Y395" s="58">
        <v>3256.6300789100001</v>
      </c>
    </row>
    <row r="396" spans="1:25" s="59" customFormat="1" ht="15.75" x14ac:dyDescent="0.3">
      <c r="A396" s="57" t="s">
        <v>159</v>
      </c>
      <c r="B396" s="58">
        <v>3148.5663370100001</v>
      </c>
      <c r="C396" s="58">
        <v>3220.24793555</v>
      </c>
      <c r="D396" s="58">
        <v>3356.8763204100001</v>
      </c>
      <c r="E396" s="58">
        <v>3427.6743098500001</v>
      </c>
      <c r="F396" s="58">
        <v>3420.7430273500004</v>
      </c>
      <c r="G396" s="58">
        <v>3342.8105374199999</v>
      </c>
      <c r="H396" s="58">
        <v>3228.8031619200001</v>
      </c>
      <c r="I396" s="58">
        <v>3148.73786337</v>
      </c>
      <c r="J396" s="58">
        <v>3061.4404149100001</v>
      </c>
      <c r="K396" s="58">
        <v>2989.2286313</v>
      </c>
      <c r="L396" s="58">
        <v>2985.27889985</v>
      </c>
      <c r="M396" s="58">
        <v>2998.33317846</v>
      </c>
      <c r="N396" s="58">
        <v>2992.08433913</v>
      </c>
      <c r="O396" s="58">
        <v>2990.3667933300003</v>
      </c>
      <c r="P396" s="58">
        <v>2986.9605235600002</v>
      </c>
      <c r="Q396" s="58">
        <v>2969.4102261200001</v>
      </c>
      <c r="R396" s="58">
        <v>2967.97225123</v>
      </c>
      <c r="S396" s="58">
        <v>2964.0556626300004</v>
      </c>
      <c r="T396" s="58">
        <v>2998.5110843500001</v>
      </c>
      <c r="U396" s="58">
        <v>2990.3847006800002</v>
      </c>
      <c r="V396" s="58">
        <v>2964.2455816000002</v>
      </c>
      <c r="W396" s="58">
        <v>2928.6280668999998</v>
      </c>
      <c r="X396" s="58">
        <v>2973.3435807200003</v>
      </c>
      <c r="Y396" s="58">
        <v>3063.34133023</v>
      </c>
    </row>
    <row r="397" spans="1:25" s="59" customFormat="1" ht="15.75" x14ac:dyDescent="0.3">
      <c r="A397" s="57" t="s">
        <v>160</v>
      </c>
      <c r="B397" s="58">
        <v>3036.8621909499998</v>
      </c>
      <c r="C397" s="58">
        <v>3115.5887820400003</v>
      </c>
      <c r="D397" s="58">
        <v>3232.7182921600001</v>
      </c>
      <c r="E397" s="58">
        <v>3253.53630062</v>
      </c>
      <c r="F397" s="58">
        <v>3260.7907697099999</v>
      </c>
      <c r="G397" s="58">
        <v>3245.04875034</v>
      </c>
      <c r="H397" s="58">
        <v>3149.2558041500001</v>
      </c>
      <c r="I397" s="58">
        <v>3049.7378448600002</v>
      </c>
      <c r="J397" s="58">
        <v>2951.6139437100001</v>
      </c>
      <c r="K397" s="58">
        <v>2862.3763923300003</v>
      </c>
      <c r="L397" s="58">
        <v>2834.6818680200004</v>
      </c>
      <c r="M397" s="58">
        <v>2840.9251031399999</v>
      </c>
      <c r="N397" s="58">
        <v>2829.3309022900003</v>
      </c>
      <c r="O397" s="58">
        <v>2829.4613424099998</v>
      </c>
      <c r="P397" s="58">
        <v>2804.3035238000002</v>
      </c>
      <c r="Q397" s="58">
        <v>2778.2751467600001</v>
      </c>
      <c r="R397" s="58">
        <v>2788.7072780999997</v>
      </c>
      <c r="S397" s="58">
        <v>2792.9206478000001</v>
      </c>
      <c r="T397" s="58">
        <v>2823.5584718099999</v>
      </c>
      <c r="U397" s="58">
        <v>2831.50410392</v>
      </c>
      <c r="V397" s="58">
        <v>2843.19244506</v>
      </c>
      <c r="W397" s="58">
        <v>2822.5913214000002</v>
      </c>
      <c r="X397" s="58">
        <v>2856.50981873</v>
      </c>
      <c r="Y397" s="58">
        <v>2962.78720595</v>
      </c>
    </row>
    <row r="398" spans="1:25" s="59" customFormat="1" ht="15.75" x14ac:dyDescent="0.3">
      <c r="A398" s="57" t="s">
        <v>161</v>
      </c>
      <c r="B398" s="58">
        <v>3186.8803305599999</v>
      </c>
      <c r="C398" s="58">
        <v>3246.1746572800002</v>
      </c>
      <c r="D398" s="58">
        <v>3391.7695865699998</v>
      </c>
      <c r="E398" s="58">
        <v>3453.8378324400001</v>
      </c>
      <c r="F398" s="58">
        <v>3467.5663016500002</v>
      </c>
      <c r="G398" s="58">
        <v>3458.4511924999997</v>
      </c>
      <c r="H398" s="58">
        <v>3272.0064101099997</v>
      </c>
      <c r="I398" s="58">
        <v>3179.2951181600001</v>
      </c>
      <c r="J398" s="58">
        <v>3081.6034860600003</v>
      </c>
      <c r="K398" s="58">
        <v>2997.9521433800001</v>
      </c>
      <c r="L398" s="58">
        <v>2950.0172479800003</v>
      </c>
      <c r="M398" s="58">
        <v>2952.6292722400003</v>
      </c>
      <c r="N398" s="58">
        <v>2950.5514804200002</v>
      </c>
      <c r="O398" s="58">
        <v>2953.1191718</v>
      </c>
      <c r="P398" s="58">
        <v>2951.7212719700001</v>
      </c>
      <c r="Q398" s="58">
        <v>2923.52412663</v>
      </c>
      <c r="R398" s="58">
        <v>2932.5060232200003</v>
      </c>
      <c r="S398" s="58">
        <v>2936.1370227300004</v>
      </c>
      <c r="T398" s="58">
        <v>2972.4578285100001</v>
      </c>
      <c r="U398" s="58">
        <v>2989.2561436999999</v>
      </c>
      <c r="V398" s="58">
        <v>2995.2232684600003</v>
      </c>
      <c r="W398" s="58">
        <v>2960.9663231</v>
      </c>
      <c r="X398" s="58">
        <v>3014.74728504</v>
      </c>
      <c r="Y398" s="58">
        <v>3125.8767238</v>
      </c>
    </row>
    <row r="399" spans="1:25" s="59" customFormat="1" ht="15.75" x14ac:dyDescent="0.3">
      <c r="A399" s="57" t="s">
        <v>162</v>
      </c>
      <c r="B399" s="58">
        <v>3217.4369201899999</v>
      </c>
      <c r="C399" s="58">
        <v>3281.34881632</v>
      </c>
      <c r="D399" s="58">
        <v>3426.8974703000004</v>
      </c>
      <c r="E399" s="58">
        <v>3507.2743417900001</v>
      </c>
      <c r="F399" s="58">
        <v>3510.3001579900001</v>
      </c>
      <c r="G399" s="58">
        <v>3514.7544507900002</v>
      </c>
      <c r="H399" s="58">
        <v>3324.8343980500003</v>
      </c>
      <c r="I399" s="58">
        <v>3228.0412050100003</v>
      </c>
      <c r="J399" s="58">
        <v>3125.8508008899998</v>
      </c>
      <c r="K399" s="58">
        <v>3046.6983865100001</v>
      </c>
      <c r="L399" s="58">
        <v>2998.9721460600003</v>
      </c>
      <c r="M399" s="58">
        <v>2993.23193528</v>
      </c>
      <c r="N399" s="58">
        <v>2996.8106445000003</v>
      </c>
      <c r="O399" s="58">
        <v>2999.6486845500003</v>
      </c>
      <c r="P399" s="58">
        <v>2980.8181063000002</v>
      </c>
      <c r="Q399" s="58">
        <v>2989.0352533800001</v>
      </c>
      <c r="R399" s="58">
        <v>2995.08193957</v>
      </c>
      <c r="S399" s="58">
        <v>2998.0791038899997</v>
      </c>
      <c r="T399" s="58">
        <v>3006.01940431</v>
      </c>
      <c r="U399" s="58">
        <v>3024.5398002800002</v>
      </c>
      <c r="V399" s="58">
        <v>3033.5611246600001</v>
      </c>
      <c r="W399" s="58">
        <v>3011.8178832499998</v>
      </c>
      <c r="X399" s="58">
        <v>3054.8991919600003</v>
      </c>
      <c r="Y399" s="58">
        <v>3251.3958239900003</v>
      </c>
    </row>
    <row r="400" spans="1:25" s="59" customFormat="1" ht="15.75" x14ac:dyDescent="0.3">
      <c r="A400" s="57" t="s">
        <v>163</v>
      </c>
      <c r="B400" s="58">
        <v>3208.32703403</v>
      </c>
      <c r="C400" s="58">
        <v>3229.8345461999997</v>
      </c>
      <c r="D400" s="58">
        <v>3393.9036735899999</v>
      </c>
      <c r="E400" s="58">
        <v>3396.8362433800003</v>
      </c>
      <c r="F400" s="58">
        <v>3414.5567738099999</v>
      </c>
      <c r="G400" s="58">
        <v>3371.1875695600002</v>
      </c>
      <c r="H400" s="58">
        <v>3310.6174287599997</v>
      </c>
      <c r="I400" s="58">
        <v>3124.80270995</v>
      </c>
      <c r="J400" s="58">
        <v>3021.1701298899998</v>
      </c>
      <c r="K400" s="58">
        <v>2928.5968774200001</v>
      </c>
      <c r="L400" s="58">
        <v>2871.86043638</v>
      </c>
      <c r="M400" s="58">
        <v>2875.7413907</v>
      </c>
      <c r="N400" s="58">
        <v>2884.8183088800001</v>
      </c>
      <c r="O400" s="58">
        <v>2891.2628825500001</v>
      </c>
      <c r="P400" s="58">
        <v>2896.7941611799997</v>
      </c>
      <c r="Q400" s="58">
        <v>2895.0566400899997</v>
      </c>
      <c r="R400" s="58">
        <v>2887.5245771199998</v>
      </c>
      <c r="S400" s="58">
        <v>2888.8005273799999</v>
      </c>
      <c r="T400" s="58">
        <v>2896.4281801300003</v>
      </c>
      <c r="U400" s="58">
        <v>2919.4038824099998</v>
      </c>
      <c r="V400" s="58">
        <v>2903.3810232699998</v>
      </c>
      <c r="W400" s="58">
        <v>2934.4214472200001</v>
      </c>
      <c r="X400" s="58">
        <v>2999.2047593500001</v>
      </c>
      <c r="Y400" s="58">
        <v>3097.0828291299999</v>
      </c>
    </row>
    <row r="401" spans="1:25" s="59" customFormat="1" ht="15.75" x14ac:dyDescent="0.3">
      <c r="A401" s="57" t="s">
        <v>164</v>
      </c>
      <c r="B401" s="58">
        <v>3194.43069965</v>
      </c>
      <c r="C401" s="58">
        <v>3314.8107484900002</v>
      </c>
      <c r="D401" s="58">
        <v>3335.4003006499997</v>
      </c>
      <c r="E401" s="58">
        <v>3400.6626299300001</v>
      </c>
      <c r="F401" s="58">
        <v>3413.9288924500001</v>
      </c>
      <c r="G401" s="58">
        <v>3406.51186865</v>
      </c>
      <c r="H401" s="58">
        <v>3388.9507368100003</v>
      </c>
      <c r="I401" s="58">
        <v>3229.8144600699998</v>
      </c>
      <c r="J401" s="58">
        <v>3132.62606697</v>
      </c>
      <c r="K401" s="58">
        <v>2918.8894774400001</v>
      </c>
      <c r="L401" s="58">
        <v>2895.5888653000002</v>
      </c>
      <c r="M401" s="58">
        <v>2925.8091731900004</v>
      </c>
      <c r="N401" s="58">
        <v>2965.5463320099998</v>
      </c>
      <c r="O401" s="58">
        <v>2983.6829978200003</v>
      </c>
      <c r="P401" s="58">
        <v>3009.4037155300002</v>
      </c>
      <c r="Q401" s="58">
        <v>3013.6725181700003</v>
      </c>
      <c r="R401" s="58">
        <v>3004.1071974699998</v>
      </c>
      <c r="S401" s="58">
        <v>3003.1957720999999</v>
      </c>
      <c r="T401" s="58">
        <v>2993.1074167100001</v>
      </c>
      <c r="U401" s="58">
        <v>2997.84767397</v>
      </c>
      <c r="V401" s="58">
        <v>2992.30097144</v>
      </c>
      <c r="W401" s="58">
        <v>2966.9560459300001</v>
      </c>
      <c r="X401" s="58">
        <v>3033.00496746</v>
      </c>
      <c r="Y401" s="58">
        <v>3132.3503019600003</v>
      </c>
    </row>
    <row r="402" spans="1:25" s="59" customFormat="1" ht="15.75" x14ac:dyDescent="0.3">
      <c r="A402" s="57" t="s">
        <v>165</v>
      </c>
      <c r="B402" s="58">
        <v>3173.9103374900001</v>
      </c>
      <c r="C402" s="58">
        <v>3251.6781680399999</v>
      </c>
      <c r="D402" s="58">
        <v>3396.3449750099999</v>
      </c>
      <c r="E402" s="58">
        <v>3428.63984428</v>
      </c>
      <c r="F402" s="58">
        <v>3429.45775761</v>
      </c>
      <c r="G402" s="58">
        <v>3440.39116883</v>
      </c>
      <c r="H402" s="58">
        <v>3471.4338395200002</v>
      </c>
      <c r="I402" s="58">
        <v>3190.3989956</v>
      </c>
      <c r="J402" s="58">
        <v>3111.9793237399999</v>
      </c>
      <c r="K402" s="58">
        <v>3092.97944598</v>
      </c>
      <c r="L402" s="58">
        <v>3049.3489868699999</v>
      </c>
      <c r="M402" s="58">
        <v>3039.34250909</v>
      </c>
      <c r="N402" s="58">
        <v>3028.3928316399997</v>
      </c>
      <c r="O402" s="58">
        <v>3022.9701315800003</v>
      </c>
      <c r="P402" s="58">
        <v>3028.7863844200001</v>
      </c>
      <c r="Q402" s="58">
        <v>2996.73026295</v>
      </c>
      <c r="R402" s="58">
        <v>3003.1973681999998</v>
      </c>
      <c r="S402" s="58">
        <v>3019.98926966</v>
      </c>
      <c r="T402" s="58">
        <v>3049.3210090299999</v>
      </c>
      <c r="U402" s="58">
        <v>3080.81746828</v>
      </c>
      <c r="V402" s="58">
        <v>3077.89029901</v>
      </c>
      <c r="W402" s="58">
        <v>3040.5878304899998</v>
      </c>
      <c r="X402" s="58">
        <v>3113.7632436499998</v>
      </c>
      <c r="Y402" s="58">
        <v>3244.65374071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2211.31902558</v>
      </c>
      <c r="C407" s="65">
        <v>2293.9364134699999</v>
      </c>
      <c r="D407" s="65">
        <v>2325.0760005000002</v>
      </c>
      <c r="E407" s="65">
        <v>2322.3751871300001</v>
      </c>
      <c r="F407" s="65">
        <v>2324.4277884500002</v>
      </c>
      <c r="G407" s="65">
        <v>2325.9910882099998</v>
      </c>
      <c r="H407" s="65">
        <v>2331.1922837100001</v>
      </c>
      <c r="I407" s="65">
        <v>2229.2411623600001</v>
      </c>
      <c r="J407" s="65">
        <v>2110.0843256100002</v>
      </c>
      <c r="K407" s="65">
        <v>2040.2565368999999</v>
      </c>
      <c r="L407" s="65">
        <v>1995.6959291200001</v>
      </c>
      <c r="M407" s="65">
        <v>1970.8165973</v>
      </c>
      <c r="N407" s="65">
        <v>1959.9774626899998</v>
      </c>
      <c r="O407" s="65">
        <v>1971.3474967100001</v>
      </c>
      <c r="P407" s="65">
        <v>1980.3264655399998</v>
      </c>
      <c r="Q407" s="65">
        <v>1978.46613239</v>
      </c>
      <c r="R407" s="65">
        <v>1966.0784642399999</v>
      </c>
      <c r="S407" s="65">
        <v>1968.3785805399998</v>
      </c>
      <c r="T407" s="65">
        <v>1977.14151567</v>
      </c>
      <c r="U407" s="65">
        <v>1992.54988164</v>
      </c>
      <c r="V407" s="65">
        <v>2002.1037159000002</v>
      </c>
      <c r="W407" s="65">
        <v>1978.89906565</v>
      </c>
      <c r="X407" s="65">
        <v>2024.2306038199999</v>
      </c>
      <c r="Y407" s="65">
        <v>2093.87143212</v>
      </c>
    </row>
    <row r="408" spans="1:25" s="59" customFormat="1" ht="15.75" x14ac:dyDescent="0.3">
      <c r="A408" s="57" t="s">
        <v>136</v>
      </c>
      <c r="B408" s="58">
        <v>1990.7118586000001</v>
      </c>
      <c r="C408" s="58">
        <v>2056.5052422799999</v>
      </c>
      <c r="D408" s="58">
        <v>2111.3563239199998</v>
      </c>
      <c r="E408" s="58">
        <v>2143.9882433900002</v>
      </c>
      <c r="F408" s="58">
        <v>2135.7909218599998</v>
      </c>
      <c r="G408" s="58">
        <v>2109.1580763699999</v>
      </c>
      <c r="H408" s="58">
        <v>2138.68454006</v>
      </c>
      <c r="I408" s="58">
        <v>2127.84563153</v>
      </c>
      <c r="J408" s="58">
        <v>2030.1156234599998</v>
      </c>
      <c r="K408" s="58">
        <v>1970.94168283</v>
      </c>
      <c r="L408" s="58">
        <v>1915.52097288</v>
      </c>
      <c r="M408" s="58">
        <v>1888.1508242499999</v>
      </c>
      <c r="N408" s="58">
        <v>1872.8848386300001</v>
      </c>
      <c r="O408" s="58">
        <v>1874.9092415099999</v>
      </c>
      <c r="P408" s="58">
        <v>1891.22771229</v>
      </c>
      <c r="Q408" s="58">
        <v>1888.97119127</v>
      </c>
      <c r="R408" s="58">
        <v>1887.8421339500001</v>
      </c>
      <c r="S408" s="58">
        <v>1892.7823148399998</v>
      </c>
      <c r="T408" s="58">
        <v>1883.1510128999998</v>
      </c>
      <c r="U408" s="58">
        <v>1890.2629700100001</v>
      </c>
      <c r="V408" s="58">
        <v>1893.8858331500001</v>
      </c>
      <c r="W408" s="58">
        <v>1875.4984051500001</v>
      </c>
      <c r="X408" s="58">
        <v>1906.67677159</v>
      </c>
      <c r="Y408" s="58">
        <v>1995.5078142399998</v>
      </c>
    </row>
    <row r="409" spans="1:25" s="59" customFormat="1" ht="15.75" x14ac:dyDescent="0.3">
      <c r="A409" s="57" t="s">
        <v>137</v>
      </c>
      <c r="B409" s="58">
        <v>2112.9717461199998</v>
      </c>
      <c r="C409" s="58">
        <v>2179.0600933699998</v>
      </c>
      <c r="D409" s="58">
        <v>2213.9543953500001</v>
      </c>
      <c r="E409" s="58">
        <v>2239.7120683100002</v>
      </c>
      <c r="F409" s="58">
        <v>2243.5867227899998</v>
      </c>
      <c r="G409" s="58">
        <v>2230.3033915199999</v>
      </c>
      <c r="H409" s="58">
        <v>2150.5394006299998</v>
      </c>
      <c r="I409" s="58">
        <v>2042.3829661499999</v>
      </c>
      <c r="J409" s="58">
        <v>1955.5460499999999</v>
      </c>
      <c r="K409" s="58">
        <v>1885.41348324</v>
      </c>
      <c r="L409" s="58">
        <v>1909.49135824</v>
      </c>
      <c r="M409" s="58">
        <v>1893.1627532799998</v>
      </c>
      <c r="N409" s="58">
        <v>1896.7979719199998</v>
      </c>
      <c r="O409" s="58">
        <v>1887.34492542</v>
      </c>
      <c r="P409" s="58">
        <v>1893.6359316799999</v>
      </c>
      <c r="Q409" s="58">
        <v>1910.9333500399998</v>
      </c>
      <c r="R409" s="58">
        <v>1920.1131234200002</v>
      </c>
      <c r="S409" s="58">
        <v>1923.49119522</v>
      </c>
      <c r="T409" s="58">
        <v>1938.8809167899999</v>
      </c>
      <c r="U409" s="58">
        <v>1951.7710035</v>
      </c>
      <c r="V409" s="58">
        <v>1947.5576683200002</v>
      </c>
      <c r="W409" s="58">
        <v>1947.29492218</v>
      </c>
      <c r="X409" s="58">
        <v>1975.9501770400002</v>
      </c>
      <c r="Y409" s="58">
        <v>2053.1343671</v>
      </c>
    </row>
    <row r="410" spans="1:25" s="59" customFormat="1" ht="15.75" x14ac:dyDescent="0.3">
      <c r="A410" s="57" t="s">
        <v>138</v>
      </c>
      <c r="B410" s="58">
        <v>2203.5192321899999</v>
      </c>
      <c r="C410" s="58">
        <v>2268.7414466800001</v>
      </c>
      <c r="D410" s="58">
        <v>2280.16618948</v>
      </c>
      <c r="E410" s="58">
        <v>2295.46478136</v>
      </c>
      <c r="F410" s="58">
        <v>2286.7894737800002</v>
      </c>
      <c r="G410" s="58">
        <v>2234.5967409599998</v>
      </c>
      <c r="H410" s="58">
        <v>2203.85799843</v>
      </c>
      <c r="I410" s="58">
        <v>2105.2977203300002</v>
      </c>
      <c r="J410" s="58">
        <v>2018.943761</v>
      </c>
      <c r="K410" s="58">
        <v>2002.1030838800002</v>
      </c>
      <c r="L410" s="58">
        <v>1982.5624685100001</v>
      </c>
      <c r="M410" s="58">
        <v>1974.6144893199998</v>
      </c>
      <c r="N410" s="58">
        <v>1989.1701807099998</v>
      </c>
      <c r="O410" s="58">
        <v>1989.6121481099999</v>
      </c>
      <c r="P410" s="58">
        <v>1989.8567451899999</v>
      </c>
      <c r="Q410" s="58">
        <v>1988.82776655</v>
      </c>
      <c r="R410" s="58">
        <v>1993.4253081699999</v>
      </c>
      <c r="S410" s="58">
        <v>1999.0035174099999</v>
      </c>
      <c r="T410" s="58">
        <v>1992.19568639</v>
      </c>
      <c r="U410" s="58">
        <v>1987.4293289699999</v>
      </c>
      <c r="V410" s="58">
        <v>1966.5742672900001</v>
      </c>
      <c r="W410" s="58">
        <v>1947.51032644</v>
      </c>
      <c r="X410" s="58">
        <v>1992.5975667799999</v>
      </c>
      <c r="Y410" s="58">
        <v>2033.5269719600001</v>
      </c>
    </row>
    <row r="411" spans="1:25" s="59" customFormat="1" ht="15.75" x14ac:dyDescent="0.3">
      <c r="A411" s="57" t="s">
        <v>139</v>
      </c>
      <c r="B411" s="58">
        <v>2004.0854479899999</v>
      </c>
      <c r="C411" s="58">
        <v>2059.6331455499999</v>
      </c>
      <c r="D411" s="58">
        <v>2162.9902363000001</v>
      </c>
      <c r="E411" s="58">
        <v>2165.7308398700002</v>
      </c>
      <c r="F411" s="58">
        <v>2161.58786504</v>
      </c>
      <c r="G411" s="58">
        <v>2156.4265405599999</v>
      </c>
      <c r="H411" s="58">
        <v>2111.8769934699999</v>
      </c>
      <c r="I411" s="58">
        <v>2050.7322613000001</v>
      </c>
      <c r="J411" s="58">
        <v>1974.76398677</v>
      </c>
      <c r="K411" s="58">
        <v>1912.0319588100001</v>
      </c>
      <c r="L411" s="58">
        <v>1876.6565541700002</v>
      </c>
      <c r="M411" s="58">
        <v>1849.3982041099998</v>
      </c>
      <c r="N411" s="58">
        <v>1866.07374028</v>
      </c>
      <c r="O411" s="58">
        <v>1875.8295784100001</v>
      </c>
      <c r="P411" s="58">
        <v>1878.0696689400002</v>
      </c>
      <c r="Q411" s="58">
        <v>1874.9992181900002</v>
      </c>
      <c r="R411" s="58">
        <v>1878.3390532100002</v>
      </c>
      <c r="S411" s="58">
        <v>1856.22359882</v>
      </c>
      <c r="T411" s="58">
        <v>1846.7351323500002</v>
      </c>
      <c r="U411" s="58">
        <v>1850.3732594200001</v>
      </c>
      <c r="V411" s="58">
        <v>1860.1192850000002</v>
      </c>
      <c r="W411" s="58">
        <v>1857.07899288</v>
      </c>
      <c r="X411" s="58">
        <v>1896.9060398699999</v>
      </c>
      <c r="Y411" s="58">
        <v>1976.94297508</v>
      </c>
    </row>
    <row r="412" spans="1:25" s="59" customFormat="1" ht="15.75" x14ac:dyDescent="0.3">
      <c r="A412" s="57" t="s">
        <v>140</v>
      </c>
      <c r="B412" s="58">
        <v>2068.8667114599998</v>
      </c>
      <c r="C412" s="58">
        <v>2114.7471341300002</v>
      </c>
      <c r="D412" s="58">
        <v>2138.6323355</v>
      </c>
      <c r="E412" s="58">
        <v>2141.2219057100001</v>
      </c>
      <c r="F412" s="58">
        <v>2133.86139839</v>
      </c>
      <c r="G412" s="58">
        <v>2116.84860643</v>
      </c>
      <c r="H412" s="58">
        <v>2080.8962864499999</v>
      </c>
      <c r="I412" s="58">
        <v>1986.4779778400002</v>
      </c>
      <c r="J412" s="58">
        <v>1908.7617872999999</v>
      </c>
      <c r="K412" s="58">
        <v>1869.9613801700002</v>
      </c>
      <c r="L412" s="58">
        <v>1867.4389790599998</v>
      </c>
      <c r="M412" s="58">
        <v>1883.1959871899999</v>
      </c>
      <c r="N412" s="58">
        <v>1885.9983295400002</v>
      </c>
      <c r="O412" s="58">
        <v>1892.34982532</v>
      </c>
      <c r="P412" s="58">
        <v>1902.92928858</v>
      </c>
      <c r="Q412" s="58">
        <v>1907.3473644300002</v>
      </c>
      <c r="R412" s="58">
        <v>1894.9995775100001</v>
      </c>
      <c r="S412" s="58">
        <v>1891.5535599999998</v>
      </c>
      <c r="T412" s="58">
        <v>1896.7690388199999</v>
      </c>
      <c r="U412" s="58">
        <v>1878.6817606</v>
      </c>
      <c r="V412" s="58">
        <v>1884.8216999599999</v>
      </c>
      <c r="W412" s="58">
        <v>1880.2061441999999</v>
      </c>
      <c r="X412" s="58">
        <v>1967.0090809200001</v>
      </c>
      <c r="Y412" s="58">
        <v>2051.7265293099999</v>
      </c>
    </row>
    <row r="413" spans="1:25" s="59" customFormat="1" ht="15.75" x14ac:dyDescent="0.3">
      <c r="A413" s="57" t="s">
        <v>141</v>
      </c>
      <c r="B413" s="58">
        <v>2169.8462765999998</v>
      </c>
      <c r="C413" s="58">
        <v>2287.4561284500001</v>
      </c>
      <c r="D413" s="58">
        <v>2421.8541365299998</v>
      </c>
      <c r="E413" s="58">
        <v>2446.11209194</v>
      </c>
      <c r="F413" s="58">
        <v>2458.0112952200002</v>
      </c>
      <c r="G413" s="58">
        <v>2465.0378735300001</v>
      </c>
      <c r="H413" s="58">
        <v>2431.2337164800001</v>
      </c>
      <c r="I413" s="58">
        <v>2301.4311446800002</v>
      </c>
      <c r="J413" s="58">
        <v>2099.0003405799998</v>
      </c>
      <c r="K413" s="58">
        <v>2075.9144003299998</v>
      </c>
      <c r="L413" s="58">
        <v>2055.90936126</v>
      </c>
      <c r="M413" s="58">
        <v>1976.5733047600002</v>
      </c>
      <c r="N413" s="58">
        <v>2026.0569888099999</v>
      </c>
      <c r="O413" s="58">
        <v>2023.7474450899999</v>
      </c>
      <c r="P413" s="58">
        <v>1994.62569334</v>
      </c>
      <c r="Q413" s="58">
        <v>2037.7574424200002</v>
      </c>
      <c r="R413" s="58">
        <v>2046.6504452700001</v>
      </c>
      <c r="S413" s="58">
        <v>2047.0431545299998</v>
      </c>
      <c r="T413" s="58">
        <v>2048.2614108600001</v>
      </c>
      <c r="U413" s="58">
        <v>2065.8924552600001</v>
      </c>
      <c r="V413" s="58">
        <v>2087.89240294</v>
      </c>
      <c r="W413" s="58">
        <v>2091.2298688199999</v>
      </c>
      <c r="X413" s="58">
        <v>2112.8030628699998</v>
      </c>
      <c r="Y413" s="58">
        <v>2297.9531345599999</v>
      </c>
    </row>
    <row r="414" spans="1:25" s="59" customFormat="1" ht="15.75" x14ac:dyDescent="0.3">
      <c r="A414" s="57" t="s">
        <v>142</v>
      </c>
      <c r="B414" s="58">
        <v>2189.1759408100002</v>
      </c>
      <c r="C414" s="58">
        <v>2291.0681769100001</v>
      </c>
      <c r="D414" s="58">
        <v>2291.6655885499999</v>
      </c>
      <c r="E414" s="58">
        <v>2268.8642522700002</v>
      </c>
      <c r="F414" s="58">
        <v>2266.2547693699998</v>
      </c>
      <c r="G414" s="58">
        <v>2270.9639131200001</v>
      </c>
      <c r="H414" s="58">
        <v>2230.9782832800001</v>
      </c>
      <c r="I414" s="58">
        <v>2058.9370183599999</v>
      </c>
      <c r="J414" s="58">
        <v>2003.2027144399999</v>
      </c>
      <c r="K414" s="58">
        <v>1992.8568997299999</v>
      </c>
      <c r="L414" s="58">
        <v>1980.21582373</v>
      </c>
      <c r="M414" s="58">
        <v>1987.2834438499999</v>
      </c>
      <c r="N414" s="58">
        <v>1986.83783455</v>
      </c>
      <c r="O414" s="58">
        <v>1993.50129216</v>
      </c>
      <c r="P414" s="58">
        <v>2002.0397786600001</v>
      </c>
      <c r="Q414" s="58">
        <v>2002.08719406</v>
      </c>
      <c r="R414" s="58">
        <v>2010.6471570600002</v>
      </c>
      <c r="S414" s="58">
        <v>2012.5872267899999</v>
      </c>
      <c r="T414" s="58">
        <v>2015.4711968800002</v>
      </c>
      <c r="U414" s="58">
        <v>2006.5280903399998</v>
      </c>
      <c r="V414" s="58">
        <v>2021.6214626199999</v>
      </c>
      <c r="W414" s="58">
        <v>2034.3357208699999</v>
      </c>
      <c r="X414" s="58">
        <v>2090.81423933</v>
      </c>
      <c r="Y414" s="58">
        <v>2154.2516566700001</v>
      </c>
    </row>
    <row r="415" spans="1:25" s="59" customFormat="1" ht="15.75" x14ac:dyDescent="0.3">
      <c r="A415" s="57" t="s">
        <v>143</v>
      </c>
      <c r="B415" s="58">
        <v>2106.54420071</v>
      </c>
      <c r="C415" s="58">
        <v>2222.3386431099998</v>
      </c>
      <c r="D415" s="58">
        <v>2297.0322345099999</v>
      </c>
      <c r="E415" s="58">
        <v>2290.55354799</v>
      </c>
      <c r="F415" s="58">
        <v>2285.2127576600001</v>
      </c>
      <c r="G415" s="58">
        <v>2291.9654385600002</v>
      </c>
      <c r="H415" s="58">
        <v>2319.73672571</v>
      </c>
      <c r="I415" s="58">
        <v>2214.8672588899999</v>
      </c>
      <c r="J415" s="58">
        <v>2127.1632531700002</v>
      </c>
      <c r="K415" s="58">
        <v>2022.5968117100001</v>
      </c>
      <c r="L415" s="58">
        <v>2033.9987974800001</v>
      </c>
      <c r="M415" s="58">
        <v>2014.05076315</v>
      </c>
      <c r="N415" s="58">
        <v>2001.61561708</v>
      </c>
      <c r="O415" s="58">
        <v>2006.4214163900001</v>
      </c>
      <c r="P415" s="58">
        <v>2016.6505963899999</v>
      </c>
      <c r="Q415" s="58">
        <v>2018.3508502300001</v>
      </c>
      <c r="R415" s="58">
        <v>2013.2368953300002</v>
      </c>
      <c r="S415" s="58">
        <v>2009.6098009299999</v>
      </c>
      <c r="T415" s="58">
        <v>2006.6900771700002</v>
      </c>
      <c r="U415" s="58">
        <v>2034.2820184799998</v>
      </c>
      <c r="V415" s="58">
        <v>2040.46462303</v>
      </c>
      <c r="W415" s="58">
        <v>2006.4266468300002</v>
      </c>
      <c r="X415" s="58">
        <v>2044.47842343</v>
      </c>
      <c r="Y415" s="58">
        <v>2136.2340596200002</v>
      </c>
    </row>
    <row r="416" spans="1:25" s="59" customFormat="1" ht="15.75" x14ac:dyDescent="0.3">
      <c r="A416" s="57" t="s">
        <v>144</v>
      </c>
      <c r="B416" s="58">
        <v>2117.53522174</v>
      </c>
      <c r="C416" s="58">
        <v>2198.0064983299999</v>
      </c>
      <c r="D416" s="58">
        <v>2314.7032340400001</v>
      </c>
      <c r="E416" s="58">
        <v>2336.0792368299999</v>
      </c>
      <c r="F416" s="58">
        <v>2326.0393872700001</v>
      </c>
      <c r="G416" s="58">
        <v>2329.5569747099998</v>
      </c>
      <c r="H416" s="58">
        <v>2394.3374328599998</v>
      </c>
      <c r="I416" s="58">
        <v>2172.9631843299999</v>
      </c>
      <c r="J416" s="58">
        <v>2080.0896367199998</v>
      </c>
      <c r="K416" s="58">
        <v>2052.9354970700001</v>
      </c>
      <c r="L416" s="58">
        <v>2010.1205233300002</v>
      </c>
      <c r="M416" s="58">
        <v>1950.7911956399998</v>
      </c>
      <c r="N416" s="58">
        <v>1950.30597291</v>
      </c>
      <c r="O416" s="58">
        <v>1973.89827522</v>
      </c>
      <c r="P416" s="58">
        <v>1978.7430672800001</v>
      </c>
      <c r="Q416" s="58">
        <v>1982.67367612</v>
      </c>
      <c r="R416" s="58">
        <v>1981.6911002799998</v>
      </c>
      <c r="S416" s="58">
        <v>1981.85961288</v>
      </c>
      <c r="T416" s="58">
        <v>1989.7918007100002</v>
      </c>
      <c r="U416" s="58">
        <v>1994.1474979200002</v>
      </c>
      <c r="V416" s="58">
        <v>1982.50395815</v>
      </c>
      <c r="W416" s="58">
        <v>1966.0083669000001</v>
      </c>
      <c r="X416" s="58">
        <v>2012.35878017</v>
      </c>
      <c r="Y416" s="58">
        <v>2077.51101668</v>
      </c>
    </row>
    <row r="417" spans="1:25" s="59" customFormat="1" ht="15.75" x14ac:dyDescent="0.3">
      <c r="A417" s="57" t="s">
        <v>145</v>
      </c>
      <c r="B417" s="58">
        <v>2227.64124425</v>
      </c>
      <c r="C417" s="58">
        <v>2297.4416680300001</v>
      </c>
      <c r="D417" s="58">
        <v>2367.2705111099999</v>
      </c>
      <c r="E417" s="58">
        <v>2342.0118588700002</v>
      </c>
      <c r="F417" s="58">
        <v>2341.7893319700001</v>
      </c>
      <c r="G417" s="58">
        <v>2347.0672445199998</v>
      </c>
      <c r="H417" s="58">
        <v>2398.8245065000001</v>
      </c>
      <c r="I417" s="58">
        <v>2205.23420588</v>
      </c>
      <c r="J417" s="58">
        <v>2092.4632984199998</v>
      </c>
      <c r="K417" s="58">
        <v>2043.8962989000001</v>
      </c>
      <c r="L417" s="58">
        <v>1999.8276833199998</v>
      </c>
      <c r="M417" s="58">
        <v>1990.8137433799998</v>
      </c>
      <c r="N417" s="58">
        <v>1990.7331397100002</v>
      </c>
      <c r="O417" s="58">
        <v>1981.0100075099999</v>
      </c>
      <c r="P417" s="58">
        <v>1975.8921725800001</v>
      </c>
      <c r="Q417" s="58">
        <v>1978.4279952699999</v>
      </c>
      <c r="R417" s="58">
        <v>1982.7805412500002</v>
      </c>
      <c r="S417" s="58">
        <v>1964.1729051299999</v>
      </c>
      <c r="T417" s="58">
        <v>1960.1120652700001</v>
      </c>
      <c r="U417" s="58">
        <v>1982.8711648499998</v>
      </c>
      <c r="V417" s="58">
        <v>2003.7911451099999</v>
      </c>
      <c r="W417" s="58">
        <v>1984.5519438800002</v>
      </c>
      <c r="X417" s="58">
        <v>2027.9632609</v>
      </c>
      <c r="Y417" s="58">
        <v>2109.1553689299999</v>
      </c>
    </row>
    <row r="418" spans="1:25" s="59" customFormat="1" ht="15.75" x14ac:dyDescent="0.3">
      <c r="A418" s="57" t="s">
        <v>146</v>
      </c>
      <c r="B418" s="58">
        <v>2178.9438800399998</v>
      </c>
      <c r="C418" s="58">
        <v>2225.64553406</v>
      </c>
      <c r="D418" s="58">
        <v>2298.0450873300001</v>
      </c>
      <c r="E418" s="58">
        <v>2358.8903954000002</v>
      </c>
      <c r="F418" s="58">
        <v>2400.0195502800002</v>
      </c>
      <c r="G418" s="58">
        <v>2372.5060475599998</v>
      </c>
      <c r="H418" s="58">
        <v>2323.8040449599998</v>
      </c>
      <c r="I418" s="58">
        <v>2127.4369076600001</v>
      </c>
      <c r="J418" s="58">
        <v>2066.4571909400001</v>
      </c>
      <c r="K418" s="58">
        <v>1996.3425248499998</v>
      </c>
      <c r="L418" s="58">
        <v>1998.7242696600001</v>
      </c>
      <c r="M418" s="58">
        <v>2024.2200729800002</v>
      </c>
      <c r="N418" s="58">
        <v>2037.1830165599999</v>
      </c>
      <c r="O418" s="58">
        <v>2032.3455464799999</v>
      </c>
      <c r="P418" s="58">
        <v>2025.0789630499999</v>
      </c>
      <c r="Q418" s="58">
        <v>2022.2002783299999</v>
      </c>
      <c r="R418" s="58">
        <v>2023.8619382799998</v>
      </c>
      <c r="S418" s="58">
        <v>2019.8898703599998</v>
      </c>
      <c r="T418" s="58">
        <v>2012.2320436099999</v>
      </c>
      <c r="U418" s="58">
        <v>2022.5133185200002</v>
      </c>
      <c r="V418" s="58">
        <v>2029.1596614</v>
      </c>
      <c r="W418" s="58">
        <v>1996.1438038800002</v>
      </c>
      <c r="X418" s="58">
        <v>2047.5094209899999</v>
      </c>
      <c r="Y418" s="58">
        <v>2095.9391406</v>
      </c>
    </row>
    <row r="419" spans="1:25" s="59" customFormat="1" ht="15.75" x14ac:dyDescent="0.3">
      <c r="A419" s="57" t="s">
        <v>147</v>
      </c>
      <c r="B419" s="58">
        <v>2157.5143600299998</v>
      </c>
      <c r="C419" s="58">
        <v>2220.5829185100001</v>
      </c>
      <c r="D419" s="58">
        <v>2358.87297756</v>
      </c>
      <c r="E419" s="58">
        <v>2419.8782331699999</v>
      </c>
      <c r="F419" s="58">
        <v>2428.4737054399998</v>
      </c>
      <c r="G419" s="58">
        <v>2412.5754022299998</v>
      </c>
      <c r="H419" s="58">
        <v>2347.7250619000001</v>
      </c>
      <c r="I419" s="58">
        <v>2148.1915204900001</v>
      </c>
      <c r="J419" s="58">
        <v>2046.38161661</v>
      </c>
      <c r="K419" s="58">
        <v>2008.9888956499999</v>
      </c>
      <c r="L419" s="58">
        <v>1976.49975219</v>
      </c>
      <c r="M419" s="58">
        <v>1975.2540256799998</v>
      </c>
      <c r="N419" s="58">
        <v>1973.6158017799999</v>
      </c>
      <c r="O419" s="58">
        <v>1971.9391861300001</v>
      </c>
      <c r="P419" s="58">
        <v>1983.8303494900001</v>
      </c>
      <c r="Q419" s="58">
        <v>1985.4845123300001</v>
      </c>
      <c r="R419" s="58">
        <v>1994.00589223</v>
      </c>
      <c r="S419" s="58">
        <v>1992.8039277900002</v>
      </c>
      <c r="T419" s="58">
        <v>1980.2852714400001</v>
      </c>
      <c r="U419" s="58">
        <v>1997.7190485199999</v>
      </c>
      <c r="V419" s="58">
        <v>2007.1459505799999</v>
      </c>
      <c r="W419" s="58">
        <v>1996.1898552799998</v>
      </c>
      <c r="X419" s="58">
        <v>2035.39341749</v>
      </c>
      <c r="Y419" s="58">
        <v>2140.8800844100001</v>
      </c>
    </row>
    <row r="420" spans="1:25" s="59" customFormat="1" ht="15.75" x14ac:dyDescent="0.3">
      <c r="A420" s="57" t="s">
        <v>148</v>
      </c>
      <c r="B420" s="58">
        <v>2054.5783233900002</v>
      </c>
      <c r="C420" s="58">
        <v>2154.1665544000002</v>
      </c>
      <c r="D420" s="58">
        <v>2200.1645714000001</v>
      </c>
      <c r="E420" s="58">
        <v>2266.7113397100002</v>
      </c>
      <c r="F420" s="58">
        <v>2294.1022516899998</v>
      </c>
      <c r="G420" s="58">
        <v>2317.5936535599999</v>
      </c>
      <c r="H420" s="58">
        <v>2323.2994955600002</v>
      </c>
      <c r="I420" s="58">
        <v>2119.9570432099999</v>
      </c>
      <c r="J420" s="58">
        <v>2012.5780892500002</v>
      </c>
      <c r="K420" s="58">
        <v>1984.9432986800002</v>
      </c>
      <c r="L420" s="58">
        <v>1948.89298383</v>
      </c>
      <c r="M420" s="58">
        <v>1976.2258901300002</v>
      </c>
      <c r="N420" s="58">
        <v>2009.7566804600001</v>
      </c>
      <c r="O420" s="58">
        <v>2014.2449123699998</v>
      </c>
      <c r="P420" s="58">
        <v>1974.22354094</v>
      </c>
      <c r="Q420" s="58">
        <v>1907.5116716100001</v>
      </c>
      <c r="R420" s="58">
        <v>1905.3471546400001</v>
      </c>
      <c r="S420" s="58">
        <v>1903.9701814700002</v>
      </c>
      <c r="T420" s="58">
        <v>1938.2881552099998</v>
      </c>
      <c r="U420" s="58">
        <v>1938.4078208599999</v>
      </c>
      <c r="V420" s="58">
        <v>1959.3753378299998</v>
      </c>
      <c r="W420" s="58">
        <v>1932.60887624</v>
      </c>
      <c r="X420" s="58">
        <v>1969.8890750700002</v>
      </c>
      <c r="Y420" s="58">
        <v>2088.98331719</v>
      </c>
    </row>
    <row r="421" spans="1:25" s="59" customFormat="1" ht="15.75" x14ac:dyDescent="0.3">
      <c r="A421" s="57" t="s">
        <v>149</v>
      </c>
      <c r="B421" s="58">
        <v>2085.35789049</v>
      </c>
      <c r="C421" s="58">
        <v>2194.8494533799999</v>
      </c>
      <c r="D421" s="58">
        <v>2343.2582519299999</v>
      </c>
      <c r="E421" s="58">
        <v>2378.1831157400002</v>
      </c>
      <c r="F421" s="58">
        <v>2375.7491749999999</v>
      </c>
      <c r="G421" s="58">
        <v>2376.9163472700002</v>
      </c>
      <c r="H421" s="58">
        <v>2370.70420001</v>
      </c>
      <c r="I421" s="58">
        <v>2175.9963321700002</v>
      </c>
      <c r="J421" s="58">
        <v>2072.8899857800002</v>
      </c>
      <c r="K421" s="58">
        <v>1986.92339829</v>
      </c>
      <c r="L421" s="58">
        <v>1931.9588731600002</v>
      </c>
      <c r="M421" s="58">
        <v>1896.7055341999999</v>
      </c>
      <c r="N421" s="58">
        <v>1889.4577811499998</v>
      </c>
      <c r="O421" s="58">
        <v>1854.58615925</v>
      </c>
      <c r="P421" s="58">
        <v>1687.5427879399999</v>
      </c>
      <c r="Q421" s="58">
        <v>1659.5052140100001</v>
      </c>
      <c r="R421" s="58">
        <v>1652.2434770499999</v>
      </c>
      <c r="S421" s="58">
        <v>1652.85054145</v>
      </c>
      <c r="T421" s="58">
        <v>1684.2022246299998</v>
      </c>
      <c r="U421" s="58">
        <v>1750.5492886299999</v>
      </c>
      <c r="V421" s="58">
        <v>1939.8930262099998</v>
      </c>
      <c r="W421" s="58">
        <v>1915.3665406700002</v>
      </c>
      <c r="X421" s="58">
        <v>1953.53419562</v>
      </c>
      <c r="Y421" s="58">
        <v>2028.1068267400001</v>
      </c>
    </row>
    <row r="422" spans="1:25" s="59" customFormat="1" ht="15.75" x14ac:dyDescent="0.3">
      <c r="A422" s="57" t="s">
        <v>150</v>
      </c>
      <c r="B422" s="58">
        <v>2045.1811115599999</v>
      </c>
      <c r="C422" s="58">
        <v>2131.83176228</v>
      </c>
      <c r="D422" s="58">
        <v>2302.9412495800002</v>
      </c>
      <c r="E422" s="58">
        <v>2371.63801375</v>
      </c>
      <c r="F422" s="58">
        <v>2376.2320533400002</v>
      </c>
      <c r="G422" s="58">
        <v>2370.0791322300001</v>
      </c>
      <c r="H422" s="58">
        <v>2215.44550011</v>
      </c>
      <c r="I422" s="58">
        <v>2158.7047892000001</v>
      </c>
      <c r="J422" s="58">
        <v>2055.6261575600001</v>
      </c>
      <c r="K422" s="58">
        <v>1977.9630535199999</v>
      </c>
      <c r="L422" s="58">
        <v>1934.2764383700001</v>
      </c>
      <c r="M422" s="58">
        <v>1902.8212974600001</v>
      </c>
      <c r="N422" s="58">
        <v>1896.0507406299998</v>
      </c>
      <c r="O422" s="58">
        <v>1902.7312136999999</v>
      </c>
      <c r="P422" s="58">
        <v>1905.5715587099999</v>
      </c>
      <c r="Q422" s="58">
        <v>1884.3871308900002</v>
      </c>
      <c r="R422" s="58">
        <v>1874.01300468</v>
      </c>
      <c r="S422" s="58">
        <v>1875.3532927599999</v>
      </c>
      <c r="T422" s="58">
        <v>1904.2125853500002</v>
      </c>
      <c r="U422" s="58">
        <v>1910.98506838</v>
      </c>
      <c r="V422" s="58">
        <v>1732.9885762499998</v>
      </c>
      <c r="W422" s="58">
        <v>1556.9506659600002</v>
      </c>
      <c r="X422" s="58">
        <v>1575.6785253600001</v>
      </c>
      <c r="Y422" s="58">
        <v>1619.9236709299998</v>
      </c>
    </row>
    <row r="423" spans="1:25" s="59" customFormat="1" ht="15.75" x14ac:dyDescent="0.3">
      <c r="A423" s="57" t="s">
        <v>151</v>
      </c>
      <c r="B423" s="58">
        <v>1686.35542197</v>
      </c>
      <c r="C423" s="58">
        <v>1893.4560958699999</v>
      </c>
      <c r="D423" s="58">
        <v>2214.3189878200001</v>
      </c>
      <c r="E423" s="58">
        <v>2320.0234819900002</v>
      </c>
      <c r="F423" s="58">
        <v>2360.0756451699999</v>
      </c>
      <c r="G423" s="58">
        <v>2404.8868174999998</v>
      </c>
      <c r="H423" s="58">
        <v>2253.81985248</v>
      </c>
      <c r="I423" s="58">
        <v>2145.18245136</v>
      </c>
      <c r="J423" s="58">
        <v>2085.8122462800002</v>
      </c>
      <c r="K423" s="58">
        <v>2043.5203064399998</v>
      </c>
      <c r="L423" s="58">
        <v>2024.2143273199999</v>
      </c>
      <c r="M423" s="58">
        <v>2022.1317447199999</v>
      </c>
      <c r="N423" s="58">
        <v>2024.32368296</v>
      </c>
      <c r="O423" s="58">
        <v>2016.5247750399999</v>
      </c>
      <c r="P423" s="58">
        <v>2024.8161317600002</v>
      </c>
      <c r="Q423" s="58">
        <v>2000.9831330699999</v>
      </c>
      <c r="R423" s="58">
        <v>1996.1812913399999</v>
      </c>
      <c r="S423" s="58">
        <v>1988.3679654100001</v>
      </c>
      <c r="T423" s="58">
        <v>2016.43268081</v>
      </c>
      <c r="U423" s="58">
        <v>2020.7836957700001</v>
      </c>
      <c r="V423" s="58">
        <v>2038.8141965999998</v>
      </c>
      <c r="W423" s="58">
        <v>2012.25272623</v>
      </c>
      <c r="X423" s="58">
        <v>2062.4793304700001</v>
      </c>
      <c r="Y423" s="58">
        <v>2143.4439660500002</v>
      </c>
    </row>
    <row r="424" spans="1:25" s="59" customFormat="1" ht="15.75" x14ac:dyDescent="0.3">
      <c r="A424" s="57" t="s">
        <v>152</v>
      </c>
      <c r="B424" s="58">
        <v>2086.3432201099999</v>
      </c>
      <c r="C424" s="58">
        <v>2122.6292058099998</v>
      </c>
      <c r="D424" s="58">
        <v>2288.7501039099998</v>
      </c>
      <c r="E424" s="58">
        <v>2393.5453102000001</v>
      </c>
      <c r="F424" s="58">
        <v>2402.8583347499998</v>
      </c>
      <c r="G424" s="58">
        <v>2412.7782733600002</v>
      </c>
      <c r="H424" s="58">
        <v>2209.1705298400002</v>
      </c>
      <c r="I424" s="58">
        <v>2132.3563852900002</v>
      </c>
      <c r="J424" s="58">
        <v>2039.4237644899999</v>
      </c>
      <c r="K424" s="58">
        <v>1982.2761465200001</v>
      </c>
      <c r="L424" s="58">
        <v>1970.15492073</v>
      </c>
      <c r="M424" s="58">
        <v>1955.1487331100002</v>
      </c>
      <c r="N424" s="58">
        <v>1957.4744802999999</v>
      </c>
      <c r="O424" s="58">
        <v>1956.0174677599998</v>
      </c>
      <c r="P424" s="58">
        <v>1954.9815994599999</v>
      </c>
      <c r="Q424" s="58">
        <v>1932.66901005</v>
      </c>
      <c r="R424" s="58">
        <v>1936.4841507900001</v>
      </c>
      <c r="S424" s="58">
        <v>1939.5490429000001</v>
      </c>
      <c r="T424" s="58">
        <v>1961.1601695700001</v>
      </c>
      <c r="U424" s="58">
        <v>1985.4453337499999</v>
      </c>
      <c r="V424" s="58">
        <v>1986.7191772299998</v>
      </c>
      <c r="W424" s="58">
        <v>1967.8615409600002</v>
      </c>
      <c r="X424" s="58">
        <v>2003.1171790100002</v>
      </c>
      <c r="Y424" s="58">
        <v>2076.1824820000002</v>
      </c>
    </row>
    <row r="425" spans="1:25" s="59" customFormat="1" ht="15.75" x14ac:dyDescent="0.3">
      <c r="A425" s="57" t="s">
        <v>153</v>
      </c>
      <c r="B425" s="58">
        <v>2185.1022655500001</v>
      </c>
      <c r="C425" s="58">
        <v>2225.5069404400001</v>
      </c>
      <c r="D425" s="58">
        <v>2321.7610414599999</v>
      </c>
      <c r="E425" s="58">
        <v>2358.8827792699999</v>
      </c>
      <c r="F425" s="58">
        <v>2355.0548311100001</v>
      </c>
      <c r="G425" s="58">
        <v>2347.0326954500001</v>
      </c>
      <c r="H425" s="58">
        <v>2232.07244171</v>
      </c>
      <c r="I425" s="58">
        <v>2140.81821455</v>
      </c>
      <c r="J425" s="58">
        <v>2059.2893523799999</v>
      </c>
      <c r="K425" s="58">
        <v>1988.4182635799998</v>
      </c>
      <c r="L425" s="58">
        <v>1960.1382039499999</v>
      </c>
      <c r="M425" s="58">
        <v>1955.3665600899999</v>
      </c>
      <c r="N425" s="58">
        <v>1949.5297898700001</v>
      </c>
      <c r="O425" s="58">
        <v>1954.3963173500001</v>
      </c>
      <c r="P425" s="58">
        <v>1944.7473439</v>
      </c>
      <c r="Q425" s="58">
        <v>1946.8437624399999</v>
      </c>
      <c r="R425" s="58">
        <v>1959.5214914399999</v>
      </c>
      <c r="S425" s="58">
        <v>1966.5716096299998</v>
      </c>
      <c r="T425" s="58">
        <v>2000.77098789</v>
      </c>
      <c r="U425" s="58">
        <v>1999.4269476700001</v>
      </c>
      <c r="V425" s="58">
        <v>2011.3911538299999</v>
      </c>
      <c r="W425" s="58">
        <v>1998.9887251099999</v>
      </c>
      <c r="X425" s="58">
        <v>2039.4870893000002</v>
      </c>
      <c r="Y425" s="58">
        <v>2125.4498447000001</v>
      </c>
    </row>
    <row r="426" spans="1:25" s="59" customFormat="1" ht="15.75" x14ac:dyDescent="0.3">
      <c r="A426" s="57" t="s">
        <v>154</v>
      </c>
      <c r="B426" s="58">
        <v>2125.4043382</v>
      </c>
      <c r="C426" s="58">
        <v>2217.5832273599999</v>
      </c>
      <c r="D426" s="58">
        <v>2331.9356208700001</v>
      </c>
      <c r="E426" s="58">
        <v>2340.07179369</v>
      </c>
      <c r="F426" s="58">
        <v>2334.27564394</v>
      </c>
      <c r="G426" s="58">
        <v>2348.3713515300001</v>
      </c>
      <c r="H426" s="58">
        <v>2154.6732425300002</v>
      </c>
      <c r="I426" s="58">
        <v>2068.14075254</v>
      </c>
      <c r="J426" s="58">
        <v>1957.37618187</v>
      </c>
      <c r="K426" s="58">
        <v>1917.5481809299999</v>
      </c>
      <c r="L426" s="58">
        <v>1880.0376445000002</v>
      </c>
      <c r="M426" s="58">
        <v>1859.60664795</v>
      </c>
      <c r="N426" s="58">
        <v>1851.4949080199999</v>
      </c>
      <c r="O426" s="58">
        <v>1857.4325791299998</v>
      </c>
      <c r="P426" s="58">
        <v>1870.2289450399999</v>
      </c>
      <c r="Q426" s="58">
        <v>1872.9928765300001</v>
      </c>
      <c r="R426" s="58">
        <v>1874.1215833699998</v>
      </c>
      <c r="S426" s="58">
        <v>1878.88962335</v>
      </c>
      <c r="T426" s="58">
        <v>1878.8559290799999</v>
      </c>
      <c r="U426" s="58">
        <v>1900.34105748</v>
      </c>
      <c r="V426" s="58">
        <v>1904.1561244499999</v>
      </c>
      <c r="W426" s="58">
        <v>1910.4521991800002</v>
      </c>
      <c r="X426" s="58">
        <v>1988.8045266899999</v>
      </c>
      <c r="Y426" s="58">
        <v>2080.4997324000001</v>
      </c>
    </row>
    <row r="427" spans="1:25" s="59" customFormat="1" ht="15.75" x14ac:dyDescent="0.3">
      <c r="A427" s="57" t="s">
        <v>155</v>
      </c>
      <c r="B427" s="58">
        <v>2112.9997656199998</v>
      </c>
      <c r="C427" s="58">
        <v>2205.6112499999999</v>
      </c>
      <c r="D427" s="58">
        <v>2313.3390606799999</v>
      </c>
      <c r="E427" s="58">
        <v>2313.5804845100001</v>
      </c>
      <c r="F427" s="58">
        <v>2333.36616865</v>
      </c>
      <c r="G427" s="58">
        <v>2340.7423111399999</v>
      </c>
      <c r="H427" s="58">
        <v>2187.9044232800002</v>
      </c>
      <c r="I427" s="58">
        <v>2087.1649328799999</v>
      </c>
      <c r="J427" s="58">
        <v>1973.1361345</v>
      </c>
      <c r="K427" s="58">
        <v>1899.1236779599999</v>
      </c>
      <c r="L427" s="58">
        <v>1853.59997815</v>
      </c>
      <c r="M427" s="58">
        <v>1851.2412076000001</v>
      </c>
      <c r="N427" s="58">
        <v>1854.6606973600001</v>
      </c>
      <c r="O427" s="58">
        <v>1852.6329849099998</v>
      </c>
      <c r="P427" s="58">
        <v>1837.0234428700001</v>
      </c>
      <c r="Q427" s="58">
        <v>1844.0026784500001</v>
      </c>
      <c r="R427" s="58">
        <v>1857.69497056</v>
      </c>
      <c r="S427" s="58">
        <v>1863.8781131199999</v>
      </c>
      <c r="T427" s="58">
        <v>1862.3988392800002</v>
      </c>
      <c r="U427" s="58">
        <v>1869.2098623699999</v>
      </c>
      <c r="V427" s="58">
        <v>1861.6927042500001</v>
      </c>
      <c r="W427" s="58">
        <v>1833.0550657799999</v>
      </c>
      <c r="X427" s="58">
        <v>1902.50387348</v>
      </c>
      <c r="Y427" s="58">
        <v>2069.3971803499999</v>
      </c>
    </row>
    <row r="428" spans="1:25" s="59" customFormat="1" ht="15.75" x14ac:dyDescent="0.3">
      <c r="A428" s="57" t="s">
        <v>156</v>
      </c>
      <c r="B428" s="58">
        <v>2056.0440925900002</v>
      </c>
      <c r="C428" s="58">
        <v>2121.4910675900001</v>
      </c>
      <c r="D428" s="58">
        <v>2215.2342775100001</v>
      </c>
      <c r="E428" s="58">
        <v>2204.0250720200002</v>
      </c>
      <c r="F428" s="58">
        <v>2196.3949811100001</v>
      </c>
      <c r="G428" s="58">
        <v>2192.06271406</v>
      </c>
      <c r="H428" s="58">
        <v>2133.7865166900001</v>
      </c>
      <c r="I428" s="58">
        <v>2089.0348434500002</v>
      </c>
      <c r="J428" s="58">
        <v>1963.17608096</v>
      </c>
      <c r="K428" s="58">
        <v>1890.9586790600001</v>
      </c>
      <c r="L428" s="58">
        <v>1829.7926100999998</v>
      </c>
      <c r="M428" s="58">
        <v>1814.4387526</v>
      </c>
      <c r="N428" s="58">
        <v>1807.2186880600002</v>
      </c>
      <c r="O428" s="58">
        <v>1814.8070721499998</v>
      </c>
      <c r="P428" s="58">
        <v>1812.7913900799999</v>
      </c>
      <c r="Q428" s="58">
        <v>1818.5361828800001</v>
      </c>
      <c r="R428" s="58">
        <v>1813.688079</v>
      </c>
      <c r="S428" s="58">
        <v>1813.0804372600001</v>
      </c>
      <c r="T428" s="58">
        <v>1815.84079595</v>
      </c>
      <c r="U428" s="58">
        <v>1821.4762811000001</v>
      </c>
      <c r="V428" s="58">
        <v>1840.80817355</v>
      </c>
      <c r="W428" s="58">
        <v>1814.2807498100001</v>
      </c>
      <c r="X428" s="58">
        <v>1861.6357969800001</v>
      </c>
      <c r="Y428" s="58">
        <v>1950.1601576600001</v>
      </c>
    </row>
    <row r="429" spans="1:25" s="59" customFormat="1" ht="15.75" x14ac:dyDescent="0.3">
      <c r="A429" s="57" t="s">
        <v>157</v>
      </c>
      <c r="B429" s="58">
        <v>2215.1857009199998</v>
      </c>
      <c r="C429" s="58">
        <v>2261.2804539099998</v>
      </c>
      <c r="D429" s="58">
        <v>2372.1994110800001</v>
      </c>
      <c r="E429" s="58">
        <v>2397.6371745599999</v>
      </c>
      <c r="F429" s="58">
        <v>2400.2349114200001</v>
      </c>
      <c r="G429" s="58">
        <v>2390.18722411</v>
      </c>
      <c r="H429" s="58">
        <v>2298.23297925</v>
      </c>
      <c r="I429" s="58">
        <v>2254.8553239600001</v>
      </c>
      <c r="J429" s="58">
        <v>2170.0108903300002</v>
      </c>
      <c r="K429" s="58">
        <v>2082.1934047</v>
      </c>
      <c r="L429" s="58">
        <v>2014.5461208400002</v>
      </c>
      <c r="M429" s="58">
        <v>1998.4830373599998</v>
      </c>
      <c r="N429" s="58">
        <v>1985.7719691399998</v>
      </c>
      <c r="O429" s="58">
        <v>1991.93490161</v>
      </c>
      <c r="P429" s="58">
        <v>1998.2382828700001</v>
      </c>
      <c r="Q429" s="58">
        <v>1999.0422567300002</v>
      </c>
      <c r="R429" s="58">
        <v>1988.1530758499998</v>
      </c>
      <c r="S429" s="58">
        <v>1982.8396152999999</v>
      </c>
      <c r="T429" s="58">
        <v>1982.11854885</v>
      </c>
      <c r="U429" s="58">
        <v>1997.8969075300001</v>
      </c>
      <c r="V429" s="58">
        <v>2002.9056333499998</v>
      </c>
      <c r="W429" s="58">
        <v>1973.8291823700001</v>
      </c>
      <c r="X429" s="58">
        <v>2010.6467256800001</v>
      </c>
      <c r="Y429" s="58">
        <v>2123.3647333899999</v>
      </c>
    </row>
    <row r="430" spans="1:25" s="59" customFormat="1" ht="15.75" x14ac:dyDescent="0.3">
      <c r="A430" s="57" t="s">
        <v>158</v>
      </c>
      <c r="B430" s="58">
        <v>2181.1051414600001</v>
      </c>
      <c r="C430" s="58">
        <v>2318.0826271000001</v>
      </c>
      <c r="D430" s="58">
        <v>2374.3782687500002</v>
      </c>
      <c r="E430" s="58">
        <v>2426.2311291199999</v>
      </c>
      <c r="F430" s="58">
        <v>2434.7978427899998</v>
      </c>
      <c r="G430" s="58">
        <v>2563.7730467699998</v>
      </c>
      <c r="H430" s="58">
        <v>2471.95468643</v>
      </c>
      <c r="I430" s="58">
        <v>2351.27820931</v>
      </c>
      <c r="J430" s="58">
        <v>2239.24276495</v>
      </c>
      <c r="K430" s="58">
        <v>2161.45983634</v>
      </c>
      <c r="L430" s="58">
        <v>2123.32629146</v>
      </c>
      <c r="M430" s="58">
        <v>2108.8373963700001</v>
      </c>
      <c r="N430" s="58">
        <v>2103.6401734000001</v>
      </c>
      <c r="O430" s="58">
        <v>2111.0389685499999</v>
      </c>
      <c r="P430" s="58">
        <v>2117.37759955</v>
      </c>
      <c r="Q430" s="58">
        <v>2118.30077536</v>
      </c>
      <c r="R430" s="58">
        <v>2121.0073022800002</v>
      </c>
      <c r="S430" s="58">
        <v>2123.3877890499998</v>
      </c>
      <c r="T430" s="58">
        <v>2118.3048677000002</v>
      </c>
      <c r="U430" s="58">
        <v>2128.6374036900002</v>
      </c>
      <c r="V430" s="58">
        <v>2132.4705706200002</v>
      </c>
      <c r="W430" s="58">
        <v>2092.0202837299998</v>
      </c>
      <c r="X430" s="58">
        <v>2143.9592700899998</v>
      </c>
      <c r="Y430" s="58">
        <v>2248.9711439100001</v>
      </c>
    </row>
    <row r="431" spans="1:25" s="59" customFormat="1" ht="15.75" x14ac:dyDescent="0.3">
      <c r="A431" s="57" t="s">
        <v>159</v>
      </c>
      <c r="B431" s="58">
        <v>2140.9074020100002</v>
      </c>
      <c r="C431" s="58">
        <v>2212.58900055</v>
      </c>
      <c r="D431" s="58">
        <v>2349.2173854100001</v>
      </c>
      <c r="E431" s="58">
        <v>2420.0153748500002</v>
      </c>
      <c r="F431" s="58">
        <v>2413.08409235</v>
      </c>
      <c r="G431" s="58">
        <v>2335.15160242</v>
      </c>
      <c r="H431" s="58">
        <v>2221.1442269200002</v>
      </c>
      <c r="I431" s="58">
        <v>2141.0789283700001</v>
      </c>
      <c r="J431" s="58">
        <v>2053.7814799100001</v>
      </c>
      <c r="K431" s="58">
        <v>1981.5696963</v>
      </c>
      <c r="L431" s="58">
        <v>1977.6199648500001</v>
      </c>
      <c r="M431" s="58">
        <v>1990.6742434600001</v>
      </c>
      <c r="N431" s="58">
        <v>1984.4254041300001</v>
      </c>
      <c r="O431" s="58">
        <v>1982.7078583299999</v>
      </c>
      <c r="P431" s="58">
        <v>1979.3015885599998</v>
      </c>
      <c r="Q431" s="58">
        <v>1961.7512911200001</v>
      </c>
      <c r="R431" s="58">
        <v>1960.3133162300001</v>
      </c>
      <c r="S431" s="58">
        <v>1956.39672763</v>
      </c>
      <c r="T431" s="58">
        <v>1990.8521493500002</v>
      </c>
      <c r="U431" s="58">
        <v>1982.7257656800002</v>
      </c>
      <c r="V431" s="58">
        <v>1956.5866466000002</v>
      </c>
      <c r="W431" s="58">
        <v>1920.9691318999999</v>
      </c>
      <c r="X431" s="58">
        <v>1965.6846457199999</v>
      </c>
      <c r="Y431" s="58">
        <v>2055.6823952300001</v>
      </c>
    </row>
    <row r="432" spans="1:25" s="59" customFormat="1" ht="15.75" x14ac:dyDescent="0.3">
      <c r="A432" s="57" t="s">
        <v>160</v>
      </c>
      <c r="B432" s="58">
        <v>2029.2032559499999</v>
      </c>
      <c r="C432" s="58">
        <v>2107.9298470399999</v>
      </c>
      <c r="D432" s="58">
        <v>2225.0593571600002</v>
      </c>
      <c r="E432" s="58">
        <v>2245.8773656200001</v>
      </c>
      <c r="F432" s="58">
        <v>2253.13183471</v>
      </c>
      <c r="G432" s="58">
        <v>2237.38981534</v>
      </c>
      <c r="H432" s="58">
        <v>2141.5968691500002</v>
      </c>
      <c r="I432" s="58">
        <v>2042.0789098599998</v>
      </c>
      <c r="J432" s="58">
        <v>1943.9550087100001</v>
      </c>
      <c r="K432" s="58">
        <v>1854.7174573299999</v>
      </c>
      <c r="L432" s="58">
        <v>1827.02293302</v>
      </c>
      <c r="M432" s="58">
        <v>1833.26616814</v>
      </c>
      <c r="N432" s="58">
        <v>1821.6719672899999</v>
      </c>
      <c r="O432" s="58">
        <v>1821.8024074099999</v>
      </c>
      <c r="P432" s="58">
        <v>1796.6445887999998</v>
      </c>
      <c r="Q432" s="58">
        <v>1770.6162117600002</v>
      </c>
      <c r="R432" s="58">
        <v>1781.0483430999998</v>
      </c>
      <c r="S432" s="58">
        <v>1785.2617128000002</v>
      </c>
      <c r="T432" s="58">
        <v>1815.89953681</v>
      </c>
      <c r="U432" s="58">
        <v>1823.8451689200001</v>
      </c>
      <c r="V432" s="58">
        <v>1835.53351006</v>
      </c>
      <c r="W432" s="58">
        <v>1814.9323863999998</v>
      </c>
      <c r="X432" s="58">
        <v>1848.8508837300001</v>
      </c>
      <c r="Y432" s="58">
        <v>1955.1282709500001</v>
      </c>
    </row>
    <row r="433" spans="1:25" s="59" customFormat="1" ht="15.75" x14ac:dyDescent="0.3">
      <c r="A433" s="57" t="s">
        <v>161</v>
      </c>
      <c r="B433" s="58">
        <v>2179.22139556</v>
      </c>
      <c r="C433" s="58">
        <v>2238.5157222799999</v>
      </c>
      <c r="D433" s="58">
        <v>2384.1106515699998</v>
      </c>
      <c r="E433" s="58">
        <v>2446.1788974400001</v>
      </c>
      <c r="F433" s="58">
        <v>2459.9073666499999</v>
      </c>
      <c r="G433" s="58">
        <v>2450.7922574999998</v>
      </c>
      <c r="H433" s="58">
        <v>2264.3474751099998</v>
      </c>
      <c r="I433" s="58">
        <v>2171.6361831600002</v>
      </c>
      <c r="J433" s="58">
        <v>2073.9445510599999</v>
      </c>
      <c r="K433" s="58">
        <v>1990.2932083800001</v>
      </c>
      <c r="L433" s="58">
        <v>1942.3583129799999</v>
      </c>
      <c r="M433" s="58">
        <v>1944.9703372399999</v>
      </c>
      <c r="N433" s="58">
        <v>1942.8925454199998</v>
      </c>
      <c r="O433" s="58">
        <v>1945.4602368000001</v>
      </c>
      <c r="P433" s="58">
        <v>1944.0623369700002</v>
      </c>
      <c r="Q433" s="58">
        <v>1915.86519163</v>
      </c>
      <c r="R433" s="58">
        <v>1924.8470882199999</v>
      </c>
      <c r="S433" s="58">
        <v>1928.47808773</v>
      </c>
      <c r="T433" s="58">
        <v>1964.7988935100002</v>
      </c>
      <c r="U433" s="58">
        <v>1981.5972087</v>
      </c>
      <c r="V433" s="58">
        <v>1987.5643334599999</v>
      </c>
      <c r="W433" s="58">
        <v>1953.3073881</v>
      </c>
      <c r="X433" s="58">
        <v>2007.08835004</v>
      </c>
      <c r="Y433" s="58">
        <v>2118.2177888000001</v>
      </c>
    </row>
    <row r="434" spans="1:25" s="59" customFormat="1" ht="15.75" x14ac:dyDescent="0.3">
      <c r="A434" s="57" t="s">
        <v>162</v>
      </c>
      <c r="B434" s="58">
        <v>2209.77798519</v>
      </c>
      <c r="C434" s="58">
        <v>2273.68988132</v>
      </c>
      <c r="D434" s="58">
        <v>2419.2385353</v>
      </c>
      <c r="E434" s="58">
        <v>2499.6154067900002</v>
      </c>
      <c r="F434" s="58">
        <v>2502.6412229900002</v>
      </c>
      <c r="G434" s="58">
        <v>2507.0955157899998</v>
      </c>
      <c r="H434" s="58">
        <v>2317.17546305</v>
      </c>
      <c r="I434" s="58">
        <v>2220.38227001</v>
      </c>
      <c r="J434" s="58">
        <v>2118.1918658899999</v>
      </c>
      <c r="K434" s="58">
        <v>2039.0394515100002</v>
      </c>
      <c r="L434" s="58">
        <v>1991.31321106</v>
      </c>
      <c r="M434" s="58">
        <v>1985.5730002800001</v>
      </c>
      <c r="N434" s="58">
        <v>1989.1517094999999</v>
      </c>
      <c r="O434" s="58">
        <v>1991.9897495499999</v>
      </c>
      <c r="P434" s="58">
        <v>1973.1591712999998</v>
      </c>
      <c r="Q434" s="58">
        <v>1981.3763183800002</v>
      </c>
      <c r="R434" s="58">
        <v>1987.4230045700001</v>
      </c>
      <c r="S434" s="58">
        <v>1990.4201688899998</v>
      </c>
      <c r="T434" s="58">
        <v>1998.3604693100001</v>
      </c>
      <c r="U434" s="58">
        <v>2016.8808652799999</v>
      </c>
      <c r="V434" s="58">
        <v>2025.9021896600002</v>
      </c>
      <c r="W434" s="58">
        <v>2004.1589482499999</v>
      </c>
      <c r="X434" s="58">
        <v>2047.2402569599999</v>
      </c>
      <c r="Y434" s="58">
        <v>2243.7368889899999</v>
      </c>
    </row>
    <row r="435" spans="1:25" s="59" customFormat="1" ht="15.75" x14ac:dyDescent="0.3">
      <c r="A435" s="57" t="s">
        <v>163</v>
      </c>
      <c r="B435" s="58">
        <v>2200.6680990300001</v>
      </c>
      <c r="C435" s="58">
        <v>2222.1756111999998</v>
      </c>
      <c r="D435" s="58">
        <v>2386.24473859</v>
      </c>
      <c r="E435" s="58">
        <v>2389.1773083799999</v>
      </c>
      <c r="F435" s="58">
        <v>2406.8978388099999</v>
      </c>
      <c r="G435" s="58">
        <v>2363.5286345599998</v>
      </c>
      <c r="H435" s="58">
        <v>2302.9584937599998</v>
      </c>
      <c r="I435" s="58">
        <v>2117.1437749500001</v>
      </c>
      <c r="J435" s="58">
        <v>2013.5111948899998</v>
      </c>
      <c r="K435" s="58">
        <v>1920.9379424200001</v>
      </c>
      <c r="L435" s="58">
        <v>1864.2015013800001</v>
      </c>
      <c r="M435" s="58">
        <v>1868.0824557000001</v>
      </c>
      <c r="N435" s="58">
        <v>1877.1593738800002</v>
      </c>
      <c r="O435" s="58">
        <v>1883.6039475500002</v>
      </c>
      <c r="P435" s="58">
        <v>1889.1352261799998</v>
      </c>
      <c r="Q435" s="58">
        <v>1887.3977050899998</v>
      </c>
      <c r="R435" s="58">
        <v>1879.8656421199998</v>
      </c>
      <c r="S435" s="58">
        <v>1881.14159238</v>
      </c>
      <c r="T435" s="58">
        <v>1888.7692451299999</v>
      </c>
      <c r="U435" s="58">
        <v>1911.7449474099999</v>
      </c>
      <c r="V435" s="58">
        <v>1895.7220882699999</v>
      </c>
      <c r="W435" s="58">
        <v>1926.7625122200002</v>
      </c>
      <c r="X435" s="58">
        <v>1991.5458243500002</v>
      </c>
      <c r="Y435" s="58">
        <v>2089.42389413</v>
      </c>
    </row>
    <row r="436" spans="1:25" s="59" customFormat="1" ht="15.75" x14ac:dyDescent="0.3">
      <c r="A436" s="57" t="s">
        <v>164</v>
      </c>
      <c r="B436" s="58">
        <v>2186.77176465</v>
      </c>
      <c r="C436" s="58">
        <v>2307.1518134900002</v>
      </c>
      <c r="D436" s="58">
        <v>2327.7413656499998</v>
      </c>
      <c r="E436" s="58">
        <v>2393.0036949300002</v>
      </c>
      <c r="F436" s="58">
        <v>2406.2699574500002</v>
      </c>
      <c r="G436" s="58">
        <v>2398.8529336500001</v>
      </c>
      <c r="H436" s="58">
        <v>2381.2918018099999</v>
      </c>
      <c r="I436" s="58">
        <v>2222.1555250699998</v>
      </c>
      <c r="J436" s="58">
        <v>2124.9671319700001</v>
      </c>
      <c r="K436" s="58">
        <v>1911.2305424400001</v>
      </c>
      <c r="L436" s="58">
        <v>1887.9299302999998</v>
      </c>
      <c r="M436" s="58">
        <v>1918.15023819</v>
      </c>
      <c r="N436" s="58">
        <v>1957.8873970099999</v>
      </c>
      <c r="O436" s="58">
        <v>1976.0240628199999</v>
      </c>
      <c r="P436" s="58">
        <v>2001.7447805299998</v>
      </c>
      <c r="Q436" s="58">
        <v>2006.0135831699999</v>
      </c>
      <c r="R436" s="58">
        <v>1996.4482624699999</v>
      </c>
      <c r="S436" s="58">
        <v>1995.5368371</v>
      </c>
      <c r="T436" s="58">
        <v>1985.4484817100001</v>
      </c>
      <c r="U436" s="58">
        <v>1990.18873897</v>
      </c>
      <c r="V436" s="58">
        <v>1984.6420364400001</v>
      </c>
      <c r="W436" s="58">
        <v>1959.2971109300001</v>
      </c>
      <c r="X436" s="58">
        <v>2025.3460324600001</v>
      </c>
      <c r="Y436" s="58">
        <v>2124.6913669599999</v>
      </c>
    </row>
    <row r="437" spans="1:25" s="59" customFormat="1" ht="15.75" x14ac:dyDescent="0.3">
      <c r="A437" s="57" t="s">
        <v>165</v>
      </c>
      <c r="B437" s="58">
        <v>2166.2514024900001</v>
      </c>
      <c r="C437" s="58">
        <v>2244.01923304</v>
      </c>
      <c r="D437" s="58">
        <v>2388.6860400099999</v>
      </c>
      <c r="E437" s="58">
        <v>2420.9809092800001</v>
      </c>
      <c r="F437" s="58">
        <v>2421.7988226100001</v>
      </c>
      <c r="G437" s="58">
        <v>2432.73223383</v>
      </c>
      <c r="H437" s="58">
        <v>2463.7749045199998</v>
      </c>
      <c r="I437" s="58">
        <v>2182.7400606000001</v>
      </c>
      <c r="J437" s="58">
        <v>2104.32038874</v>
      </c>
      <c r="K437" s="58">
        <v>2085.3205109800001</v>
      </c>
      <c r="L437" s="58">
        <v>2041.6900518699999</v>
      </c>
      <c r="M437" s="58">
        <v>2031.6835740900001</v>
      </c>
      <c r="N437" s="58">
        <v>2020.7338966399998</v>
      </c>
      <c r="O437" s="58">
        <v>2015.3111965799999</v>
      </c>
      <c r="P437" s="58">
        <v>2021.1274494200002</v>
      </c>
      <c r="Q437" s="58">
        <v>1989.0713279500001</v>
      </c>
      <c r="R437" s="58">
        <v>1995.5384331999999</v>
      </c>
      <c r="S437" s="58">
        <v>2012.3303346600001</v>
      </c>
      <c r="T437" s="58">
        <v>2041.66207403</v>
      </c>
      <c r="U437" s="58">
        <v>2073.15853328</v>
      </c>
      <c r="V437" s="58">
        <v>2070.2313640100001</v>
      </c>
      <c r="W437" s="58">
        <v>2032.9288954899998</v>
      </c>
      <c r="X437" s="58">
        <v>2106.1043086499999</v>
      </c>
      <c r="Y437" s="58">
        <v>2236.99480571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2037.9879605799999</v>
      </c>
      <c r="C442" s="121">
        <v>2120.6053484700001</v>
      </c>
      <c r="D442" s="121">
        <v>2151.7449354999999</v>
      </c>
      <c r="E442" s="121">
        <v>2149.0441221299998</v>
      </c>
      <c r="F442" s="121">
        <v>2151.0967234499999</v>
      </c>
      <c r="G442" s="121">
        <v>2152.66002321</v>
      </c>
      <c r="H442" s="121">
        <v>2157.8612187099998</v>
      </c>
      <c r="I442" s="121">
        <v>2055.9100973599998</v>
      </c>
      <c r="J442" s="121">
        <v>1936.7532606100001</v>
      </c>
      <c r="K442" s="121">
        <v>1866.9254719</v>
      </c>
      <c r="L442" s="121">
        <v>1822.36486412</v>
      </c>
      <c r="M442" s="121">
        <v>1797.4855322999999</v>
      </c>
      <c r="N442" s="121">
        <v>1786.64639769</v>
      </c>
      <c r="O442" s="121">
        <v>1798.01643171</v>
      </c>
      <c r="P442" s="121">
        <v>1806.99540054</v>
      </c>
      <c r="Q442" s="121">
        <v>1805.1350673900001</v>
      </c>
      <c r="R442" s="121">
        <v>1792.74739924</v>
      </c>
      <c r="S442" s="121">
        <v>1795.0475155399999</v>
      </c>
      <c r="T442" s="121">
        <v>1803.8104506700001</v>
      </c>
      <c r="U442" s="121">
        <v>1819.2188166400001</v>
      </c>
      <c r="V442" s="121">
        <v>1828.7726509000001</v>
      </c>
      <c r="W442" s="121">
        <v>1805.5680006499999</v>
      </c>
      <c r="X442" s="121">
        <v>1850.8995388200001</v>
      </c>
      <c r="Y442" s="121">
        <v>1920.5403671199999</v>
      </c>
    </row>
    <row r="443" spans="1:25" s="59" customFormat="1" ht="15.75" x14ac:dyDescent="0.3">
      <c r="A443" s="57" t="s">
        <v>136</v>
      </c>
      <c r="B443" s="58">
        <v>1817.3807936000001</v>
      </c>
      <c r="C443" s="58">
        <v>1883.1741772800001</v>
      </c>
      <c r="D443" s="58">
        <v>1938.0252589199999</v>
      </c>
      <c r="E443" s="58">
        <v>1970.6571783900001</v>
      </c>
      <c r="F443" s="58">
        <v>1962.4598568599999</v>
      </c>
      <c r="G443" s="58">
        <v>1935.82701137</v>
      </c>
      <c r="H443" s="58">
        <v>1965.3534750599999</v>
      </c>
      <c r="I443" s="58">
        <v>1954.5145665300001</v>
      </c>
      <c r="J443" s="58">
        <v>1856.78455846</v>
      </c>
      <c r="K443" s="58">
        <v>1797.6106178300001</v>
      </c>
      <c r="L443" s="58">
        <v>1742.18990788</v>
      </c>
      <c r="M443" s="58">
        <v>1714.8197592500001</v>
      </c>
      <c r="N443" s="58">
        <v>1699.55377363</v>
      </c>
      <c r="O443" s="58">
        <v>1701.57817651</v>
      </c>
      <c r="P443" s="58">
        <v>1717.8966472899999</v>
      </c>
      <c r="Q443" s="58">
        <v>1715.6401262700001</v>
      </c>
      <c r="R443" s="58">
        <v>1714.51106895</v>
      </c>
      <c r="S443" s="58">
        <v>1719.4512498399999</v>
      </c>
      <c r="T443" s="58">
        <v>1709.8199479</v>
      </c>
      <c r="U443" s="58">
        <v>1716.93190501</v>
      </c>
      <c r="V443" s="58">
        <v>1720.55476815</v>
      </c>
      <c r="W443" s="58">
        <v>1702.16734015</v>
      </c>
      <c r="X443" s="58">
        <v>1733.34570659</v>
      </c>
      <c r="Y443" s="58">
        <v>1822.1767492399999</v>
      </c>
    </row>
    <row r="444" spans="1:25" s="59" customFormat="1" ht="15.75" x14ac:dyDescent="0.3">
      <c r="A444" s="57" t="s">
        <v>137</v>
      </c>
      <c r="B444" s="58">
        <v>1939.64068112</v>
      </c>
      <c r="C444" s="58">
        <v>2005.7290283699999</v>
      </c>
      <c r="D444" s="58">
        <v>2040.6233303500001</v>
      </c>
      <c r="E444" s="58">
        <v>2066.3810033099999</v>
      </c>
      <c r="F444" s="58">
        <v>2070.25565779</v>
      </c>
      <c r="G444" s="58">
        <v>2056.97232652</v>
      </c>
      <c r="H444" s="58">
        <v>1977.20833563</v>
      </c>
      <c r="I444" s="58">
        <v>1869.05190115</v>
      </c>
      <c r="J444" s="58">
        <v>1782.2149850000001</v>
      </c>
      <c r="K444" s="58">
        <v>1712.0824182399999</v>
      </c>
      <c r="L444" s="58">
        <v>1736.1602932400001</v>
      </c>
      <c r="M444" s="58">
        <v>1719.83168828</v>
      </c>
      <c r="N444" s="58">
        <v>1723.4669069199999</v>
      </c>
      <c r="O444" s="58">
        <v>1714.0138604200001</v>
      </c>
      <c r="P444" s="58">
        <v>1720.30486668</v>
      </c>
      <c r="Q444" s="58">
        <v>1737.60228504</v>
      </c>
      <c r="R444" s="58">
        <v>1746.7820584200001</v>
      </c>
      <c r="S444" s="58">
        <v>1750.1601302199999</v>
      </c>
      <c r="T444" s="58">
        <v>1765.54985179</v>
      </c>
      <c r="U444" s="58">
        <v>1778.4399384999999</v>
      </c>
      <c r="V444" s="58">
        <v>1774.2266033200001</v>
      </c>
      <c r="W444" s="58">
        <v>1773.9638571800001</v>
      </c>
      <c r="X444" s="58">
        <v>1802.6191120400001</v>
      </c>
      <c r="Y444" s="58">
        <v>1879.8033021000001</v>
      </c>
    </row>
    <row r="445" spans="1:25" s="59" customFormat="1" ht="15.75" x14ac:dyDescent="0.3">
      <c r="A445" s="57" t="s">
        <v>138</v>
      </c>
      <c r="B445" s="58">
        <v>2030.1881671900001</v>
      </c>
      <c r="C445" s="58">
        <v>2095.4103816799998</v>
      </c>
      <c r="D445" s="58">
        <v>2106.8351244800001</v>
      </c>
      <c r="E445" s="58">
        <v>2122.1337163600001</v>
      </c>
      <c r="F445" s="58">
        <v>2113.4584087799999</v>
      </c>
      <c r="G445" s="58">
        <v>2061.26567596</v>
      </c>
      <c r="H445" s="58">
        <v>2030.5269334300001</v>
      </c>
      <c r="I445" s="58">
        <v>1931.9666553300001</v>
      </c>
      <c r="J445" s="58">
        <v>1845.6126960000001</v>
      </c>
      <c r="K445" s="58">
        <v>1828.7720188800001</v>
      </c>
      <c r="L445" s="58">
        <v>1809.2314035100001</v>
      </c>
      <c r="M445" s="58">
        <v>1801.28342432</v>
      </c>
      <c r="N445" s="58">
        <v>1815.83911571</v>
      </c>
      <c r="O445" s="58">
        <v>1816.2810831100001</v>
      </c>
      <c r="P445" s="58">
        <v>1816.52568019</v>
      </c>
      <c r="Q445" s="58">
        <v>1815.4967015500001</v>
      </c>
      <c r="R445" s="58">
        <v>1820.09424317</v>
      </c>
      <c r="S445" s="58">
        <v>1825.67245241</v>
      </c>
      <c r="T445" s="58">
        <v>1818.8646213900001</v>
      </c>
      <c r="U445" s="58">
        <v>1814.0982639700001</v>
      </c>
      <c r="V445" s="58">
        <v>1793.24320229</v>
      </c>
      <c r="W445" s="58">
        <v>1774.1792614400001</v>
      </c>
      <c r="X445" s="58">
        <v>1819.26650178</v>
      </c>
      <c r="Y445" s="58">
        <v>1860.19590696</v>
      </c>
    </row>
    <row r="446" spans="1:25" s="59" customFormat="1" ht="15.75" x14ac:dyDescent="0.3">
      <c r="A446" s="57" t="s">
        <v>139</v>
      </c>
      <c r="B446" s="58">
        <v>1830.7543829900001</v>
      </c>
      <c r="C446" s="58">
        <v>1886.30208055</v>
      </c>
      <c r="D446" s="58">
        <v>1989.6591713</v>
      </c>
      <c r="E446" s="58">
        <v>1992.3997748700001</v>
      </c>
      <c r="F446" s="58">
        <v>1988.2568000400001</v>
      </c>
      <c r="G446" s="58">
        <v>1983.0954755600001</v>
      </c>
      <c r="H446" s="58">
        <v>1938.54592847</v>
      </c>
      <c r="I446" s="58">
        <v>1877.4011963</v>
      </c>
      <c r="J446" s="58">
        <v>1801.4329217700001</v>
      </c>
      <c r="K446" s="58">
        <v>1738.70089381</v>
      </c>
      <c r="L446" s="58">
        <v>1703.3254891700001</v>
      </c>
      <c r="M446" s="58">
        <v>1676.06713911</v>
      </c>
      <c r="N446" s="58">
        <v>1692.74267528</v>
      </c>
      <c r="O446" s="58">
        <v>1702.49851341</v>
      </c>
      <c r="P446" s="58">
        <v>1704.7386039400001</v>
      </c>
      <c r="Q446" s="58">
        <v>1701.6681531900001</v>
      </c>
      <c r="R446" s="58">
        <v>1705.0079882100001</v>
      </c>
      <c r="S446" s="58">
        <v>1682.8925338199999</v>
      </c>
      <c r="T446" s="58">
        <v>1673.4040673500001</v>
      </c>
      <c r="U446" s="58">
        <v>1677.04219442</v>
      </c>
      <c r="V446" s="58">
        <v>1686.7882200000001</v>
      </c>
      <c r="W446" s="58">
        <v>1683.7479278800001</v>
      </c>
      <c r="X446" s="58">
        <v>1723.57497487</v>
      </c>
      <c r="Y446" s="58">
        <v>1803.6119100800001</v>
      </c>
    </row>
    <row r="447" spans="1:25" s="59" customFormat="1" ht="15.75" x14ac:dyDescent="0.3">
      <c r="A447" s="57" t="s">
        <v>140</v>
      </c>
      <c r="B447" s="58">
        <v>1895.53564646</v>
      </c>
      <c r="C447" s="58">
        <v>1941.4160691300001</v>
      </c>
      <c r="D447" s="58">
        <v>1965.3012705000001</v>
      </c>
      <c r="E447" s="58">
        <v>1967.89084071</v>
      </c>
      <c r="F447" s="58">
        <v>1960.5303333900001</v>
      </c>
      <c r="G447" s="58">
        <v>1943.5175414299999</v>
      </c>
      <c r="H447" s="58">
        <v>1907.5652214500001</v>
      </c>
      <c r="I447" s="58">
        <v>1813.1469128400001</v>
      </c>
      <c r="J447" s="58">
        <v>1735.4307223000001</v>
      </c>
      <c r="K447" s="58">
        <v>1696.6303151700001</v>
      </c>
      <c r="L447" s="58">
        <v>1694.10791406</v>
      </c>
      <c r="M447" s="58">
        <v>1709.86492219</v>
      </c>
      <c r="N447" s="58">
        <v>1712.6672645400001</v>
      </c>
      <c r="O447" s="58">
        <v>1719.01876032</v>
      </c>
      <c r="P447" s="58">
        <v>1729.59822358</v>
      </c>
      <c r="Q447" s="58">
        <v>1734.0162994300001</v>
      </c>
      <c r="R447" s="58">
        <v>1721.66851251</v>
      </c>
      <c r="S447" s="58">
        <v>1718.222495</v>
      </c>
      <c r="T447" s="58">
        <v>1723.43797382</v>
      </c>
      <c r="U447" s="58">
        <v>1705.3506956000001</v>
      </c>
      <c r="V447" s="58">
        <v>1711.4906349600001</v>
      </c>
      <c r="W447" s="58">
        <v>1706.8750792000001</v>
      </c>
      <c r="X447" s="58">
        <v>1793.67801592</v>
      </c>
      <c r="Y447" s="58">
        <v>1878.3954643100001</v>
      </c>
    </row>
    <row r="448" spans="1:25" s="59" customFormat="1" ht="15.75" x14ac:dyDescent="0.3">
      <c r="A448" s="57" t="s">
        <v>141</v>
      </c>
      <c r="B448" s="58">
        <v>1996.5152115999999</v>
      </c>
      <c r="C448" s="58">
        <v>2114.1250634499997</v>
      </c>
      <c r="D448" s="58">
        <v>2248.5230715299999</v>
      </c>
      <c r="E448" s="58">
        <v>2272.7810269399997</v>
      </c>
      <c r="F448" s="58">
        <v>2284.6802302199999</v>
      </c>
      <c r="G448" s="58">
        <v>2291.7068085299998</v>
      </c>
      <c r="H448" s="58">
        <v>2257.9026514799998</v>
      </c>
      <c r="I448" s="58">
        <v>2128.1000796799999</v>
      </c>
      <c r="J448" s="58">
        <v>1925.66927558</v>
      </c>
      <c r="K448" s="58">
        <v>1902.58333533</v>
      </c>
      <c r="L448" s="58">
        <v>1882.5782962600001</v>
      </c>
      <c r="M448" s="58">
        <v>1803.2422397600001</v>
      </c>
      <c r="N448" s="58">
        <v>1852.72592381</v>
      </c>
      <c r="O448" s="58">
        <v>1850.4163800900001</v>
      </c>
      <c r="P448" s="58">
        <v>1821.2946283400001</v>
      </c>
      <c r="Q448" s="58">
        <v>1864.4263774200001</v>
      </c>
      <c r="R448" s="58">
        <v>1873.31938027</v>
      </c>
      <c r="S448" s="58">
        <v>1873.71208953</v>
      </c>
      <c r="T448" s="58">
        <v>1874.93034586</v>
      </c>
      <c r="U448" s="58">
        <v>1892.5613902600001</v>
      </c>
      <c r="V448" s="58">
        <v>1914.5613379399999</v>
      </c>
      <c r="W448" s="58">
        <v>1917.89880382</v>
      </c>
      <c r="X448" s="58">
        <v>1939.47199787</v>
      </c>
      <c r="Y448" s="58">
        <v>2124.62206956</v>
      </c>
    </row>
    <row r="449" spans="1:25" s="59" customFormat="1" ht="15.75" x14ac:dyDescent="0.3">
      <c r="A449" s="57" t="s">
        <v>142</v>
      </c>
      <c r="B449" s="58">
        <v>2015.8448758100001</v>
      </c>
      <c r="C449" s="58">
        <v>2117.7371119099998</v>
      </c>
      <c r="D449" s="58">
        <v>2118.3345235500001</v>
      </c>
      <c r="E449" s="58">
        <v>2095.5331872699999</v>
      </c>
      <c r="F449" s="58">
        <v>2092.92370437</v>
      </c>
      <c r="G449" s="58">
        <v>2097.6328481199998</v>
      </c>
      <c r="H449" s="58">
        <v>2057.6472182799998</v>
      </c>
      <c r="I449" s="58">
        <v>1885.6059533600001</v>
      </c>
      <c r="J449" s="58">
        <v>1829.8716494400001</v>
      </c>
      <c r="K449" s="58">
        <v>1819.52583473</v>
      </c>
      <c r="L449" s="58">
        <v>1806.8847587299999</v>
      </c>
      <c r="M449" s="58">
        <v>1813.9523788500001</v>
      </c>
      <c r="N449" s="58">
        <v>1813.5067695499999</v>
      </c>
      <c r="O449" s="58">
        <v>1820.17022716</v>
      </c>
      <c r="P449" s="58">
        <v>1828.7087136600001</v>
      </c>
      <c r="Q449" s="58">
        <v>1828.7561290599999</v>
      </c>
      <c r="R449" s="58">
        <v>1837.3160920600001</v>
      </c>
      <c r="S449" s="58">
        <v>1839.2561617900001</v>
      </c>
      <c r="T449" s="58">
        <v>1842.1401318800001</v>
      </c>
      <c r="U449" s="58">
        <v>1833.19702534</v>
      </c>
      <c r="V449" s="58">
        <v>1848.29039762</v>
      </c>
      <c r="W449" s="58">
        <v>1861.0046558700001</v>
      </c>
      <c r="X449" s="58">
        <v>1917.4831743300001</v>
      </c>
      <c r="Y449" s="58">
        <v>1980.92059167</v>
      </c>
    </row>
    <row r="450" spans="1:25" s="59" customFormat="1" ht="15.75" x14ac:dyDescent="0.3">
      <c r="A450" s="57" t="s">
        <v>143</v>
      </c>
      <c r="B450" s="58">
        <v>1933.21313571</v>
      </c>
      <c r="C450" s="58">
        <v>2049.0075781099999</v>
      </c>
      <c r="D450" s="58">
        <v>2123.70116951</v>
      </c>
      <c r="E450" s="58">
        <v>2117.2224829900001</v>
      </c>
      <c r="F450" s="58">
        <v>2111.8816926599998</v>
      </c>
      <c r="G450" s="58">
        <v>2118.6343735599999</v>
      </c>
      <c r="H450" s="58">
        <v>2146.4056607100001</v>
      </c>
      <c r="I450" s="58">
        <v>2041.53619389</v>
      </c>
      <c r="J450" s="58">
        <v>1953.8321881700001</v>
      </c>
      <c r="K450" s="58">
        <v>1849.26574671</v>
      </c>
      <c r="L450" s="58">
        <v>1860.66773248</v>
      </c>
      <c r="M450" s="58">
        <v>1840.7196981500001</v>
      </c>
      <c r="N450" s="58">
        <v>1828.2845520800001</v>
      </c>
      <c r="O450" s="58">
        <v>1833.09035139</v>
      </c>
      <c r="P450" s="58">
        <v>1843.3195313900001</v>
      </c>
      <c r="Q450" s="58">
        <v>1845.01978523</v>
      </c>
      <c r="R450" s="58">
        <v>1839.9058303300001</v>
      </c>
      <c r="S450" s="58">
        <v>1836.27873593</v>
      </c>
      <c r="T450" s="58">
        <v>1833.3590121700001</v>
      </c>
      <c r="U450" s="58">
        <v>1860.95095348</v>
      </c>
      <c r="V450" s="58">
        <v>1867.1335580300001</v>
      </c>
      <c r="W450" s="58">
        <v>1833.0955818300001</v>
      </c>
      <c r="X450" s="58">
        <v>1871.1473584299999</v>
      </c>
      <c r="Y450" s="58">
        <v>1962.9029946200001</v>
      </c>
    </row>
    <row r="451" spans="1:25" s="59" customFormat="1" ht="15.75" x14ac:dyDescent="0.3">
      <c r="A451" s="57" t="s">
        <v>144</v>
      </c>
      <c r="B451" s="58">
        <v>1944.2041567400001</v>
      </c>
      <c r="C451" s="58">
        <v>2024.67543333</v>
      </c>
      <c r="D451" s="58">
        <v>2141.3721690399998</v>
      </c>
      <c r="E451" s="58">
        <v>2162.74817183</v>
      </c>
      <c r="F451" s="58">
        <v>2152.7083222699998</v>
      </c>
      <c r="G451" s="58">
        <v>2156.22590971</v>
      </c>
      <c r="H451" s="58">
        <v>2221.00636786</v>
      </c>
      <c r="I451" s="58">
        <v>1999.63211933</v>
      </c>
      <c r="J451" s="58">
        <v>1906.75857172</v>
      </c>
      <c r="K451" s="58">
        <v>1879.60443207</v>
      </c>
      <c r="L451" s="58">
        <v>1836.7894583300001</v>
      </c>
      <c r="M451" s="58">
        <v>1777.46013064</v>
      </c>
      <c r="N451" s="58">
        <v>1776.97490791</v>
      </c>
      <c r="O451" s="58">
        <v>1800.5672102200001</v>
      </c>
      <c r="P451" s="58">
        <v>1805.41200228</v>
      </c>
      <c r="Q451" s="58">
        <v>1809.3426111200001</v>
      </c>
      <c r="R451" s="58">
        <v>1808.3600352799999</v>
      </c>
      <c r="S451" s="58">
        <v>1808.5285478800001</v>
      </c>
      <c r="T451" s="58">
        <v>1816.4607357100001</v>
      </c>
      <c r="U451" s="58">
        <v>1820.8164329200001</v>
      </c>
      <c r="V451" s="58">
        <v>1809.1728931499999</v>
      </c>
      <c r="W451" s="58">
        <v>1792.6773019</v>
      </c>
      <c r="X451" s="58">
        <v>1839.02771517</v>
      </c>
      <c r="Y451" s="58">
        <v>1904.1799516799999</v>
      </c>
    </row>
    <row r="452" spans="1:25" s="59" customFormat="1" ht="15.75" x14ac:dyDescent="0.3">
      <c r="A452" s="57" t="s">
        <v>145</v>
      </c>
      <c r="B452" s="58">
        <v>2054.3101792499997</v>
      </c>
      <c r="C452" s="58">
        <v>2124.1106030299998</v>
      </c>
      <c r="D452" s="58">
        <v>2193.9394461100001</v>
      </c>
      <c r="E452" s="58">
        <v>2168.6807938699999</v>
      </c>
      <c r="F452" s="58">
        <v>2168.4582669699998</v>
      </c>
      <c r="G452" s="58">
        <v>2173.73617952</v>
      </c>
      <c r="H452" s="58">
        <v>2225.4934414999998</v>
      </c>
      <c r="I452" s="58">
        <v>2031.9031408800001</v>
      </c>
      <c r="J452" s="58">
        <v>1919.1322334199999</v>
      </c>
      <c r="K452" s="58">
        <v>1870.5652339000001</v>
      </c>
      <c r="L452" s="58">
        <v>1826.4966183199999</v>
      </c>
      <c r="M452" s="58">
        <v>1817.4826783799999</v>
      </c>
      <c r="N452" s="58">
        <v>1817.4020747100001</v>
      </c>
      <c r="O452" s="58">
        <v>1807.6789425100001</v>
      </c>
      <c r="P452" s="58">
        <v>1802.56110758</v>
      </c>
      <c r="Q452" s="58">
        <v>1805.09693027</v>
      </c>
      <c r="R452" s="58">
        <v>1809.4494762500001</v>
      </c>
      <c r="S452" s="58">
        <v>1790.84184013</v>
      </c>
      <c r="T452" s="58">
        <v>1786.78100027</v>
      </c>
      <c r="U452" s="58">
        <v>1809.5400998499999</v>
      </c>
      <c r="V452" s="58">
        <v>1830.46008011</v>
      </c>
      <c r="W452" s="58">
        <v>1811.2208788800001</v>
      </c>
      <c r="X452" s="58">
        <v>1854.6321958999999</v>
      </c>
      <c r="Y452" s="58">
        <v>1935.82430393</v>
      </c>
    </row>
    <row r="453" spans="1:25" s="59" customFormat="1" ht="15.75" x14ac:dyDescent="0.3">
      <c r="A453" s="57" t="s">
        <v>146</v>
      </c>
      <c r="B453" s="58">
        <v>2005.61281504</v>
      </c>
      <c r="C453" s="58">
        <v>2052.3144690599997</v>
      </c>
      <c r="D453" s="58">
        <v>2124.7140223299998</v>
      </c>
      <c r="E453" s="58">
        <v>2185.5593303999999</v>
      </c>
      <c r="F453" s="58">
        <v>2226.6884852799999</v>
      </c>
      <c r="G453" s="58">
        <v>2199.17498256</v>
      </c>
      <c r="H453" s="58">
        <v>2150.47297996</v>
      </c>
      <c r="I453" s="58">
        <v>1954.10584266</v>
      </c>
      <c r="J453" s="58">
        <v>1893.1261259400001</v>
      </c>
      <c r="K453" s="58">
        <v>1823.0114598499999</v>
      </c>
      <c r="L453" s="58">
        <v>1825.39320466</v>
      </c>
      <c r="M453" s="58">
        <v>1850.8890079800001</v>
      </c>
      <c r="N453" s="58">
        <v>1863.8519515600001</v>
      </c>
      <c r="O453" s="58">
        <v>1859.0144814800001</v>
      </c>
      <c r="P453" s="58">
        <v>1851.74789805</v>
      </c>
      <c r="Q453" s="58">
        <v>1848.8692133300001</v>
      </c>
      <c r="R453" s="58">
        <v>1850.5308732799999</v>
      </c>
      <c r="S453" s="58">
        <v>1846.55880536</v>
      </c>
      <c r="T453" s="58">
        <v>1838.90097861</v>
      </c>
      <c r="U453" s="58">
        <v>1849.1822535200001</v>
      </c>
      <c r="V453" s="58">
        <v>1855.8285963999999</v>
      </c>
      <c r="W453" s="58">
        <v>1822.8127388800001</v>
      </c>
      <c r="X453" s="58">
        <v>1874.17835599</v>
      </c>
      <c r="Y453" s="58">
        <v>1922.6080756000001</v>
      </c>
    </row>
    <row r="454" spans="1:25" s="59" customFormat="1" ht="15.75" x14ac:dyDescent="0.3">
      <c r="A454" s="57" t="s">
        <v>147</v>
      </c>
      <c r="B454" s="58">
        <v>1984.18329503</v>
      </c>
      <c r="C454" s="58">
        <v>2047.25185351</v>
      </c>
      <c r="D454" s="58">
        <v>2185.5419125600001</v>
      </c>
      <c r="E454" s="58">
        <v>2246.5471681700001</v>
      </c>
      <c r="F454" s="58">
        <v>2255.1426404399999</v>
      </c>
      <c r="G454" s="58">
        <v>2239.2443372299999</v>
      </c>
      <c r="H454" s="58">
        <v>2174.3939968999998</v>
      </c>
      <c r="I454" s="58">
        <v>1974.86045549</v>
      </c>
      <c r="J454" s="58">
        <v>1873.05055161</v>
      </c>
      <c r="K454" s="58">
        <v>1835.6578306500001</v>
      </c>
      <c r="L454" s="58">
        <v>1803.1686871900001</v>
      </c>
      <c r="M454" s="58">
        <v>1801.92296068</v>
      </c>
      <c r="N454" s="58">
        <v>1800.28473678</v>
      </c>
      <c r="O454" s="58">
        <v>1798.60812113</v>
      </c>
      <c r="P454" s="58">
        <v>1810.49928449</v>
      </c>
      <c r="Q454" s="58">
        <v>1812.1534473300001</v>
      </c>
      <c r="R454" s="58">
        <v>1820.6748272300001</v>
      </c>
      <c r="S454" s="58">
        <v>1819.4728627900001</v>
      </c>
      <c r="T454" s="58">
        <v>1806.95420644</v>
      </c>
      <c r="U454" s="58">
        <v>1824.38798352</v>
      </c>
      <c r="V454" s="58">
        <v>1833.81488558</v>
      </c>
      <c r="W454" s="58">
        <v>1822.85879028</v>
      </c>
      <c r="X454" s="58">
        <v>1862.06235249</v>
      </c>
      <c r="Y454" s="58">
        <v>1967.54901941</v>
      </c>
    </row>
    <row r="455" spans="1:25" s="59" customFormat="1" ht="15.75" x14ac:dyDescent="0.3">
      <c r="A455" s="57" t="s">
        <v>148</v>
      </c>
      <c r="B455" s="58">
        <v>1881.2472583900001</v>
      </c>
      <c r="C455" s="58">
        <v>1980.8354894000001</v>
      </c>
      <c r="D455" s="58">
        <v>2026.8335064</v>
      </c>
      <c r="E455" s="58">
        <v>2093.3802747099999</v>
      </c>
      <c r="F455" s="58">
        <v>2120.7711866899999</v>
      </c>
      <c r="G455" s="58">
        <v>2144.26258856</v>
      </c>
      <c r="H455" s="58">
        <v>2149.9684305599999</v>
      </c>
      <c r="I455" s="58">
        <v>1946.6259782100001</v>
      </c>
      <c r="J455" s="58">
        <v>1839.2470242500001</v>
      </c>
      <c r="K455" s="58">
        <v>1811.6122336800001</v>
      </c>
      <c r="L455" s="58">
        <v>1775.56191883</v>
      </c>
      <c r="M455" s="58">
        <v>1802.8948251300001</v>
      </c>
      <c r="N455" s="58">
        <v>1836.42561546</v>
      </c>
      <c r="O455" s="58">
        <v>1840.91384737</v>
      </c>
      <c r="P455" s="58">
        <v>1800.8924759399999</v>
      </c>
      <c r="Q455" s="58">
        <v>1734.18060661</v>
      </c>
      <c r="R455" s="58">
        <v>1732.01608964</v>
      </c>
      <c r="S455" s="58">
        <v>1730.6391164700001</v>
      </c>
      <c r="T455" s="58">
        <v>1764.9570902099999</v>
      </c>
      <c r="U455" s="58">
        <v>1765.07675586</v>
      </c>
      <c r="V455" s="58">
        <v>1786.04427283</v>
      </c>
      <c r="W455" s="58">
        <v>1759.2778112400001</v>
      </c>
      <c r="X455" s="58">
        <v>1796.5580100700001</v>
      </c>
      <c r="Y455" s="58">
        <v>1915.6522521900001</v>
      </c>
    </row>
    <row r="456" spans="1:25" s="59" customFormat="1" ht="15.75" x14ac:dyDescent="0.3">
      <c r="A456" s="57" t="s">
        <v>149</v>
      </c>
      <c r="B456" s="58">
        <v>1912.02682549</v>
      </c>
      <c r="C456" s="58">
        <v>2021.51838838</v>
      </c>
      <c r="D456" s="58">
        <v>2169.9271869300001</v>
      </c>
      <c r="E456" s="58">
        <v>2204.8520507399999</v>
      </c>
      <c r="F456" s="58">
        <v>2202.4181100000001</v>
      </c>
      <c r="G456" s="58">
        <v>2203.5852822699999</v>
      </c>
      <c r="H456" s="58">
        <v>2197.3731350099997</v>
      </c>
      <c r="I456" s="58">
        <v>2002.6652671700001</v>
      </c>
      <c r="J456" s="58">
        <v>1899.5589207800001</v>
      </c>
      <c r="K456" s="58">
        <v>1813.5923332899999</v>
      </c>
      <c r="L456" s="58">
        <v>1758.6278081600001</v>
      </c>
      <c r="M456" s="58">
        <v>1723.3744692</v>
      </c>
      <c r="N456" s="58">
        <v>1716.12671615</v>
      </c>
      <c r="O456" s="58">
        <v>1681.25509425</v>
      </c>
      <c r="P456" s="58">
        <v>1514.2117229400001</v>
      </c>
      <c r="Q456" s="58">
        <v>1486.1741490100001</v>
      </c>
      <c r="R456" s="58">
        <v>1478.9124120500001</v>
      </c>
      <c r="S456" s="58">
        <v>1479.51947645</v>
      </c>
      <c r="T456" s="58">
        <v>1510.87115963</v>
      </c>
      <c r="U456" s="58">
        <v>1577.21822363</v>
      </c>
      <c r="V456" s="58">
        <v>1766.5619612099999</v>
      </c>
      <c r="W456" s="58">
        <v>1742.0354756700001</v>
      </c>
      <c r="X456" s="58">
        <v>1780.2031306200001</v>
      </c>
      <c r="Y456" s="58">
        <v>1854.77576174</v>
      </c>
    </row>
    <row r="457" spans="1:25" s="59" customFormat="1" ht="15.75" x14ac:dyDescent="0.3">
      <c r="A457" s="57" t="s">
        <v>150</v>
      </c>
      <c r="B457" s="58">
        <v>1871.85004656</v>
      </c>
      <c r="C457" s="58">
        <v>1958.5006972799999</v>
      </c>
      <c r="D457" s="58">
        <v>2129.6101845799999</v>
      </c>
      <c r="E457" s="58">
        <v>2198.3069487499997</v>
      </c>
      <c r="F457" s="58">
        <v>2202.9009883399999</v>
      </c>
      <c r="G457" s="58">
        <v>2196.7480672299998</v>
      </c>
      <c r="H457" s="58">
        <v>2042.1144351099999</v>
      </c>
      <c r="I457" s="58">
        <v>1985.3737242</v>
      </c>
      <c r="J457" s="58">
        <v>1882.2950925600001</v>
      </c>
      <c r="K457" s="58">
        <v>1804.63198852</v>
      </c>
      <c r="L457" s="58">
        <v>1760.94537337</v>
      </c>
      <c r="M457" s="58">
        <v>1729.49023246</v>
      </c>
      <c r="N457" s="58">
        <v>1722.71967563</v>
      </c>
      <c r="O457" s="58">
        <v>1729.4001487</v>
      </c>
      <c r="P457" s="58">
        <v>1732.24049371</v>
      </c>
      <c r="Q457" s="58">
        <v>1711.0560658900001</v>
      </c>
      <c r="R457" s="58">
        <v>1700.6819396800001</v>
      </c>
      <c r="S457" s="58">
        <v>1702.0222277600001</v>
      </c>
      <c r="T457" s="58">
        <v>1730.8815203500001</v>
      </c>
      <c r="U457" s="58">
        <v>1737.6540033799999</v>
      </c>
      <c r="V457" s="58">
        <v>1559.65751125</v>
      </c>
      <c r="W457" s="58">
        <v>1383.6196009600001</v>
      </c>
      <c r="X457" s="58">
        <v>1402.34746036</v>
      </c>
      <c r="Y457" s="58">
        <v>1446.59260593</v>
      </c>
    </row>
    <row r="458" spans="1:25" s="59" customFormat="1" ht="15.75" x14ac:dyDescent="0.3">
      <c r="A458" s="57" t="s">
        <v>151</v>
      </c>
      <c r="B458" s="58">
        <v>1513.0243569700001</v>
      </c>
      <c r="C458" s="58">
        <v>1720.12503087</v>
      </c>
      <c r="D458" s="58">
        <v>2040.98792282</v>
      </c>
      <c r="E458" s="58">
        <v>2146.6924169899999</v>
      </c>
      <c r="F458" s="58">
        <v>2186.7445801700001</v>
      </c>
      <c r="G458" s="58">
        <v>2231.5557524999999</v>
      </c>
      <c r="H458" s="58">
        <v>2080.4887874799997</v>
      </c>
      <c r="I458" s="58">
        <v>1971.8513863600001</v>
      </c>
      <c r="J458" s="58">
        <v>1912.4811812800001</v>
      </c>
      <c r="K458" s="58">
        <v>1870.1892414399999</v>
      </c>
      <c r="L458" s="58">
        <v>1850.8832623200001</v>
      </c>
      <c r="M458" s="58">
        <v>1848.8006797200001</v>
      </c>
      <c r="N458" s="58">
        <v>1850.99261796</v>
      </c>
      <c r="O458" s="58">
        <v>1843.19371004</v>
      </c>
      <c r="P458" s="58">
        <v>1851.4850667600001</v>
      </c>
      <c r="Q458" s="58">
        <v>1827.65206807</v>
      </c>
      <c r="R458" s="58">
        <v>1822.8502263400001</v>
      </c>
      <c r="S458" s="58">
        <v>1815.03690041</v>
      </c>
      <c r="T458" s="58">
        <v>1843.1016158100001</v>
      </c>
      <c r="U458" s="58">
        <v>1847.45263077</v>
      </c>
      <c r="V458" s="58">
        <v>1865.4831316</v>
      </c>
      <c r="W458" s="58">
        <v>1838.9216612299999</v>
      </c>
      <c r="X458" s="58">
        <v>1889.1482654700001</v>
      </c>
      <c r="Y458" s="58">
        <v>1970.1129010500001</v>
      </c>
    </row>
    <row r="459" spans="1:25" s="59" customFormat="1" ht="15.75" x14ac:dyDescent="0.3">
      <c r="A459" s="57" t="s">
        <v>152</v>
      </c>
      <c r="B459" s="58">
        <v>1913.0121551100001</v>
      </c>
      <c r="C459" s="58">
        <v>1949.2981408099999</v>
      </c>
      <c r="D459" s="58">
        <v>2115.4190389099999</v>
      </c>
      <c r="E459" s="58">
        <v>2220.2142451999998</v>
      </c>
      <c r="F459" s="58">
        <v>2229.52726975</v>
      </c>
      <c r="G459" s="58">
        <v>2239.4472083599999</v>
      </c>
      <c r="H459" s="58">
        <v>2035.8394648400001</v>
      </c>
      <c r="I459" s="58">
        <v>1959.0253202900001</v>
      </c>
      <c r="J459" s="58">
        <v>1866.0926994900001</v>
      </c>
      <c r="K459" s="58">
        <v>1808.94508152</v>
      </c>
      <c r="L459" s="58">
        <v>1796.8238557300001</v>
      </c>
      <c r="M459" s="58">
        <v>1781.8176681100001</v>
      </c>
      <c r="N459" s="58">
        <v>1784.1434153</v>
      </c>
      <c r="O459" s="58">
        <v>1782.68640276</v>
      </c>
      <c r="P459" s="58">
        <v>1781.65053446</v>
      </c>
      <c r="Q459" s="58">
        <v>1759.3379450500001</v>
      </c>
      <c r="R459" s="58">
        <v>1763.15308579</v>
      </c>
      <c r="S459" s="58">
        <v>1766.2179779000001</v>
      </c>
      <c r="T459" s="58">
        <v>1787.82910457</v>
      </c>
      <c r="U459" s="58">
        <v>1812.1142687500001</v>
      </c>
      <c r="V459" s="58">
        <v>1813.3881122299999</v>
      </c>
      <c r="W459" s="58">
        <v>1794.5304759600001</v>
      </c>
      <c r="X459" s="58">
        <v>1829.7861140100001</v>
      </c>
      <c r="Y459" s="58">
        <v>1902.8514170000001</v>
      </c>
    </row>
    <row r="460" spans="1:25" s="59" customFormat="1" ht="15.75" x14ac:dyDescent="0.3">
      <c r="A460" s="57" t="s">
        <v>153</v>
      </c>
      <c r="B460" s="58">
        <v>2011.77120055</v>
      </c>
      <c r="C460" s="58">
        <v>2052.1758754399998</v>
      </c>
      <c r="D460" s="58">
        <v>2148.42997646</v>
      </c>
      <c r="E460" s="58">
        <v>2185.55171427</v>
      </c>
      <c r="F460" s="58">
        <v>2181.7237661099998</v>
      </c>
      <c r="G460" s="58">
        <v>2173.7016304499998</v>
      </c>
      <c r="H460" s="58">
        <v>2058.7413767099997</v>
      </c>
      <c r="I460" s="58">
        <v>1967.4871495500001</v>
      </c>
      <c r="J460" s="58">
        <v>1885.95828738</v>
      </c>
      <c r="K460" s="58">
        <v>1815.0871985799999</v>
      </c>
      <c r="L460" s="58">
        <v>1786.8071389500001</v>
      </c>
      <c r="M460" s="58">
        <v>1782.03549509</v>
      </c>
      <c r="N460" s="58">
        <v>1776.19872487</v>
      </c>
      <c r="O460" s="58">
        <v>1781.06525235</v>
      </c>
      <c r="P460" s="58">
        <v>1771.4162789</v>
      </c>
      <c r="Q460" s="58">
        <v>1773.51269744</v>
      </c>
      <c r="R460" s="58">
        <v>1786.19042644</v>
      </c>
      <c r="S460" s="58">
        <v>1793.2405446299999</v>
      </c>
      <c r="T460" s="58">
        <v>1827.4399228899999</v>
      </c>
      <c r="U460" s="58">
        <v>1826.09588267</v>
      </c>
      <c r="V460" s="58">
        <v>1838.06008883</v>
      </c>
      <c r="W460" s="58">
        <v>1825.6576601100001</v>
      </c>
      <c r="X460" s="58">
        <v>1866.1560243000001</v>
      </c>
      <c r="Y460" s="58">
        <v>1952.1187797</v>
      </c>
    </row>
    <row r="461" spans="1:25" s="59" customFormat="1" ht="15.75" x14ac:dyDescent="0.3">
      <c r="A461" s="57" t="s">
        <v>154</v>
      </c>
      <c r="B461" s="58">
        <v>1952.0732732000001</v>
      </c>
      <c r="C461" s="58">
        <v>2044.2521623600001</v>
      </c>
      <c r="D461" s="58">
        <v>2158.6045558699998</v>
      </c>
      <c r="E461" s="58">
        <v>2166.7407286899997</v>
      </c>
      <c r="F461" s="58">
        <v>2160.9445789399997</v>
      </c>
      <c r="G461" s="58">
        <v>2175.0402865299998</v>
      </c>
      <c r="H461" s="58">
        <v>1981.3421775300001</v>
      </c>
      <c r="I461" s="58">
        <v>1894.8096875400001</v>
      </c>
      <c r="J461" s="58">
        <v>1784.0451168700001</v>
      </c>
      <c r="K461" s="58">
        <v>1744.2171159300001</v>
      </c>
      <c r="L461" s="58">
        <v>1706.7065795000001</v>
      </c>
      <c r="M461" s="58">
        <v>1686.2755829499999</v>
      </c>
      <c r="N461" s="58">
        <v>1678.1638430200001</v>
      </c>
      <c r="O461" s="58">
        <v>1684.1015141299999</v>
      </c>
      <c r="P461" s="58">
        <v>1696.89788004</v>
      </c>
      <c r="Q461" s="58">
        <v>1699.66181153</v>
      </c>
      <c r="R461" s="58">
        <v>1700.79051837</v>
      </c>
      <c r="S461" s="58">
        <v>1705.5585583500001</v>
      </c>
      <c r="T461" s="58">
        <v>1705.52486408</v>
      </c>
      <c r="U461" s="58">
        <v>1727.0099924799999</v>
      </c>
      <c r="V461" s="58">
        <v>1730.82505945</v>
      </c>
      <c r="W461" s="58">
        <v>1737.1211341800001</v>
      </c>
      <c r="X461" s="58">
        <v>1815.47346169</v>
      </c>
      <c r="Y461" s="58">
        <v>1907.1686674</v>
      </c>
    </row>
    <row r="462" spans="1:25" s="59" customFormat="1" ht="15.75" x14ac:dyDescent="0.3">
      <c r="A462" s="57" t="s">
        <v>155</v>
      </c>
      <c r="B462" s="58">
        <v>1939.66870062</v>
      </c>
      <c r="C462" s="58">
        <v>2032.2801850000001</v>
      </c>
      <c r="D462" s="58">
        <v>2140.00799568</v>
      </c>
      <c r="E462" s="58">
        <v>2140.2494195099998</v>
      </c>
      <c r="F462" s="58">
        <v>2160.0351036500001</v>
      </c>
      <c r="G462" s="58">
        <v>2167.41124614</v>
      </c>
      <c r="H462" s="58">
        <v>2014.5733582800001</v>
      </c>
      <c r="I462" s="58">
        <v>1913.8338678800001</v>
      </c>
      <c r="J462" s="58">
        <v>1799.8050694999999</v>
      </c>
      <c r="K462" s="58">
        <v>1725.79261296</v>
      </c>
      <c r="L462" s="58">
        <v>1680.2689131500001</v>
      </c>
      <c r="M462" s="58">
        <v>1677.9101426</v>
      </c>
      <c r="N462" s="58">
        <v>1681.32963236</v>
      </c>
      <c r="O462" s="58">
        <v>1679.3019199099999</v>
      </c>
      <c r="P462" s="58">
        <v>1663.69237787</v>
      </c>
      <c r="Q462" s="58">
        <v>1670.67161345</v>
      </c>
      <c r="R462" s="58">
        <v>1684.3639055599999</v>
      </c>
      <c r="S462" s="58">
        <v>1690.54704812</v>
      </c>
      <c r="T462" s="58">
        <v>1689.0677742800001</v>
      </c>
      <c r="U462" s="58">
        <v>1695.87879737</v>
      </c>
      <c r="V462" s="58">
        <v>1688.3616392500001</v>
      </c>
      <c r="W462" s="58">
        <v>1659.7240007800001</v>
      </c>
      <c r="X462" s="58">
        <v>1729.17280848</v>
      </c>
      <c r="Y462" s="58">
        <v>1896.06611535</v>
      </c>
    </row>
    <row r="463" spans="1:25" s="59" customFormat="1" ht="15.75" x14ac:dyDescent="0.3">
      <c r="A463" s="57" t="s">
        <v>156</v>
      </c>
      <c r="B463" s="58">
        <v>1882.7130275900001</v>
      </c>
      <c r="C463" s="58">
        <v>1948.16000259</v>
      </c>
      <c r="D463" s="58">
        <v>2041.90321251</v>
      </c>
      <c r="E463" s="58">
        <v>2030.6940070200001</v>
      </c>
      <c r="F463" s="58">
        <v>2023.06391611</v>
      </c>
      <c r="G463" s="58">
        <v>2018.7316490600001</v>
      </c>
      <c r="H463" s="58">
        <v>1960.45545169</v>
      </c>
      <c r="I463" s="58">
        <v>1915.7037784500001</v>
      </c>
      <c r="J463" s="58">
        <v>1789.84501596</v>
      </c>
      <c r="K463" s="58">
        <v>1717.62761406</v>
      </c>
      <c r="L463" s="58">
        <v>1656.4615451</v>
      </c>
      <c r="M463" s="58">
        <v>1641.1076876</v>
      </c>
      <c r="N463" s="58">
        <v>1633.8876230600001</v>
      </c>
      <c r="O463" s="58">
        <v>1641.47600715</v>
      </c>
      <c r="P463" s="58">
        <v>1639.4603250800001</v>
      </c>
      <c r="Q463" s="58">
        <v>1645.20511788</v>
      </c>
      <c r="R463" s="58">
        <v>1640.3570139999999</v>
      </c>
      <c r="S463" s="58">
        <v>1639.74937226</v>
      </c>
      <c r="T463" s="58">
        <v>1642.5097309499999</v>
      </c>
      <c r="U463" s="58">
        <v>1648.1452161</v>
      </c>
      <c r="V463" s="58">
        <v>1667.4771085500001</v>
      </c>
      <c r="W463" s="58">
        <v>1640.94968481</v>
      </c>
      <c r="X463" s="58">
        <v>1688.30473198</v>
      </c>
      <c r="Y463" s="58">
        <v>1776.82909266</v>
      </c>
    </row>
    <row r="464" spans="1:25" s="59" customFormat="1" ht="15.75" x14ac:dyDescent="0.3">
      <c r="A464" s="57" t="s">
        <v>157</v>
      </c>
      <c r="B464" s="58">
        <v>2041.85463592</v>
      </c>
      <c r="C464" s="58">
        <v>2087.9493889099999</v>
      </c>
      <c r="D464" s="58">
        <v>2198.8683460799998</v>
      </c>
      <c r="E464" s="58">
        <v>2224.3061095600001</v>
      </c>
      <c r="F464" s="58">
        <v>2226.9038464199998</v>
      </c>
      <c r="G464" s="58">
        <v>2216.8561591100001</v>
      </c>
      <c r="H464" s="58">
        <v>2124.9019142500001</v>
      </c>
      <c r="I464" s="58">
        <v>2081.5242589599998</v>
      </c>
      <c r="J464" s="58">
        <v>1996.6798253300001</v>
      </c>
      <c r="K464" s="58">
        <v>1908.8623397000001</v>
      </c>
      <c r="L464" s="58">
        <v>1841.2150558400001</v>
      </c>
      <c r="M464" s="58">
        <v>1825.1519723599999</v>
      </c>
      <c r="N464" s="58">
        <v>1812.4409041399999</v>
      </c>
      <c r="O464" s="58">
        <v>1818.6038366100001</v>
      </c>
      <c r="P464" s="58">
        <v>1824.9072178700001</v>
      </c>
      <c r="Q464" s="58">
        <v>1825.7111917300001</v>
      </c>
      <c r="R464" s="58">
        <v>1814.82201085</v>
      </c>
      <c r="S464" s="58">
        <v>1809.5085503</v>
      </c>
      <c r="T464" s="58">
        <v>1808.7874838499999</v>
      </c>
      <c r="U464" s="58">
        <v>1824.5658425300001</v>
      </c>
      <c r="V464" s="58">
        <v>1829.5745683499999</v>
      </c>
      <c r="W464" s="58">
        <v>1800.49811737</v>
      </c>
      <c r="X464" s="58">
        <v>1837.3156606800001</v>
      </c>
      <c r="Y464" s="58">
        <v>1950.03366839</v>
      </c>
    </row>
    <row r="465" spans="1:25" s="59" customFormat="1" ht="15.75" x14ac:dyDescent="0.3">
      <c r="A465" s="57" t="s">
        <v>158</v>
      </c>
      <c r="B465" s="58">
        <v>2007.7740764600001</v>
      </c>
      <c r="C465" s="58">
        <v>2144.7515620999998</v>
      </c>
      <c r="D465" s="58">
        <v>2201.0472037499999</v>
      </c>
      <c r="E465" s="58">
        <v>2252.90006412</v>
      </c>
      <c r="F465" s="58">
        <v>2261.4667777899999</v>
      </c>
      <c r="G465" s="58">
        <v>2390.44198177</v>
      </c>
      <c r="H465" s="58">
        <v>2298.6236214299997</v>
      </c>
      <c r="I465" s="58">
        <v>2177.9471443100001</v>
      </c>
      <c r="J465" s="58">
        <v>2065.9116999499997</v>
      </c>
      <c r="K465" s="58">
        <v>1988.12877134</v>
      </c>
      <c r="L465" s="58">
        <v>1949.9952264600001</v>
      </c>
      <c r="M465" s="58">
        <v>1935.50633137</v>
      </c>
      <c r="N465" s="58">
        <v>1930.3091084</v>
      </c>
      <c r="O465" s="58">
        <v>1937.7079035500001</v>
      </c>
      <c r="P465" s="58">
        <v>1944.0465345499999</v>
      </c>
      <c r="Q465" s="58">
        <v>1944.9697103600001</v>
      </c>
      <c r="R465" s="58">
        <v>1947.6762372800001</v>
      </c>
      <c r="S465" s="58">
        <v>1950.05672405</v>
      </c>
      <c r="T465" s="58">
        <v>1944.9738027000001</v>
      </c>
      <c r="U465" s="58">
        <v>1955.3063386900001</v>
      </c>
      <c r="V465" s="58">
        <v>1959.1395056200001</v>
      </c>
      <c r="W465" s="58">
        <v>1918.68921873</v>
      </c>
      <c r="X465" s="58">
        <v>1970.6282050899999</v>
      </c>
      <c r="Y465" s="58">
        <v>2075.6400789099998</v>
      </c>
    </row>
    <row r="466" spans="1:25" s="59" customFormat="1" ht="15.75" x14ac:dyDescent="0.3">
      <c r="A466" s="57" t="s">
        <v>159</v>
      </c>
      <c r="B466" s="58">
        <v>1967.5763370100001</v>
      </c>
      <c r="C466" s="58">
        <v>2039.25793555</v>
      </c>
      <c r="D466" s="58">
        <v>2175.8863204099998</v>
      </c>
      <c r="E466" s="58">
        <v>2246.6843098499999</v>
      </c>
      <c r="F466" s="58">
        <v>2239.7530273500001</v>
      </c>
      <c r="G466" s="58">
        <v>2161.8205374199997</v>
      </c>
      <c r="H466" s="58">
        <v>2047.8131619200001</v>
      </c>
      <c r="I466" s="58">
        <v>1967.74786337</v>
      </c>
      <c r="J466" s="58">
        <v>1880.4504149100001</v>
      </c>
      <c r="K466" s="58">
        <v>1808.2386313</v>
      </c>
      <c r="L466" s="58">
        <v>1804.28889985</v>
      </c>
      <c r="M466" s="58">
        <v>1817.34317846</v>
      </c>
      <c r="N466" s="58">
        <v>1811.09433913</v>
      </c>
      <c r="O466" s="58">
        <v>1809.3767933300001</v>
      </c>
      <c r="P466" s="58">
        <v>1805.9705235599999</v>
      </c>
      <c r="Q466" s="58">
        <v>1788.4202261200001</v>
      </c>
      <c r="R466" s="58">
        <v>1786.98225123</v>
      </c>
      <c r="S466" s="58">
        <v>1783.0656626300001</v>
      </c>
      <c r="T466" s="58">
        <v>1817.5210843500001</v>
      </c>
      <c r="U466" s="58">
        <v>1809.3947006800001</v>
      </c>
      <c r="V466" s="58">
        <v>1783.2555816000001</v>
      </c>
      <c r="W466" s="58">
        <v>1747.6380669</v>
      </c>
      <c r="X466" s="58">
        <v>1792.3535807200001</v>
      </c>
      <c r="Y466" s="58">
        <v>1882.35133023</v>
      </c>
    </row>
    <row r="467" spans="1:25" s="59" customFormat="1" ht="15.75" x14ac:dyDescent="0.3">
      <c r="A467" s="57" t="s">
        <v>160</v>
      </c>
      <c r="B467" s="58">
        <v>1855.87219095</v>
      </c>
      <c r="C467" s="58">
        <v>1934.5987820400001</v>
      </c>
      <c r="D467" s="58">
        <v>2051.7282921599999</v>
      </c>
      <c r="E467" s="58">
        <v>2072.5463006199998</v>
      </c>
      <c r="F467" s="58">
        <v>2079.8007697099997</v>
      </c>
      <c r="G467" s="58">
        <v>2064.0587503399997</v>
      </c>
      <c r="H467" s="58">
        <v>1968.2658041500001</v>
      </c>
      <c r="I467" s="58">
        <v>1868.74784486</v>
      </c>
      <c r="J467" s="58">
        <v>1770.62394371</v>
      </c>
      <c r="K467" s="58">
        <v>1681.38639233</v>
      </c>
      <c r="L467" s="58">
        <v>1653.6918680200001</v>
      </c>
      <c r="M467" s="58">
        <v>1659.9351031400001</v>
      </c>
      <c r="N467" s="58">
        <v>1648.34090229</v>
      </c>
      <c r="O467" s="58">
        <v>1648.47134241</v>
      </c>
      <c r="P467" s="58">
        <v>1623.3135238</v>
      </c>
      <c r="Q467" s="58">
        <v>1597.2851467600001</v>
      </c>
      <c r="R467" s="58">
        <v>1607.7172780999999</v>
      </c>
      <c r="S467" s="58">
        <v>1611.9306478000001</v>
      </c>
      <c r="T467" s="58">
        <v>1642.5684718100001</v>
      </c>
      <c r="U467" s="58">
        <v>1650.51410392</v>
      </c>
      <c r="V467" s="58">
        <v>1662.2024450599999</v>
      </c>
      <c r="W467" s="58">
        <v>1641.6013214</v>
      </c>
      <c r="X467" s="58">
        <v>1675.51981873</v>
      </c>
      <c r="Y467" s="58">
        <v>1781.79720595</v>
      </c>
    </row>
    <row r="468" spans="1:25" s="59" customFormat="1" ht="15.75" x14ac:dyDescent="0.3">
      <c r="A468" s="57" t="s">
        <v>161</v>
      </c>
      <c r="B468" s="58">
        <v>2005.8903305599999</v>
      </c>
      <c r="C468" s="58">
        <v>2065.18465728</v>
      </c>
      <c r="D468" s="58">
        <v>2210.77958657</v>
      </c>
      <c r="E468" s="58">
        <v>2272.8478324399998</v>
      </c>
      <c r="F468" s="58">
        <v>2286.57630165</v>
      </c>
      <c r="G468" s="58">
        <v>2277.4611924999999</v>
      </c>
      <c r="H468" s="58">
        <v>2091.0164101099999</v>
      </c>
      <c r="I468" s="58">
        <v>1998.3051181600001</v>
      </c>
      <c r="J468" s="58">
        <v>1900.61348606</v>
      </c>
      <c r="K468" s="58">
        <v>1816.96214338</v>
      </c>
      <c r="L468" s="58">
        <v>1769.0272479800001</v>
      </c>
      <c r="M468" s="58">
        <v>1771.6392722400001</v>
      </c>
      <c r="N468" s="58">
        <v>1769.56148042</v>
      </c>
      <c r="O468" s="58">
        <v>1772.1291718</v>
      </c>
      <c r="P468" s="58">
        <v>1770.7312719700001</v>
      </c>
      <c r="Q468" s="58">
        <v>1742.5341266299999</v>
      </c>
      <c r="R468" s="58">
        <v>1751.5160232200001</v>
      </c>
      <c r="S468" s="58">
        <v>1755.1470227300001</v>
      </c>
      <c r="T468" s="58">
        <v>1791.4678285100001</v>
      </c>
      <c r="U468" s="58">
        <v>1808.2661436999999</v>
      </c>
      <c r="V468" s="58">
        <v>1814.2332684600001</v>
      </c>
      <c r="W468" s="58">
        <v>1779.9763230999999</v>
      </c>
      <c r="X468" s="58">
        <v>1833.7572850399999</v>
      </c>
      <c r="Y468" s="58">
        <v>1944.8867238</v>
      </c>
    </row>
    <row r="469" spans="1:25" s="59" customFormat="1" ht="15.75" x14ac:dyDescent="0.3">
      <c r="A469" s="57" t="s">
        <v>162</v>
      </c>
      <c r="B469" s="58">
        <v>2036.4469201900001</v>
      </c>
      <c r="C469" s="58">
        <v>2100.3588163199997</v>
      </c>
      <c r="D469" s="58">
        <v>2245.9074703000001</v>
      </c>
      <c r="E469" s="58">
        <v>2326.2843417899999</v>
      </c>
      <c r="F469" s="58">
        <v>2329.3101579899999</v>
      </c>
      <c r="G469" s="58">
        <v>2333.76445079</v>
      </c>
      <c r="H469" s="58">
        <v>2143.8443980500001</v>
      </c>
      <c r="I469" s="58">
        <v>2047.0512050100001</v>
      </c>
      <c r="J469" s="58">
        <v>1944.8608008900001</v>
      </c>
      <c r="K469" s="58">
        <v>1865.7083865100001</v>
      </c>
      <c r="L469" s="58">
        <v>1817.9821460600001</v>
      </c>
      <c r="M469" s="58">
        <v>1812.24193528</v>
      </c>
      <c r="N469" s="58">
        <v>1815.8206445000001</v>
      </c>
      <c r="O469" s="58">
        <v>1818.6586845500001</v>
      </c>
      <c r="P469" s="58">
        <v>1799.8281062999999</v>
      </c>
      <c r="Q469" s="58">
        <v>1808.0452533800001</v>
      </c>
      <c r="R469" s="58">
        <v>1814.09193957</v>
      </c>
      <c r="S469" s="58">
        <v>1817.0891038899999</v>
      </c>
      <c r="T469" s="58">
        <v>1825.02940431</v>
      </c>
      <c r="U469" s="58">
        <v>1843.54980028</v>
      </c>
      <c r="V469" s="58">
        <v>1852.5711246600001</v>
      </c>
      <c r="W469" s="58">
        <v>1830.82788325</v>
      </c>
      <c r="X469" s="58">
        <v>1873.90919196</v>
      </c>
      <c r="Y469" s="58">
        <v>2070.40582399</v>
      </c>
    </row>
    <row r="470" spans="1:25" s="59" customFormat="1" ht="15.75" x14ac:dyDescent="0.3">
      <c r="A470" s="57" t="s">
        <v>163</v>
      </c>
      <c r="B470" s="58">
        <v>2027.33703403</v>
      </c>
      <c r="C470" s="58">
        <v>2048.8445462</v>
      </c>
      <c r="D470" s="58">
        <v>2212.9136735900001</v>
      </c>
      <c r="E470" s="58">
        <v>2215.84624338</v>
      </c>
      <c r="F470" s="58">
        <v>2233.5667738100001</v>
      </c>
      <c r="G470" s="58">
        <v>2190.1975695599999</v>
      </c>
      <c r="H470" s="58">
        <v>2129.6274287599999</v>
      </c>
      <c r="I470" s="58">
        <v>1943.81270995</v>
      </c>
      <c r="J470" s="58">
        <v>1840.18012989</v>
      </c>
      <c r="K470" s="58">
        <v>1747.60687742</v>
      </c>
      <c r="L470" s="58">
        <v>1690.87043638</v>
      </c>
      <c r="M470" s="58">
        <v>1694.7513907</v>
      </c>
      <c r="N470" s="58">
        <v>1703.8283088800001</v>
      </c>
      <c r="O470" s="58">
        <v>1710.2728825500001</v>
      </c>
      <c r="P470" s="58">
        <v>1715.8041611799999</v>
      </c>
      <c r="Q470" s="58">
        <v>1714.06664009</v>
      </c>
      <c r="R470" s="58">
        <v>1706.53457712</v>
      </c>
      <c r="S470" s="58">
        <v>1707.8105273799999</v>
      </c>
      <c r="T470" s="58">
        <v>1715.4381801300001</v>
      </c>
      <c r="U470" s="58">
        <v>1738.41388241</v>
      </c>
      <c r="V470" s="58">
        <v>1722.39102327</v>
      </c>
      <c r="W470" s="58">
        <v>1753.4314472200001</v>
      </c>
      <c r="X470" s="58">
        <v>1818.2147593500001</v>
      </c>
      <c r="Y470" s="58">
        <v>1916.0928291299999</v>
      </c>
    </row>
    <row r="471" spans="1:25" s="59" customFormat="1" ht="15.75" x14ac:dyDescent="0.3">
      <c r="A471" s="57" t="s">
        <v>164</v>
      </c>
      <c r="B471" s="58">
        <v>2013.4406996499999</v>
      </c>
      <c r="C471" s="58">
        <v>2133.8207484899999</v>
      </c>
      <c r="D471" s="58">
        <v>2154.41030065</v>
      </c>
      <c r="E471" s="58">
        <v>2219.6726299299999</v>
      </c>
      <c r="F471" s="58">
        <v>2232.9388924499999</v>
      </c>
      <c r="G471" s="58">
        <v>2225.5218686499998</v>
      </c>
      <c r="H471" s="58">
        <v>2207.9607368100001</v>
      </c>
      <c r="I471" s="58">
        <v>2048.82446007</v>
      </c>
      <c r="J471" s="58">
        <v>1951.63606697</v>
      </c>
      <c r="K471" s="58">
        <v>1737.8994774400001</v>
      </c>
      <c r="L471" s="58">
        <v>1714.5988652999999</v>
      </c>
      <c r="M471" s="58">
        <v>1744.8191731900001</v>
      </c>
      <c r="N471" s="58">
        <v>1784.55633201</v>
      </c>
      <c r="O471" s="58">
        <v>1802.6929978200001</v>
      </c>
      <c r="P471" s="58">
        <v>1828.41371553</v>
      </c>
      <c r="Q471" s="58">
        <v>1832.6825181700001</v>
      </c>
      <c r="R471" s="58">
        <v>1823.1171974700001</v>
      </c>
      <c r="S471" s="58">
        <v>1822.2057721000001</v>
      </c>
      <c r="T471" s="58">
        <v>1812.11741671</v>
      </c>
      <c r="U471" s="58">
        <v>1816.85767397</v>
      </c>
      <c r="V471" s="58">
        <v>1811.31097144</v>
      </c>
      <c r="W471" s="58">
        <v>1785.9660459300001</v>
      </c>
      <c r="X471" s="58">
        <v>1852.01496746</v>
      </c>
      <c r="Y471" s="58">
        <v>1951.36030196</v>
      </c>
    </row>
    <row r="472" spans="1:25" s="59" customFormat="1" ht="15.75" x14ac:dyDescent="0.3">
      <c r="A472" s="57" t="s">
        <v>165</v>
      </c>
      <c r="B472" s="58">
        <v>1992.9203374900001</v>
      </c>
      <c r="C472" s="58">
        <v>2070.6881680399997</v>
      </c>
      <c r="D472" s="58">
        <v>2215.3549750100001</v>
      </c>
      <c r="E472" s="58">
        <v>2247.6498442799998</v>
      </c>
      <c r="F472" s="58">
        <v>2248.4677576099998</v>
      </c>
      <c r="G472" s="58">
        <v>2259.4011688299997</v>
      </c>
      <c r="H472" s="58">
        <v>2290.44383952</v>
      </c>
      <c r="I472" s="58">
        <v>2009.4089956</v>
      </c>
      <c r="J472" s="58">
        <v>1930.9893237400001</v>
      </c>
      <c r="K472" s="58">
        <v>1911.98944598</v>
      </c>
      <c r="L472" s="58">
        <v>1868.3589868700001</v>
      </c>
      <c r="M472" s="58">
        <v>1858.35250909</v>
      </c>
      <c r="N472" s="58">
        <v>1847.4028316399999</v>
      </c>
      <c r="O472" s="58">
        <v>1841.98013158</v>
      </c>
      <c r="P472" s="58">
        <v>1847.7963844200001</v>
      </c>
      <c r="Q472" s="58">
        <v>1815.74026295</v>
      </c>
      <c r="R472" s="58">
        <v>1822.2073682</v>
      </c>
      <c r="S472" s="58">
        <v>1838.99926966</v>
      </c>
      <c r="T472" s="58">
        <v>1868.3310090300001</v>
      </c>
      <c r="U472" s="58">
        <v>1899.8274682799999</v>
      </c>
      <c r="V472" s="58">
        <v>1896.90029901</v>
      </c>
      <c r="W472" s="58">
        <v>1859.59783049</v>
      </c>
      <c r="X472" s="58">
        <v>1932.77324365</v>
      </c>
      <c r="Y472" s="58">
        <v>2063.6637407099997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85.665605099999993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85.665605099999993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639755.35714285716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639755.35714285716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zoomScale="85" zoomScaleNormal="85" workbookViewId="0">
      <selection activeCell="E59" sqref="E5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4023.1779605800002</v>
      </c>
      <c r="C14" s="56">
        <v>4105.7953484700001</v>
      </c>
      <c r="D14" s="56">
        <v>4136.9349355000004</v>
      </c>
      <c r="E14" s="56">
        <v>4134.2341221300003</v>
      </c>
      <c r="F14" s="56">
        <v>4136.28672345</v>
      </c>
      <c r="G14" s="56">
        <v>4137.8500232099996</v>
      </c>
      <c r="H14" s="56">
        <v>4143.0512187100003</v>
      </c>
      <c r="I14" s="56">
        <v>4041.1000973600003</v>
      </c>
      <c r="J14" s="56">
        <v>3921.9432606099999</v>
      </c>
      <c r="K14" s="56">
        <v>3852.1154719000001</v>
      </c>
      <c r="L14" s="56">
        <v>3807.5548641200003</v>
      </c>
      <c r="M14" s="56">
        <v>3782.6755322999998</v>
      </c>
      <c r="N14" s="56">
        <v>3771.83639769</v>
      </c>
      <c r="O14" s="56">
        <v>3783.2064317100003</v>
      </c>
      <c r="P14" s="56">
        <v>3792.18540054</v>
      </c>
      <c r="Q14" s="56">
        <v>3790.3250673900002</v>
      </c>
      <c r="R14" s="56">
        <v>3777.9373992400001</v>
      </c>
      <c r="S14" s="56">
        <v>3780.23751554</v>
      </c>
      <c r="T14" s="56">
        <v>3789.0004506700002</v>
      </c>
      <c r="U14" s="56">
        <v>3804.4088166400002</v>
      </c>
      <c r="V14" s="56">
        <v>3813.9626509</v>
      </c>
      <c r="W14" s="56">
        <v>3790.7580006500002</v>
      </c>
      <c r="X14" s="56">
        <v>3836.0895388200001</v>
      </c>
      <c r="Y14" s="56">
        <v>3905.7303671199998</v>
      </c>
    </row>
    <row r="15" spans="1:25" s="59" customFormat="1" ht="15.75" x14ac:dyDescent="0.3">
      <c r="A15" s="57" t="s">
        <v>136</v>
      </c>
      <c r="B15" s="58">
        <v>3802.5707935999999</v>
      </c>
      <c r="C15" s="58">
        <v>3868.3641772800001</v>
      </c>
      <c r="D15" s="58">
        <v>3923.21525892</v>
      </c>
      <c r="E15" s="58">
        <v>3955.8471783900004</v>
      </c>
      <c r="F15" s="58">
        <v>3947.64985686</v>
      </c>
      <c r="G15" s="58">
        <v>3921.0170113700001</v>
      </c>
      <c r="H15" s="58">
        <v>3950.5434750599998</v>
      </c>
      <c r="I15" s="58">
        <v>3939.7045665300002</v>
      </c>
      <c r="J15" s="58">
        <v>3841.97455846</v>
      </c>
      <c r="K15" s="58">
        <v>3782.8006178300002</v>
      </c>
      <c r="L15" s="58">
        <v>3727.3799078800002</v>
      </c>
      <c r="M15" s="58">
        <v>3700.0097592500001</v>
      </c>
      <c r="N15" s="58">
        <v>3684.7437736299999</v>
      </c>
      <c r="O15" s="58">
        <v>3686.7681765100001</v>
      </c>
      <c r="P15" s="58">
        <v>3703.0866472899997</v>
      </c>
      <c r="Q15" s="58">
        <v>3700.8301262700002</v>
      </c>
      <c r="R15" s="58">
        <v>3699.7010689500003</v>
      </c>
      <c r="S15" s="58">
        <v>3704.64124984</v>
      </c>
      <c r="T15" s="58">
        <v>3695.0099479</v>
      </c>
      <c r="U15" s="58">
        <v>3702.1219050099999</v>
      </c>
      <c r="V15" s="58">
        <v>3705.7447681499998</v>
      </c>
      <c r="W15" s="58">
        <v>3687.3573401499998</v>
      </c>
      <c r="X15" s="58">
        <v>3718.5357065899998</v>
      </c>
      <c r="Y15" s="58">
        <v>3807.36674924</v>
      </c>
    </row>
    <row r="16" spans="1:25" s="59" customFormat="1" ht="15.75" x14ac:dyDescent="0.3">
      <c r="A16" s="57" t="s">
        <v>137</v>
      </c>
      <c r="B16" s="58">
        <v>3924.83068112</v>
      </c>
      <c r="C16" s="58">
        <v>3990.91902837</v>
      </c>
      <c r="D16" s="58">
        <v>4025.8133303499999</v>
      </c>
      <c r="E16" s="58">
        <v>4051.5710033100004</v>
      </c>
      <c r="F16" s="58">
        <v>4055.44565779</v>
      </c>
      <c r="G16" s="58">
        <v>4042.1623265200001</v>
      </c>
      <c r="H16" s="58">
        <v>3962.39833563</v>
      </c>
      <c r="I16" s="58">
        <v>3854.2419011500001</v>
      </c>
      <c r="J16" s="58">
        <v>3767.4049850000001</v>
      </c>
      <c r="K16" s="58">
        <v>3697.2724182399998</v>
      </c>
      <c r="L16" s="58">
        <v>3721.3502932400002</v>
      </c>
      <c r="M16" s="58">
        <v>3705.02168828</v>
      </c>
      <c r="N16" s="58">
        <v>3708.65690692</v>
      </c>
      <c r="O16" s="58">
        <v>3699.2038604200002</v>
      </c>
      <c r="P16" s="58">
        <v>3705.4948666800001</v>
      </c>
      <c r="Q16" s="58">
        <v>3722.79228504</v>
      </c>
      <c r="R16" s="58">
        <v>3731.9720584200004</v>
      </c>
      <c r="S16" s="58">
        <v>3735.3501302200002</v>
      </c>
      <c r="T16" s="58">
        <v>3750.7398517900001</v>
      </c>
      <c r="U16" s="58">
        <v>3763.6299385000002</v>
      </c>
      <c r="V16" s="58">
        <v>3759.4166033199999</v>
      </c>
      <c r="W16" s="58">
        <v>3759.1538571800002</v>
      </c>
      <c r="X16" s="58">
        <v>3787.8091120400004</v>
      </c>
      <c r="Y16" s="58">
        <v>3864.9933021000002</v>
      </c>
    </row>
    <row r="17" spans="1:25" s="59" customFormat="1" ht="15.75" x14ac:dyDescent="0.3">
      <c r="A17" s="57" t="s">
        <v>138</v>
      </c>
      <c r="B17" s="58">
        <v>4015.3781671900001</v>
      </c>
      <c r="C17" s="58">
        <v>4080.6003816800003</v>
      </c>
      <c r="D17" s="58">
        <v>4092.0251244800002</v>
      </c>
      <c r="E17" s="58">
        <v>4107.3237163600006</v>
      </c>
      <c r="F17" s="58">
        <v>4098.64840878</v>
      </c>
      <c r="G17" s="58">
        <v>4046.45567596</v>
      </c>
      <c r="H17" s="58">
        <v>4015.7169334300002</v>
      </c>
      <c r="I17" s="58">
        <v>3917.1566553299999</v>
      </c>
      <c r="J17" s="58">
        <v>3830.8026960000002</v>
      </c>
      <c r="K17" s="58">
        <v>3813.96201888</v>
      </c>
      <c r="L17" s="58">
        <v>3794.4214035100003</v>
      </c>
      <c r="M17" s="58">
        <v>3786.47342432</v>
      </c>
      <c r="N17" s="58">
        <v>3801.02911571</v>
      </c>
      <c r="O17" s="58">
        <v>3801.4710831100001</v>
      </c>
      <c r="P17" s="58">
        <v>3801.7156801900001</v>
      </c>
      <c r="Q17" s="58">
        <v>3800.6867015500002</v>
      </c>
      <c r="R17" s="58">
        <v>3805.2842431700001</v>
      </c>
      <c r="S17" s="58">
        <v>3810.8624524100001</v>
      </c>
      <c r="T17" s="58">
        <v>3804.0546213900002</v>
      </c>
      <c r="U17" s="58">
        <v>3799.2882639700001</v>
      </c>
      <c r="V17" s="58">
        <v>3778.4332022899998</v>
      </c>
      <c r="W17" s="58">
        <v>3759.3692614400002</v>
      </c>
      <c r="X17" s="58">
        <v>3804.4565017800001</v>
      </c>
      <c r="Y17" s="58">
        <v>3845.3859069600003</v>
      </c>
    </row>
    <row r="18" spans="1:25" s="59" customFormat="1" ht="15.75" x14ac:dyDescent="0.3">
      <c r="A18" s="57" t="s">
        <v>139</v>
      </c>
      <c r="B18" s="58">
        <v>3815.9443829900001</v>
      </c>
      <c r="C18" s="58">
        <v>3871.4920805500001</v>
      </c>
      <c r="D18" s="58">
        <v>3974.8491713000003</v>
      </c>
      <c r="E18" s="58">
        <v>3977.5897748699999</v>
      </c>
      <c r="F18" s="58">
        <v>3973.4468000400002</v>
      </c>
      <c r="G18" s="58">
        <v>3968.2854755600001</v>
      </c>
      <c r="H18" s="58">
        <v>3923.7359284700001</v>
      </c>
      <c r="I18" s="58">
        <v>3862.5911962999999</v>
      </c>
      <c r="J18" s="58">
        <v>3786.6229217700002</v>
      </c>
      <c r="K18" s="58">
        <v>3723.8908938100003</v>
      </c>
      <c r="L18" s="58">
        <v>3688.5154891700004</v>
      </c>
      <c r="M18" s="58">
        <v>3661.25713911</v>
      </c>
      <c r="N18" s="58">
        <v>3677.9326752799998</v>
      </c>
      <c r="O18" s="58">
        <v>3687.6885134100003</v>
      </c>
      <c r="P18" s="58">
        <v>3689.9286039400004</v>
      </c>
      <c r="Q18" s="58">
        <v>3686.8581531899999</v>
      </c>
      <c r="R18" s="58">
        <v>3690.1979882100004</v>
      </c>
      <c r="S18" s="58">
        <v>3668.0825338200002</v>
      </c>
      <c r="T18" s="58">
        <v>3658.5940673499999</v>
      </c>
      <c r="U18" s="58">
        <v>3662.2321944200003</v>
      </c>
      <c r="V18" s="58">
        <v>3671.97822</v>
      </c>
      <c r="W18" s="58">
        <v>3668.9379278800002</v>
      </c>
      <c r="X18" s="58">
        <v>3708.7649748700001</v>
      </c>
      <c r="Y18" s="58">
        <v>3788.8019100800002</v>
      </c>
    </row>
    <row r="19" spans="1:25" s="59" customFormat="1" ht="15.75" x14ac:dyDescent="0.3">
      <c r="A19" s="57" t="s">
        <v>140</v>
      </c>
      <c r="B19" s="58">
        <v>3880.72564646</v>
      </c>
      <c r="C19" s="58">
        <v>3926.6060691299999</v>
      </c>
      <c r="D19" s="58">
        <v>3950.4912705000002</v>
      </c>
      <c r="E19" s="58">
        <v>3953.0808407100003</v>
      </c>
      <c r="F19" s="58">
        <v>3945.7203333900002</v>
      </c>
      <c r="G19" s="58">
        <v>3928.7075414299998</v>
      </c>
      <c r="H19" s="58">
        <v>3892.7552214500001</v>
      </c>
      <c r="I19" s="58">
        <v>3798.33691284</v>
      </c>
      <c r="J19" s="58">
        <v>3720.6207223000001</v>
      </c>
      <c r="K19" s="58">
        <v>3681.82031517</v>
      </c>
      <c r="L19" s="58">
        <v>3679.29791406</v>
      </c>
      <c r="M19" s="58">
        <v>3695.0549221900001</v>
      </c>
      <c r="N19" s="58">
        <v>3697.85726454</v>
      </c>
      <c r="O19" s="58">
        <v>3704.2087603199998</v>
      </c>
      <c r="P19" s="58">
        <v>3714.7882235799998</v>
      </c>
      <c r="Q19" s="58">
        <v>3719.2062994300004</v>
      </c>
      <c r="R19" s="58">
        <v>3706.8585125099999</v>
      </c>
      <c r="S19" s="58">
        <v>3703.412495</v>
      </c>
      <c r="T19" s="58">
        <v>3708.6279738200001</v>
      </c>
      <c r="U19" s="58">
        <v>3690.5406956000002</v>
      </c>
      <c r="V19" s="58">
        <v>3696.6806349600001</v>
      </c>
      <c r="W19" s="58">
        <v>3692.0650792000001</v>
      </c>
      <c r="X19" s="58">
        <v>3778.8680159200003</v>
      </c>
      <c r="Y19" s="58">
        <v>3863.5854643100001</v>
      </c>
    </row>
    <row r="20" spans="1:25" s="59" customFormat="1" ht="15.75" x14ac:dyDescent="0.3">
      <c r="A20" s="57" t="s">
        <v>141</v>
      </c>
      <c r="B20" s="58">
        <v>3981.7052116</v>
      </c>
      <c r="C20" s="58">
        <v>4099.3150634499998</v>
      </c>
      <c r="D20" s="58">
        <v>4233.71307153</v>
      </c>
      <c r="E20" s="58">
        <v>4257.9710269400002</v>
      </c>
      <c r="F20" s="58">
        <v>4269.8702302199999</v>
      </c>
      <c r="G20" s="58">
        <v>4276.8968085300003</v>
      </c>
      <c r="H20" s="58">
        <v>4243.0926514800003</v>
      </c>
      <c r="I20" s="58">
        <v>4113.2900796800004</v>
      </c>
      <c r="J20" s="58">
        <v>3910.85927558</v>
      </c>
      <c r="K20" s="58">
        <v>3887.77333533</v>
      </c>
      <c r="L20" s="58">
        <v>3867.7682962600002</v>
      </c>
      <c r="M20" s="58">
        <v>3788.4322397599999</v>
      </c>
      <c r="N20" s="58">
        <v>3837.9159238100001</v>
      </c>
      <c r="O20" s="58">
        <v>3835.6063800900001</v>
      </c>
      <c r="P20" s="58">
        <v>3806.4846283400002</v>
      </c>
      <c r="Q20" s="58">
        <v>3849.6163774200004</v>
      </c>
      <c r="R20" s="58">
        <v>3858.5093802700003</v>
      </c>
      <c r="S20" s="58">
        <v>3858.90208953</v>
      </c>
      <c r="T20" s="58">
        <v>3860.1203458600003</v>
      </c>
      <c r="U20" s="58">
        <v>3877.7513902600003</v>
      </c>
      <c r="V20" s="58">
        <v>3899.7513379399998</v>
      </c>
      <c r="W20" s="58">
        <v>3903.0888038200001</v>
      </c>
      <c r="X20" s="58">
        <v>3924.6619978700001</v>
      </c>
      <c r="Y20" s="58">
        <v>4109.8120695600001</v>
      </c>
    </row>
    <row r="21" spans="1:25" s="59" customFormat="1" ht="15.75" x14ac:dyDescent="0.3">
      <c r="A21" s="57" t="s">
        <v>142</v>
      </c>
      <c r="B21" s="58">
        <v>4001.0348758099999</v>
      </c>
      <c r="C21" s="58">
        <v>4102.9271119100003</v>
      </c>
      <c r="D21" s="58">
        <v>4103.5245235500006</v>
      </c>
      <c r="E21" s="58">
        <v>4080.7231872700004</v>
      </c>
      <c r="F21" s="58">
        <v>4078.1137043700001</v>
      </c>
      <c r="G21" s="58">
        <v>4082.8228481200003</v>
      </c>
      <c r="H21" s="58">
        <v>4042.8372182800003</v>
      </c>
      <c r="I21" s="58">
        <v>3870.7959533600001</v>
      </c>
      <c r="J21" s="58">
        <v>3815.0616494400001</v>
      </c>
      <c r="K21" s="58">
        <v>3804.7158347300001</v>
      </c>
      <c r="L21" s="58">
        <v>3792.0747587300002</v>
      </c>
      <c r="M21" s="58">
        <v>3799.1423788500001</v>
      </c>
      <c r="N21" s="58">
        <v>3798.6967695499998</v>
      </c>
      <c r="O21" s="58">
        <v>3805.3602271600002</v>
      </c>
      <c r="P21" s="58">
        <v>3813.8987136599999</v>
      </c>
      <c r="Q21" s="58">
        <v>3813.9461290600002</v>
      </c>
      <c r="R21" s="58">
        <v>3822.5060920599999</v>
      </c>
      <c r="S21" s="58">
        <v>3824.4461617900001</v>
      </c>
      <c r="T21" s="58">
        <v>3827.3301318800004</v>
      </c>
      <c r="U21" s="58">
        <v>3818.38702534</v>
      </c>
      <c r="V21" s="58">
        <v>3833.4803976200001</v>
      </c>
      <c r="W21" s="58">
        <v>3846.1946558700001</v>
      </c>
      <c r="X21" s="58">
        <v>3902.6731743300002</v>
      </c>
      <c r="Y21" s="58">
        <v>3966.1105916699998</v>
      </c>
    </row>
    <row r="22" spans="1:25" s="59" customFormat="1" ht="15.75" x14ac:dyDescent="0.3">
      <c r="A22" s="57" t="s">
        <v>143</v>
      </c>
      <c r="B22" s="58">
        <v>3918.4031357100002</v>
      </c>
      <c r="C22" s="58">
        <v>4034.19757811</v>
      </c>
      <c r="D22" s="58">
        <v>4108.8911695099996</v>
      </c>
      <c r="E22" s="58">
        <v>4102.4124829900002</v>
      </c>
      <c r="F22" s="58">
        <v>4097.0716926599998</v>
      </c>
      <c r="G22" s="58">
        <v>4103.8243735599999</v>
      </c>
      <c r="H22" s="58">
        <v>4131.5956607099997</v>
      </c>
      <c r="I22" s="58">
        <v>4026.7261938900001</v>
      </c>
      <c r="J22" s="58">
        <v>3939.0221881699999</v>
      </c>
      <c r="K22" s="58">
        <v>3834.4557467100003</v>
      </c>
      <c r="L22" s="58">
        <v>3845.8577324799999</v>
      </c>
      <c r="M22" s="58">
        <v>3825.9096981500002</v>
      </c>
      <c r="N22" s="58">
        <v>3813.4745520800002</v>
      </c>
      <c r="O22" s="58">
        <v>3818.2803513899999</v>
      </c>
      <c r="P22" s="58">
        <v>3828.5095313900001</v>
      </c>
      <c r="Q22" s="58">
        <v>3830.2097852300003</v>
      </c>
      <c r="R22" s="58">
        <v>3825.0958303300004</v>
      </c>
      <c r="S22" s="58">
        <v>3821.4687359300001</v>
      </c>
      <c r="T22" s="58">
        <v>3818.5490121700004</v>
      </c>
      <c r="U22" s="58">
        <v>3846.14095348</v>
      </c>
      <c r="V22" s="58">
        <v>3852.3235580300002</v>
      </c>
      <c r="W22" s="58">
        <v>3818.2855818300004</v>
      </c>
      <c r="X22" s="58">
        <v>3856.3373584299998</v>
      </c>
      <c r="Y22" s="58">
        <v>3948.0929946200004</v>
      </c>
    </row>
    <row r="23" spans="1:25" s="59" customFormat="1" ht="15.75" x14ac:dyDescent="0.3">
      <c r="A23" s="57" t="s">
        <v>144</v>
      </c>
      <c r="B23" s="58">
        <v>3929.3941567400002</v>
      </c>
      <c r="C23" s="58">
        <v>4009.8654333300001</v>
      </c>
      <c r="D23" s="58">
        <v>4126.5621690400003</v>
      </c>
      <c r="E23" s="58">
        <v>4147.9381718300001</v>
      </c>
      <c r="F23" s="58">
        <v>4137.8983222699999</v>
      </c>
      <c r="G23" s="58">
        <v>4141.4159097100001</v>
      </c>
      <c r="H23" s="58">
        <v>4206.1963678600005</v>
      </c>
      <c r="I23" s="58">
        <v>3984.8221193300001</v>
      </c>
      <c r="J23" s="58">
        <v>3891.94857172</v>
      </c>
      <c r="K23" s="58">
        <v>3864.7944320699999</v>
      </c>
      <c r="L23" s="58">
        <v>3821.9794583299999</v>
      </c>
      <c r="M23" s="58">
        <v>3762.65013064</v>
      </c>
      <c r="N23" s="58">
        <v>3762.1649079099998</v>
      </c>
      <c r="O23" s="58">
        <v>3785.7572102200002</v>
      </c>
      <c r="P23" s="58">
        <v>3790.6020022800003</v>
      </c>
      <c r="Q23" s="58">
        <v>3794.5326111200002</v>
      </c>
      <c r="R23" s="58">
        <v>3793.55003528</v>
      </c>
      <c r="S23" s="58">
        <v>3793.7185478800002</v>
      </c>
      <c r="T23" s="58">
        <v>3801.6507357099999</v>
      </c>
      <c r="U23" s="58">
        <v>3806.0064329200004</v>
      </c>
      <c r="V23" s="58">
        <v>3794.3628931499998</v>
      </c>
      <c r="W23" s="58">
        <v>3777.8673018999998</v>
      </c>
      <c r="X23" s="58">
        <v>3824.2177151699998</v>
      </c>
      <c r="Y23" s="58">
        <v>3889.3699516799998</v>
      </c>
    </row>
    <row r="24" spans="1:25" s="59" customFormat="1" ht="15.75" x14ac:dyDescent="0.3">
      <c r="A24" s="57" t="s">
        <v>145</v>
      </c>
      <c r="B24" s="58">
        <v>4039.5001792499997</v>
      </c>
      <c r="C24" s="58">
        <v>4109.3006030300003</v>
      </c>
      <c r="D24" s="58">
        <v>4179.1294461100006</v>
      </c>
      <c r="E24" s="58">
        <v>4153.8707938699999</v>
      </c>
      <c r="F24" s="58">
        <v>4153.6482669699999</v>
      </c>
      <c r="G24" s="58">
        <v>4158.92617952</v>
      </c>
      <c r="H24" s="58">
        <v>4210.6834415000003</v>
      </c>
      <c r="I24" s="58">
        <v>4017.0931408800002</v>
      </c>
      <c r="J24" s="58">
        <v>3904.32223342</v>
      </c>
      <c r="K24" s="58">
        <v>3855.7552339000003</v>
      </c>
      <c r="L24" s="58">
        <v>3811.68661832</v>
      </c>
      <c r="M24" s="58">
        <v>3802.67267838</v>
      </c>
      <c r="N24" s="58">
        <v>3802.5920747099999</v>
      </c>
      <c r="O24" s="58">
        <v>3792.8689425100001</v>
      </c>
      <c r="P24" s="58">
        <v>3787.7511075800003</v>
      </c>
      <c r="Q24" s="58">
        <v>3790.2869302700001</v>
      </c>
      <c r="R24" s="58">
        <v>3794.6394762500004</v>
      </c>
      <c r="S24" s="58">
        <v>3776.0318401300001</v>
      </c>
      <c r="T24" s="58">
        <v>3771.9710002700003</v>
      </c>
      <c r="U24" s="58">
        <v>3794.73009985</v>
      </c>
      <c r="V24" s="58">
        <v>3815.6500801100001</v>
      </c>
      <c r="W24" s="58">
        <v>3796.4108788800004</v>
      </c>
      <c r="X24" s="58">
        <v>3839.8221959000002</v>
      </c>
      <c r="Y24" s="58">
        <v>3921.0143039300001</v>
      </c>
    </row>
    <row r="25" spans="1:25" s="59" customFormat="1" ht="15.75" x14ac:dyDescent="0.3">
      <c r="A25" s="57" t="s">
        <v>146</v>
      </c>
      <c r="B25" s="58">
        <v>3990.80281504</v>
      </c>
      <c r="C25" s="58">
        <v>4037.5044690599998</v>
      </c>
      <c r="D25" s="58">
        <v>4109.9040223299999</v>
      </c>
      <c r="E25" s="58">
        <v>4170.7493304</v>
      </c>
      <c r="F25" s="58">
        <v>4211.8784852799999</v>
      </c>
      <c r="G25" s="58">
        <v>4184.3649825600005</v>
      </c>
      <c r="H25" s="58">
        <v>4135.6629799599996</v>
      </c>
      <c r="I25" s="58">
        <v>3939.2958426599998</v>
      </c>
      <c r="J25" s="58">
        <v>3878.3161259400003</v>
      </c>
      <c r="K25" s="58">
        <v>3808.20145985</v>
      </c>
      <c r="L25" s="58">
        <v>3810.5832046599999</v>
      </c>
      <c r="M25" s="58">
        <v>3836.0790079799999</v>
      </c>
      <c r="N25" s="58">
        <v>3849.0419515600001</v>
      </c>
      <c r="O25" s="58">
        <v>3844.2044814800001</v>
      </c>
      <c r="P25" s="58">
        <v>3836.9378980500001</v>
      </c>
      <c r="Q25" s="58">
        <v>3834.0592133300001</v>
      </c>
      <c r="R25" s="58">
        <v>3835.72087328</v>
      </c>
      <c r="S25" s="58">
        <v>3831.74880536</v>
      </c>
      <c r="T25" s="58">
        <v>3824.0909786100001</v>
      </c>
      <c r="U25" s="58">
        <v>3834.3722535200004</v>
      </c>
      <c r="V25" s="58">
        <v>3841.0185964000002</v>
      </c>
      <c r="W25" s="58">
        <v>3808.0027388799999</v>
      </c>
      <c r="X25" s="58">
        <v>3859.3683559900001</v>
      </c>
      <c r="Y25" s="58">
        <v>3907.7980756000002</v>
      </c>
    </row>
    <row r="26" spans="1:25" s="59" customFormat="1" ht="15.75" x14ac:dyDescent="0.3">
      <c r="A26" s="57" t="s">
        <v>147</v>
      </c>
      <c r="B26" s="58">
        <v>3969.37329503</v>
      </c>
      <c r="C26" s="58">
        <v>4032.4418535100003</v>
      </c>
      <c r="D26" s="58">
        <v>4170.7319125600006</v>
      </c>
      <c r="E26" s="58">
        <v>4231.7371681700006</v>
      </c>
      <c r="F26" s="58">
        <v>4240.3326404399995</v>
      </c>
      <c r="G26" s="58">
        <v>4224.43433723</v>
      </c>
      <c r="H26" s="58">
        <v>4159.5839968999999</v>
      </c>
      <c r="I26" s="58">
        <v>3960.0504554899999</v>
      </c>
      <c r="J26" s="58">
        <v>3858.2405516099998</v>
      </c>
      <c r="K26" s="58">
        <v>3820.8478306500001</v>
      </c>
      <c r="L26" s="58">
        <v>3788.3586871900002</v>
      </c>
      <c r="M26" s="58">
        <v>3787.11296068</v>
      </c>
      <c r="N26" s="58">
        <v>3785.4747367800001</v>
      </c>
      <c r="O26" s="58">
        <v>3783.7981211300003</v>
      </c>
      <c r="P26" s="58">
        <v>3795.6892844900003</v>
      </c>
      <c r="Q26" s="58">
        <v>3797.3434473300003</v>
      </c>
      <c r="R26" s="58">
        <v>3805.8648272300002</v>
      </c>
      <c r="S26" s="58">
        <v>3804.66286279</v>
      </c>
      <c r="T26" s="58">
        <v>3792.1442064399998</v>
      </c>
      <c r="U26" s="58">
        <v>3809.5779835200001</v>
      </c>
      <c r="V26" s="58">
        <v>3819.0048855800001</v>
      </c>
      <c r="W26" s="58">
        <v>3808.04879028</v>
      </c>
      <c r="X26" s="58">
        <v>3847.2523524899998</v>
      </c>
      <c r="Y26" s="58">
        <v>3952.7390194099999</v>
      </c>
    </row>
    <row r="27" spans="1:25" s="59" customFormat="1" ht="15.75" x14ac:dyDescent="0.3">
      <c r="A27" s="57" t="s">
        <v>148</v>
      </c>
      <c r="B27" s="58">
        <v>3866.4372583900004</v>
      </c>
      <c r="C27" s="58">
        <v>3966.0254894</v>
      </c>
      <c r="D27" s="58">
        <v>4012.0235063999999</v>
      </c>
      <c r="E27" s="58">
        <v>4078.5702747100004</v>
      </c>
      <c r="F27" s="58">
        <v>4105.9611866899995</v>
      </c>
      <c r="G27" s="58">
        <v>4129.4525885599996</v>
      </c>
      <c r="H27" s="58">
        <v>4135.1584305599999</v>
      </c>
      <c r="I27" s="58">
        <v>3931.8159782100001</v>
      </c>
      <c r="J27" s="58">
        <v>3824.4370242499999</v>
      </c>
      <c r="K27" s="58">
        <v>3796.8022336800004</v>
      </c>
      <c r="L27" s="58">
        <v>3760.7519188300002</v>
      </c>
      <c r="M27" s="58">
        <v>3788.0848251300004</v>
      </c>
      <c r="N27" s="58">
        <v>3821.6156154600003</v>
      </c>
      <c r="O27" s="58">
        <v>3826.10384737</v>
      </c>
      <c r="P27" s="58">
        <v>3786.0824759400002</v>
      </c>
      <c r="Q27" s="58">
        <v>3719.3706066100003</v>
      </c>
      <c r="R27" s="58">
        <v>3717.2060896399998</v>
      </c>
      <c r="S27" s="58">
        <v>3715.8291164700004</v>
      </c>
      <c r="T27" s="58">
        <v>3750.14709021</v>
      </c>
      <c r="U27" s="58">
        <v>3750.2667558600001</v>
      </c>
      <c r="V27" s="58">
        <v>3771.23427283</v>
      </c>
      <c r="W27" s="58">
        <v>3744.4678112400002</v>
      </c>
      <c r="X27" s="58">
        <v>3781.7480100700004</v>
      </c>
      <c r="Y27" s="58">
        <v>3900.8422521900002</v>
      </c>
    </row>
    <row r="28" spans="1:25" s="59" customFormat="1" ht="15.75" x14ac:dyDescent="0.3">
      <c r="A28" s="57" t="s">
        <v>149</v>
      </c>
      <c r="B28" s="58">
        <v>3897.2168254899998</v>
      </c>
      <c r="C28" s="58">
        <v>4006.7083883800001</v>
      </c>
      <c r="D28" s="58">
        <v>4155.1171869299997</v>
      </c>
      <c r="E28" s="58">
        <v>4190.0420507400004</v>
      </c>
      <c r="F28" s="58">
        <v>4187.6081100000001</v>
      </c>
      <c r="G28" s="58">
        <v>4188.7752822700004</v>
      </c>
      <c r="H28" s="58">
        <v>4182.5631350100002</v>
      </c>
      <c r="I28" s="58">
        <v>3987.8552671699999</v>
      </c>
      <c r="J28" s="58">
        <v>3884.7489207799999</v>
      </c>
      <c r="K28" s="58">
        <v>3798.7823332899998</v>
      </c>
      <c r="L28" s="58">
        <v>3743.8178081599999</v>
      </c>
      <c r="M28" s="58">
        <v>3708.5644692000001</v>
      </c>
      <c r="N28" s="58">
        <v>3701.31671615</v>
      </c>
      <c r="O28" s="58">
        <v>3666.4450942499998</v>
      </c>
      <c r="P28" s="58">
        <v>3499.4017229400001</v>
      </c>
      <c r="Q28" s="58">
        <v>3471.3641490099999</v>
      </c>
      <c r="R28" s="58">
        <v>3464.1024120500001</v>
      </c>
      <c r="S28" s="58">
        <v>3464.7094764499998</v>
      </c>
      <c r="T28" s="58">
        <v>3496.06115963</v>
      </c>
      <c r="U28" s="58">
        <v>3562.4082236300001</v>
      </c>
      <c r="V28" s="58">
        <v>3751.75196121</v>
      </c>
      <c r="W28" s="58">
        <v>3727.2254756700004</v>
      </c>
      <c r="X28" s="58">
        <v>3765.3931306200002</v>
      </c>
      <c r="Y28" s="58">
        <v>3839.9657617399998</v>
      </c>
    </row>
    <row r="29" spans="1:25" s="59" customFormat="1" ht="15.75" x14ac:dyDescent="0.3">
      <c r="A29" s="57" t="s">
        <v>150</v>
      </c>
      <c r="B29" s="58">
        <v>3857.0400465600001</v>
      </c>
      <c r="C29" s="58">
        <v>3943.6906972799998</v>
      </c>
      <c r="D29" s="58">
        <v>4114.80018458</v>
      </c>
      <c r="E29" s="58">
        <v>4183.4969487500002</v>
      </c>
      <c r="F29" s="58">
        <v>4188.09098834</v>
      </c>
      <c r="G29" s="58">
        <v>4181.9380672300003</v>
      </c>
      <c r="H29" s="58">
        <v>4027.3044351099998</v>
      </c>
      <c r="I29" s="58">
        <v>3970.5637242000003</v>
      </c>
      <c r="J29" s="58">
        <v>3867.4850925600003</v>
      </c>
      <c r="K29" s="58">
        <v>3789.8219885200001</v>
      </c>
      <c r="L29" s="58">
        <v>3746.1353733699998</v>
      </c>
      <c r="M29" s="58">
        <v>3714.6802324600003</v>
      </c>
      <c r="N29" s="58">
        <v>3707.90967563</v>
      </c>
      <c r="O29" s="58">
        <v>3714.5901487000001</v>
      </c>
      <c r="P29" s="58">
        <v>3717.4304937100001</v>
      </c>
      <c r="Q29" s="58">
        <v>3696.24606589</v>
      </c>
      <c r="R29" s="58">
        <v>3685.8719396800002</v>
      </c>
      <c r="S29" s="58">
        <v>3687.2122277600001</v>
      </c>
      <c r="T29" s="58">
        <v>3716.0715203500004</v>
      </c>
      <c r="U29" s="58">
        <v>3722.8440033799998</v>
      </c>
      <c r="V29" s="58">
        <v>3544.84751125</v>
      </c>
      <c r="W29" s="58">
        <v>3368.8096009600004</v>
      </c>
      <c r="X29" s="58">
        <v>3387.5374603600003</v>
      </c>
      <c r="Y29" s="58">
        <v>3431.78260593</v>
      </c>
    </row>
    <row r="30" spans="1:25" s="59" customFormat="1" ht="15.75" x14ac:dyDescent="0.3">
      <c r="A30" s="57" t="s">
        <v>151</v>
      </c>
      <c r="B30" s="58">
        <v>3498.2143569700002</v>
      </c>
      <c r="C30" s="58">
        <v>3705.3150308700001</v>
      </c>
      <c r="D30" s="58">
        <v>4026.1779228200003</v>
      </c>
      <c r="E30" s="58">
        <v>4131.8824169899999</v>
      </c>
      <c r="F30" s="58">
        <v>4171.9345801700001</v>
      </c>
      <c r="G30" s="58">
        <v>4216.7457525</v>
      </c>
      <c r="H30" s="58">
        <v>4065.6787874800002</v>
      </c>
      <c r="I30" s="58">
        <v>3957.0413863600002</v>
      </c>
      <c r="J30" s="58">
        <v>3897.6711812800004</v>
      </c>
      <c r="K30" s="58">
        <v>3855.37924144</v>
      </c>
      <c r="L30" s="58">
        <v>3836.0732623200001</v>
      </c>
      <c r="M30" s="58">
        <v>3833.9906797200001</v>
      </c>
      <c r="N30" s="58">
        <v>3836.1826179600002</v>
      </c>
      <c r="O30" s="58">
        <v>3828.3837100400001</v>
      </c>
      <c r="P30" s="58">
        <v>3836.6750667599999</v>
      </c>
      <c r="Q30" s="58">
        <v>3812.8420680700001</v>
      </c>
      <c r="R30" s="58">
        <v>3808.0402263400001</v>
      </c>
      <c r="S30" s="58">
        <v>3800.2269004099999</v>
      </c>
      <c r="T30" s="58">
        <v>3828.2916158100002</v>
      </c>
      <c r="U30" s="58">
        <v>3832.6426307700003</v>
      </c>
      <c r="V30" s="58">
        <v>3850.6731316</v>
      </c>
      <c r="W30" s="58">
        <v>3824.1116612300002</v>
      </c>
      <c r="X30" s="58">
        <v>3874.3382654699999</v>
      </c>
      <c r="Y30" s="58">
        <v>3955.3029010500004</v>
      </c>
    </row>
    <row r="31" spans="1:25" s="59" customFormat="1" ht="15.75" x14ac:dyDescent="0.3">
      <c r="A31" s="57" t="s">
        <v>152</v>
      </c>
      <c r="B31" s="58">
        <v>3898.2021551100001</v>
      </c>
      <c r="C31" s="58">
        <v>3934.48814081</v>
      </c>
      <c r="D31" s="58">
        <v>4100.60903891</v>
      </c>
      <c r="E31" s="58">
        <v>4205.4042452000003</v>
      </c>
      <c r="F31" s="58">
        <v>4214.71726975</v>
      </c>
      <c r="G31" s="58">
        <v>4224.6372083599999</v>
      </c>
      <c r="H31" s="58">
        <v>4021.0294648400004</v>
      </c>
      <c r="I31" s="58">
        <v>3944.2153202899999</v>
      </c>
      <c r="J31" s="58">
        <v>3851.2826994900001</v>
      </c>
      <c r="K31" s="58">
        <v>3794.1350815200003</v>
      </c>
      <c r="L31" s="58">
        <v>3782.0138557300002</v>
      </c>
      <c r="M31" s="58">
        <v>3767.0076681099999</v>
      </c>
      <c r="N31" s="58">
        <v>3769.3334153000001</v>
      </c>
      <c r="O31" s="58">
        <v>3767.87640276</v>
      </c>
      <c r="P31" s="58">
        <v>3766.8405344600001</v>
      </c>
      <c r="Q31" s="58">
        <v>3744.5279450500002</v>
      </c>
      <c r="R31" s="58">
        <v>3748.3430857900003</v>
      </c>
      <c r="S31" s="58">
        <v>3751.4079779000003</v>
      </c>
      <c r="T31" s="58">
        <v>3773.0191045700003</v>
      </c>
      <c r="U31" s="58">
        <v>3797.3042687500001</v>
      </c>
      <c r="V31" s="58">
        <v>3798.57811223</v>
      </c>
      <c r="W31" s="58">
        <v>3779.7204759599999</v>
      </c>
      <c r="X31" s="58">
        <v>3814.9761140099999</v>
      </c>
      <c r="Y31" s="58">
        <v>3888.0414170000004</v>
      </c>
    </row>
    <row r="32" spans="1:25" s="59" customFormat="1" ht="15.75" x14ac:dyDescent="0.3">
      <c r="A32" s="57" t="s">
        <v>153</v>
      </c>
      <c r="B32" s="58">
        <v>3996.9612005500003</v>
      </c>
      <c r="C32" s="58">
        <v>4037.3658754400003</v>
      </c>
      <c r="D32" s="58">
        <v>4133.6199764600005</v>
      </c>
      <c r="E32" s="58">
        <v>4170.7417142699996</v>
      </c>
      <c r="F32" s="58">
        <v>4166.9137661100003</v>
      </c>
      <c r="G32" s="58">
        <v>4158.8916304499999</v>
      </c>
      <c r="H32" s="58">
        <v>4043.9313767100002</v>
      </c>
      <c r="I32" s="58">
        <v>3952.6771495500002</v>
      </c>
      <c r="J32" s="58">
        <v>3871.1482873800001</v>
      </c>
      <c r="K32" s="58">
        <v>3800.27719858</v>
      </c>
      <c r="L32" s="58">
        <v>3771.9971389500001</v>
      </c>
      <c r="M32" s="58">
        <v>3767.2254950900001</v>
      </c>
      <c r="N32" s="58">
        <v>3761.3887248700003</v>
      </c>
      <c r="O32" s="58">
        <v>3766.2552523499999</v>
      </c>
      <c r="P32" s="58">
        <v>3756.6062788999998</v>
      </c>
      <c r="Q32" s="58">
        <v>3758.7026974400001</v>
      </c>
      <c r="R32" s="58">
        <v>3771.3804264400001</v>
      </c>
      <c r="S32" s="58">
        <v>3778.43054463</v>
      </c>
      <c r="T32" s="58">
        <v>3812.6299228899998</v>
      </c>
      <c r="U32" s="58">
        <v>3811.2858826700003</v>
      </c>
      <c r="V32" s="58">
        <v>3823.2500888300001</v>
      </c>
      <c r="W32" s="58">
        <v>3810.8476601100001</v>
      </c>
      <c r="X32" s="58">
        <v>3851.3460243</v>
      </c>
      <c r="Y32" s="58">
        <v>3937.3087796999998</v>
      </c>
    </row>
    <row r="33" spans="1:27" s="59" customFormat="1" ht="15.75" x14ac:dyDescent="0.3">
      <c r="A33" s="57" t="s">
        <v>154</v>
      </c>
      <c r="B33" s="58">
        <v>3937.2632732000002</v>
      </c>
      <c r="C33" s="58">
        <v>4029.4421623600001</v>
      </c>
      <c r="D33" s="58">
        <v>4143.7945558700003</v>
      </c>
      <c r="E33" s="58">
        <v>4151.9307286900003</v>
      </c>
      <c r="F33" s="58">
        <v>4146.1345789400002</v>
      </c>
      <c r="G33" s="58">
        <v>4160.2302865299998</v>
      </c>
      <c r="H33" s="58">
        <v>3966.5321775299999</v>
      </c>
      <c r="I33" s="58">
        <v>3879.9996875400002</v>
      </c>
      <c r="J33" s="58">
        <v>3769.2351168700002</v>
      </c>
      <c r="K33" s="58">
        <v>3729.4071159300001</v>
      </c>
      <c r="L33" s="58">
        <v>3691.8965795000004</v>
      </c>
      <c r="M33" s="58">
        <v>3671.4655829499998</v>
      </c>
      <c r="N33" s="58">
        <v>3663.3538430200001</v>
      </c>
      <c r="O33" s="58">
        <v>3669.29151413</v>
      </c>
      <c r="P33" s="58">
        <v>3682.0878800400001</v>
      </c>
      <c r="Q33" s="58">
        <v>3684.8518115300003</v>
      </c>
      <c r="R33" s="58">
        <v>3685.98051837</v>
      </c>
      <c r="S33" s="58">
        <v>3690.7485583500002</v>
      </c>
      <c r="T33" s="58">
        <v>3690.7148640800001</v>
      </c>
      <c r="U33" s="58">
        <v>3712.1999924800002</v>
      </c>
      <c r="V33" s="58">
        <v>3716.0150594500001</v>
      </c>
      <c r="W33" s="58">
        <v>3722.3111341800004</v>
      </c>
      <c r="X33" s="58">
        <v>3800.6634616900001</v>
      </c>
      <c r="Y33" s="58">
        <v>3892.3586673999998</v>
      </c>
    </row>
    <row r="34" spans="1:27" s="59" customFormat="1" ht="15.75" x14ac:dyDescent="0.3">
      <c r="A34" s="57" t="s">
        <v>155</v>
      </c>
      <c r="B34" s="58">
        <v>3924.85870062</v>
      </c>
      <c r="C34" s="58">
        <v>4017.4701850000001</v>
      </c>
      <c r="D34" s="58">
        <v>4125.1979956800005</v>
      </c>
      <c r="E34" s="58">
        <v>4125.4394195100003</v>
      </c>
      <c r="F34" s="58">
        <v>4145.2251036500002</v>
      </c>
      <c r="G34" s="58">
        <v>4152.6012461400005</v>
      </c>
      <c r="H34" s="58">
        <v>3999.7633582799999</v>
      </c>
      <c r="I34" s="58">
        <v>3899.0238678800001</v>
      </c>
      <c r="J34" s="58">
        <v>3784.9950694999998</v>
      </c>
      <c r="K34" s="58">
        <v>3710.9826129600001</v>
      </c>
      <c r="L34" s="58">
        <v>3665.4589131500002</v>
      </c>
      <c r="M34" s="58">
        <v>3663.1001426000003</v>
      </c>
      <c r="N34" s="58">
        <v>3666.5196323600003</v>
      </c>
      <c r="O34" s="58">
        <v>3664.49191991</v>
      </c>
      <c r="P34" s="58">
        <v>3648.8823778699998</v>
      </c>
      <c r="Q34" s="58">
        <v>3655.8616134499998</v>
      </c>
      <c r="R34" s="58">
        <v>3669.5539055600002</v>
      </c>
      <c r="S34" s="58">
        <v>3675.7370481200001</v>
      </c>
      <c r="T34" s="58">
        <v>3674.2577742800004</v>
      </c>
      <c r="U34" s="58">
        <v>3681.0687973700001</v>
      </c>
      <c r="V34" s="58">
        <v>3673.5516392500003</v>
      </c>
      <c r="W34" s="58">
        <v>3644.9140007800002</v>
      </c>
      <c r="X34" s="58">
        <v>3714.3628084800002</v>
      </c>
      <c r="Y34" s="58">
        <v>3881.2561153500001</v>
      </c>
    </row>
    <row r="35" spans="1:27" s="59" customFormat="1" ht="15.75" x14ac:dyDescent="0.3">
      <c r="A35" s="57" t="s">
        <v>156</v>
      </c>
      <c r="B35" s="58">
        <v>3867.9030275900004</v>
      </c>
      <c r="C35" s="58">
        <v>3933.3500025900003</v>
      </c>
      <c r="D35" s="58">
        <v>4027.0932125099998</v>
      </c>
      <c r="E35" s="58">
        <v>4015.8840070200004</v>
      </c>
      <c r="F35" s="58">
        <v>4008.2539161100003</v>
      </c>
      <c r="G35" s="58">
        <v>4003.9216490600002</v>
      </c>
      <c r="H35" s="58">
        <v>3945.6454516900003</v>
      </c>
      <c r="I35" s="58">
        <v>3900.8937784500004</v>
      </c>
      <c r="J35" s="58">
        <v>3775.0350159600002</v>
      </c>
      <c r="K35" s="58">
        <v>3702.8176140599999</v>
      </c>
      <c r="L35" s="58">
        <v>3641.6515451</v>
      </c>
      <c r="M35" s="58">
        <v>3626.2976876000002</v>
      </c>
      <c r="N35" s="58">
        <v>3619.0776230600004</v>
      </c>
      <c r="O35" s="58">
        <v>3626.66600715</v>
      </c>
      <c r="P35" s="58">
        <v>3624.6503250800001</v>
      </c>
      <c r="Q35" s="58">
        <v>3630.3951178799998</v>
      </c>
      <c r="R35" s="58">
        <v>3625.5470139999998</v>
      </c>
      <c r="S35" s="58">
        <v>3624.9393722599998</v>
      </c>
      <c r="T35" s="58">
        <v>3627.6997309500002</v>
      </c>
      <c r="U35" s="58">
        <v>3633.3352161000003</v>
      </c>
      <c r="V35" s="58">
        <v>3652.6671085500002</v>
      </c>
      <c r="W35" s="58">
        <v>3626.1396848100003</v>
      </c>
      <c r="X35" s="58">
        <v>3673.4947319800003</v>
      </c>
      <c r="Y35" s="58">
        <v>3762.0190926599998</v>
      </c>
    </row>
    <row r="36" spans="1:27" s="59" customFormat="1" ht="15.75" x14ac:dyDescent="0.3">
      <c r="A36" s="57" t="s">
        <v>157</v>
      </c>
      <c r="B36" s="58">
        <v>4027.04463592</v>
      </c>
      <c r="C36" s="58">
        <v>4073.13938891</v>
      </c>
      <c r="D36" s="58">
        <v>4184.0583460799999</v>
      </c>
      <c r="E36" s="58">
        <v>4209.4961095600001</v>
      </c>
      <c r="F36" s="58">
        <v>4212.0938464199999</v>
      </c>
      <c r="G36" s="58">
        <v>4202.0461591100002</v>
      </c>
      <c r="H36" s="58">
        <v>4110.0919142500006</v>
      </c>
      <c r="I36" s="58">
        <v>4066.7142589599998</v>
      </c>
      <c r="J36" s="58">
        <v>3981.8698253299999</v>
      </c>
      <c r="K36" s="58">
        <v>3894.0523397000002</v>
      </c>
      <c r="L36" s="58">
        <v>3826.4050558400004</v>
      </c>
      <c r="M36" s="58">
        <v>3810.34197236</v>
      </c>
      <c r="N36" s="58">
        <v>3797.63090414</v>
      </c>
      <c r="O36" s="58">
        <v>3803.7938366100002</v>
      </c>
      <c r="P36" s="58">
        <v>3810.0972178700003</v>
      </c>
      <c r="Q36" s="58">
        <v>3810.9011917300004</v>
      </c>
      <c r="R36" s="58">
        <v>3800.01201085</v>
      </c>
      <c r="S36" s="58">
        <v>3794.6985503000001</v>
      </c>
      <c r="T36" s="58">
        <v>3793.9774838499998</v>
      </c>
      <c r="U36" s="58">
        <v>3809.7558425300003</v>
      </c>
      <c r="V36" s="58">
        <v>3814.76456835</v>
      </c>
      <c r="W36" s="58">
        <v>3785.6881173700003</v>
      </c>
      <c r="X36" s="58">
        <v>3822.5056606799999</v>
      </c>
      <c r="Y36" s="58">
        <v>3935.2236683900001</v>
      </c>
    </row>
    <row r="37" spans="1:27" s="59" customFormat="1" ht="15.75" x14ac:dyDescent="0.3">
      <c r="A37" s="57" t="s">
        <v>158</v>
      </c>
      <c r="B37" s="58">
        <v>3992.9640764599999</v>
      </c>
      <c r="C37" s="58">
        <v>4129.9415620999998</v>
      </c>
      <c r="D37" s="58">
        <v>4186.2372037499999</v>
      </c>
      <c r="E37" s="58">
        <v>4238.0900641200005</v>
      </c>
      <c r="F37" s="58">
        <v>4246.65677779</v>
      </c>
      <c r="G37" s="58">
        <v>4375.6319817700005</v>
      </c>
      <c r="H37" s="58">
        <v>4283.8136214300002</v>
      </c>
      <c r="I37" s="58">
        <v>4163.1371443099997</v>
      </c>
      <c r="J37" s="58">
        <v>4051.1016999499998</v>
      </c>
      <c r="K37" s="58">
        <v>3973.3187713400002</v>
      </c>
      <c r="L37" s="58">
        <v>3935.1852264600002</v>
      </c>
      <c r="M37" s="58">
        <v>3920.6963313699998</v>
      </c>
      <c r="N37" s="58">
        <v>3915.4991084000003</v>
      </c>
      <c r="O37" s="58">
        <v>3922.8979035500001</v>
      </c>
      <c r="P37" s="58">
        <v>3929.2365345500002</v>
      </c>
      <c r="Q37" s="58">
        <v>3930.1597103600002</v>
      </c>
      <c r="R37" s="58">
        <v>3932.86623728</v>
      </c>
      <c r="S37" s="58">
        <v>3935.24672405</v>
      </c>
      <c r="T37" s="58">
        <v>3930.1638026999999</v>
      </c>
      <c r="U37" s="58">
        <v>3940.4963386899999</v>
      </c>
      <c r="V37" s="58">
        <v>3944.3295056200004</v>
      </c>
      <c r="W37" s="58">
        <v>3903.87921873</v>
      </c>
      <c r="X37" s="58">
        <v>3955.81820509</v>
      </c>
      <c r="Y37" s="58">
        <v>4060.8300789100003</v>
      </c>
    </row>
    <row r="38" spans="1:27" s="59" customFormat="1" ht="15.75" x14ac:dyDescent="0.3">
      <c r="A38" s="57" t="s">
        <v>159</v>
      </c>
      <c r="B38" s="58">
        <v>3952.7663370099999</v>
      </c>
      <c r="C38" s="58">
        <v>4024.4479355499998</v>
      </c>
      <c r="D38" s="58">
        <v>4161.0763204100003</v>
      </c>
      <c r="E38" s="58">
        <v>4231.8743098499999</v>
      </c>
      <c r="F38" s="58">
        <v>4224.9430273500002</v>
      </c>
      <c r="G38" s="58">
        <v>4147.0105374200002</v>
      </c>
      <c r="H38" s="58">
        <v>4033.0031619199999</v>
      </c>
      <c r="I38" s="58">
        <v>3952.9378633699998</v>
      </c>
      <c r="J38" s="58">
        <v>3865.6404149099999</v>
      </c>
      <c r="K38" s="58">
        <v>3793.4286313000002</v>
      </c>
      <c r="L38" s="58">
        <v>3789.4788998499998</v>
      </c>
      <c r="M38" s="58">
        <v>3802.5331784600003</v>
      </c>
      <c r="N38" s="58">
        <v>3796.2843391300003</v>
      </c>
      <c r="O38" s="58">
        <v>3794.5667933300001</v>
      </c>
      <c r="P38" s="58">
        <v>3791.16052356</v>
      </c>
      <c r="Q38" s="58">
        <v>3773.6102261200003</v>
      </c>
      <c r="R38" s="58">
        <v>3772.1722512300003</v>
      </c>
      <c r="S38" s="58">
        <v>3768.2556626300002</v>
      </c>
      <c r="T38" s="58">
        <v>3802.7110843500004</v>
      </c>
      <c r="U38" s="58">
        <v>3794.5847006800004</v>
      </c>
      <c r="V38" s="58">
        <v>3768.4455816</v>
      </c>
      <c r="W38" s="58">
        <v>3732.8280669000001</v>
      </c>
      <c r="X38" s="58">
        <v>3777.5435807200001</v>
      </c>
      <c r="Y38" s="58">
        <v>3867.5413302300003</v>
      </c>
    </row>
    <row r="39" spans="1:27" s="59" customFormat="1" ht="15.75" x14ac:dyDescent="0.3">
      <c r="A39" s="57" t="s">
        <v>160</v>
      </c>
      <c r="B39" s="58">
        <v>3841.0621909500001</v>
      </c>
      <c r="C39" s="58">
        <v>3919.7887820400001</v>
      </c>
      <c r="D39" s="58">
        <v>4036.9182921600004</v>
      </c>
      <c r="E39" s="58">
        <v>4057.7363006200003</v>
      </c>
      <c r="F39" s="58">
        <v>4064.9907697099998</v>
      </c>
      <c r="G39" s="58">
        <v>4049.2487503399998</v>
      </c>
      <c r="H39" s="58">
        <v>3953.4558041500004</v>
      </c>
      <c r="I39" s="58">
        <v>3853.93784486</v>
      </c>
      <c r="J39" s="58">
        <v>3755.8139437099999</v>
      </c>
      <c r="K39" s="58">
        <v>3666.5763923300001</v>
      </c>
      <c r="L39" s="58">
        <v>3638.8818680200002</v>
      </c>
      <c r="M39" s="58">
        <v>3645.1251031400002</v>
      </c>
      <c r="N39" s="58">
        <v>3633.5309022900001</v>
      </c>
      <c r="O39" s="58">
        <v>3633.6613424100001</v>
      </c>
      <c r="P39" s="58">
        <v>3608.5035238</v>
      </c>
      <c r="Q39" s="58">
        <v>3582.4751467599999</v>
      </c>
      <c r="R39" s="58">
        <v>3592.9072781</v>
      </c>
      <c r="S39" s="58">
        <v>3597.1206478000004</v>
      </c>
      <c r="T39" s="58">
        <v>3627.7584718100002</v>
      </c>
      <c r="U39" s="58">
        <v>3635.7041039200003</v>
      </c>
      <c r="V39" s="58">
        <v>3647.3924450599998</v>
      </c>
      <c r="W39" s="58">
        <v>3626.7913214</v>
      </c>
      <c r="X39" s="58">
        <v>3660.7098187299998</v>
      </c>
      <c r="Y39" s="58">
        <v>3766.9872059500003</v>
      </c>
    </row>
    <row r="40" spans="1:27" s="59" customFormat="1" ht="15.75" x14ac:dyDescent="0.3">
      <c r="A40" s="57" t="s">
        <v>161</v>
      </c>
      <c r="B40" s="58">
        <v>3991.0803305600002</v>
      </c>
      <c r="C40" s="58">
        <v>4050.3746572800001</v>
      </c>
      <c r="D40" s="58">
        <v>4195.9695865699996</v>
      </c>
      <c r="E40" s="58">
        <v>4258.0378324399999</v>
      </c>
      <c r="F40" s="58">
        <v>4271.7663016500001</v>
      </c>
      <c r="G40" s="58">
        <v>4262.6511924999995</v>
      </c>
      <c r="H40" s="58">
        <v>4076.20641011</v>
      </c>
      <c r="I40" s="58">
        <v>3983.4951181599999</v>
      </c>
      <c r="J40" s="58">
        <v>3885.8034860600001</v>
      </c>
      <c r="K40" s="58">
        <v>3802.1521433799999</v>
      </c>
      <c r="L40" s="58">
        <v>3754.2172479800001</v>
      </c>
      <c r="M40" s="58">
        <v>3756.8292722400001</v>
      </c>
      <c r="N40" s="58">
        <v>3754.75148042</v>
      </c>
      <c r="O40" s="58">
        <v>3757.3191717999998</v>
      </c>
      <c r="P40" s="58">
        <v>3755.9212719699999</v>
      </c>
      <c r="Q40" s="58">
        <v>3727.7241266299998</v>
      </c>
      <c r="R40" s="58">
        <v>3736.7060232200001</v>
      </c>
      <c r="S40" s="58">
        <v>3740.3370227300002</v>
      </c>
      <c r="T40" s="58">
        <v>3776.6578285100004</v>
      </c>
      <c r="U40" s="58">
        <v>3793.4561437000002</v>
      </c>
      <c r="V40" s="58">
        <v>3799.4232684600001</v>
      </c>
      <c r="W40" s="58">
        <v>3765.1663231000002</v>
      </c>
      <c r="X40" s="58">
        <v>3818.9472850399998</v>
      </c>
      <c r="Y40" s="58">
        <v>3930.0767237999999</v>
      </c>
    </row>
    <row r="41" spans="1:27" s="59" customFormat="1" ht="15.75" x14ac:dyDescent="0.3">
      <c r="A41" s="57" t="s">
        <v>162</v>
      </c>
      <c r="B41" s="58">
        <v>4021.6369201900002</v>
      </c>
      <c r="C41" s="58">
        <v>4085.5488163199998</v>
      </c>
      <c r="D41" s="58">
        <v>4231.0974703000002</v>
      </c>
      <c r="E41" s="58">
        <v>4311.4743417899999</v>
      </c>
      <c r="F41" s="58">
        <v>4314.5001579899999</v>
      </c>
      <c r="G41" s="58">
        <v>4318.95445079</v>
      </c>
      <c r="H41" s="58">
        <v>4129.0343980500002</v>
      </c>
      <c r="I41" s="58">
        <v>4032.2412050100002</v>
      </c>
      <c r="J41" s="58">
        <v>3930.0508008900001</v>
      </c>
      <c r="K41" s="58">
        <v>3850.8983865099999</v>
      </c>
      <c r="L41" s="58">
        <v>3803.1721460600002</v>
      </c>
      <c r="M41" s="58">
        <v>3797.4319352800003</v>
      </c>
      <c r="N41" s="58">
        <v>3801.0106445000001</v>
      </c>
      <c r="O41" s="58">
        <v>3803.8486845500001</v>
      </c>
      <c r="P41" s="58">
        <v>3785.0181063</v>
      </c>
      <c r="Q41" s="58">
        <v>3793.2352533800004</v>
      </c>
      <c r="R41" s="58">
        <v>3799.2819395699998</v>
      </c>
      <c r="S41" s="58">
        <v>3802.27910389</v>
      </c>
      <c r="T41" s="58">
        <v>3810.2194043099998</v>
      </c>
      <c r="U41" s="58">
        <v>3828.7398002800001</v>
      </c>
      <c r="V41" s="58">
        <v>3837.76112466</v>
      </c>
      <c r="W41" s="58">
        <v>3816.0178832500001</v>
      </c>
      <c r="X41" s="58">
        <v>3859.0991919600001</v>
      </c>
      <c r="Y41" s="58">
        <v>4055.5958239900001</v>
      </c>
    </row>
    <row r="42" spans="1:27" s="59" customFormat="1" ht="15.75" x14ac:dyDescent="0.3">
      <c r="A42" s="57" t="s">
        <v>163</v>
      </c>
      <c r="B42" s="58">
        <v>4012.5270340300003</v>
      </c>
      <c r="C42" s="58">
        <v>4034.0345462</v>
      </c>
      <c r="D42" s="58">
        <v>4198.1036735899997</v>
      </c>
      <c r="E42" s="58">
        <v>4201.0362433800001</v>
      </c>
      <c r="F42" s="58">
        <v>4218.7567738100006</v>
      </c>
      <c r="G42" s="58">
        <v>4175.38756956</v>
      </c>
      <c r="H42" s="58">
        <v>4114.8174287599995</v>
      </c>
      <c r="I42" s="58">
        <v>3929.0027099500003</v>
      </c>
      <c r="J42" s="58">
        <v>3825.37012989</v>
      </c>
      <c r="K42" s="58">
        <v>3732.7968774199999</v>
      </c>
      <c r="L42" s="58">
        <v>3676.0604363800003</v>
      </c>
      <c r="M42" s="58">
        <v>3679.9413906999998</v>
      </c>
      <c r="N42" s="58">
        <v>3689.0183088800004</v>
      </c>
      <c r="O42" s="58">
        <v>3695.4628825500004</v>
      </c>
      <c r="P42" s="58">
        <v>3700.99416118</v>
      </c>
      <c r="Q42" s="58">
        <v>3699.25664009</v>
      </c>
      <c r="R42" s="58">
        <v>3691.72457712</v>
      </c>
      <c r="S42" s="58">
        <v>3693.0005273799998</v>
      </c>
      <c r="T42" s="58">
        <v>3700.6281801300001</v>
      </c>
      <c r="U42" s="58">
        <v>3723.6038824100001</v>
      </c>
      <c r="V42" s="58">
        <v>3707.5810232700001</v>
      </c>
      <c r="W42" s="58">
        <v>3738.6214472199999</v>
      </c>
      <c r="X42" s="58">
        <v>3803.4047593499999</v>
      </c>
      <c r="Y42" s="58">
        <v>3901.2828291300002</v>
      </c>
    </row>
    <row r="43" spans="1:27" s="59" customFormat="1" ht="15.75" x14ac:dyDescent="0.3">
      <c r="A43" s="57" t="s">
        <v>164</v>
      </c>
      <c r="B43" s="58">
        <v>3998.6306996499998</v>
      </c>
      <c r="C43" s="58">
        <v>4119.01074849</v>
      </c>
      <c r="D43" s="58">
        <v>4139.6003006499996</v>
      </c>
      <c r="E43" s="58">
        <v>4204.8626299300004</v>
      </c>
      <c r="F43" s="58">
        <v>4218.1288924500004</v>
      </c>
      <c r="G43" s="58">
        <v>4210.7118686499998</v>
      </c>
      <c r="H43" s="58">
        <v>4193.1507368100001</v>
      </c>
      <c r="I43" s="58">
        <v>4034.01446007</v>
      </c>
      <c r="J43" s="58">
        <v>3936.8260669700003</v>
      </c>
      <c r="K43" s="58">
        <v>3723.0894774400003</v>
      </c>
      <c r="L43" s="58">
        <v>3699.7888653</v>
      </c>
      <c r="M43" s="58">
        <v>3730.0091731900002</v>
      </c>
      <c r="N43" s="58">
        <v>3769.7463320100001</v>
      </c>
      <c r="O43" s="58">
        <v>3787.8829978200001</v>
      </c>
      <c r="P43" s="58">
        <v>3813.60371553</v>
      </c>
      <c r="Q43" s="58">
        <v>3817.8725181700001</v>
      </c>
      <c r="R43" s="58">
        <v>3808.3071974700001</v>
      </c>
      <c r="S43" s="58">
        <v>3807.3957721000002</v>
      </c>
      <c r="T43" s="58">
        <v>3797.3074167100003</v>
      </c>
      <c r="U43" s="58">
        <v>3802.0476739699998</v>
      </c>
      <c r="V43" s="58">
        <v>3796.5009714400003</v>
      </c>
      <c r="W43" s="58">
        <v>3771.1560459299999</v>
      </c>
      <c r="X43" s="58">
        <v>3837.2049674600003</v>
      </c>
      <c r="Y43" s="58">
        <v>3936.5503019600001</v>
      </c>
    </row>
    <row r="44" spans="1:27" s="59" customFormat="1" ht="15.75" x14ac:dyDescent="0.3">
      <c r="A44" s="57" t="s">
        <v>165</v>
      </c>
      <c r="B44" s="58">
        <v>3978.1103374900003</v>
      </c>
      <c r="C44" s="58">
        <v>4055.8781680399998</v>
      </c>
      <c r="D44" s="58">
        <v>4200.5449750099997</v>
      </c>
      <c r="E44" s="58">
        <v>4232.8398442799999</v>
      </c>
      <c r="F44" s="58">
        <v>4233.6577576099999</v>
      </c>
      <c r="G44" s="58">
        <v>4244.5911688300002</v>
      </c>
      <c r="H44" s="58">
        <v>4275.63383952</v>
      </c>
      <c r="I44" s="58">
        <v>3994.5989956000003</v>
      </c>
      <c r="J44" s="58">
        <v>3916.1793237400002</v>
      </c>
      <c r="K44" s="58">
        <v>3897.1794459800003</v>
      </c>
      <c r="L44" s="58">
        <v>3853.5489868700001</v>
      </c>
      <c r="M44" s="58">
        <v>3843.5425090899998</v>
      </c>
      <c r="N44" s="58">
        <v>3832.59283164</v>
      </c>
      <c r="O44" s="58">
        <v>3827.1701315800001</v>
      </c>
      <c r="P44" s="58">
        <v>3832.9863844199999</v>
      </c>
      <c r="Q44" s="58">
        <v>3800.9302629499998</v>
      </c>
      <c r="R44" s="58">
        <v>3807.3973682000001</v>
      </c>
      <c r="S44" s="58">
        <v>3824.1892696599998</v>
      </c>
      <c r="T44" s="58">
        <v>3853.5210090300002</v>
      </c>
      <c r="U44" s="58">
        <v>3885.0174682799998</v>
      </c>
      <c r="V44" s="58">
        <v>3882.0902990100003</v>
      </c>
      <c r="W44" s="58">
        <v>3844.78783049</v>
      </c>
      <c r="X44" s="58">
        <v>3917.9632436500001</v>
      </c>
      <c r="Y44" s="58">
        <v>4048.8537407100002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4251.3579605799996</v>
      </c>
      <c r="C48" s="63">
        <v>4333.9753484699995</v>
      </c>
      <c r="D48" s="63">
        <v>4365.1149354999998</v>
      </c>
      <c r="E48" s="63">
        <v>4362.4141221299997</v>
      </c>
      <c r="F48" s="63">
        <v>4364.4667234500002</v>
      </c>
      <c r="G48" s="63">
        <v>4366.0300232099999</v>
      </c>
      <c r="H48" s="63">
        <v>4371.2312187099997</v>
      </c>
      <c r="I48" s="63">
        <v>4269.2800973599997</v>
      </c>
      <c r="J48" s="63">
        <v>4150.1232606100002</v>
      </c>
      <c r="K48" s="63">
        <v>4080.2954718999999</v>
      </c>
      <c r="L48" s="63">
        <v>4035.7348641199997</v>
      </c>
      <c r="M48" s="63">
        <v>4010.8555323</v>
      </c>
      <c r="N48" s="63">
        <v>4000.0163976899998</v>
      </c>
      <c r="O48" s="63">
        <v>4011.3864317099997</v>
      </c>
      <c r="P48" s="63">
        <v>4020.3654005399999</v>
      </c>
      <c r="Q48" s="63">
        <v>4018.50506739</v>
      </c>
      <c r="R48" s="63">
        <v>4006.1173992399999</v>
      </c>
      <c r="S48" s="63">
        <v>4008.4175155399998</v>
      </c>
      <c r="T48" s="63">
        <v>4017.18045067</v>
      </c>
      <c r="U48" s="63">
        <v>4032.58881664</v>
      </c>
      <c r="V48" s="63">
        <v>4042.1426509000003</v>
      </c>
      <c r="W48" s="63">
        <v>4018.9380006499996</v>
      </c>
      <c r="X48" s="63">
        <v>4064.26953882</v>
      </c>
      <c r="Y48" s="63">
        <v>4133.91036712</v>
      </c>
    </row>
    <row r="49" spans="1:25" s="59" customFormat="1" ht="15.75" x14ac:dyDescent="0.3">
      <c r="A49" s="57" t="s">
        <v>136</v>
      </c>
      <c r="B49" s="58">
        <v>4030.7507936000002</v>
      </c>
      <c r="C49" s="58">
        <v>4096.5441772800004</v>
      </c>
      <c r="D49" s="58">
        <v>4151.3952589199998</v>
      </c>
      <c r="E49" s="58">
        <v>4184.0271783899998</v>
      </c>
      <c r="F49" s="58">
        <v>4175.8298568600003</v>
      </c>
      <c r="G49" s="58">
        <v>4149.1970113699999</v>
      </c>
      <c r="H49" s="58">
        <v>4178.7234750600001</v>
      </c>
      <c r="I49" s="58">
        <v>4167.8845665299996</v>
      </c>
      <c r="J49" s="58">
        <v>4070.1545584599999</v>
      </c>
      <c r="K49" s="58">
        <v>4010.98061783</v>
      </c>
      <c r="L49" s="58">
        <v>3955.5599078799996</v>
      </c>
      <c r="M49" s="58">
        <v>3928.18975925</v>
      </c>
      <c r="N49" s="58">
        <v>3912.9237736300001</v>
      </c>
      <c r="O49" s="58">
        <v>3914.9481765099999</v>
      </c>
      <c r="P49" s="58">
        <v>3931.26664729</v>
      </c>
      <c r="Q49" s="58">
        <v>3929.01012627</v>
      </c>
      <c r="R49" s="58">
        <v>3927.8810689499996</v>
      </c>
      <c r="S49" s="58">
        <v>3932.8212498399998</v>
      </c>
      <c r="T49" s="58">
        <v>3923.1899478999999</v>
      </c>
      <c r="U49" s="58">
        <v>3930.3019050100002</v>
      </c>
      <c r="V49" s="58">
        <v>3933.9247681500001</v>
      </c>
      <c r="W49" s="58">
        <v>3915.5373401500001</v>
      </c>
      <c r="X49" s="58">
        <v>3946.7157065900001</v>
      </c>
      <c r="Y49" s="58">
        <v>4035.5467492399998</v>
      </c>
    </row>
    <row r="50" spans="1:25" s="59" customFormat="1" ht="15.75" x14ac:dyDescent="0.3">
      <c r="A50" s="57" t="s">
        <v>137</v>
      </c>
      <c r="B50" s="58">
        <v>4153.0106811200003</v>
      </c>
      <c r="C50" s="58">
        <v>4219.0990283699994</v>
      </c>
      <c r="D50" s="58">
        <v>4253.9933303500002</v>
      </c>
      <c r="E50" s="58">
        <v>4279.7510033099998</v>
      </c>
      <c r="F50" s="58">
        <v>4283.6256577900003</v>
      </c>
      <c r="G50" s="58">
        <v>4270.3423265199999</v>
      </c>
      <c r="H50" s="58">
        <v>4190.5783356299999</v>
      </c>
      <c r="I50" s="58">
        <v>4082.4219011499999</v>
      </c>
      <c r="J50" s="58">
        <v>3995.584985</v>
      </c>
      <c r="K50" s="58">
        <v>3925.45241824</v>
      </c>
      <c r="L50" s="58">
        <v>3949.53029324</v>
      </c>
      <c r="M50" s="58">
        <v>3933.2016882799999</v>
      </c>
      <c r="N50" s="58">
        <v>3936.8369069199998</v>
      </c>
      <c r="O50" s="58">
        <v>3927.38386042</v>
      </c>
      <c r="P50" s="58">
        <v>3933.6748666799999</v>
      </c>
      <c r="Q50" s="58">
        <v>3950.9722850399999</v>
      </c>
      <c r="R50" s="58">
        <v>3960.1520584199998</v>
      </c>
      <c r="S50" s="58">
        <v>3963.5301302199996</v>
      </c>
      <c r="T50" s="58">
        <v>3978.9198517899999</v>
      </c>
      <c r="U50" s="58">
        <v>3991.8099384999996</v>
      </c>
      <c r="V50" s="58">
        <v>3987.5966033200002</v>
      </c>
      <c r="W50" s="58">
        <v>3987.33385718</v>
      </c>
      <c r="X50" s="58">
        <v>4015.9891120399998</v>
      </c>
      <c r="Y50" s="58">
        <v>4093.1733021</v>
      </c>
    </row>
    <row r="51" spans="1:25" s="59" customFormat="1" ht="15.75" x14ac:dyDescent="0.3">
      <c r="A51" s="57" t="s">
        <v>138</v>
      </c>
      <c r="B51" s="58">
        <v>4243.5581671899999</v>
      </c>
      <c r="C51" s="58">
        <v>4308.7803816799997</v>
      </c>
      <c r="D51" s="58">
        <v>4320.2051244800004</v>
      </c>
      <c r="E51" s="58">
        <v>4335.50371636</v>
      </c>
      <c r="F51" s="58">
        <v>4326.8284087800002</v>
      </c>
      <c r="G51" s="58">
        <v>4274.6356759600003</v>
      </c>
      <c r="H51" s="58">
        <v>4243.89693343</v>
      </c>
      <c r="I51" s="58">
        <v>4145.3366553300002</v>
      </c>
      <c r="J51" s="58">
        <v>4058.982696</v>
      </c>
      <c r="K51" s="58">
        <v>4042.1420188800003</v>
      </c>
      <c r="L51" s="58">
        <v>4022.6014035099997</v>
      </c>
      <c r="M51" s="58">
        <v>4014.6534243199999</v>
      </c>
      <c r="N51" s="58">
        <v>4029.2091157099999</v>
      </c>
      <c r="O51" s="58">
        <v>4029.6510831099999</v>
      </c>
      <c r="P51" s="58">
        <v>4029.8956801899999</v>
      </c>
      <c r="Q51" s="58">
        <v>4028.86670155</v>
      </c>
      <c r="R51" s="58">
        <v>4033.4642431699999</v>
      </c>
      <c r="S51" s="58">
        <v>4039.0424524099999</v>
      </c>
      <c r="T51" s="58">
        <v>4032.23462139</v>
      </c>
      <c r="U51" s="58">
        <v>4027.46826397</v>
      </c>
      <c r="V51" s="58">
        <v>4006.6132022900001</v>
      </c>
      <c r="W51" s="58">
        <v>3987.54926144</v>
      </c>
      <c r="X51" s="58">
        <v>4032.6365017799999</v>
      </c>
      <c r="Y51" s="58">
        <v>4073.5659069599997</v>
      </c>
    </row>
    <row r="52" spans="1:25" s="59" customFormat="1" ht="15.75" x14ac:dyDescent="0.3">
      <c r="A52" s="57" t="s">
        <v>139</v>
      </c>
      <c r="B52" s="58">
        <v>4044.12438299</v>
      </c>
      <c r="C52" s="58">
        <v>4099.6720805499999</v>
      </c>
      <c r="D52" s="58">
        <v>4203.0291712999997</v>
      </c>
      <c r="E52" s="58">
        <v>4205.7697748700002</v>
      </c>
      <c r="F52" s="58">
        <v>4201.6268000399996</v>
      </c>
      <c r="G52" s="58">
        <v>4196.4654755600004</v>
      </c>
      <c r="H52" s="58">
        <v>4151.9159284699999</v>
      </c>
      <c r="I52" s="58">
        <v>4090.7711963000002</v>
      </c>
      <c r="J52" s="58">
        <v>4014.80292177</v>
      </c>
      <c r="K52" s="58">
        <v>3952.0708938099997</v>
      </c>
      <c r="L52" s="58">
        <v>3916.6954891699997</v>
      </c>
      <c r="M52" s="58">
        <v>3889.4371391099999</v>
      </c>
      <c r="N52" s="58">
        <v>3906.1126752800001</v>
      </c>
      <c r="O52" s="58">
        <v>3915.8685134099997</v>
      </c>
      <c r="P52" s="58">
        <v>3918.1086039399997</v>
      </c>
      <c r="Q52" s="58">
        <v>3915.0381531900002</v>
      </c>
      <c r="R52" s="58">
        <v>3918.3779882099998</v>
      </c>
      <c r="S52" s="58">
        <v>3896.2625338199996</v>
      </c>
      <c r="T52" s="58">
        <v>3886.7740673500002</v>
      </c>
      <c r="U52" s="58">
        <v>3890.4121944199997</v>
      </c>
      <c r="V52" s="58">
        <v>3900.1582200000003</v>
      </c>
      <c r="W52" s="58">
        <v>3897.11792788</v>
      </c>
      <c r="X52" s="58">
        <v>3936.9449748699999</v>
      </c>
      <c r="Y52" s="58">
        <v>4016.98191008</v>
      </c>
    </row>
    <row r="53" spans="1:25" s="59" customFormat="1" ht="15.75" x14ac:dyDescent="0.3">
      <c r="A53" s="57" t="s">
        <v>140</v>
      </c>
      <c r="B53" s="58">
        <v>4108.9056464599998</v>
      </c>
      <c r="C53" s="58">
        <v>4154.7860691300002</v>
      </c>
      <c r="D53" s="58">
        <v>4178.6712705</v>
      </c>
      <c r="E53" s="58">
        <v>4181.2608407099997</v>
      </c>
      <c r="F53" s="58">
        <v>4173.90033339</v>
      </c>
      <c r="G53" s="58">
        <v>4156.8875414300001</v>
      </c>
      <c r="H53" s="58">
        <v>4120.9352214499995</v>
      </c>
      <c r="I53" s="58">
        <v>4026.5169128400003</v>
      </c>
      <c r="J53" s="58">
        <v>3948.8007223</v>
      </c>
      <c r="K53" s="58">
        <v>3910.0003151700002</v>
      </c>
      <c r="L53" s="58">
        <v>3907.4779140599999</v>
      </c>
      <c r="M53" s="58">
        <v>3923.2349221899999</v>
      </c>
      <c r="N53" s="58">
        <v>3926.0372645400003</v>
      </c>
      <c r="O53" s="58">
        <v>3932.3887603200001</v>
      </c>
      <c r="P53" s="58">
        <v>3942.9682235800001</v>
      </c>
      <c r="Q53" s="58">
        <v>3947.3862994299998</v>
      </c>
      <c r="R53" s="58">
        <v>3935.0385125100001</v>
      </c>
      <c r="S53" s="58">
        <v>3931.5924949999999</v>
      </c>
      <c r="T53" s="58">
        <v>3936.8079738199999</v>
      </c>
      <c r="U53" s="58">
        <v>3918.7206956</v>
      </c>
      <c r="V53" s="58">
        <v>3924.86063496</v>
      </c>
      <c r="W53" s="58">
        <v>3920.2450792</v>
      </c>
      <c r="X53" s="58">
        <v>4007.0480159199997</v>
      </c>
      <c r="Y53" s="58">
        <v>4091.76546431</v>
      </c>
    </row>
    <row r="54" spans="1:25" s="59" customFormat="1" ht="15.75" x14ac:dyDescent="0.3">
      <c r="A54" s="57" t="s">
        <v>141</v>
      </c>
      <c r="B54" s="58">
        <v>4209.8852115999998</v>
      </c>
      <c r="C54" s="58">
        <v>4327.4950634500001</v>
      </c>
      <c r="D54" s="58">
        <v>4461.8930715299994</v>
      </c>
      <c r="E54" s="58">
        <v>4486.1510269399996</v>
      </c>
      <c r="F54" s="58">
        <v>4498.0502302200002</v>
      </c>
      <c r="G54" s="58">
        <v>4505.0768085299997</v>
      </c>
      <c r="H54" s="58">
        <v>4471.2726514799997</v>
      </c>
      <c r="I54" s="58">
        <v>4341.4700796799998</v>
      </c>
      <c r="J54" s="58">
        <v>4139.0392755800003</v>
      </c>
      <c r="K54" s="58">
        <v>4115.9533353299994</v>
      </c>
      <c r="L54" s="58">
        <v>4095.94829626</v>
      </c>
      <c r="M54" s="58">
        <v>4016.6122397600002</v>
      </c>
      <c r="N54" s="58">
        <v>4066.0959238099999</v>
      </c>
      <c r="O54" s="58">
        <v>4063.78638009</v>
      </c>
      <c r="P54" s="58">
        <v>4034.66462834</v>
      </c>
      <c r="Q54" s="58">
        <v>4077.7963774199998</v>
      </c>
      <c r="R54" s="58">
        <v>4086.6893802699997</v>
      </c>
      <c r="S54" s="58">
        <v>4087.0820895299998</v>
      </c>
      <c r="T54" s="58">
        <v>4088.3003458599997</v>
      </c>
      <c r="U54" s="58">
        <v>4105.9313902599997</v>
      </c>
      <c r="V54" s="58">
        <v>4127.93133794</v>
      </c>
      <c r="W54" s="58">
        <v>4131.2688038199994</v>
      </c>
      <c r="X54" s="58">
        <v>4152.8419978700003</v>
      </c>
      <c r="Y54" s="58">
        <v>4337.9920695599994</v>
      </c>
    </row>
    <row r="55" spans="1:25" s="59" customFormat="1" ht="15.75" x14ac:dyDescent="0.3">
      <c r="A55" s="57" t="s">
        <v>142</v>
      </c>
      <c r="B55" s="58">
        <v>4229.2148758100002</v>
      </c>
      <c r="C55" s="58">
        <v>4331.1071119099997</v>
      </c>
      <c r="D55" s="58">
        <v>4331.70452355</v>
      </c>
      <c r="E55" s="58">
        <v>4308.9031872699998</v>
      </c>
      <c r="F55" s="58">
        <v>4306.2937043700003</v>
      </c>
      <c r="G55" s="58">
        <v>4311.0028481199997</v>
      </c>
      <c r="H55" s="58">
        <v>4271.0172182799997</v>
      </c>
      <c r="I55" s="58">
        <v>4098.9759533599999</v>
      </c>
      <c r="J55" s="58">
        <v>4043.2416494399999</v>
      </c>
      <c r="K55" s="58">
        <v>4032.8958347299999</v>
      </c>
      <c r="L55" s="58">
        <v>4020.2547587299996</v>
      </c>
      <c r="M55" s="58">
        <v>4027.32237885</v>
      </c>
      <c r="N55" s="58">
        <v>4026.8767695500001</v>
      </c>
      <c r="O55" s="58">
        <v>4033.5402271599996</v>
      </c>
      <c r="P55" s="58">
        <v>4042.0787136600002</v>
      </c>
      <c r="Q55" s="58">
        <v>4042.1261290599996</v>
      </c>
      <c r="R55" s="58">
        <v>4050.6860920600002</v>
      </c>
      <c r="S55" s="58">
        <v>4052.62616179</v>
      </c>
      <c r="T55" s="58">
        <v>4055.5101318799998</v>
      </c>
      <c r="U55" s="58">
        <v>4046.5670253399999</v>
      </c>
      <c r="V55" s="58">
        <v>4061.6603976199999</v>
      </c>
      <c r="W55" s="58">
        <v>4074.37465587</v>
      </c>
      <c r="X55" s="58">
        <v>4130.85317433</v>
      </c>
      <c r="Y55" s="58">
        <v>4194.2905916700001</v>
      </c>
    </row>
    <row r="56" spans="1:25" s="59" customFormat="1" ht="15.75" x14ac:dyDescent="0.3">
      <c r="A56" s="57" t="s">
        <v>143</v>
      </c>
      <c r="B56" s="58">
        <v>4146.5831357099996</v>
      </c>
      <c r="C56" s="58">
        <v>4262.3775781099994</v>
      </c>
      <c r="D56" s="58">
        <v>4337.0711695099999</v>
      </c>
      <c r="E56" s="58">
        <v>4330.5924829899996</v>
      </c>
      <c r="F56" s="58">
        <v>4325.2516926600001</v>
      </c>
      <c r="G56" s="58">
        <v>4332.0043735600002</v>
      </c>
      <c r="H56" s="58">
        <v>4359.77566071</v>
      </c>
      <c r="I56" s="58">
        <v>4254.9061938899995</v>
      </c>
      <c r="J56" s="58">
        <v>4167.2021881700002</v>
      </c>
      <c r="K56" s="58">
        <v>4062.6357467099997</v>
      </c>
      <c r="L56" s="58">
        <v>4074.0377324800002</v>
      </c>
      <c r="M56" s="58">
        <v>4054.08969815</v>
      </c>
      <c r="N56" s="58">
        <v>4041.65455208</v>
      </c>
      <c r="O56" s="58">
        <v>4046.4603513900001</v>
      </c>
      <c r="P56" s="58">
        <v>4056.68953139</v>
      </c>
      <c r="Q56" s="58">
        <v>4058.3897852299997</v>
      </c>
      <c r="R56" s="58">
        <v>4053.2758303299997</v>
      </c>
      <c r="S56" s="58">
        <v>4049.6487359299999</v>
      </c>
      <c r="T56" s="58">
        <v>4046.7290121699998</v>
      </c>
      <c r="U56" s="58">
        <v>4074.3209534799998</v>
      </c>
      <c r="V56" s="58">
        <v>4080.50355803</v>
      </c>
      <c r="W56" s="58">
        <v>4046.4655818299998</v>
      </c>
      <c r="X56" s="58">
        <v>4084.5173584300001</v>
      </c>
      <c r="Y56" s="58">
        <v>4176.2729946199997</v>
      </c>
    </row>
    <row r="57" spans="1:25" s="59" customFormat="1" ht="15.75" x14ac:dyDescent="0.3">
      <c r="A57" s="57" t="s">
        <v>144</v>
      </c>
      <c r="B57" s="58">
        <v>4157.57415674</v>
      </c>
      <c r="C57" s="58">
        <v>4238.0454333300004</v>
      </c>
      <c r="D57" s="58">
        <v>4354.7421690399997</v>
      </c>
      <c r="E57" s="58">
        <v>4376.1181718299995</v>
      </c>
      <c r="F57" s="58">
        <v>4366.0783222700002</v>
      </c>
      <c r="G57" s="58">
        <v>4369.5959097100003</v>
      </c>
      <c r="H57" s="58">
        <v>4434.3763678599998</v>
      </c>
      <c r="I57" s="58">
        <v>4213.0021193299999</v>
      </c>
      <c r="J57" s="58">
        <v>4120.1285717199999</v>
      </c>
      <c r="K57" s="58">
        <v>4092.9744320700001</v>
      </c>
      <c r="L57" s="58">
        <v>4050.1594583300002</v>
      </c>
      <c r="M57" s="58">
        <v>3990.8301306399999</v>
      </c>
      <c r="N57" s="58">
        <v>3990.3449079100001</v>
      </c>
      <c r="O57" s="58">
        <v>4013.93721022</v>
      </c>
      <c r="P57" s="58">
        <v>4018.7820022799997</v>
      </c>
      <c r="Q57" s="58">
        <v>4022.71261112</v>
      </c>
      <c r="R57" s="58">
        <v>4021.7300352799998</v>
      </c>
      <c r="S57" s="58">
        <v>4021.89854788</v>
      </c>
      <c r="T57" s="58">
        <v>4029.8307357100002</v>
      </c>
      <c r="U57" s="58">
        <v>4034.1864329199998</v>
      </c>
      <c r="V57" s="58">
        <v>4022.5428931500001</v>
      </c>
      <c r="W57" s="58">
        <v>4006.0473019000001</v>
      </c>
      <c r="X57" s="58">
        <v>4052.3977151700001</v>
      </c>
      <c r="Y57" s="58">
        <v>4117.54995168</v>
      </c>
    </row>
    <row r="58" spans="1:25" s="59" customFormat="1" ht="15.75" x14ac:dyDescent="0.3">
      <c r="A58" s="57" t="s">
        <v>145</v>
      </c>
      <c r="B58" s="58">
        <v>4267.68017925</v>
      </c>
      <c r="C58" s="58">
        <v>4337.4806030299997</v>
      </c>
      <c r="D58" s="58">
        <v>4407.30944611</v>
      </c>
      <c r="E58" s="58">
        <v>4382.0507938700002</v>
      </c>
      <c r="F58" s="58">
        <v>4381.8282669700002</v>
      </c>
      <c r="G58" s="58">
        <v>4387.1061795200003</v>
      </c>
      <c r="H58" s="58">
        <v>4438.8634414999997</v>
      </c>
      <c r="I58" s="58">
        <v>4245.27314088</v>
      </c>
      <c r="J58" s="58">
        <v>4132.5022334200003</v>
      </c>
      <c r="K58" s="58">
        <v>4083.9352338999997</v>
      </c>
      <c r="L58" s="58">
        <v>4039.8666183199998</v>
      </c>
      <c r="M58" s="58">
        <v>4030.8526783799998</v>
      </c>
      <c r="N58" s="58">
        <v>4030.7720747100002</v>
      </c>
      <c r="O58" s="58">
        <v>4021.04894251</v>
      </c>
      <c r="P58" s="58">
        <v>4015.9311075799997</v>
      </c>
      <c r="Q58" s="58">
        <v>4018.4669302699999</v>
      </c>
      <c r="R58" s="58">
        <v>4022.8194762499998</v>
      </c>
      <c r="S58" s="58">
        <v>4004.2118401299999</v>
      </c>
      <c r="T58" s="58">
        <v>4000.1510002699997</v>
      </c>
      <c r="U58" s="58">
        <v>4022.9100998499998</v>
      </c>
      <c r="V58" s="58">
        <v>4043.8300801099999</v>
      </c>
      <c r="W58" s="58">
        <v>4024.5908788799998</v>
      </c>
      <c r="X58" s="58">
        <v>4068.0021958999996</v>
      </c>
      <c r="Y58" s="58">
        <v>4149.1943039300004</v>
      </c>
    </row>
    <row r="59" spans="1:25" s="59" customFormat="1" ht="15.75" x14ac:dyDescent="0.3">
      <c r="A59" s="57" t="s">
        <v>146</v>
      </c>
      <c r="B59" s="58">
        <v>4218.9828150399999</v>
      </c>
      <c r="C59" s="58">
        <v>4265.6844690600001</v>
      </c>
      <c r="D59" s="58">
        <v>4338.0840223300002</v>
      </c>
      <c r="E59" s="58">
        <v>4398.9293304000003</v>
      </c>
      <c r="F59" s="58">
        <v>4440.0584852800002</v>
      </c>
      <c r="G59" s="58">
        <v>4412.5449825599999</v>
      </c>
      <c r="H59" s="58">
        <v>4363.8429799599999</v>
      </c>
      <c r="I59" s="58">
        <v>4167.4758426600001</v>
      </c>
      <c r="J59" s="58">
        <v>4106.4961259399997</v>
      </c>
      <c r="K59" s="58">
        <v>4036.3814598499998</v>
      </c>
      <c r="L59" s="58">
        <v>4038.7632046600002</v>
      </c>
      <c r="M59" s="58">
        <v>4064.2590079800002</v>
      </c>
      <c r="N59" s="58">
        <v>4077.22195156</v>
      </c>
      <c r="O59" s="58">
        <v>4072.38448148</v>
      </c>
      <c r="P59" s="58">
        <v>4065.1178980499999</v>
      </c>
      <c r="Q59" s="58">
        <v>4062.23921333</v>
      </c>
      <c r="R59" s="58">
        <v>4063.9008732799998</v>
      </c>
      <c r="S59" s="58">
        <v>4059.9288053599998</v>
      </c>
      <c r="T59" s="58">
        <v>4052.2709786099999</v>
      </c>
      <c r="U59" s="58">
        <v>4062.5522535199998</v>
      </c>
      <c r="V59" s="58">
        <v>4069.1985963999996</v>
      </c>
      <c r="W59" s="58">
        <v>4036.1827388800002</v>
      </c>
      <c r="X59" s="58">
        <v>4087.5483559899999</v>
      </c>
      <c r="Y59" s="58">
        <v>4135.9780756</v>
      </c>
    </row>
    <row r="60" spans="1:25" s="59" customFormat="1" ht="15.75" x14ac:dyDescent="0.3">
      <c r="A60" s="57" t="s">
        <v>147</v>
      </c>
      <c r="B60" s="58">
        <v>4197.5532950300003</v>
      </c>
      <c r="C60" s="58">
        <v>4260.6218535099997</v>
      </c>
      <c r="D60" s="58">
        <v>4398.91191256</v>
      </c>
      <c r="E60" s="58">
        <v>4459.91716817</v>
      </c>
      <c r="F60" s="58">
        <v>4468.5126404399998</v>
      </c>
      <c r="G60" s="58">
        <v>4452.6143372299994</v>
      </c>
      <c r="H60" s="58">
        <v>4387.7639969000002</v>
      </c>
      <c r="I60" s="58">
        <v>4188.2304554900002</v>
      </c>
      <c r="J60" s="58">
        <v>4086.4205516100001</v>
      </c>
      <c r="K60" s="58">
        <v>4049.0278306499999</v>
      </c>
      <c r="L60" s="58">
        <v>4016.53868719</v>
      </c>
      <c r="M60" s="58">
        <v>4015.2929606799999</v>
      </c>
      <c r="N60" s="58">
        <v>4013.6547367799999</v>
      </c>
      <c r="O60" s="58">
        <v>4011.9781211299996</v>
      </c>
      <c r="P60" s="58">
        <v>4023.8692844899997</v>
      </c>
      <c r="Q60" s="58">
        <v>4025.5234473299997</v>
      </c>
      <c r="R60" s="58">
        <v>4034.04482723</v>
      </c>
      <c r="S60" s="58">
        <v>4032.8428627900003</v>
      </c>
      <c r="T60" s="58">
        <v>4020.3242064400001</v>
      </c>
      <c r="U60" s="58">
        <v>4037.7579835199999</v>
      </c>
      <c r="V60" s="58">
        <v>4047.1848855799999</v>
      </c>
      <c r="W60" s="58">
        <v>4036.2287902799999</v>
      </c>
      <c r="X60" s="58">
        <v>4075.4323524900001</v>
      </c>
      <c r="Y60" s="58">
        <v>4180.9190194100001</v>
      </c>
    </row>
    <row r="61" spans="1:25" s="59" customFormat="1" ht="15.75" x14ac:dyDescent="0.3">
      <c r="A61" s="57" t="s">
        <v>148</v>
      </c>
      <c r="B61" s="58">
        <v>4094.6172583899997</v>
      </c>
      <c r="C61" s="58">
        <v>4194.2054894000003</v>
      </c>
      <c r="D61" s="58">
        <v>4240.2035064000002</v>
      </c>
      <c r="E61" s="58">
        <v>4306.7502747099998</v>
      </c>
      <c r="F61" s="58">
        <v>4334.1411866899998</v>
      </c>
      <c r="G61" s="58">
        <v>4357.6325885599999</v>
      </c>
      <c r="H61" s="58">
        <v>4363.3384305600002</v>
      </c>
      <c r="I61" s="58">
        <v>4159.9959782099995</v>
      </c>
      <c r="J61" s="58">
        <v>4052.6170242500002</v>
      </c>
      <c r="K61" s="58">
        <v>4024.9822336799998</v>
      </c>
      <c r="L61" s="58">
        <v>3988.9319188299996</v>
      </c>
      <c r="M61" s="58">
        <v>4016.2648251299997</v>
      </c>
      <c r="N61" s="58">
        <v>4049.7956154599997</v>
      </c>
      <c r="O61" s="58">
        <v>4054.2838473699999</v>
      </c>
      <c r="P61" s="58">
        <v>4014.2624759399996</v>
      </c>
      <c r="Q61" s="58">
        <v>3947.5506066099997</v>
      </c>
      <c r="R61" s="58">
        <v>3945.3860896400001</v>
      </c>
      <c r="S61" s="58">
        <v>3944.0091164699998</v>
      </c>
      <c r="T61" s="58">
        <v>3978.3270902099998</v>
      </c>
      <c r="U61" s="58">
        <v>3978.4467558599999</v>
      </c>
      <c r="V61" s="58">
        <v>3999.4142728299998</v>
      </c>
      <c r="W61" s="58">
        <v>3972.64781124</v>
      </c>
      <c r="X61" s="58">
        <v>4009.9280100699998</v>
      </c>
      <c r="Y61" s="58">
        <v>4129.0222521899996</v>
      </c>
    </row>
    <row r="62" spans="1:25" s="59" customFormat="1" ht="15.75" x14ac:dyDescent="0.3">
      <c r="A62" s="57" t="s">
        <v>149</v>
      </c>
      <c r="B62" s="58">
        <v>4125.3968254900001</v>
      </c>
      <c r="C62" s="58">
        <v>4234.8883883799999</v>
      </c>
      <c r="D62" s="58">
        <v>4383.29718693</v>
      </c>
      <c r="E62" s="58">
        <v>4418.2220507399998</v>
      </c>
      <c r="F62" s="58">
        <v>4415.7881099999995</v>
      </c>
      <c r="G62" s="58">
        <v>4416.9552822699998</v>
      </c>
      <c r="H62" s="58">
        <v>4410.7431350099996</v>
      </c>
      <c r="I62" s="58">
        <v>4216.0352671700002</v>
      </c>
      <c r="J62" s="58">
        <v>4112.9289207800002</v>
      </c>
      <c r="K62" s="58">
        <v>4026.9623332900001</v>
      </c>
      <c r="L62" s="58">
        <v>3971.9978081600002</v>
      </c>
      <c r="M62" s="58">
        <v>3936.7444691999999</v>
      </c>
      <c r="N62" s="58">
        <v>3929.4967161499999</v>
      </c>
      <c r="O62" s="58">
        <v>3894.6250942500001</v>
      </c>
      <c r="P62" s="58">
        <v>3727.58172294</v>
      </c>
      <c r="Q62" s="58">
        <v>3699.5441490100002</v>
      </c>
      <c r="R62" s="58">
        <v>3692.2824120499999</v>
      </c>
      <c r="S62" s="58">
        <v>3692.8894764500001</v>
      </c>
      <c r="T62" s="58">
        <v>3724.2411596299999</v>
      </c>
      <c r="U62" s="58">
        <v>3790.5882236299999</v>
      </c>
      <c r="V62" s="58">
        <v>3979.9319612099998</v>
      </c>
      <c r="W62" s="58">
        <v>3955.4054756699998</v>
      </c>
      <c r="X62" s="58">
        <v>3993.57313062</v>
      </c>
      <c r="Y62" s="58">
        <v>4068.1457617400001</v>
      </c>
    </row>
    <row r="63" spans="1:25" s="59" customFormat="1" ht="15.75" x14ac:dyDescent="0.3">
      <c r="A63" s="57" t="s">
        <v>150</v>
      </c>
      <c r="B63" s="58">
        <v>4085.2200465599999</v>
      </c>
      <c r="C63" s="58">
        <v>4171.8706972800001</v>
      </c>
      <c r="D63" s="58">
        <v>4342.9801845800002</v>
      </c>
      <c r="E63" s="58">
        <v>4411.6769487499996</v>
      </c>
      <c r="F63" s="58">
        <v>4416.2709883400003</v>
      </c>
      <c r="G63" s="58">
        <v>4410.1180672299997</v>
      </c>
      <c r="H63" s="58">
        <v>4255.48443511</v>
      </c>
      <c r="I63" s="58">
        <v>4198.7437241999996</v>
      </c>
      <c r="J63" s="58">
        <v>4095.6650925599997</v>
      </c>
      <c r="K63" s="58">
        <v>4018.0019885199999</v>
      </c>
      <c r="L63" s="58">
        <v>3974.3153733700001</v>
      </c>
      <c r="M63" s="58">
        <v>3942.8602324599997</v>
      </c>
      <c r="N63" s="58">
        <v>3936.0896756299999</v>
      </c>
      <c r="O63" s="58">
        <v>3942.7701486999999</v>
      </c>
      <c r="P63" s="58">
        <v>3945.6104937099999</v>
      </c>
      <c r="Q63" s="58">
        <v>3924.4260658900002</v>
      </c>
      <c r="R63" s="58">
        <v>3914.05193968</v>
      </c>
      <c r="S63" s="58">
        <v>3915.39222776</v>
      </c>
      <c r="T63" s="58">
        <v>3944.2515203499997</v>
      </c>
      <c r="U63" s="58">
        <v>3951.0240033800001</v>
      </c>
      <c r="V63" s="58">
        <v>3773.0275112499999</v>
      </c>
      <c r="W63" s="58">
        <v>3596.9896009599997</v>
      </c>
      <c r="X63" s="58">
        <v>3615.7174603599997</v>
      </c>
      <c r="Y63" s="58">
        <v>3659.9626059299999</v>
      </c>
    </row>
    <row r="64" spans="1:25" s="59" customFormat="1" ht="15.75" x14ac:dyDescent="0.3">
      <c r="A64" s="57" t="s">
        <v>151</v>
      </c>
      <c r="B64" s="58">
        <v>3726.39435697</v>
      </c>
      <c r="C64" s="58">
        <v>3933.4950308699999</v>
      </c>
      <c r="D64" s="58">
        <v>4254.3579228199997</v>
      </c>
      <c r="E64" s="58">
        <v>4360.0624169900002</v>
      </c>
      <c r="F64" s="58">
        <v>4400.1145801700004</v>
      </c>
      <c r="G64" s="58">
        <v>4444.9257524999994</v>
      </c>
      <c r="H64" s="58">
        <v>4293.8587874799996</v>
      </c>
      <c r="I64" s="58">
        <v>4185.22138636</v>
      </c>
      <c r="J64" s="58">
        <v>4125.8511812799998</v>
      </c>
      <c r="K64" s="58">
        <v>4083.5592414399998</v>
      </c>
      <c r="L64" s="58">
        <v>4064.25326232</v>
      </c>
      <c r="M64" s="58">
        <v>4062.17067972</v>
      </c>
      <c r="N64" s="58">
        <v>4064.3626179599996</v>
      </c>
      <c r="O64" s="58">
        <v>4056.5637100399999</v>
      </c>
      <c r="P64" s="58">
        <v>4064.8550667600002</v>
      </c>
      <c r="Q64" s="58">
        <v>4041.0220680699999</v>
      </c>
      <c r="R64" s="58">
        <v>4036.22022634</v>
      </c>
      <c r="S64" s="58">
        <v>4028.4069004100002</v>
      </c>
      <c r="T64" s="58">
        <v>4056.47161581</v>
      </c>
      <c r="U64" s="58">
        <v>4060.8226307699997</v>
      </c>
      <c r="V64" s="58">
        <v>4078.8531315999999</v>
      </c>
      <c r="W64" s="58">
        <v>4052.2916612299996</v>
      </c>
      <c r="X64" s="58">
        <v>4102.5182654700002</v>
      </c>
      <c r="Y64" s="58">
        <v>4183.4829010499998</v>
      </c>
    </row>
    <row r="65" spans="1:25" s="59" customFormat="1" ht="15.75" x14ac:dyDescent="0.3">
      <c r="A65" s="57" t="s">
        <v>152</v>
      </c>
      <c r="B65" s="58">
        <v>4126.38215511</v>
      </c>
      <c r="C65" s="58">
        <v>4162.6681408099994</v>
      </c>
      <c r="D65" s="58">
        <v>4328.7890389099994</v>
      </c>
      <c r="E65" s="58">
        <v>4433.5842451999997</v>
      </c>
      <c r="F65" s="58">
        <v>4442.8972697499994</v>
      </c>
      <c r="G65" s="58">
        <v>4452.8172083600002</v>
      </c>
      <c r="H65" s="58">
        <v>4249.2094648399998</v>
      </c>
      <c r="I65" s="58">
        <v>4172.3953202900002</v>
      </c>
      <c r="J65" s="58">
        <v>4079.46269949</v>
      </c>
      <c r="K65" s="58">
        <v>4022.3150815199997</v>
      </c>
      <c r="L65" s="58">
        <v>4010.19385573</v>
      </c>
      <c r="M65" s="58">
        <v>3995.1876681100002</v>
      </c>
      <c r="N65" s="58">
        <v>3997.5134152999999</v>
      </c>
      <c r="O65" s="58">
        <v>3996.0564027599999</v>
      </c>
      <c r="P65" s="58">
        <v>3995.0205344599999</v>
      </c>
      <c r="Q65" s="58">
        <v>3972.70794505</v>
      </c>
      <c r="R65" s="58">
        <v>3976.5230857899996</v>
      </c>
      <c r="S65" s="58">
        <v>3979.5879778999997</v>
      </c>
      <c r="T65" s="58">
        <v>4001.1991045699997</v>
      </c>
      <c r="U65" s="58">
        <v>4025.48426875</v>
      </c>
      <c r="V65" s="58">
        <v>4026.7581122299998</v>
      </c>
      <c r="W65" s="58">
        <v>4007.9004759600002</v>
      </c>
      <c r="X65" s="58">
        <v>4043.1561140100002</v>
      </c>
      <c r="Y65" s="58">
        <v>4116.2214169999997</v>
      </c>
    </row>
    <row r="66" spans="1:25" s="59" customFormat="1" ht="15.75" x14ac:dyDescent="0.3">
      <c r="A66" s="57" t="s">
        <v>153</v>
      </c>
      <c r="B66" s="58">
        <v>4225.1412005499997</v>
      </c>
      <c r="C66" s="58">
        <v>4265.5458754399997</v>
      </c>
      <c r="D66" s="58">
        <v>4361.7999764599999</v>
      </c>
      <c r="E66" s="58">
        <v>4398.9217142699999</v>
      </c>
      <c r="F66" s="58">
        <v>4395.0937661099997</v>
      </c>
      <c r="G66" s="58">
        <v>4387.0716304500002</v>
      </c>
      <c r="H66" s="58">
        <v>4272.1113767099996</v>
      </c>
      <c r="I66" s="58">
        <v>4180.85714955</v>
      </c>
      <c r="J66" s="58">
        <v>4099.3282873799999</v>
      </c>
      <c r="K66" s="58">
        <v>4028.4571985799998</v>
      </c>
      <c r="L66" s="58">
        <v>4000.17713895</v>
      </c>
      <c r="M66" s="58">
        <v>3995.4054950899999</v>
      </c>
      <c r="N66" s="58">
        <v>3989.5687248699996</v>
      </c>
      <c r="O66" s="58">
        <v>3994.4352523500002</v>
      </c>
      <c r="P66" s="58">
        <v>3984.7862789000001</v>
      </c>
      <c r="Q66" s="58">
        <v>3986.8826974399999</v>
      </c>
      <c r="R66" s="58">
        <v>3999.5604264399999</v>
      </c>
      <c r="S66" s="58">
        <v>4006.6105446299998</v>
      </c>
      <c r="T66" s="58">
        <v>4040.8099228900001</v>
      </c>
      <c r="U66" s="58">
        <v>4039.4658826699997</v>
      </c>
      <c r="V66" s="58">
        <v>4051.4300888299999</v>
      </c>
      <c r="W66" s="58">
        <v>4039.0276601099999</v>
      </c>
      <c r="X66" s="58">
        <v>4079.5260243000002</v>
      </c>
      <c r="Y66" s="58">
        <v>4165.4887797000001</v>
      </c>
    </row>
    <row r="67" spans="1:25" s="59" customFormat="1" ht="15.75" x14ac:dyDescent="0.3">
      <c r="A67" s="57" t="s">
        <v>154</v>
      </c>
      <c r="B67" s="58">
        <v>4165.4432732000005</v>
      </c>
      <c r="C67" s="58">
        <v>4257.6221623599995</v>
      </c>
      <c r="D67" s="58">
        <v>4371.9745558699997</v>
      </c>
      <c r="E67" s="58">
        <v>4380.1107286899996</v>
      </c>
      <c r="F67" s="58">
        <v>4374.3145789399996</v>
      </c>
      <c r="G67" s="58">
        <v>4388.4102865300001</v>
      </c>
      <c r="H67" s="58">
        <v>4194.7121775300002</v>
      </c>
      <c r="I67" s="58">
        <v>4108.1796875399996</v>
      </c>
      <c r="J67" s="58">
        <v>3997.41511687</v>
      </c>
      <c r="K67" s="58">
        <v>3957.58711593</v>
      </c>
      <c r="L67" s="58">
        <v>3920.0765794999998</v>
      </c>
      <c r="M67" s="58">
        <v>3899.6455829500001</v>
      </c>
      <c r="N67" s="58">
        <v>3891.5338430199999</v>
      </c>
      <c r="O67" s="58">
        <v>3897.4715141299998</v>
      </c>
      <c r="P67" s="58">
        <v>3910.2678800399999</v>
      </c>
      <c r="Q67" s="58">
        <v>3913.0318115299997</v>
      </c>
      <c r="R67" s="58">
        <v>3914.1605183699999</v>
      </c>
      <c r="S67" s="58">
        <v>3918.92855835</v>
      </c>
      <c r="T67" s="58">
        <v>3918.8948640799999</v>
      </c>
      <c r="U67" s="58">
        <v>3940.3799924799996</v>
      </c>
      <c r="V67" s="58">
        <v>3944.1950594499999</v>
      </c>
      <c r="W67" s="58">
        <v>3950.4911341799998</v>
      </c>
      <c r="X67" s="58">
        <v>4028.8434616899999</v>
      </c>
      <c r="Y67" s="58">
        <v>4120.5386674000001</v>
      </c>
    </row>
    <row r="68" spans="1:25" s="59" customFormat="1" ht="15.75" x14ac:dyDescent="0.3">
      <c r="A68" s="57" t="s">
        <v>155</v>
      </c>
      <c r="B68" s="58">
        <v>4153.0387006199999</v>
      </c>
      <c r="C68" s="58">
        <v>4245.6501850000004</v>
      </c>
      <c r="D68" s="58">
        <v>4353.3779956799999</v>
      </c>
      <c r="E68" s="58">
        <v>4353.6194195099997</v>
      </c>
      <c r="F68" s="58">
        <v>4373.4051036500005</v>
      </c>
      <c r="G68" s="58">
        <v>4380.7812461399999</v>
      </c>
      <c r="H68" s="58">
        <v>4227.9433582800002</v>
      </c>
      <c r="I68" s="58">
        <v>4127.20386788</v>
      </c>
      <c r="J68" s="58">
        <v>4013.1750695000001</v>
      </c>
      <c r="K68" s="58">
        <v>3939.1626129599999</v>
      </c>
      <c r="L68" s="58">
        <v>3893.63891315</v>
      </c>
      <c r="M68" s="58">
        <v>3891.2801425999996</v>
      </c>
      <c r="N68" s="58">
        <v>3894.6996323599997</v>
      </c>
      <c r="O68" s="58">
        <v>3892.6719199099998</v>
      </c>
      <c r="P68" s="58">
        <v>3877.0623778700001</v>
      </c>
      <c r="Q68" s="58">
        <v>3884.0416134500001</v>
      </c>
      <c r="R68" s="58">
        <v>3897.7339055599996</v>
      </c>
      <c r="S68" s="58">
        <v>3903.9170481199999</v>
      </c>
      <c r="T68" s="58">
        <v>3902.4377742799998</v>
      </c>
      <c r="U68" s="58">
        <v>3909.2487973699999</v>
      </c>
      <c r="V68" s="58">
        <v>3901.7316392499997</v>
      </c>
      <c r="W68" s="58">
        <v>3873.09400078</v>
      </c>
      <c r="X68" s="58">
        <v>3942.5428084799996</v>
      </c>
      <c r="Y68" s="58">
        <v>4109.4361153499995</v>
      </c>
    </row>
    <row r="69" spans="1:25" s="59" customFormat="1" ht="15.75" x14ac:dyDescent="0.3">
      <c r="A69" s="57" t="s">
        <v>156</v>
      </c>
      <c r="B69" s="58">
        <v>4096.0830275899998</v>
      </c>
      <c r="C69" s="58">
        <v>4161.5300025899996</v>
      </c>
      <c r="D69" s="58">
        <v>4255.2732125100001</v>
      </c>
      <c r="E69" s="58">
        <v>4244.0640070199997</v>
      </c>
      <c r="F69" s="58">
        <v>4236.4339161099997</v>
      </c>
      <c r="G69" s="58">
        <v>4232.1016490599995</v>
      </c>
      <c r="H69" s="58">
        <v>4173.8254516899997</v>
      </c>
      <c r="I69" s="58">
        <v>4129.0737784499997</v>
      </c>
      <c r="J69" s="58">
        <v>4003.2150159599996</v>
      </c>
      <c r="K69" s="58">
        <v>3930.9976140600002</v>
      </c>
      <c r="L69" s="58">
        <v>3869.8315450999999</v>
      </c>
      <c r="M69" s="58">
        <v>3854.4776875999996</v>
      </c>
      <c r="N69" s="58">
        <v>3847.2576230599998</v>
      </c>
      <c r="O69" s="58">
        <v>3854.8460071499999</v>
      </c>
      <c r="P69" s="58">
        <v>3852.83032508</v>
      </c>
      <c r="Q69" s="58">
        <v>3858.5751178800001</v>
      </c>
      <c r="R69" s="58">
        <v>3853.7270140000001</v>
      </c>
      <c r="S69" s="58">
        <v>3853.1193722600001</v>
      </c>
      <c r="T69" s="58">
        <v>3855.8797309499996</v>
      </c>
      <c r="U69" s="58">
        <v>3861.5152160999996</v>
      </c>
      <c r="V69" s="58">
        <v>3880.84710855</v>
      </c>
      <c r="W69" s="58">
        <v>3854.3196848099997</v>
      </c>
      <c r="X69" s="58">
        <v>3901.6747319799997</v>
      </c>
      <c r="Y69" s="58">
        <v>3990.1990926600001</v>
      </c>
    </row>
    <row r="70" spans="1:25" s="59" customFormat="1" ht="15.75" x14ac:dyDescent="0.3">
      <c r="A70" s="57" t="s">
        <v>157</v>
      </c>
      <c r="B70" s="58">
        <v>4255.2246359199999</v>
      </c>
      <c r="C70" s="58">
        <v>4301.3193889100003</v>
      </c>
      <c r="D70" s="58">
        <v>4412.2383460800002</v>
      </c>
      <c r="E70" s="58">
        <v>4437.6761095599995</v>
      </c>
      <c r="F70" s="58">
        <v>4440.2738464200002</v>
      </c>
      <c r="G70" s="58">
        <v>4430.2261591099996</v>
      </c>
      <c r="H70" s="58">
        <v>4338.27191425</v>
      </c>
      <c r="I70" s="58">
        <v>4294.8942589600001</v>
      </c>
      <c r="J70" s="58">
        <v>4210.0498253300002</v>
      </c>
      <c r="K70" s="58">
        <v>4122.2323397</v>
      </c>
      <c r="L70" s="58">
        <v>4054.5850558399998</v>
      </c>
      <c r="M70" s="58">
        <v>4038.5219723599998</v>
      </c>
      <c r="N70" s="58">
        <v>4025.8109041399998</v>
      </c>
      <c r="O70" s="58">
        <v>4031.97383661</v>
      </c>
      <c r="P70" s="58">
        <v>4038.2772178699997</v>
      </c>
      <c r="Q70" s="58">
        <v>4039.0811917299998</v>
      </c>
      <c r="R70" s="58">
        <v>4028.1920108499999</v>
      </c>
      <c r="S70" s="58">
        <v>4022.8785502999999</v>
      </c>
      <c r="T70" s="58">
        <v>4022.1574838500001</v>
      </c>
      <c r="U70" s="58">
        <v>4037.9358425299997</v>
      </c>
      <c r="V70" s="58">
        <v>4042.9445683499998</v>
      </c>
      <c r="W70" s="58">
        <v>4013.8681173699997</v>
      </c>
      <c r="X70" s="58">
        <v>4050.6856606800002</v>
      </c>
      <c r="Y70" s="58">
        <v>4163.4036683899994</v>
      </c>
    </row>
    <row r="71" spans="1:25" s="59" customFormat="1" ht="15.75" x14ac:dyDescent="0.3">
      <c r="A71" s="57" t="s">
        <v>158</v>
      </c>
      <c r="B71" s="58">
        <v>4221.1440764600002</v>
      </c>
      <c r="C71" s="58">
        <v>4358.1215621000001</v>
      </c>
      <c r="D71" s="58">
        <v>4414.4172037500002</v>
      </c>
      <c r="E71" s="58">
        <v>4466.2700641199999</v>
      </c>
      <c r="F71" s="58">
        <v>4474.8367777900003</v>
      </c>
      <c r="G71" s="58">
        <v>4603.8119817699999</v>
      </c>
      <c r="H71" s="58">
        <v>4511.9936214299996</v>
      </c>
      <c r="I71" s="58">
        <v>4391.31714431</v>
      </c>
      <c r="J71" s="58">
        <v>4279.2816999500001</v>
      </c>
      <c r="K71" s="58">
        <v>4201.4987713399996</v>
      </c>
      <c r="L71" s="58">
        <v>4163.3652264600005</v>
      </c>
      <c r="M71" s="58">
        <v>4148.8763313700001</v>
      </c>
      <c r="N71" s="58">
        <v>4143.6791083999997</v>
      </c>
      <c r="O71" s="58">
        <v>4151.07790355</v>
      </c>
      <c r="P71" s="58">
        <v>4157.4165345499996</v>
      </c>
      <c r="Q71" s="58">
        <v>4158.33971036</v>
      </c>
      <c r="R71" s="58">
        <v>4161.0462372800002</v>
      </c>
      <c r="S71" s="58">
        <v>4163.4267240499994</v>
      </c>
      <c r="T71" s="58">
        <v>4158.3438027000002</v>
      </c>
      <c r="U71" s="58">
        <v>4168.6763386900002</v>
      </c>
      <c r="V71" s="58">
        <v>4172.5095056199998</v>
      </c>
      <c r="W71" s="58">
        <v>4132.0592187299999</v>
      </c>
      <c r="X71" s="58">
        <v>4183.9982050899998</v>
      </c>
      <c r="Y71" s="58">
        <v>4289.0100789099997</v>
      </c>
    </row>
    <row r="72" spans="1:25" s="59" customFormat="1" ht="15.75" x14ac:dyDescent="0.3">
      <c r="A72" s="57" t="s">
        <v>159</v>
      </c>
      <c r="B72" s="58">
        <v>4180.9463370100002</v>
      </c>
      <c r="C72" s="58">
        <v>4252.6279355500001</v>
      </c>
      <c r="D72" s="58">
        <v>4389.2563204099997</v>
      </c>
      <c r="E72" s="58">
        <v>4460.0543098500002</v>
      </c>
      <c r="F72" s="58">
        <v>4453.1230273500005</v>
      </c>
      <c r="G72" s="58">
        <v>4375.1905374199996</v>
      </c>
      <c r="H72" s="58">
        <v>4261.1831619200002</v>
      </c>
      <c r="I72" s="58">
        <v>4181.1178633700001</v>
      </c>
      <c r="J72" s="58">
        <v>4093.8204149100002</v>
      </c>
      <c r="K72" s="58">
        <v>4021.6086312999996</v>
      </c>
      <c r="L72" s="58">
        <v>4017.6588998500001</v>
      </c>
      <c r="M72" s="58">
        <v>4030.7131784599997</v>
      </c>
      <c r="N72" s="58">
        <v>4024.4643391299996</v>
      </c>
      <c r="O72" s="58">
        <v>4022.7467933299999</v>
      </c>
      <c r="P72" s="58">
        <v>4019.3405235599998</v>
      </c>
      <c r="Q72" s="58">
        <v>4001.7902261199997</v>
      </c>
      <c r="R72" s="58">
        <v>4000.3522512299996</v>
      </c>
      <c r="S72" s="58">
        <v>3996.43566263</v>
      </c>
      <c r="T72" s="58">
        <v>4030.8910843499998</v>
      </c>
      <c r="U72" s="58">
        <v>4022.7647006799998</v>
      </c>
      <c r="V72" s="58">
        <v>3996.6255816000003</v>
      </c>
      <c r="W72" s="58">
        <v>3961.0080668999999</v>
      </c>
      <c r="X72" s="58">
        <v>4005.72358072</v>
      </c>
      <c r="Y72" s="58">
        <v>4095.7213302299997</v>
      </c>
    </row>
    <row r="73" spans="1:25" s="59" customFormat="1" ht="15.75" x14ac:dyDescent="0.3">
      <c r="A73" s="57" t="s">
        <v>160</v>
      </c>
      <c r="B73" s="58">
        <v>4069.2421909499999</v>
      </c>
      <c r="C73" s="58">
        <v>4147.9687820399995</v>
      </c>
      <c r="D73" s="58">
        <v>4265.0982921599998</v>
      </c>
      <c r="E73" s="58">
        <v>4285.9163006199997</v>
      </c>
      <c r="F73" s="58">
        <v>4293.1707697100001</v>
      </c>
      <c r="G73" s="58">
        <v>4277.4287503400001</v>
      </c>
      <c r="H73" s="58">
        <v>4181.6358041499998</v>
      </c>
      <c r="I73" s="58">
        <v>4082.1178448599999</v>
      </c>
      <c r="J73" s="58">
        <v>3983.9939437100002</v>
      </c>
      <c r="K73" s="58">
        <v>3894.7563923299999</v>
      </c>
      <c r="L73" s="58">
        <v>3867.06186802</v>
      </c>
      <c r="M73" s="58">
        <v>3873.30510314</v>
      </c>
      <c r="N73" s="58">
        <v>3861.7109022899999</v>
      </c>
      <c r="O73" s="58">
        <v>3861.8413424099999</v>
      </c>
      <c r="P73" s="58">
        <v>3836.6835237999999</v>
      </c>
      <c r="Q73" s="58">
        <v>3810.6551467600002</v>
      </c>
      <c r="R73" s="58">
        <v>3821.0872780999998</v>
      </c>
      <c r="S73" s="58">
        <v>3825.3006477999998</v>
      </c>
      <c r="T73" s="58">
        <v>3855.93847181</v>
      </c>
      <c r="U73" s="58">
        <v>3863.8841039199997</v>
      </c>
      <c r="V73" s="58">
        <v>3875.5724450600001</v>
      </c>
      <c r="W73" s="58">
        <v>3854.9713213999999</v>
      </c>
      <c r="X73" s="58">
        <v>3888.8898187300001</v>
      </c>
      <c r="Y73" s="58">
        <v>3995.1672059499997</v>
      </c>
    </row>
    <row r="74" spans="1:25" s="59" customFormat="1" ht="15.75" x14ac:dyDescent="0.3">
      <c r="A74" s="57" t="s">
        <v>161</v>
      </c>
      <c r="B74" s="58">
        <v>4219.2603305599996</v>
      </c>
      <c r="C74" s="58">
        <v>4278.5546572799994</v>
      </c>
      <c r="D74" s="58">
        <v>4424.1495865699999</v>
      </c>
      <c r="E74" s="58">
        <v>4486.2178324400002</v>
      </c>
      <c r="F74" s="58">
        <v>4499.9463016499994</v>
      </c>
      <c r="G74" s="58">
        <v>4490.8311924999998</v>
      </c>
      <c r="H74" s="58">
        <v>4304.3864101099998</v>
      </c>
      <c r="I74" s="58">
        <v>4211.6751181600002</v>
      </c>
      <c r="J74" s="58">
        <v>4113.9834860600004</v>
      </c>
      <c r="K74" s="58">
        <v>4030.3321433800002</v>
      </c>
      <c r="L74" s="58">
        <v>3982.39724798</v>
      </c>
      <c r="M74" s="58">
        <v>3985.00927224</v>
      </c>
      <c r="N74" s="58">
        <v>3982.9314804199998</v>
      </c>
      <c r="O74" s="58">
        <v>3985.4991718000001</v>
      </c>
      <c r="P74" s="58">
        <v>3984.1012719700002</v>
      </c>
      <c r="Q74" s="58">
        <v>3955.9041266300001</v>
      </c>
      <c r="R74" s="58">
        <v>3964.88602322</v>
      </c>
      <c r="S74" s="58">
        <v>3968.51702273</v>
      </c>
      <c r="T74" s="58">
        <v>4004.8378285099998</v>
      </c>
      <c r="U74" s="58">
        <v>4021.6361436999996</v>
      </c>
      <c r="V74" s="58">
        <v>4027.60326846</v>
      </c>
      <c r="W74" s="58">
        <v>3993.3463230999996</v>
      </c>
      <c r="X74" s="58">
        <v>4047.1272850400001</v>
      </c>
      <c r="Y74" s="58">
        <v>4158.2567238000001</v>
      </c>
    </row>
    <row r="75" spans="1:25" s="59" customFormat="1" ht="15.75" x14ac:dyDescent="0.3">
      <c r="A75" s="57" t="s">
        <v>162</v>
      </c>
      <c r="B75" s="58">
        <v>4249.81692019</v>
      </c>
      <c r="C75" s="58">
        <v>4313.7288163200001</v>
      </c>
      <c r="D75" s="58">
        <v>4459.2774702999995</v>
      </c>
      <c r="E75" s="58">
        <v>4539.6543417900002</v>
      </c>
      <c r="F75" s="58">
        <v>4542.6801579900002</v>
      </c>
      <c r="G75" s="58">
        <v>4547.1344507899994</v>
      </c>
      <c r="H75" s="58">
        <v>4357.2143980500005</v>
      </c>
      <c r="I75" s="58">
        <v>4260.4212050099995</v>
      </c>
      <c r="J75" s="58">
        <v>4158.23080089</v>
      </c>
      <c r="K75" s="58">
        <v>4079.0783865100002</v>
      </c>
      <c r="L75" s="58">
        <v>4031.35214606</v>
      </c>
      <c r="M75" s="58">
        <v>4025.6119352799997</v>
      </c>
      <c r="N75" s="58">
        <v>4029.1906445</v>
      </c>
      <c r="O75" s="58">
        <v>4032.02868455</v>
      </c>
      <c r="P75" s="58">
        <v>4013.1981062999998</v>
      </c>
      <c r="Q75" s="58">
        <v>4021.4152533799997</v>
      </c>
      <c r="R75" s="58">
        <v>4027.4619395700001</v>
      </c>
      <c r="S75" s="58">
        <v>4030.4591038899998</v>
      </c>
      <c r="T75" s="58">
        <v>4038.3994043100001</v>
      </c>
      <c r="U75" s="58">
        <v>4056.9198002799999</v>
      </c>
      <c r="V75" s="58">
        <v>4065.9411246600002</v>
      </c>
      <c r="W75" s="58">
        <v>4044.1978832499999</v>
      </c>
      <c r="X75" s="58">
        <v>4087.2791919599999</v>
      </c>
      <c r="Y75" s="58">
        <v>4283.7758239899995</v>
      </c>
    </row>
    <row r="76" spans="1:25" s="59" customFormat="1" ht="15.75" x14ac:dyDescent="0.3">
      <c r="A76" s="57" t="s">
        <v>163</v>
      </c>
      <c r="B76" s="58">
        <v>4240.7070340299997</v>
      </c>
      <c r="C76" s="58">
        <v>4262.2145461999999</v>
      </c>
      <c r="D76" s="58">
        <v>4426.28367359</v>
      </c>
      <c r="E76" s="58">
        <v>4429.2162433800004</v>
      </c>
      <c r="F76" s="58">
        <v>4446.93677381</v>
      </c>
      <c r="G76" s="58">
        <v>4403.5675695600003</v>
      </c>
      <c r="H76" s="58">
        <v>4342.9974287599998</v>
      </c>
      <c r="I76" s="58">
        <v>4157.1827099499997</v>
      </c>
      <c r="J76" s="58">
        <v>4053.5501298899999</v>
      </c>
      <c r="K76" s="58">
        <v>3960.9768774200002</v>
      </c>
      <c r="L76" s="58">
        <v>3904.2404363799997</v>
      </c>
      <c r="M76" s="58">
        <v>3908.1213907000001</v>
      </c>
      <c r="N76" s="58">
        <v>3917.1983088799998</v>
      </c>
      <c r="O76" s="58">
        <v>3923.6428825499997</v>
      </c>
      <c r="P76" s="58">
        <v>3929.1741611799998</v>
      </c>
      <c r="Q76" s="58">
        <v>3927.4366400899999</v>
      </c>
      <c r="R76" s="58">
        <v>3919.9045771199999</v>
      </c>
      <c r="S76" s="58">
        <v>3921.1805273800001</v>
      </c>
      <c r="T76" s="58">
        <v>3928.80818013</v>
      </c>
      <c r="U76" s="58">
        <v>3951.7838824099999</v>
      </c>
      <c r="V76" s="58">
        <v>3935.7610232699999</v>
      </c>
      <c r="W76" s="58">
        <v>3966.8014472200002</v>
      </c>
      <c r="X76" s="58">
        <v>4031.5847593500002</v>
      </c>
      <c r="Y76" s="58">
        <v>4129.4628291299996</v>
      </c>
    </row>
    <row r="77" spans="1:25" s="59" customFormat="1" ht="15.75" x14ac:dyDescent="0.3">
      <c r="A77" s="57" t="s">
        <v>164</v>
      </c>
      <c r="B77" s="58">
        <v>4226.8106996500001</v>
      </c>
      <c r="C77" s="58">
        <v>4347.1907484900003</v>
      </c>
      <c r="D77" s="58">
        <v>4367.7803006499998</v>
      </c>
      <c r="E77" s="58">
        <v>4433.0426299299997</v>
      </c>
      <c r="F77" s="58">
        <v>4446.3088924499998</v>
      </c>
      <c r="G77" s="58">
        <v>4438.8918686500001</v>
      </c>
      <c r="H77" s="58">
        <v>4421.3307368099995</v>
      </c>
      <c r="I77" s="58">
        <v>4262.1944600699999</v>
      </c>
      <c r="J77" s="58">
        <v>4165.0060669699997</v>
      </c>
      <c r="K77" s="58">
        <v>3951.2694774399997</v>
      </c>
      <c r="L77" s="58">
        <v>3927.9688652999998</v>
      </c>
      <c r="M77" s="58">
        <v>3958.18917319</v>
      </c>
      <c r="N77" s="58">
        <v>3997.9263320099999</v>
      </c>
      <c r="O77" s="58">
        <v>4016.06299782</v>
      </c>
      <c r="P77" s="58">
        <v>4041.7837155299999</v>
      </c>
      <c r="Q77" s="58">
        <v>4046.05251817</v>
      </c>
      <c r="R77" s="58">
        <v>4036.48719747</v>
      </c>
      <c r="S77" s="58">
        <v>4035.5757721</v>
      </c>
      <c r="T77" s="58">
        <v>4025.4874167099997</v>
      </c>
      <c r="U77" s="58">
        <v>4030.2276739700001</v>
      </c>
      <c r="V77" s="58">
        <v>4024.6809714399997</v>
      </c>
      <c r="W77" s="58">
        <v>3999.3360459300002</v>
      </c>
      <c r="X77" s="58">
        <v>4065.3849674599996</v>
      </c>
      <c r="Y77" s="58">
        <v>4164.7303019600004</v>
      </c>
    </row>
    <row r="78" spans="1:25" s="59" customFormat="1" ht="15.75" x14ac:dyDescent="0.3">
      <c r="A78" s="57" t="s">
        <v>165</v>
      </c>
      <c r="B78" s="58">
        <v>4206.2903374899997</v>
      </c>
      <c r="C78" s="58">
        <v>4284.0581680400001</v>
      </c>
      <c r="D78" s="58">
        <v>4428.72497501</v>
      </c>
      <c r="E78" s="58">
        <v>4461.0198442800001</v>
      </c>
      <c r="F78" s="58">
        <v>4461.8377576100002</v>
      </c>
      <c r="G78" s="58">
        <v>4472.7711688299996</v>
      </c>
      <c r="H78" s="58">
        <v>4503.8138395200003</v>
      </c>
      <c r="I78" s="58">
        <v>4222.7789955999997</v>
      </c>
      <c r="J78" s="58">
        <v>4144.35932374</v>
      </c>
      <c r="K78" s="58">
        <v>4125.3594459799997</v>
      </c>
      <c r="L78" s="58">
        <v>4081.72898687</v>
      </c>
      <c r="M78" s="58">
        <v>4071.7225090900001</v>
      </c>
      <c r="N78" s="58">
        <v>4060.7728316399998</v>
      </c>
      <c r="O78" s="58">
        <v>4055.3501315799999</v>
      </c>
      <c r="P78" s="58">
        <v>4061.1663844200002</v>
      </c>
      <c r="Q78" s="58">
        <v>4029.1102629500001</v>
      </c>
      <c r="R78" s="58">
        <v>4035.5773681999999</v>
      </c>
      <c r="S78" s="58">
        <v>4052.3692696600001</v>
      </c>
      <c r="T78" s="58">
        <v>4081.70100903</v>
      </c>
      <c r="U78" s="58">
        <v>4113.1974682800001</v>
      </c>
      <c r="V78" s="58">
        <v>4110.2702990099997</v>
      </c>
      <c r="W78" s="58">
        <v>4072.9678304899999</v>
      </c>
      <c r="X78" s="58">
        <v>4146.1432436499999</v>
      </c>
      <c r="Y78" s="58">
        <v>4277.0337407099996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5037.7579605800001</v>
      </c>
      <c r="C82" s="56">
        <v>5120.3753484700001</v>
      </c>
      <c r="D82" s="56">
        <v>5151.5149355000003</v>
      </c>
      <c r="E82" s="56">
        <v>5148.8141221300002</v>
      </c>
      <c r="F82" s="56">
        <v>5150.8667234499999</v>
      </c>
      <c r="G82" s="56">
        <v>5152.4300232099995</v>
      </c>
      <c r="H82" s="56">
        <v>5157.6312187100002</v>
      </c>
      <c r="I82" s="56">
        <v>5055.6800973600002</v>
      </c>
      <c r="J82" s="56">
        <v>4936.5232606099999</v>
      </c>
      <c r="K82" s="56">
        <v>4866.6954719000005</v>
      </c>
      <c r="L82" s="56">
        <v>4822.1348641200002</v>
      </c>
      <c r="M82" s="56">
        <v>4797.2555322999997</v>
      </c>
      <c r="N82" s="56">
        <v>4786.4163976899999</v>
      </c>
      <c r="O82" s="56">
        <v>4797.7864317100002</v>
      </c>
      <c r="P82" s="56">
        <v>4806.76540054</v>
      </c>
      <c r="Q82" s="56">
        <v>4804.9050673900001</v>
      </c>
      <c r="R82" s="56">
        <v>4792.5173992399996</v>
      </c>
      <c r="S82" s="56">
        <v>4794.8175155400004</v>
      </c>
      <c r="T82" s="56">
        <v>4803.5804506700006</v>
      </c>
      <c r="U82" s="56">
        <v>4818.9888166399996</v>
      </c>
      <c r="V82" s="56">
        <v>4828.5426508999999</v>
      </c>
      <c r="W82" s="56">
        <v>4805.3380006500001</v>
      </c>
      <c r="X82" s="56">
        <v>4850.6695388200005</v>
      </c>
      <c r="Y82" s="56">
        <v>4920.3103671199997</v>
      </c>
    </row>
    <row r="83" spans="1:25" s="59" customFormat="1" ht="15.75" x14ac:dyDescent="0.3">
      <c r="A83" s="57" t="s">
        <v>136</v>
      </c>
      <c r="B83" s="58">
        <v>4817.1507935999998</v>
      </c>
      <c r="C83" s="58">
        <v>4882.9441772800001</v>
      </c>
      <c r="D83" s="58">
        <v>4937.7952589199995</v>
      </c>
      <c r="E83" s="58">
        <v>4970.4271783900003</v>
      </c>
      <c r="F83" s="58">
        <v>4962.2298568599999</v>
      </c>
      <c r="G83" s="58">
        <v>4935.5970113700005</v>
      </c>
      <c r="H83" s="58">
        <v>4965.1234750599997</v>
      </c>
      <c r="I83" s="58">
        <v>4954.2845665300001</v>
      </c>
      <c r="J83" s="58">
        <v>4856.5545584600004</v>
      </c>
      <c r="K83" s="58">
        <v>4797.3806178300001</v>
      </c>
      <c r="L83" s="58">
        <v>4741.9599078800002</v>
      </c>
      <c r="M83" s="58">
        <v>4714.5897592500005</v>
      </c>
      <c r="N83" s="58">
        <v>4699.3237736299998</v>
      </c>
      <c r="O83" s="58">
        <v>4701.3481765100005</v>
      </c>
      <c r="P83" s="58">
        <v>4717.6666472899997</v>
      </c>
      <c r="Q83" s="58">
        <v>4715.4101262700005</v>
      </c>
      <c r="R83" s="58">
        <v>4714.2810689500002</v>
      </c>
      <c r="S83" s="58">
        <v>4719.2212498400004</v>
      </c>
      <c r="T83" s="58">
        <v>4709.5899479</v>
      </c>
      <c r="U83" s="58">
        <v>4716.7019050099998</v>
      </c>
      <c r="V83" s="58">
        <v>4720.3247681499997</v>
      </c>
      <c r="W83" s="58">
        <v>4701.9373401499997</v>
      </c>
      <c r="X83" s="58">
        <v>4733.1157065899997</v>
      </c>
      <c r="Y83" s="58">
        <v>4821.9467492399999</v>
      </c>
    </row>
    <row r="84" spans="1:25" s="59" customFormat="1" ht="15.75" x14ac:dyDescent="0.3">
      <c r="A84" s="57" t="s">
        <v>137</v>
      </c>
      <c r="B84" s="58">
        <v>4939.4106811199999</v>
      </c>
      <c r="C84" s="58">
        <v>5005.4990283699999</v>
      </c>
      <c r="D84" s="58">
        <v>5040.3933303499998</v>
      </c>
      <c r="E84" s="58">
        <v>5066.1510033100003</v>
      </c>
      <c r="F84" s="58">
        <v>5070.02565779</v>
      </c>
      <c r="G84" s="58">
        <v>5056.7423265199996</v>
      </c>
      <c r="H84" s="58">
        <v>4976.9783356299995</v>
      </c>
      <c r="I84" s="58">
        <v>4868.8219011500005</v>
      </c>
      <c r="J84" s="58">
        <v>4781.9849850000001</v>
      </c>
      <c r="K84" s="58">
        <v>4711.8524182399997</v>
      </c>
      <c r="L84" s="58">
        <v>4735.9302932400005</v>
      </c>
      <c r="M84" s="58">
        <v>4719.6016882799995</v>
      </c>
      <c r="N84" s="58">
        <v>4723.2369069199995</v>
      </c>
      <c r="O84" s="58">
        <v>4713.7838604200006</v>
      </c>
      <c r="P84" s="58">
        <v>4720.07486668</v>
      </c>
      <c r="Q84" s="58">
        <v>4737.37228504</v>
      </c>
      <c r="R84" s="58">
        <v>4746.5520584200003</v>
      </c>
      <c r="S84" s="58">
        <v>4749.9301302200001</v>
      </c>
      <c r="T84" s="58">
        <v>4765.31985179</v>
      </c>
      <c r="U84" s="58">
        <v>4778.2099385000001</v>
      </c>
      <c r="V84" s="58">
        <v>4773.9966033199998</v>
      </c>
      <c r="W84" s="58">
        <v>4773.7338571800001</v>
      </c>
      <c r="X84" s="58">
        <v>4802.3891120400003</v>
      </c>
      <c r="Y84" s="58">
        <v>4879.5733020999996</v>
      </c>
    </row>
    <row r="85" spans="1:25" s="59" customFormat="1" ht="15.75" x14ac:dyDescent="0.3">
      <c r="A85" s="57" t="s">
        <v>138</v>
      </c>
      <c r="B85" s="58">
        <v>5029.9581671899996</v>
      </c>
      <c r="C85" s="58">
        <v>5095.1803816800002</v>
      </c>
      <c r="D85" s="58">
        <v>5106.6051244800001</v>
      </c>
      <c r="E85" s="58">
        <v>5121.9037163600005</v>
      </c>
      <c r="F85" s="58">
        <v>5113.2284087799999</v>
      </c>
      <c r="G85" s="58">
        <v>5061.0356759599999</v>
      </c>
      <c r="H85" s="58">
        <v>5030.2969334299996</v>
      </c>
      <c r="I85" s="58">
        <v>4931.7366553299998</v>
      </c>
      <c r="J85" s="58">
        <v>4845.3826960000006</v>
      </c>
      <c r="K85" s="58">
        <v>4828.5420188799999</v>
      </c>
      <c r="L85" s="58">
        <v>4809.0014035100003</v>
      </c>
      <c r="M85" s="58">
        <v>4801.05342432</v>
      </c>
      <c r="N85" s="58">
        <v>4815.60911571</v>
      </c>
      <c r="O85" s="58">
        <v>4816.05108311</v>
      </c>
      <c r="P85" s="58">
        <v>4816.29568019</v>
      </c>
      <c r="Q85" s="58">
        <v>4815.2667015500001</v>
      </c>
      <c r="R85" s="58">
        <v>4819.86424317</v>
      </c>
      <c r="S85" s="58">
        <v>4825.4424524099995</v>
      </c>
      <c r="T85" s="58">
        <v>4818.6346213899997</v>
      </c>
      <c r="U85" s="58">
        <v>4813.86826397</v>
      </c>
      <c r="V85" s="58">
        <v>4793.0132022899998</v>
      </c>
      <c r="W85" s="58">
        <v>4773.9492614400006</v>
      </c>
      <c r="X85" s="58">
        <v>4819.0365017799995</v>
      </c>
      <c r="Y85" s="58">
        <v>4859.9659069600002</v>
      </c>
    </row>
    <row r="86" spans="1:25" s="59" customFormat="1" ht="15.75" x14ac:dyDescent="0.3">
      <c r="A86" s="57" t="s">
        <v>139</v>
      </c>
      <c r="B86" s="58">
        <v>4830.52438299</v>
      </c>
      <c r="C86" s="58">
        <v>4886.0720805500005</v>
      </c>
      <c r="D86" s="58">
        <v>4989.4291713000002</v>
      </c>
      <c r="E86" s="58">
        <v>4992.1697748699999</v>
      </c>
      <c r="F86" s="58">
        <v>4988.0268000400001</v>
      </c>
      <c r="G86" s="58">
        <v>4982.86547556</v>
      </c>
      <c r="H86" s="58">
        <v>4938.3159284699996</v>
      </c>
      <c r="I86" s="58">
        <v>4877.1711962999998</v>
      </c>
      <c r="J86" s="58">
        <v>4801.2029217700001</v>
      </c>
      <c r="K86" s="58">
        <v>4738.4708938100002</v>
      </c>
      <c r="L86" s="58">
        <v>4703.0954891700003</v>
      </c>
      <c r="M86" s="58">
        <v>4675.83713911</v>
      </c>
      <c r="N86" s="58">
        <v>4692.5126752799997</v>
      </c>
      <c r="O86" s="58">
        <v>4702.2685134100002</v>
      </c>
      <c r="P86" s="58">
        <v>4704.5086039400003</v>
      </c>
      <c r="Q86" s="58">
        <v>4701.4381531899999</v>
      </c>
      <c r="R86" s="58">
        <v>4704.7779882100003</v>
      </c>
      <c r="S86" s="58">
        <v>4682.6625338200001</v>
      </c>
      <c r="T86" s="58">
        <v>4673.1740673499999</v>
      </c>
      <c r="U86" s="58">
        <v>4676.8121944200002</v>
      </c>
      <c r="V86" s="58">
        <v>4686.5582199999999</v>
      </c>
      <c r="W86" s="58">
        <v>4683.5179278800006</v>
      </c>
      <c r="X86" s="58">
        <v>4723.3449748700004</v>
      </c>
      <c r="Y86" s="58">
        <v>4803.3819100800001</v>
      </c>
    </row>
    <row r="87" spans="1:25" s="59" customFormat="1" ht="15.75" x14ac:dyDescent="0.3">
      <c r="A87" s="57" t="s">
        <v>140</v>
      </c>
      <c r="B87" s="58">
        <v>4895.3056464599995</v>
      </c>
      <c r="C87" s="58">
        <v>4941.1860691299999</v>
      </c>
      <c r="D87" s="58">
        <v>4965.0712705000005</v>
      </c>
      <c r="E87" s="58">
        <v>4967.6608407100002</v>
      </c>
      <c r="F87" s="58">
        <v>4960.3003333899997</v>
      </c>
      <c r="G87" s="58">
        <v>4943.2875414299997</v>
      </c>
      <c r="H87" s="58">
        <v>4907.3352214500001</v>
      </c>
      <c r="I87" s="58">
        <v>4812.9169128399999</v>
      </c>
      <c r="J87" s="58">
        <v>4735.2007223000001</v>
      </c>
      <c r="K87" s="58">
        <v>4696.4003151699999</v>
      </c>
      <c r="L87" s="58">
        <v>4693.87791406</v>
      </c>
      <c r="M87" s="58">
        <v>4709.63492219</v>
      </c>
      <c r="N87" s="58">
        <v>4712.4372645399999</v>
      </c>
      <c r="O87" s="58">
        <v>4718.7887603199997</v>
      </c>
      <c r="P87" s="58">
        <v>4729.3682235799997</v>
      </c>
      <c r="Q87" s="58">
        <v>4733.7862994300003</v>
      </c>
      <c r="R87" s="58">
        <v>4721.4385125099998</v>
      </c>
      <c r="S87" s="58">
        <v>4717.9924950000004</v>
      </c>
      <c r="T87" s="58">
        <v>4723.20797382</v>
      </c>
      <c r="U87" s="58">
        <v>4705.1206956000005</v>
      </c>
      <c r="V87" s="58">
        <v>4711.2606349600001</v>
      </c>
      <c r="W87" s="58">
        <v>4706.6450791999996</v>
      </c>
      <c r="X87" s="58">
        <v>4793.4480159200002</v>
      </c>
      <c r="Y87" s="58">
        <v>4878.1654643100001</v>
      </c>
    </row>
    <row r="88" spans="1:25" s="59" customFormat="1" ht="15.75" x14ac:dyDescent="0.3">
      <c r="A88" s="57" t="s">
        <v>141</v>
      </c>
      <c r="B88" s="58">
        <v>4996.2852115999995</v>
      </c>
      <c r="C88" s="58">
        <v>5113.8950634499997</v>
      </c>
      <c r="D88" s="58">
        <v>5248.2930715299999</v>
      </c>
      <c r="E88" s="58">
        <v>5272.5510269400002</v>
      </c>
      <c r="F88" s="58">
        <v>5284.4502302199999</v>
      </c>
      <c r="G88" s="58">
        <v>5291.4768085300002</v>
      </c>
      <c r="H88" s="58">
        <v>5257.6726514800002</v>
      </c>
      <c r="I88" s="58">
        <v>5127.8700796800003</v>
      </c>
      <c r="J88" s="58">
        <v>4925.43927558</v>
      </c>
      <c r="K88" s="58">
        <v>4902.3533353299999</v>
      </c>
      <c r="L88" s="58">
        <v>4882.3482962600001</v>
      </c>
      <c r="M88" s="58">
        <v>4803.0122397599998</v>
      </c>
      <c r="N88" s="58">
        <v>4852.49592381</v>
      </c>
      <c r="O88" s="58">
        <v>4850.1863800900001</v>
      </c>
      <c r="P88" s="58">
        <v>4821.0646283400001</v>
      </c>
      <c r="Q88" s="58">
        <v>4864.1963774200003</v>
      </c>
      <c r="R88" s="58">
        <v>4873.0893802700002</v>
      </c>
      <c r="S88" s="58">
        <v>4873.4820895299999</v>
      </c>
      <c r="T88" s="58">
        <v>4874.7003458600002</v>
      </c>
      <c r="U88" s="58">
        <v>4892.3313902600003</v>
      </c>
      <c r="V88" s="58">
        <v>4914.3313379399997</v>
      </c>
      <c r="W88" s="58">
        <v>4917.66880382</v>
      </c>
      <c r="X88" s="58">
        <v>4939.24199787</v>
      </c>
      <c r="Y88" s="58">
        <v>5124.39206956</v>
      </c>
    </row>
    <row r="89" spans="1:25" s="59" customFormat="1" ht="15.75" x14ac:dyDescent="0.3">
      <c r="A89" s="57" t="s">
        <v>142</v>
      </c>
      <c r="B89" s="58">
        <v>5015.6148758099998</v>
      </c>
      <c r="C89" s="58">
        <v>5117.5071119100003</v>
      </c>
      <c r="D89" s="58">
        <v>5118.1045235500005</v>
      </c>
      <c r="E89" s="58">
        <v>5095.3031872700003</v>
      </c>
      <c r="F89" s="58">
        <v>5092.69370437</v>
      </c>
      <c r="G89" s="58">
        <v>5097.4028481200003</v>
      </c>
      <c r="H89" s="58">
        <v>5057.4172182800003</v>
      </c>
      <c r="I89" s="58">
        <v>4885.3759533600005</v>
      </c>
      <c r="J89" s="58">
        <v>4829.64164944</v>
      </c>
      <c r="K89" s="58">
        <v>4819.29583473</v>
      </c>
      <c r="L89" s="58">
        <v>4806.6547587300001</v>
      </c>
      <c r="M89" s="58">
        <v>4813.7223788499996</v>
      </c>
      <c r="N89" s="58">
        <v>4813.2767695499997</v>
      </c>
      <c r="O89" s="58">
        <v>4819.9402271600002</v>
      </c>
      <c r="P89" s="58">
        <v>4828.4787136599998</v>
      </c>
      <c r="Q89" s="58">
        <v>4828.5261290600001</v>
      </c>
      <c r="R89" s="58">
        <v>4837.0860920599998</v>
      </c>
      <c r="S89" s="58">
        <v>4839.0261617899996</v>
      </c>
      <c r="T89" s="58">
        <v>4841.9101318800003</v>
      </c>
      <c r="U89" s="58">
        <v>4832.96702534</v>
      </c>
      <c r="V89" s="58">
        <v>4848.06039762</v>
      </c>
      <c r="W89" s="58">
        <v>4860.7746558700001</v>
      </c>
      <c r="X89" s="58">
        <v>4917.2531743300005</v>
      </c>
      <c r="Y89" s="58">
        <v>4980.6905916699998</v>
      </c>
    </row>
    <row r="90" spans="1:25" s="59" customFormat="1" ht="15.75" x14ac:dyDescent="0.3">
      <c r="A90" s="57" t="s">
        <v>143</v>
      </c>
      <c r="B90" s="58">
        <v>4932.9831357100002</v>
      </c>
      <c r="C90" s="58">
        <v>5048.7775781099999</v>
      </c>
      <c r="D90" s="58">
        <v>5123.4711695099995</v>
      </c>
      <c r="E90" s="58">
        <v>5116.9924829900001</v>
      </c>
      <c r="F90" s="58">
        <v>5111.6516926599998</v>
      </c>
      <c r="G90" s="58">
        <v>5118.4043735599998</v>
      </c>
      <c r="H90" s="58">
        <v>5146.1756607099996</v>
      </c>
      <c r="I90" s="58">
        <v>5041.30619389</v>
      </c>
      <c r="J90" s="58">
        <v>4953.6021881699999</v>
      </c>
      <c r="K90" s="58">
        <v>4849.0357467100002</v>
      </c>
      <c r="L90" s="58">
        <v>4860.4377324799998</v>
      </c>
      <c r="M90" s="58">
        <v>4840.4896981500005</v>
      </c>
      <c r="N90" s="58">
        <v>4828.0545520800006</v>
      </c>
      <c r="O90" s="58">
        <v>4832.8603513899998</v>
      </c>
      <c r="P90" s="58">
        <v>4843.08953139</v>
      </c>
      <c r="Q90" s="58">
        <v>4844.7897852300002</v>
      </c>
      <c r="R90" s="58">
        <v>4839.6758303300003</v>
      </c>
      <c r="S90" s="58">
        <v>4836.0487359300005</v>
      </c>
      <c r="T90" s="58">
        <v>4833.1290121700004</v>
      </c>
      <c r="U90" s="58">
        <v>4860.7209534800004</v>
      </c>
      <c r="V90" s="58">
        <v>4866.9035580300006</v>
      </c>
      <c r="W90" s="58">
        <v>4832.8655818300003</v>
      </c>
      <c r="X90" s="58">
        <v>4870.9173584299997</v>
      </c>
      <c r="Y90" s="58">
        <v>4962.6729946200003</v>
      </c>
    </row>
    <row r="91" spans="1:25" s="59" customFormat="1" ht="15.75" x14ac:dyDescent="0.3">
      <c r="A91" s="57" t="s">
        <v>144</v>
      </c>
      <c r="B91" s="58">
        <v>4943.9741567399997</v>
      </c>
      <c r="C91" s="58">
        <v>5024.44543333</v>
      </c>
      <c r="D91" s="58">
        <v>5141.1421690400002</v>
      </c>
      <c r="E91" s="58">
        <v>5162.51817183</v>
      </c>
      <c r="F91" s="58">
        <v>5152.4783222699998</v>
      </c>
      <c r="G91" s="58">
        <v>5155.99590971</v>
      </c>
      <c r="H91" s="58">
        <v>5220.7763678600004</v>
      </c>
      <c r="I91" s="58">
        <v>4999.4021193299996</v>
      </c>
      <c r="J91" s="58">
        <v>4906.5285717200004</v>
      </c>
      <c r="K91" s="58">
        <v>4879.3744320699998</v>
      </c>
      <c r="L91" s="58">
        <v>4836.5594583299999</v>
      </c>
      <c r="M91" s="58">
        <v>4777.2301306400004</v>
      </c>
      <c r="N91" s="58">
        <v>4776.7449079099997</v>
      </c>
      <c r="O91" s="58">
        <v>4800.3372102200001</v>
      </c>
      <c r="P91" s="58">
        <v>4805.1820022800002</v>
      </c>
      <c r="Q91" s="58">
        <v>4809.1126111200001</v>
      </c>
      <c r="R91" s="58">
        <v>4808.1300352799999</v>
      </c>
      <c r="S91" s="58">
        <v>4808.2985478800001</v>
      </c>
      <c r="T91" s="58">
        <v>4816.2307357099999</v>
      </c>
      <c r="U91" s="58">
        <v>4820.5864329200003</v>
      </c>
      <c r="V91" s="58">
        <v>4808.9428931499997</v>
      </c>
      <c r="W91" s="58">
        <v>4792.4473018999997</v>
      </c>
      <c r="X91" s="58">
        <v>4838.7977151699997</v>
      </c>
      <c r="Y91" s="58">
        <v>4903.9499516799997</v>
      </c>
    </row>
    <row r="92" spans="1:25" s="59" customFormat="1" ht="15.75" x14ac:dyDescent="0.3">
      <c r="A92" s="57" t="s">
        <v>145</v>
      </c>
      <c r="B92" s="58">
        <v>5054.0801792499997</v>
      </c>
      <c r="C92" s="58">
        <v>5123.8806030300002</v>
      </c>
      <c r="D92" s="58">
        <v>5193.7094461100005</v>
      </c>
      <c r="E92" s="58">
        <v>5168.4507938699999</v>
      </c>
      <c r="F92" s="58">
        <v>5168.2282669699998</v>
      </c>
      <c r="G92" s="58">
        <v>5173.5061795199999</v>
      </c>
      <c r="H92" s="58">
        <v>5225.2634415000002</v>
      </c>
      <c r="I92" s="58">
        <v>5031.6731408800006</v>
      </c>
      <c r="J92" s="58">
        <v>4918.9022334199999</v>
      </c>
      <c r="K92" s="58">
        <v>4870.3352339000003</v>
      </c>
      <c r="L92" s="58">
        <v>4826.2666183199999</v>
      </c>
      <c r="M92" s="58">
        <v>4817.2526783800004</v>
      </c>
      <c r="N92" s="58">
        <v>4817.1720747099998</v>
      </c>
      <c r="O92" s="58">
        <v>4807.4489425100001</v>
      </c>
      <c r="P92" s="58">
        <v>4802.3311075800002</v>
      </c>
      <c r="Q92" s="58">
        <v>4804.86693027</v>
      </c>
      <c r="R92" s="58">
        <v>4809.2194762500003</v>
      </c>
      <c r="S92" s="58">
        <v>4790.61184013</v>
      </c>
      <c r="T92" s="58">
        <v>4786.5510002700003</v>
      </c>
      <c r="U92" s="58">
        <v>4809.3100998499995</v>
      </c>
      <c r="V92" s="58">
        <v>4830.23008011</v>
      </c>
      <c r="W92" s="58">
        <v>4810.9908788800003</v>
      </c>
      <c r="X92" s="58">
        <v>4854.4021959000002</v>
      </c>
      <c r="Y92" s="58">
        <v>4935.59430393</v>
      </c>
    </row>
    <row r="93" spans="1:25" s="59" customFormat="1" ht="15.75" x14ac:dyDescent="0.3">
      <c r="A93" s="57" t="s">
        <v>146</v>
      </c>
      <c r="B93" s="58">
        <v>5005.3828150400004</v>
      </c>
      <c r="C93" s="58">
        <v>5052.0844690599997</v>
      </c>
      <c r="D93" s="58">
        <v>5124.4840223299998</v>
      </c>
      <c r="E93" s="58">
        <v>5185.3293303999999</v>
      </c>
      <c r="F93" s="58">
        <v>5226.4584852799999</v>
      </c>
      <c r="G93" s="58">
        <v>5198.9449825600004</v>
      </c>
      <c r="H93" s="58">
        <v>5150.2429799599995</v>
      </c>
      <c r="I93" s="58">
        <v>4953.8758426599998</v>
      </c>
      <c r="J93" s="58">
        <v>4892.8961259400003</v>
      </c>
      <c r="K93" s="58">
        <v>4822.7814598499999</v>
      </c>
      <c r="L93" s="58">
        <v>4825.1632046599998</v>
      </c>
      <c r="M93" s="58">
        <v>4850.6590079799998</v>
      </c>
      <c r="N93" s="58">
        <v>4863.6219515600005</v>
      </c>
      <c r="O93" s="58">
        <v>4858.7844814800001</v>
      </c>
      <c r="P93" s="58">
        <v>4851.5178980500004</v>
      </c>
      <c r="Q93" s="58">
        <v>4848.6392133299996</v>
      </c>
      <c r="R93" s="58">
        <v>4850.3008732799999</v>
      </c>
      <c r="S93" s="58">
        <v>4846.3288053599999</v>
      </c>
      <c r="T93" s="58">
        <v>4838.67097861</v>
      </c>
      <c r="U93" s="58">
        <v>4848.9522535200003</v>
      </c>
      <c r="V93" s="58">
        <v>4855.5985964000001</v>
      </c>
      <c r="W93" s="58">
        <v>4822.5827388799999</v>
      </c>
      <c r="X93" s="58">
        <v>4873.94835599</v>
      </c>
      <c r="Y93" s="58">
        <v>4922.3780755999996</v>
      </c>
    </row>
    <row r="94" spans="1:25" s="59" customFormat="1" ht="15.75" x14ac:dyDescent="0.3">
      <c r="A94" s="57" t="s">
        <v>147</v>
      </c>
      <c r="B94" s="58">
        <v>4983.9532950299999</v>
      </c>
      <c r="C94" s="58">
        <v>5047.0218535100003</v>
      </c>
      <c r="D94" s="58">
        <v>5185.3119125600006</v>
      </c>
      <c r="E94" s="58">
        <v>5246.3171681700005</v>
      </c>
      <c r="F94" s="58">
        <v>5254.9126404399994</v>
      </c>
      <c r="G94" s="58">
        <v>5239.0143372299999</v>
      </c>
      <c r="H94" s="58">
        <v>5174.1639968999998</v>
      </c>
      <c r="I94" s="58">
        <v>4974.6304554899998</v>
      </c>
      <c r="J94" s="58">
        <v>4872.8205516099997</v>
      </c>
      <c r="K94" s="58">
        <v>4835.42783065</v>
      </c>
      <c r="L94" s="58">
        <v>4802.9386871900006</v>
      </c>
      <c r="M94" s="58">
        <v>4801.6929606800004</v>
      </c>
      <c r="N94" s="58">
        <v>4800.05473678</v>
      </c>
      <c r="O94" s="58">
        <v>4798.3781211300002</v>
      </c>
      <c r="P94" s="58">
        <v>4810.2692844900002</v>
      </c>
      <c r="Q94" s="58">
        <v>4811.9234473300003</v>
      </c>
      <c r="R94" s="58">
        <v>4820.4448272299996</v>
      </c>
      <c r="S94" s="58">
        <v>4819.2428627899999</v>
      </c>
      <c r="T94" s="58">
        <v>4806.7242064399998</v>
      </c>
      <c r="U94" s="58">
        <v>4824.15798352</v>
      </c>
      <c r="V94" s="58">
        <v>4833.5848855799995</v>
      </c>
      <c r="W94" s="58">
        <v>4822.6287902799995</v>
      </c>
      <c r="X94" s="58">
        <v>4861.8323524899997</v>
      </c>
      <c r="Y94" s="58">
        <v>4967.3190194099998</v>
      </c>
    </row>
    <row r="95" spans="1:25" s="59" customFormat="1" ht="15.75" x14ac:dyDescent="0.3">
      <c r="A95" s="57" t="s">
        <v>148</v>
      </c>
      <c r="B95" s="58">
        <v>4881.0172583900003</v>
      </c>
      <c r="C95" s="58">
        <v>4980.6054893999999</v>
      </c>
      <c r="D95" s="58">
        <v>5026.6035063999998</v>
      </c>
      <c r="E95" s="58">
        <v>5093.1502747100003</v>
      </c>
      <c r="F95" s="58">
        <v>5120.5411866899994</v>
      </c>
      <c r="G95" s="58">
        <v>5144.0325885599996</v>
      </c>
      <c r="H95" s="58">
        <v>5149.7384305599999</v>
      </c>
      <c r="I95" s="58">
        <v>4946.3959782100001</v>
      </c>
      <c r="J95" s="58">
        <v>4839.0170242499998</v>
      </c>
      <c r="K95" s="58">
        <v>4811.3822336800004</v>
      </c>
      <c r="L95" s="58">
        <v>4775.3319188300002</v>
      </c>
      <c r="M95" s="58">
        <v>4802.6648251300003</v>
      </c>
      <c r="N95" s="58">
        <v>4836.1956154600002</v>
      </c>
      <c r="O95" s="58">
        <v>4840.68384737</v>
      </c>
      <c r="P95" s="58">
        <v>4800.6624759400001</v>
      </c>
      <c r="Q95" s="58">
        <v>4733.9506066100002</v>
      </c>
      <c r="R95" s="58">
        <v>4731.7860896399998</v>
      </c>
      <c r="S95" s="58">
        <v>4730.4091164700003</v>
      </c>
      <c r="T95" s="58">
        <v>4764.7270902099999</v>
      </c>
      <c r="U95" s="58">
        <v>4764.8467558600005</v>
      </c>
      <c r="V95" s="58">
        <v>4785.8142728299999</v>
      </c>
      <c r="W95" s="58">
        <v>4759.0478112399996</v>
      </c>
      <c r="X95" s="58">
        <v>4796.3280100700003</v>
      </c>
      <c r="Y95" s="58">
        <v>4915.4222521900001</v>
      </c>
    </row>
    <row r="96" spans="1:25" s="59" customFormat="1" ht="15.75" x14ac:dyDescent="0.3">
      <c r="A96" s="57" t="s">
        <v>149</v>
      </c>
      <c r="B96" s="58">
        <v>4911.7968254899997</v>
      </c>
      <c r="C96" s="58">
        <v>5021.2883883800005</v>
      </c>
      <c r="D96" s="58">
        <v>5169.6971869299996</v>
      </c>
      <c r="E96" s="58">
        <v>5204.6220507400003</v>
      </c>
      <c r="F96" s="58">
        <v>5202.1881100000001</v>
      </c>
      <c r="G96" s="58">
        <v>5203.3552822700003</v>
      </c>
      <c r="H96" s="58">
        <v>5197.1431350100002</v>
      </c>
      <c r="I96" s="58">
        <v>5002.4352671699999</v>
      </c>
      <c r="J96" s="58">
        <v>4899.3289207799999</v>
      </c>
      <c r="K96" s="58">
        <v>4813.3623332899997</v>
      </c>
      <c r="L96" s="58">
        <v>4758.3978081599998</v>
      </c>
      <c r="M96" s="58">
        <v>4723.1444692000005</v>
      </c>
      <c r="N96" s="58">
        <v>4715.8967161500004</v>
      </c>
      <c r="O96" s="58">
        <v>4681.0250942499997</v>
      </c>
      <c r="P96" s="58">
        <v>4513.9817229399996</v>
      </c>
      <c r="Q96" s="58">
        <v>4485.9441490099998</v>
      </c>
      <c r="R96" s="58">
        <v>4478.6824120500005</v>
      </c>
      <c r="S96" s="58">
        <v>4479.2894764499997</v>
      </c>
      <c r="T96" s="58">
        <v>4510.6411596300004</v>
      </c>
      <c r="U96" s="58">
        <v>4576.98822363</v>
      </c>
      <c r="V96" s="58">
        <v>4766.3319612100004</v>
      </c>
      <c r="W96" s="58">
        <v>4741.8054756700003</v>
      </c>
      <c r="X96" s="58">
        <v>4779.9731306200001</v>
      </c>
      <c r="Y96" s="58">
        <v>4854.5457617399998</v>
      </c>
    </row>
    <row r="97" spans="1:25" s="59" customFormat="1" ht="15.75" x14ac:dyDescent="0.3">
      <c r="A97" s="57" t="s">
        <v>150</v>
      </c>
      <c r="B97" s="58">
        <v>4871.6200465599995</v>
      </c>
      <c r="C97" s="58">
        <v>4958.2706972799997</v>
      </c>
      <c r="D97" s="58">
        <v>5129.3801845799999</v>
      </c>
      <c r="E97" s="58">
        <v>5198.0769487500002</v>
      </c>
      <c r="F97" s="58">
        <v>5202.6709883399999</v>
      </c>
      <c r="G97" s="58">
        <v>5196.5180672300003</v>
      </c>
      <c r="H97" s="58">
        <v>5041.8844351099997</v>
      </c>
      <c r="I97" s="58">
        <v>4985.1437242000002</v>
      </c>
      <c r="J97" s="58">
        <v>4882.0650925600003</v>
      </c>
      <c r="K97" s="58">
        <v>4804.4019885199996</v>
      </c>
      <c r="L97" s="58">
        <v>4760.7153733699997</v>
      </c>
      <c r="M97" s="58">
        <v>4729.2602324600002</v>
      </c>
      <c r="N97" s="58">
        <v>4722.4896756300004</v>
      </c>
      <c r="O97" s="58">
        <v>4729.1701487</v>
      </c>
      <c r="P97" s="58">
        <v>4732.0104937100004</v>
      </c>
      <c r="Q97" s="58">
        <v>4710.8260658899999</v>
      </c>
      <c r="R97" s="58">
        <v>4700.4519396800006</v>
      </c>
      <c r="S97" s="58">
        <v>4701.7922277600001</v>
      </c>
      <c r="T97" s="58">
        <v>4730.6515203500003</v>
      </c>
      <c r="U97" s="58">
        <v>4737.4240033799997</v>
      </c>
      <c r="V97" s="58">
        <v>4559.42751125</v>
      </c>
      <c r="W97" s="58">
        <v>4383.3896009600003</v>
      </c>
      <c r="X97" s="58">
        <v>4402.1174603600002</v>
      </c>
      <c r="Y97" s="58">
        <v>4446.3626059300004</v>
      </c>
    </row>
    <row r="98" spans="1:25" s="59" customFormat="1" ht="15.75" x14ac:dyDescent="0.3">
      <c r="A98" s="57" t="s">
        <v>151</v>
      </c>
      <c r="B98" s="58">
        <v>4512.7943569700001</v>
      </c>
      <c r="C98" s="58">
        <v>4719.8950308700005</v>
      </c>
      <c r="D98" s="58">
        <v>5040.7579228200002</v>
      </c>
      <c r="E98" s="58">
        <v>5146.4624169899998</v>
      </c>
      <c r="F98" s="58">
        <v>5186.51458017</v>
      </c>
      <c r="G98" s="58">
        <v>5231.3257524999999</v>
      </c>
      <c r="H98" s="58">
        <v>5080.2587874800001</v>
      </c>
      <c r="I98" s="58">
        <v>4971.6213863600005</v>
      </c>
      <c r="J98" s="58">
        <v>4912.2511812800003</v>
      </c>
      <c r="K98" s="58">
        <v>4869.9592414399995</v>
      </c>
      <c r="L98" s="58">
        <v>4850.6532623200001</v>
      </c>
      <c r="M98" s="58">
        <v>4848.57067972</v>
      </c>
      <c r="N98" s="58">
        <v>4850.7626179600002</v>
      </c>
      <c r="O98" s="58">
        <v>4842.9637100399996</v>
      </c>
      <c r="P98" s="58">
        <v>4851.2550667599999</v>
      </c>
      <c r="Q98" s="58">
        <v>4827.42206807</v>
      </c>
      <c r="R98" s="58">
        <v>4822.62022634</v>
      </c>
      <c r="S98" s="58">
        <v>4814.8069004099998</v>
      </c>
      <c r="T98" s="58">
        <v>4842.8716158099996</v>
      </c>
      <c r="U98" s="58">
        <v>4847.2226307700003</v>
      </c>
      <c r="V98" s="58">
        <v>4865.2531316000004</v>
      </c>
      <c r="W98" s="58">
        <v>4838.6916612300001</v>
      </c>
      <c r="X98" s="58">
        <v>4888.9182654699998</v>
      </c>
      <c r="Y98" s="58">
        <v>4969.8829010500003</v>
      </c>
    </row>
    <row r="99" spans="1:25" s="59" customFormat="1" ht="15.75" x14ac:dyDescent="0.3">
      <c r="A99" s="57" t="s">
        <v>152</v>
      </c>
      <c r="B99" s="58">
        <v>4912.7821551100005</v>
      </c>
      <c r="C99" s="58">
        <v>4949.0681408099999</v>
      </c>
      <c r="D99" s="58">
        <v>5115.1890389099999</v>
      </c>
      <c r="E99" s="58">
        <v>5219.9842452000003</v>
      </c>
      <c r="F99" s="58">
        <v>5229.2972697499999</v>
      </c>
      <c r="G99" s="58">
        <v>5239.2172083599999</v>
      </c>
      <c r="H99" s="58">
        <v>5035.6094648400003</v>
      </c>
      <c r="I99" s="58">
        <v>4958.7953202899998</v>
      </c>
      <c r="J99" s="58">
        <v>4865.8626994900005</v>
      </c>
      <c r="K99" s="58">
        <v>4808.7150815200002</v>
      </c>
      <c r="L99" s="58">
        <v>4796.5938557299996</v>
      </c>
      <c r="M99" s="58">
        <v>4781.5876681099999</v>
      </c>
      <c r="N99" s="58">
        <v>4783.9134152999995</v>
      </c>
      <c r="O99" s="58">
        <v>4782.4564027599999</v>
      </c>
      <c r="P99" s="58">
        <v>4781.4205344599995</v>
      </c>
      <c r="Q99" s="58">
        <v>4759.1079450500001</v>
      </c>
      <c r="R99" s="58">
        <v>4762.9230857900002</v>
      </c>
      <c r="S99" s="58">
        <v>4765.9879779000003</v>
      </c>
      <c r="T99" s="58">
        <v>4787.5991045700002</v>
      </c>
      <c r="U99" s="58">
        <v>4811.88426875</v>
      </c>
      <c r="V99" s="58">
        <v>4813.1581122299995</v>
      </c>
      <c r="W99" s="58">
        <v>4794.3004759599999</v>
      </c>
      <c r="X99" s="58">
        <v>4829.5561140099999</v>
      </c>
      <c r="Y99" s="58">
        <v>4902.6214170000003</v>
      </c>
    </row>
    <row r="100" spans="1:25" s="59" customFormat="1" ht="15.75" x14ac:dyDescent="0.3">
      <c r="A100" s="57" t="s">
        <v>153</v>
      </c>
      <c r="B100" s="58">
        <v>5011.5412005500002</v>
      </c>
      <c r="C100" s="58">
        <v>5051.9458754400002</v>
      </c>
      <c r="D100" s="58">
        <v>5148.1999764600005</v>
      </c>
      <c r="E100" s="58">
        <v>5185.3217142699996</v>
      </c>
      <c r="F100" s="58">
        <v>5181.4937661100003</v>
      </c>
      <c r="G100" s="58">
        <v>5173.4716304499998</v>
      </c>
      <c r="H100" s="58">
        <v>5058.5113767100001</v>
      </c>
      <c r="I100" s="58">
        <v>4967.2571495499997</v>
      </c>
      <c r="J100" s="58">
        <v>4885.7282873799995</v>
      </c>
      <c r="K100" s="58">
        <v>4814.8571985799999</v>
      </c>
      <c r="L100" s="58">
        <v>4786.5771389500005</v>
      </c>
      <c r="M100" s="58">
        <v>4781.8054950900005</v>
      </c>
      <c r="N100" s="58">
        <v>4775.9687248700002</v>
      </c>
      <c r="O100" s="58">
        <v>4780.8352523499998</v>
      </c>
      <c r="P100" s="58">
        <v>4771.1862788999997</v>
      </c>
      <c r="Q100" s="58">
        <v>4773.2826974399995</v>
      </c>
      <c r="R100" s="58">
        <v>4785.9604264400004</v>
      </c>
      <c r="S100" s="58">
        <v>4793.0105446300004</v>
      </c>
      <c r="T100" s="58">
        <v>4827.2099228899997</v>
      </c>
      <c r="U100" s="58">
        <v>4825.8658826700002</v>
      </c>
      <c r="V100" s="58">
        <v>4837.83008883</v>
      </c>
      <c r="W100" s="58">
        <v>4825.42766011</v>
      </c>
      <c r="X100" s="58">
        <v>4865.9260242999999</v>
      </c>
      <c r="Y100" s="58">
        <v>4951.8887796999998</v>
      </c>
    </row>
    <row r="101" spans="1:25" s="59" customFormat="1" ht="15.75" x14ac:dyDescent="0.3">
      <c r="A101" s="57" t="s">
        <v>154</v>
      </c>
      <c r="B101" s="58">
        <v>4951.8432732000001</v>
      </c>
      <c r="C101" s="58">
        <v>5044.02216236</v>
      </c>
      <c r="D101" s="58">
        <v>5158.3745558700002</v>
      </c>
      <c r="E101" s="58">
        <v>5166.5107286900002</v>
      </c>
      <c r="F101" s="58">
        <v>5160.7145789400001</v>
      </c>
      <c r="G101" s="58">
        <v>5174.8102865299998</v>
      </c>
      <c r="H101" s="58">
        <v>4981.1121775299998</v>
      </c>
      <c r="I101" s="58">
        <v>4894.5796875400001</v>
      </c>
      <c r="J101" s="58">
        <v>4783.8151168700006</v>
      </c>
      <c r="K101" s="58">
        <v>4743.9871159300001</v>
      </c>
      <c r="L101" s="58">
        <v>4706.4765795000003</v>
      </c>
      <c r="M101" s="58">
        <v>4686.0455829499997</v>
      </c>
      <c r="N101" s="58">
        <v>4677.9338430200005</v>
      </c>
      <c r="O101" s="58">
        <v>4683.8715141299999</v>
      </c>
      <c r="P101" s="58">
        <v>4696.6678800400005</v>
      </c>
      <c r="Q101" s="58">
        <v>4699.4318115300002</v>
      </c>
      <c r="R101" s="58">
        <v>4700.56051837</v>
      </c>
      <c r="S101" s="58">
        <v>4705.3285583500001</v>
      </c>
      <c r="T101" s="58">
        <v>4705.2948640800005</v>
      </c>
      <c r="U101" s="58">
        <v>4726.7799924800001</v>
      </c>
      <c r="V101" s="58">
        <v>4730.59505945</v>
      </c>
      <c r="W101" s="58">
        <v>4736.8911341800003</v>
      </c>
      <c r="X101" s="58">
        <v>4815.24346169</v>
      </c>
      <c r="Y101" s="58">
        <v>4906.9386673999998</v>
      </c>
    </row>
    <row r="102" spans="1:25" s="59" customFormat="1" ht="15.75" x14ac:dyDescent="0.3">
      <c r="A102" s="57" t="s">
        <v>155</v>
      </c>
      <c r="B102" s="58">
        <v>4939.4387006199995</v>
      </c>
      <c r="C102" s="58">
        <v>5032.0501850000001</v>
      </c>
      <c r="D102" s="58">
        <v>5139.7779956800005</v>
      </c>
      <c r="E102" s="58">
        <v>5140.0194195100003</v>
      </c>
      <c r="F102" s="58">
        <v>5159.8051036500001</v>
      </c>
      <c r="G102" s="58">
        <v>5167.1812461400004</v>
      </c>
      <c r="H102" s="58">
        <v>5014.3433582799998</v>
      </c>
      <c r="I102" s="58">
        <v>4913.6038678799996</v>
      </c>
      <c r="J102" s="58">
        <v>4799.5750694999997</v>
      </c>
      <c r="K102" s="58">
        <v>4725.5626129600005</v>
      </c>
      <c r="L102" s="58">
        <v>4680.0389131499996</v>
      </c>
      <c r="M102" s="58">
        <v>4677.6801426000002</v>
      </c>
      <c r="N102" s="58">
        <v>4681.0996323600002</v>
      </c>
      <c r="O102" s="58">
        <v>4679.0719199100004</v>
      </c>
      <c r="P102" s="58">
        <v>4663.4623778699997</v>
      </c>
      <c r="Q102" s="58">
        <v>4670.4416134499997</v>
      </c>
      <c r="R102" s="58">
        <v>4684.1339055600001</v>
      </c>
      <c r="S102" s="58">
        <v>4690.3170481199995</v>
      </c>
      <c r="T102" s="58">
        <v>4688.8377742800003</v>
      </c>
      <c r="U102" s="58">
        <v>4695.6487973700005</v>
      </c>
      <c r="V102" s="58">
        <v>4688.1316392500003</v>
      </c>
      <c r="W102" s="58">
        <v>4659.4940007799996</v>
      </c>
      <c r="X102" s="58">
        <v>4728.9428084800002</v>
      </c>
      <c r="Y102" s="58">
        <v>4895.83611535</v>
      </c>
    </row>
    <row r="103" spans="1:25" s="59" customFormat="1" ht="15.75" x14ac:dyDescent="0.3">
      <c r="A103" s="57" t="s">
        <v>156</v>
      </c>
      <c r="B103" s="58">
        <v>4882.4830275900003</v>
      </c>
      <c r="C103" s="58">
        <v>4947.9300025900002</v>
      </c>
      <c r="D103" s="58">
        <v>5041.6732125099998</v>
      </c>
      <c r="E103" s="58">
        <v>5030.4640070200003</v>
      </c>
      <c r="F103" s="58">
        <v>5022.8339161100002</v>
      </c>
      <c r="G103" s="58">
        <v>5018.5016490600001</v>
      </c>
      <c r="H103" s="58">
        <v>4960.2254516900002</v>
      </c>
      <c r="I103" s="58">
        <v>4915.4737784500003</v>
      </c>
      <c r="J103" s="58">
        <v>4789.6150159600002</v>
      </c>
      <c r="K103" s="58">
        <v>4717.3976140599998</v>
      </c>
      <c r="L103" s="58">
        <v>4656.2315450999995</v>
      </c>
      <c r="M103" s="58">
        <v>4640.8776876000002</v>
      </c>
      <c r="N103" s="58">
        <v>4633.6576230600003</v>
      </c>
      <c r="O103" s="58">
        <v>4641.24600715</v>
      </c>
      <c r="P103" s="58">
        <v>4639.2303250799996</v>
      </c>
      <c r="Q103" s="58">
        <v>4644.9751178799997</v>
      </c>
      <c r="R103" s="58">
        <v>4640.1270139999997</v>
      </c>
      <c r="S103" s="58">
        <v>4639.5193722599997</v>
      </c>
      <c r="T103" s="58">
        <v>4642.2797309500002</v>
      </c>
      <c r="U103" s="58">
        <v>4647.9152161000002</v>
      </c>
      <c r="V103" s="58">
        <v>4667.2471085500001</v>
      </c>
      <c r="W103" s="58">
        <v>4640.7196848100002</v>
      </c>
      <c r="X103" s="58">
        <v>4688.0747319800003</v>
      </c>
      <c r="Y103" s="58">
        <v>4776.5990926599998</v>
      </c>
    </row>
    <row r="104" spans="1:25" s="59" customFormat="1" ht="15.75" x14ac:dyDescent="0.3">
      <c r="A104" s="57" t="s">
        <v>157</v>
      </c>
      <c r="B104" s="58">
        <v>5041.6246359199995</v>
      </c>
      <c r="C104" s="58">
        <v>5087.7193889099999</v>
      </c>
      <c r="D104" s="58">
        <v>5198.6383460799998</v>
      </c>
      <c r="E104" s="58">
        <v>5224.0761095600001</v>
      </c>
      <c r="F104" s="58">
        <v>5226.6738464199998</v>
      </c>
      <c r="G104" s="58">
        <v>5216.6261591100001</v>
      </c>
      <c r="H104" s="58">
        <v>5124.6719142500006</v>
      </c>
      <c r="I104" s="58">
        <v>5081.2942589599998</v>
      </c>
      <c r="J104" s="58">
        <v>4996.4498253299998</v>
      </c>
      <c r="K104" s="58">
        <v>4908.6323396999996</v>
      </c>
      <c r="L104" s="58">
        <v>4840.9850558400003</v>
      </c>
      <c r="M104" s="58">
        <v>4824.9219723599999</v>
      </c>
      <c r="N104" s="58">
        <v>4812.2109041399999</v>
      </c>
      <c r="O104" s="58">
        <v>4818.3738366100006</v>
      </c>
      <c r="P104" s="58">
        <v>4824.6772178700003</v>
      </c>
      <c r="Q104" s="58">
        <v>4825.4811917300003</v>
      </c>
      <c r="R104" s="58">
        <v>4814.5920108499995</v>
      </c>
      <c r="S104" s="58">
        <v>4809.2785502999996</v>
      </c>
      <c r="T104" s="58">
        <v>4808.5574838499997</v>
      </c>
      <c r="U104" s="58">
        <v>4824.3358425300003</v>
      </c>
      <c r="V104" s="58">
        <v>4829.3445683499995</v>
      </c>
      <c r="W104" s="58">
        <v>4800.2681173700003</v>
      </c>
      <c r="X104" s="58">
        <v>4837.0856606799998</v>
      </c>
      <c r="Y104" s="58">
        <v>4949.80366839</v>
      </c>
    </row>
    <row r="105" spans="1:25" s="59" customFormat="1" ht="15.75" x14ac:dyDescent="0.3">
      <c r="A105" s="57" t="s">
        <v>158</v>
      </c>
      <c r="B105" s="58">
        <v>5007.5440764599998</v>
      </c>
      <c r="C105" s="58">
        <v>5144.5215620999998</v>
      </c>
      <c r="D105" s="58">
        <v>5200.8172037499999</v>
      </c>
      <c r="E105" s="58">
        <v>5252.6700641200005</v>
      </c>
      <c r="F105" s="58">
        <v>5261.2367777899999</v>
      </c>
      <c r="G105" s="58">
        <v>5390.2119817700004</v>
      </c>
      <c r="H105" s="58">
        <v>5298.3936214300002</v>
      </c>
      <c r="I105" s="58">
        <v>5177.7171443099996</v>
      </c>
      <c r="J105" s="58">
        <v>5065.6816999499997</v>
      </c>
      <c r="K105" s="58">
        <v>4987.8987713400002</v>
      </c>
      <c r="L105" s="58">
        <v>4949.7652264600001</v>
      </c>
      <c r="M105" s="58">
        <v>4935.2763313699998</v>
      </c>
      <c r="N105" s="58">
        <v>4930.0791084000002</v>
      </c>
      <c r="O105" s="58">
        <v>4937.4779035499996</v>
      </c>
      <c r="P105" s="58">
        <v>4943.8165345500001</v>
      </c>
      <c r="Q105" s="58">
        <v>4944.7397103599997</v>
      </c>
      <c r="R105" s="58">
        <v>4947.4462372799999</v>
      </c>
      <c r="S105" s="58">
        <v>4949.8267240499999</v>
      </c>
      <c r="T105" s="58">
        <v>4944.7438026999998</v>
      </c>
      <c r="U105" s="58">
        <v>4955.0763386899998</v>
      </c>
      <c r="V105" s="58">
        <v>4958.9095056200003</v>
      </c>
      <c r="W105" s="58">
        <v>4918.4592187300004</v>
      </c>
      <c r="X105" s="58">
        <v>4970.3982050899995</v>
      </c>
      <c r="Y105" s="58">
        <v>5075.4100789100003</v>
      </c>
    </row>
    <row r="106" spans="1:25" s="59" customFormat="1" ht="15.75" x14ac:dyDescent="0.3">
      <c r="A106" s="57" t="s">
        <v>159</v>
      </c>
      <c r="B106" s="58">
        <v>4967.3463370099998</v>
      </c>
      <c r="C106" s="58">
        <v>5039.0279355499997</v>
      </c>
      <c r="D106" s="58">
        <v>5175.6563204100003</v>
      </c>
      <c r="E106" s="58">
        <v>5246.4543098499998</v>
      </c>
      <c r="F106" s="58">
        <v>5239.5230273500001</v>
      </c>
      <c r="G106" s="58">
        <v>5161.5905374200001</v>
      </c>
      <c r="H106" s="58">
        <v>5047.5831619199998</v>
      </c>
      <c r="I106" s="58">
        <v>4967.5178633699998</v>
      </c>
      <c r="J106" s="58">
        <v>4880.2204149099998</v>
      </c>
      <c r="K106" s="58">
        <v>4808.0086313000002</v>
      </c>
      <c r="L106" s="58">
        <v>4804.0588998499998</v>
      </c>
      <c r="M106" s="58">
        <v>4817.1131784600002</v>
      </c>
      <c r="N106" s="58">
        <v>4810.8643391300002</v>
      </c>
      <c r="O106" s="58">
        <v>4809.14679333</v>
      </c>
      <c r="P106" s="58">
        <v>4805.7405235599999</v>
      </c>
      <c r="Q106" s="58">
        <v>4788.1902261200003</v>
      </c>
      <c r="R106" s="58">
        <v>4786.7522512300002</v>
      </c>
      <c r="S106" s="58">
        <v>4782.8356626300001</v>
      </c>
      <c r="T106" s="58">
        <v>4817.2910843500003</v>
      </c>
      <c r="U106" s="58">
        <v>4809.1647006800004</v>
      </c>
      <c r="V106" s="58">
        <v>4783.0255815999999</v>
      </c>
      <c r="W106" s="58">
        <v>4747.4080668999995</v>
      </c>
      <c r="X106" s="58">
        <v>4792.1235807200001</v>
      </c>
      <c r="Y106" s="58">
        <v>4882.1213302300002</v>
      </c>
    </row>
    <row r="107" spans="1:25" s="59" customFormat="1" ht="15.75" x14ac:dyDescent="0.3">
      <c r="A107" s="57" t="s">
        <v>160</v>
      </c>
      <c r="B107" s="58">
        <v>4855.6421909500004</v>
      </c>
      <c r="C107" s="58">
        <v>4934.36878204</v>
      </c>
      <c r="D107" s="58">
        <v>5051.4982921600003</v>
      </c>
      <c r="E107" s="58">
        <v>5072.3163006200002</v>
      </c>
      <c r="F107" s="58">
        <v>5079.5707697099997</v>
      </c>
      <c r="G107" s="58">
        <v>5063.8287503399997</v>
      </c>
      <c r="H107" s="58">
        <v>4968.0358041500003</v>
      </c>
      <c r="I107" s="58">
        <v>4868.51784486</v>
      </c>
      <c r="J107" s="58">
        <v>4770.3939437099998</v>
      </c>
      <c r="K107" s="58">
        <v>4681.15639233</v>
      </c>
      <c r="L107" s="58">
        <v>4653.4618680200001</v>
      </c>
      <c r="M107" s="58">
        <v>4659.7051031400006</v>
      </c>
      <c r="N107" s="58">
        <v>4648.11090229</v>
      </c>
      <c r="O107" s="58">
        <v>4648.2413424099996</v>
      </c>
      <c r="P107" s="58">
        <v>4623.0835238</v>
      </c>
      <c r="Q107" s="58">
        <v>4597.0551467599998</v>
      </c>
      <c r="R107" s="58">
        <v>4607.4872780999995</v>
      </c>
      <c r="S107" s="58">
        <v>4611.7006478000003</v>
      </c>
      <c r="T107" s="58">
        <v>4642.3384718100006</v>
      </c>
      <c r="U107" s="58">
        <v>4650.2841039200002</v>
      </c>
      <c r="V107" s="58">
        <v>4661.9724450599997</v>
      </c>
      <c r="W107" s="58">
        <v>4641.3713213999999</v>
      </c>
      <c r="X107" s="58">
        <v>4675.2898187299998</v>
      </c>
      <c r="Y107" s="58">
        <v>4781.5672059500002</v>
      </c>
    </row>
    <row r="108" spans="1:25" s="59" customFormat="1" ht="15.75" x14ac:dyDescent="0.3">
      <c r="A108" s="57" t="s">
        <v>161</v>
      </c>
      <c r="B108" s="58">
        <v>5005.6603305600001</v>
      </c>
      <c r="C108" s="58">
        <v>5064.95465728</v>
      </c>
      <c r="D108" s="58">
        <v>5210.5495865699995</v>
      </c>
      <c r="E108" s="58">
        <v>5272.6178324399998</v>
      </c>
      <c r="F108" s="58">
        <v>5286.34630165</v>
      </c>
      <c r="G108" s="58">
        <v>5277.2311924999995</v>
      </c>
      <c r="H108" s="58">
        <v>5090.7864101100004</v>
      </c>
      <c r="I108" s="58">
        <v>4998.0751181599999</v>
      </c>
      <c r="J108" s="58">
        <v>4900.38348606</v>
      </c>
      <c r="K108" s="58">
        <v>4816.7321433799998</v>
      </c>
      <c r="L108" s="58">
        <v>4768.7972479800001</v>
      </c>
      <c r="M108" s="58">
        <v>4771.4092722400001</v>
      </c>
      <c r="N108" s="58">
        <v>4769.3314804199999</v>
      </c>
      <c r="O108" s="58">
        <v>4771.8991717999997</v>
      </c>
      <c r="P108" s="58">
        <v>4770.5012719699998</v>
      </c>
      <c r="Q108" s="58">
        <v>4742.3041266299997</v>
      </c>
      <c r="R108" s="58">
        <v>4751.2860232200001</v>
      </c>
      <c r="S108" s="58">
        <v>4754.9170227300001</v>
      </c>
      <c r="T108" s="58">
        <v>4791.2378285100003</v>
      </c>
      <c r="U108" s="58">
        <v>4808.0361437000001</v>
      </c>
      <c r="V108" s="58">
        <v>4814.0032684600001</v>
      </c>
      <c r="W108" s="58">
        <v>4779.7463231000002</v>
      </c>
      <c r="X108" s="58">
        <v>4833.5272850399997</v>
      </c>
      <c r="Y108" s="58">
        <v>4944.6567237999998</v>
      </c>
    </row>
    <row r="109" spans="1:25" s="59" customFormat="1" ht="15.75" x14ac:dyDescent="0.3">
      <c r="A109" s="57" t="s">
        <v>162</v>
      </c>
      <c r="B109" s="58">
        <v>5036.2169201899997</v>
      </c>
      <c r="C109" s="58">
        <v>5100.1288163199997</v>
      </c>
      <c r="D109" s="58">
        <v>5245.6774703000001</v>
      </c>
      <c r="E109" s="58">
        <v>5326.0543417899999</v>
      </c>
      <c r="F109" s="58">
        <v>5329.0801579899999</v>
      </c>
      <c r="G109" s="58">
        <v>5333.5344507899999</v>
      </c>
      <c r="H109" s="58">
        <v>5143.6143980500001</v>
      </c>
      <c r="I109" s="58">
        <v>5046.8212050100001</v>
      </c>
      <c r="J109" s="58">
        <v>4944.6308008899996</v>
      </c>
      <c r="K109" s="58">
        <v>4865.4783865099998</v>
      </c>
      <c r="L109" s="58">
        <v>4817.7521460600001</v>
      </c>
      <c r="M109" s="58">
        <v>4812.0119352800002</v>
      </c>
      <c r="N109" s="58">
        <v>4815.5906445000001</v>
      </c>
      <c r="O109" s="58">
        <v>4818.4286845500001</v>
      </c>
      <c r="P109" s="58">
        <v>4799.5981062999999</v>
      </c>
      <c r="Q109" s="58">
        <v>4807.8152533800003</v>
      </c>
      <c r="R109" s="58">
        <v>4813.8619395699998</v>
      </c>
      <c r="S109" s="58">
        <v>4816.8591038899995</v>
      </c>
      <c r="T109" s="58">
        <v>4824.7994043099998</v>
      </c>
      <c r="U109" s="58">
        <v>4843.31980028</v>
      </c>
      <c r="V109" s="58">
        <v>4852.3411246599999</v>
      </c>
      <c r="W109" s="58">
        <v>4830.5978832500005</v>
      </c>
      <c r="X109" s="58">
        <v>4873.67919196</v>
      </c>
      <c r="Y109" s="58">
        <v>5070.17582399</v>
      </c>
    </row>
    <row r="110" spans="1:25" s="59" customFormat="1" ht="15.75" x14ac:dyDescent="0.3">
      <c r="A110" s="57" t="s">
        <v>163</v>
      </c>
      <c r="B110" s="58">
        <v>5027.1070340300002</v>
      </c>
      <c r="C110" s="58">
        <v>5048.6145462000004</v>
      </c>
      <c r="D110" s="58">
        <v>5212.6836735899997</v>
      </c>
      <c r="E110" s="58">
        <v>5215.61624338</v>
      </c>
      <c r="F110" s="58">
        <v>5233.3367738100005</v>
      </c>
      <c r="G110" s="58">
        <v>5189.9675695599999</v>
      </c>
      <c r="H110" s="58">
        <v>5129.3974287599995</v>
      </c>
      <c r="I110" s="58">
        <v>4943.5827099500002</v>
      </c>
      <c r="J110" s="58">
        <v>4839.9501298899995</v>
      </c>
      <c r="K110" s="58">
        <v>4747.3768774199998</v>
      </c>
      <c r="L110" s="58">
        <v>4690.6404363800002</v>
      </c>
      <c r="M110" s="58">
        <v>4694.5213906999998</v>
      </c>
      <c r="N110" s="58">
        <v>4703.5983088800003</v>
      </c>
      <c r="O110" s="58">
        <v>4710.0428825500003</v>
      </c>
      <c r="P110" s="58">
        <v>4715.5741611800004</v>
      </c>
      <c r="Q110" s="58">
        <v>4713.8366400899995</v>
      </c>
      <c r="R110" s="58">
        <v>4706.3045771199995</v>
      </c>
      <c r="S110" s="58">
        <v>4707.5805273799997</v>
      </c>
      <c r="T110" s="58">
        <v>4715.2081801300001</v>
      </c>
      <c r="U110" s="58">
        <v>4738.1838824099996</v>
      </c>
      <c r="V110" s="58">
        <v>4722.1610232700004</v>
      </c>
      <c r="W110" s="58">
        <v>4753.2014472199999</v>
      </c>
      <c r="X110" s="58">
        <v>4817.9847593499999</v>
      </c>
      <c r="Y110" s="58">
        <v>4915.8628291300001</v>
      </c>
    </row>
    <row r="111" spans="1:25" s="59" customFormat="1" ht="15.75" x14ac:dyDescent="0.3">
      <c r="A111" s="57" t="s">
        <v>164</v>
      </c>
      <c r="B111" s="58">
        <v>5013.2106996499997</v>
      </c>
      <c r="C111" s="58">
        <v>5133.5907484899999</v>
      </c>
      <c r="D111" s="58">
        <v>5154.1803006499995</v>
      </c>
      <c r="E111" s="58">
        <v>5219.4426299300003</v>
      </c>
      <c r="F111" s="58">
        <v>5232.7088924500003</v>
      </c>
      <c r="G111" s="58">
        <v>5225.2918686499997</v>
      </c>
      <c r="H111" s="58">
        <v>5207.7307368100001</v>
      </c>
      <c r="I111" s="58">
        <v>5048.5944600700004</v>
      </c>
      <c r="J111" s="58">
        <v>4951.4060669700002</v>
      </c>
      <c r="K111" s="58">
        <v>4737.6694774400003</v>
      </c>
      <c r="L111" s="58">
        <v>4714.3688652999999</v>
      </c>
      <c r="M111" s="58">
        <v>4744.5891731900001</v>
      </c>
      <c r="N111" s="58">
        <v>4784.3263320099995</v>
      </c>
      <c r="O111" s="58">
        <v>4802.4629978200001</v>
      </c>
      <c r="P111" s="58">
        <v>4828.18371553</v>
      </c>
      <c r="Q111" s="58">
        <v>4832.4525181700001</v>
      </c>
      <c r="R111" s="58">
        <v>4822.8871974699996</v>
      </c>
      <c r="S111" s="58">
        <v>4821.9757721000005</v>
      </c>
      <c r="T111" s="58">
        <v>4811.8874167100003</v>
      </c>
      <c r="U111" s="58">
        <v>4816.6276739699997</v>
      </c>
      <c r="V111" s="58">
        <v>4811.0809714400002</v>
      </c>
      <c r="W111" s="58">
        <v>4785.7360459299998</v>
      </c>
      <c r="X111" s="58">
        <v>4851.7849674600002</v>
      </c>
      <c r="Y111" s="58">
        <v>4951.13030196</v>
      </c>
    </row>
    <row r="112" spans="1:25" s="59" customFormat="1" ht="15.75" x14ac:dyDescent="0.3">
      <c r="A112" s="57" t="s">
        <v>165</v>
      </c>
      <c r="B112" s="58">
        <v>4992.6903374900003</v>
      </c>
      <c r="C112" s="58">
        <v>5070.4581680399997</v>
      </c>
      <c r="D112" s="58">
        <v>5215.1249750099996</v>
      </c>
      <c r="E112" s="58">
        <v>5247.4198442799998</v>
      </c>
      <c r="F112" s="58">
        <v>5248.2377576099998</v>
      </c>
      <c r="G112" s="58">
        <v>5259.1711688300002</v>
      </c>
      <c r="H112" s="58">
        <v>5290.21383952</v>
      </c>
      <c r="I112" s="58">
        <v>5009.1789956000002</v>
      </c>
      <c r="J112" s="58">
        <v>4930.7593237399997</v>
      </c>
      <c r="K112" s="58">
        <v>4911.7594459800002</v>
      </c>
      <c r="L112" s="58">
        <v>4868.1289868700005</v>
      </c>
      <c r="M112" s="58">
        <v>4858.1225090899998</v>
      </c>
      <c r="N112" s="58">
        <v>4847.1728316400004</v>
      </c>
      <c r="O112" s="58">
        <v>4841.75013158</v>
      </c>
      <c r="P112" s="58">
        <v>4847.5663844199998</v>
      </c>
      <c r="Q112" s="58">
        <v>4815.5102629499997</v>
      </c>
      <c r="R112" s="58">
        <v>4821.9773681999995</v>
      </c>
      <c r="S112" s="58">
        <v>4838.7692696599997</v>
      </c>
      <c r="T112" s="58">
        <v>4868.1010090300006</v>
      </c>
      <c r="U112" s="58">
        <v>4899.5974682799997</v>
      </c>
      <c r="V112" s="58">
        <v>4896.6702990100002</v>
      </c>
      <c r="W112" s="58">
        <v>4859.3678304900004</v>
      </c>
      <c r="X112" s="58">
        <v>4932.5432436499996</v>
      </c>
      <c r="Y112" s="58">
        <v>5063.4337407100002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5798.4279605799993</v>
      </c>
      <c r="C116" s="56">
        <v>5881.0453484699992</v>
      </c>
      <c r="D116" s="56">
        <v>5912.1849354999995</v>
      </c>
      <c r="E116" s="56">
        <v>5909.4841221299994</v>
      </c>
      <c r="F116" s="56">
        <v>5911.53672345</v>
      </c>
      <c r="G116" s="56">
        <v>5913.1000232099996</v>
      </c>
      <c r="H116" s="56">
        <v>5918.3012187099994</v>
      </c>
      <c r="I116" s="56">
        <v>5816.3500973599994</v>
      </c>
      <c r="J116" s="56">
        <v>5697.1932606099999</v>
      </c>
      <c r="K116" s="56">
        <v>5627.3654718999996</v>
      </c>
      <c r="L116" s="56">
        <v>5582.8048641199994</v>
      </c>
      <c r="M116" s="56">
        <v>5557.9255322999998</v>
      </c>
      <c r="N116" s="56">
        <v>5547.08639769</v>
      </c>
      <c r="O116" s="56">
        <v>5558.4564317099994</v>
      </c>
      <c r="P116" s="56">
        <v>5567.43540054</v>
      </c>
      <c r="Q116" s="56">
        <v>5565.5750673900002</v>
      </c>
      <c r="R116" s="56">
        <v>5553.1873992399996</v>
      </c>
      <c r="S116" s="56">
        <v>5555.4875155399995</v>
      </c>
      <c r="T116" s="56">
        <v>5564.2504506699997</v>
      </c>
      <c r="U116" s="56">
        <v>5579.6588166399997</v>
      </c>
      <c r="V116" s="56">
        <v>5589.2126509</v>
      </c>
      <c r="W116" s="56">
        <v>5566.0080006499993</v>
      </c>
      <c r="X116" s="56">
        <v>5611.3395388199997</v>
      </c>
      <c r="Y116" s="56">
        <v>5680.9803671199998</v>
      </c>
    </row>
    <row r="117" spans="1:25" s="59" customFormat="1" ht="15.75" x14ac:dyDescent="0.3">
      <c r="A117" s="57" t="s">
        <v>136</v>
      </c>
      <c r="B117" s="58">
        <v>5577.8207935999999</v>
      </c>
      <c r="C117" s="58">
        <v>5643.6141772800001</v>
      </c>
      <c r="D117" s="58">
        <v>5698.4652589199995</v>
      </c>
      <c r="E117" s="58">
        <v>5731.0971783899995</v>
      </c>
      <c r="F117" s="58">
        <v>5722.89985686</v>
      </c>
      <c r="G117" s="58">
        <v>5696.2670113699996</v>
      </c>
      <c r="H117" s="58">
        <v>5725.7934750599998</v>
      </c>
      <c r="I117" s="58">
        <v>5714.9545665299993</v>
      </c>
      <c r="J117" s="58">
        <v>5617.2245584599996</v>
      </c>
      <c r="K117" s="58">
        <v>5558.0506178300002</v>
      </c>
      <c r="L117" s="58">
        <v>5502.6299078799993</v>
      </c>
      <c r="M117" s="58">
        <v>5475.2597592499997</v>
      </c>
      <c r="N117" s="58">
        <v>5459.9937736299999</v>
      </c>
      <c r="O117" s="58">
        <v>5462.0181765099996</v>
      </c>
      <c r="P117" s="58">
        <v>5478.3366472899997</v>
      </c>
      <c r="Q117" s="58">
        <v>5476.0801262699997</v>
      </c>
      <c r="R117" s="58">
        <v>5474.9510689499994</v>
      </c>
      <c r="S117" s="58">
        <v>5479.8912498399995</v>
      </c>
      <c r="T117" s="58">
        <v>5470.2599479</v>
      </c>
      <c r="U117" s="58">
        <v>5477.3719050099999</v>
      </c>
      <c r="V117" s="58">
        <v>5480.9947681499998</v>
      </c>
      <c r="W117" s="58">
        <v>5462.6073401499998</v>
      </c>
      <c r="X117" s="58">
        <v>5493.7857065899998</v>
      </c>
      <c r="Y117" s="58">
        <v>5582.61674924</v>
      </c>
    </row>
    <row r="118" spans="1:25" s="59" customFormat="1" ht="15.75" x14ac:dyDescent="0.3">
      <c r="A118" s="57" t="s">
        <v>137</v>
      </c>
      <c r="B118" s="58">
        <v>5700.08068112</v>
      </c>
      <c r="C118" s="58">
        <v>5766.1690283699991</v>
      </c>
      <c r="D118" s="58">
        <v>5801.0633303499999</v>
      </c>
      <c r="E118" s="58">
        <v>5826.8210033099995</v>
      </c>
      <c r="F118" s="58">
        <v>5830.69565779</v>
      </c>
      <c r="G118" s="58">
        <v>5817.4123265199996</v>
      </c>
      <c r="H118" s="58">
        <v>5737.6483356299996</v>
      </c>
      <c r="I118" s="58">
        <v>5629.4919011499996</v>
      </c>
      <c r="J118" s="58">
        <v>5542.6549849999992</v>
      </c>
      <c r="K118" s="58">
        <v>5472.5224182399998</v>
      </c>
      <c r="L118" s="58">
        <v>5496.6002932399997</v>
      </c>
      <c r="M118" s="58">
        <v>5480.2716882799996</v>
      </c>
      <c r="N118" s="58">
        <v>5483.9069069199995</v>
      </c>
      <c r="O118" s="58">
        <v>5474.4538604199997</v>
      </c>
      <c r="P118" s="58">
        <v>5480.7448666799992</v>
      </c>
      <c r="Q118" s="58">
        <v>5498.0422850399991</v>
      </c>
      <c r="R118" s="58">
        <v>5507.2220584199995</v>
      </c>
      <c r="S118" s="58">
        <v>5510.6001302199993</v>
      </c>
      <c r="T118" s="58">
        <v>5525.9898517900001</v>
      </c>
      <c r="U118" s="58">
        <v>5538.8799384999993</v>
      </c>
      <c r="V118" s="58">
        <v>5534.6666033199999</v>
      </c>
      <c r="W118" s="58">
        <v>5534.4038571799992</v>
      </c>
      <c r="X118" s="58">
        <v>5563.0591120399995</v>
      </c>
      <c r="Y118" s="58">
        <v>5640.2433020999997</v>
      </c>
    </row>
    <row r="119" spans="1:25" s="59" customFormat="1" ht="15.75" x14ac:dyDescent="0.3">
      <c r="A119" s="57" t="s">
        <v>138</v>
      </c>
      <c r="B119" s="58">
        <v>5790.6281671899997</v>
      </c>
      <c r="C119" s="58">
        <v>5855.8503816799994</v>
      </c>
      <c r="D119" s="58">
        <v>5867.2751244800002</v>
      </c>
      <c r="E119" s="58">
        <v>5882.5737163599997</v>
      </c>
      <c r="F119" s="58">
        <v>5873.89840878</v>
      </c>
      <c r="G119" s="58">
        <v>5821.70567596</v>
      </c>
      <c r="H119" s="58">
        <v>5790.9669334299997</v>
      </c>
      <c r="I119" s="58">
        <v>5692.4066553299999</v>
      </c>
      <c r="J119" s="58">
        <v>5606.0526959999997</v>
      </c>
      <c r="K119" s="58">
        <v>5589.21201888</v>
      </c>
      <c r="L119" s="58">
        <v>5569.6714035099994</v>
      </c>
      <c r="M119" s="58">
        <v>5561.72342432</v>
      </c>
      <c r="N119" s="58">
        <v>5576.27911571</v>
      </c>
      <c r="O119" s="58">
        <v>5576.7210831100001</v>
      </c>
      <c r="P119" s="58">
        <v>5576.9656801900001</v>
      </c>
      <c r="Q119" s="58">
        <v>5575.9367015499993</v>
      </c>
      <c r="R119" s="58">
        <v>5580.5342431699992</v>
      </c>
      <c r="S119" s="58">
        <v>5586.1124524099996</v>
      </c>
      <c r="T119" s="58">
        <v>5579.3046213899997</v>
      </c>
      <c r="U119" s="58">
        <v>5574.5382639700001</v>
      </c>
      <c r="V119" s="58">
        <v>5553.6832022899998</v>
      </c>
      <c r="W119" s="58">
        <v>5534.6192614399997</v>
      </c>
      <c r="X119" s="58">
        <v>5579.7065017799996</v>
      </c>
      <c r="Y119" s="58">
        <v>5620.6359069599994</v>
      </c>
    </row>
    <row r="120" spans="1:25" s="59" customFormat="1" ht="15.75" x14ac:dyDescent="0.3">
      <c r="A120" s="57" t="s">
        <v>139</v>
      </c>
      <c r="B120" s="58">
        <v>5591.1943829899992</v>
      </c>
      <c r="C120" s="58">
        <v>5646.7420805499996</v>
      </c>
      <c r="D120" s="58">
        <v>5750.0991712999994</v>
      </c>
      <c r="E120" s="58">
        <v>5752.8397748699999</v>
      </c>
      <c r="F120" s="58">
        <v>5748.6968000399993</v>
      </c>
      <c r="G120" s="58">
        <v>5743.5354755600001</v>
      </c>
      <c r="H120" s="58">
        <v>5698.9859284699996</v>
      </c>
      <c r="I120" s="58">
        <v>5637.8411962999999</v>
      </c>
      <c r="J120" s="58">
        <v>5561.8729217700002</v>
      </c>
      <c r="K120" s="58">
        <v>5499.1408938099994</v>
      </c>
      <c r="L120" s="58">
        <v>5463.7654891699995</v>
      </c>
      <c r="M120" s="58">
        <v>5436.5071391099991</v>
      </c>
      <c r="N120" s="58">
        <v>5453.1826752799998</v>
      </c>
      <c r="O120" s="58">
        <v>5462.9385134099994</v>
      </c>
      <c r="P120" s="58">
        <v>5465.1786039399994</v>
      </c>
      <c r="Q120" s="58">
        <v>5462.1081531899999</v>
      </c>
      <c r="R120" s="58">
        <v>5465.4479882099995</v>
      </c>
      <c r="S120" s="58">
        <v>5443.3325338199993</v>
      </c>
      <c r="T120" s="58">
        <v>5433.8440673499999</v>
      </c>
      <c r="U120" s="58">
        <v>5437.4821944199994</v>
      </c>
      <c r="V120" s="58">
        <v>5447.22822</v>
      </c>
      <c r="W120" s="58">
        <v>5444.1879278799997</v>
      </c>
      <c r="X120" s="58">
        <v>5484.0149748699996</v>
      </c>
      <c r="Y120" s="58">
        <v>5564.0519100799993</v>
      </c>
    </row>
    <row r="121" spans="1:25" s="59" customFormat="1" ht="15.75" x14ac:dyDescent="0.3">
      <c r="A121" s="57" t="s">
        <v>140</v>
      </c>
      <c r="B121" s="58">
        <v>5655.9756464599996</v>
      </c>
      <c r="C121" s="58">
        <v>5701.8560691299999</v>
      </c>
      <c r="D121" s="58">
        <v>5725.7412704999997</v>
      </c>
      <c r="E121" s="58">
        <v>5728.3308407099994</v>
      </c>
      <c r="F121" s="58">
        <v>5720.9703333899997</v>
      </c>
      <c r="G121" s="58">
        <v>5703.9575414299998</v>
      </c>
      <c r="H121" s="58">
        <v>5668.0052214499992</v>
      </c>
      <c r="I121" s="58">
        <v>5573.58691284</v>
      </c>
      <c r="J121" s="58">
        <v>5495.8707223000001</v>
      </c>
      <c r="K121" s="58">
        <v>5457.07031517</v>
      </c>
      <c r="L121" s="58">
        <v>5454.54791406</v>
      </c>
      <c r="M121" s="58">
        <v>5470.3049221900001</v>
      </c>
      <c r="N121" s="58">
        <v>5473.10726454</v>
      </c>
      <c r="O121" s="58">
        <v>5479.4587603199998</v>
      </c>
      <c r="P121" s="58">
        <v>5490.0382235799998</v>
      </c>
      <c r="Q121" s="58">
        <v>5494.4562994299995</v>
      </c>
      <c r="R121" s="58">
        <v>5482.1085125099999</v>
      </c>
      <c r="S121" s="58">
        <v>5478.6624949999996</v>
      </c>
      <c r="T121" s="58">
        <v>5483.8779738199992</v>
      </c>
      <c r="U121" s="58">
        <v>5465.7906955999997</v>
      </c>
      <c r="V121" s="58">
        <v>5471.9306349599992</v>
      </c>
      <c r="W121" s="58">
        <v>5467.3150791999997</v>
      </c>
      <c r="X121" s="58">
        <v>5554.1180159199994</v>
      </c>
      <c r="Y121" s="58">
        <v>5638.8354643099992</v>
      </c>
    </row>
    <row r="122" spans="1:25" s="59" customFormat="1" ht="15.75" x14ac:dyDescent="0.3">
      <c r="A122" s="57" t="s">
        <v>141</v>
      </c>
      <c r="B122" s="58">
        <v>5756.9552115999995</v>
      </c>
      <c r="C122" s="58">
        <v>5874.5650634499998</v>
      </c>
      <c r="D122" s="58">
        <v>6008.9630715299991</v>
      </c>
      <c r="E122" s="58">
        <v>6033.2210269399993</v>
      </c>
      <c r="F122" s="58">
        <v>6045.1202302199999</v>
      </c>
      <c r="G122" s="58">
        <v>6052.1468085299994</v>
      </c>
      <c r="H122" s="58">
        <v>6018.3426514799994</v>
      </c>
      <c r="I122" s="58">
        <v>5888.5400796799995</v>
      </c>
      <c r="J122" s="58">
        <v>5686.10927558</v>
      </c>
      <c r="K122" s="58">
        <v>5663.0233353299991</v>
      </c>
      <c r="L122" s="58">
        <v>5643.0182962599993</v>
      </c>
      <c r="M122" s="58">
        <v>5563.6822397599999</v>
      </c>
      <c r="N122" s="58">
        <v>5613.1659238100001</v>
      </c>
      <c r="O122" s="58">
        <v>5610.8563800899992</v>
      </c>
      <c r="P122" s="58">
        <v>5581.7346283400002</v>
      </c>
      <c r="Q122" s="58">
        <v>5624.8663774199995</v>
      </c>
      <c r="R122" s="58">
        <v>5633.7593802699994</v>
      </c>
      <c r="S122" s="58">
        <v>5634.15208953</v>
      </c>
      <c r="T122" s="58">
        <v>5635.3703458599994</v>
      </c>
      <c r="U122" s="58">
        <v>5653.0013902599994</v>
      </c>
      <c r="V122" s="58">
        <v>5675.0013379399998</v>
      </c>
      <c r="W122" s="58">
        <v>5678.3388038199992</v>
      </c>
      <c r="X122" s="58">
        <v>5699.9119978700001</v>
      </c>
      <c r="Y122" s="58">
        <v>5885.0620695599991</v>
      </c>
    </row>
    <row r="123" spans="1:25" s="59" customFormat="1" ht="15.75" x14ac:dyDescent="0.3">
      <c r="A123" s="57" t="s">
        <v>142</v>
      </c>
      <c r="B123" s="58">
        <v>5776.2848758099999</v>
      </c>
      <c r="C123" s="58">
        <v>5878.1771119099994</v>
      </c>
      <c r="D123" s="58">
        <v>5878.7745235499997</v>
      </c>
      <c r="E123" s="58">
        <v>5855.9731872699995</v>
      </c>
      <c r="F123" s="58">
        <v>5853.3637043700001</v>
      </c>
      <c r="G123" s="58">
        <v>5858.0728481199994</v>
      </c>
      <c r="H123" s="58">
        <v>5818.0872182799994</v>
      </c>
      <c r="I123" s="58">
        <v>5646.0459533599997</v>
      </c>
      <c r="J123" s="58">
        <v>5590.3116494400001</v>
      </c>
      <c r="K123" s="58">
        <v>5579.9658347299992</v>
      </c>
      <c r="L123" s="58">
        <v>5567.3247587299993</v>
      </c>
      <c r="M123" s="58">
        <v>5574.3923788499997</v>
      </c>
      <c r="N123" s="58">
        <v>5573.9467695499998</v>
      </c>
      <c r="O123" s="58">
        <v>5580.6102271599993</v>
      </c>
      <c r="P123" s="58">
        <v>5589.1487136599999</v>
      </c>
      <c r="Q123" s="58">
        <v>5589.1961290599993</v>
      </c>
      <c r="R123" s="58">
        <v>5597.7560920599999</v>
      </c>
      <c r="S123" s="58">
        <v>5599.6961617899997</v>
      </c>
      <c r="T123" s="58">
        <v>5602.5801318799995</v>
      </c>
      <c r="U123" s="58">
        <v>5593.63702534</v>
      </c>
      <c r="V123" s="58">
        <v>5608.7303976200001</v>
      </c>
      <c r="W123" s="58">
        <v>5621.4446558700001</v>
      </c>
      <c r="X123" s="58">
        <v>5677.9231743299997</v>
      </c>
      <c r="Y123" s="58">
        <v>5741.3605916699998</v>
      </c>
    </row>
    <row r="124" spans="1:25" s="59" customFormat="1" ht="15.75" x14ac:dyDescent="0.3">
      <c r="A124" s="57" t="s">
        <v>143</v>
      </c>
      <c r="B124" s="58">
        <v>5693.6531357099993</v>
      </c>
      <c r="C124" s="58">
        <v>5809.4475781099991</v>
      </c>
      <c r="D124" s="58">
        <v>5884.1411695099996</v>
      </c>
      <c r="E124" s="58">
        <v>5877.6624829899993</v>
      </c>
      <c r="F124" s="58">
        <v>5872.3216926599998</v>
      </c>
      <c r="G124" s="58">
        <v>5879.0743735599999</v>
      </c>
      <c r="H124" s="58">
        <v>5906.8456607099997</v>
      </c>
      <c r="I124" s="58">
        <v>5801.9761938899992</v>
      </c>
      <c r="J124" s="58">
        <v>5714.2721881699999</v>
      </c>
      <c r="K124" s="58">
        <v>5609.7057467099994</v>
      </c>
      <c r="L124" s="58">
        <v>5621.1077324799999</v>
      </c>
      <c r="M124" s="58">
        <v>5601.1596981499997</v>
      </c>
      <c r="N124" s="58">
        <v>5588.7245520799997</v>
      </c>
      <c r="O124" s="58">
        <v>5593.5303513899999</v>
      </c>
      <c r="P124" s="58">
        <v>5603.7595313900001</v>
      </c>
      <c r="Q124" s="58">
        <v>5605.4597852299994</v>
      </c>
      <c r="R124" s="58">
        <v>5600.3458303299994</v>
      </c>
      <c r="S124" s="58">
        <v>5596.7187359299996</v>
      </c>
      <c r="T124" s="58">
        <v>5593.7990121699995</v>
      </c>
      <c r="U124" s="58">
        <v>5621.3909534799996</v>
      </c>
      <c r="V124" s="58">
        <v>5627.5735580299997</v>
      </c>
      <c r="W124" s="58">
        <v>5593.5355818299995</v>
      </c>
      <c r="X124" s="58">
        <v>5631.5873584299998</v>
      </c>
      <c r="Y124" s="58">
        <v>5723.3429946199994</v>
      </c>
    </row>
    <row r="125" spans="1:25" s="59" customFormat="1" ht="15.75" x14ac:dyDescent="0.3">
      <c r="A125" s="57" t="s">
        <v>144</v>
      </c>
      <c r="B125" s="58">
        <v>5704.6441567399997</v>
      </c>
      <c r="C125" s="58">
        <v>5785.1154333300001</v>
      </c>
      <c r="D125" s="58">
        <v>5901.8121690399994</v>
      </c>
      <c r="E125" s="58">
        <v>5923.1881718299992</v>
      </c>
      <c r="F125" s="58">
        <v>5913.1483222699999</v>
      </c>
      <c r="G125" s="58">
        <v>5916.6659097100001</v>
      </c>
      <c r="H125" s="58">
        <v>5981.4463678599996</v>
      </c>
      <c r="I125" s="58">
        <v>5760.0721193299996</v>
      </c>
      <c r="J125" s="58">
        <v>5667.1985717199996</v>
      </c>
      <c r="K125" s="58">
        <v>5640.0444320699999</v>
      </c>
      <c r="L125" s="58">
        <v>5597.2294583299999</v>
      </c>
      <c r="M125" s="58">
        <v>5537.9001306399996</v>
      </c>
      <c r="N125" s="58">
        <v>5537.4149079099998</v>
      </c>
      <c r="O125" s="58">
        <v>5561.0072102199993</v>
      </c>
      <c r="P125" s="58">
        <v>5565.8520022799994</v>
      </c>
      <c r="Q125" s="58">
        <v>5569.7826111199993</v>
      </c>
      <c r="R125" s="58">
        <v>5568.8000352799991</v>
      </c>
      <c r="S125" s="58">
        <v>5568.9685478800002</v>
      </c>
      <c r="T125" s="58">
        <v>5576.9007357099999</v>
      </c>
      <c r="U125" s="58">
        <v>5581.2564329199995</v>
      </c>
      <c r="V125" s="58">
        <v>5569.6128931499998</v>
      </c>
      <c r="W125" s="58">
        <v>5553.1173018999998</v>
      </c>
      <c r="X125" s="58">
        <v>5599.4677151699998</v>
      </c>
      <c r="Y125" s="58">
        <v>5664.6199516799998</v>
      </c>
    </row>
    <row r="126" spans="1:25" s="59" customFormat="1" ht="15.75" x14ac:dyDescent="0.3">
      <c r="A126" s="57" t="s">
        <v>145</v>
      </c>
      <c r="B126" s="58">
        <v>5814.7501792499997</v>
      </c>
      <c r="C126" s="58">
        <v>5884.5506030299994</v>
      </c>
      <c r="D126" s="58">
        <v>5954.3794461099997</v>
      </c>
      <c r="E126" s="58">
        <v>5929.1207938699999</v>
      </c>
      <c r="F126" s="58">
        <v>5928.8982669699999</v>
      </c>
      <c r="G126" s="58">
        <v>5934.17617952</v>
      </c>
      <c r="H126" s="58">
        <v>5985.9334414999994</v>
      </c>
      <c r="I126" s="58">
        <v>5792.3431408799997</v>
      </c>
      <c r="J126" s="58">
        <v>5679.57223342</v>
      </c>
      <c r="K126" s="58">
        <v>5631.0052338999994</v>
      </c>
      <c r="L126" s="58">
        <v>5586.93661832</v>
      </c>
      <c r="M126" s="58">
        <v>5577.9226783799995</v>
      </c>
      <c r="N126" s="58">
        <v>5577.8420747099999</v>
      </c>
      <c r="O126" s="58">
        <v>5568.1189425100001</v>
      </c>
      <c r="P126" s="58">
        <v>5563.0011075799994</v>
      </c>
      <c r="Q126" s="58">
        <v>5565.5369302700001</v>
      </c>
      <c r="R126" s="58">
        <v>5569.8894762499995</v>
      </c>
      <c r="S126" s="58">
        <v>5551.2818401299992</v>
      </c>
      <c r="T126" s="58">
        <v>5547.2210002699994</v>
      </c>
      <c r="U126" s="58">
        <v>5569.9800998499995</v>
      </c>
      <c r="V126" s="58">
        <v>5590.9000801099992</v>
      </c>
      <c r="W126" s="58">
        <v>5571.6608788799995</v>
      </c>
      <c r="X126" s="58">
        <v>5615.0721958999993</v>
      </c>
      <c r="Y126" s="58">
        <v>5696.2643039300001</v>
      </c>
    </row>
    <row r="127" spans="1:25" s="59" customFormat="1" ht="15.75" x14ac:dyDescent="0.3">
      <c r="A127" s="57" t="s">
        <v>146</v>
      </c>
      <c r="B127" s="58">
        <v>5766.0528150399996</v>
      </c>
      <c r="C127" s="58">
        <v>5812.7544690599998</v>
      </c>
      <c r="D127" s="58">
        <v>5885.1540223299999</v>
      </c>
      <c r="E127" s="58">
        <v>5945.9993304</v>
      </c>
      <c r="F127" s="58">
        <v>5987.1284852799999</v>
      </c>
      <c r="G127" s="58">
        <v>5959.6149825599996</v>
      </c>
      <c r="H127" s="58">
        <v>5910.9129799599996</v>
      </c>
      <c r="I127" s="58">
        <v>5714.5458426599998</v>
      </c>
      <c r="J127" s="58">
        <v>5653.5661259399994</v>
      </c>
      <c r="K127" s="58">
        <v>5583.4514598499991</v>
      </c>
      <c r="L127" s="58">
        <v>5585.8332046599999</v>
      </c>
      <c r="M127" s="58">
        <v>5611.3290079799999</v>
      </c>
      <c r="N127" s="58">
        <v>5624.2919515599997</v>
      </c>
      <c r="O127" s="58">
        <v>5619.4544814799992</v>
      </c>
      <c r="P127" s="58">
        <v>5612.1878980499996</v>
      </c>
      <c r="Q127" s="58">
        <v>5609.3092133299997</v>
      </c>
      <c r="R127" s="58">
        <v>5610.9708732799991</v>
      </c>
      <c r="S127" s="58">
        <v>5606.9988053599991</v>
      </c>
      <c r="T127" s="58">
        <v>5599.3409786100001</v>
      </c>
      <c r="U127" s="58">
        <v>5609.6222535199995</v>
      </c>
      <c r="V127" s="58">
        <v>5616.2685963999993</v>
      </c>
      <c r="W127" s="58">
        <v>5583.2527388799999</v>
      </c>
      <c r="X127" s="58">
        <v>5634.6183559900001</v>
      </c>
      <c r="Y127" s="58">
        <v>5683.0480755999997</v>
      </c>
    </row>
    <row r="128" spans="1:25" s="59" customFormat="1" ht="15.75" x14ac:dyDescent="0.3">
      <c r="A128" s="57" t="s">
        <v>147</v>
      </c>
      <c r="B128" s="58">
        <v>5744.62329503</v>
      </c>
      <c r="C128" s="58">
        <v>5807.6918535099994</v>
      </c>
      <c r="D128" s="58">
        <v>5945.9819125599997</v>
      </c>
      <c r="E128" s="58">
        <v>6006.9871681699997</v>
      </c>
      <c r="F128" s="58">
        <v>6015.5826404399995</v>
      </c>
      <c r="G128" s="58">
        <v>5999.6843372299991</v>
      </c>
      <c r="H128" s="58">
        <v>5934.8339968999999</v>
      </c>
      <c r="I128" s="58">
        <v>5735.3004554899999</v>
      </c>
      <c r="J128" s="58">
        <v>5633.4905516099998</v>
      </c>
      <c r="K128" s="58">
        <v>5596.0978306500001</v>
      </c>
      <c r="L128" s="58">
        <v>5563.6086871899997</v>
      </c>
      <c r="M128" s="58">
        <v>5562.3629606799996</v>
      </c>
      <c r="N128" s="58">
        <v>5560.7247367799991</v>
      </c>
      <c r="O128" s="58">
        <v>5559.0481211299993</v>
      </c>
      <c r="P128" s="58">
        <v>5570.9392844899994</v>
      </c>
      <c r="Q128" s="58">
        <v>5572.5934473299994</v>
      </c>
      <c r="R128" s="58">
        <v>5581.1148272299997</v>
      </c>
      <c r="S128" s="58">
        <v>5579.91286279</v>
      </c>
      <c r="T128" s="58">
        <v>5567.3942064399998</v>
      </c>
      <c r="U128" s="58">
        <v>5584.8279835199992</v>
      </c>
      <c r="V128" s="58">
        <v>5594.2548855799996</v>
      </c>
      <c r="W128" s="58">
        <v>5583.2987902799996</v>
      </c>
      <c r="X128" s="58">
        <v>5622.5023524899998</v>
      </c>
      <c r="Y128" s="58">
        <v>5727.9890194099999</v>
      </c>
    </row>
    <row r="129" spans="1:25" s="59" customFormat="1" ht="15.75" x14ac:dyDescent="0.3">
      <c r="A129" s="57" t="s">
        <v>148</v>
      </c>
      <c r="B129" s="58">
        <v>5641.6872583899994</v>
      </c>
      <c r="C129" s="58">
        <v>5741.2754894</v>
      </c>
      <c r="D129" s="58">
        <v>5787.2735063999999</v>
      </c>
      <c r="E129" s="58">
        <v>5853.8202747099995</v>
      </c>
      <c r="F129" s="58">
        <v>5881.2111866899995</v>
      </c>
      <c r="G129" s="58">
        <v>5904.7025885599996</v>
      </c>
      <c r="H129" s="58">
        <v>5910.4084305599999</v>
      </c>
      <c r="I129" s="58">
        <v>5707.0659782099992</v>
      </c>
      <c r="J129" s="58">
        <v>5599.6870242499999</v>
      </c>
      <c r="K129" s="58">
        <v>5572.0522336799995</v>
      </c>
      <c r="L129" s="58">
        <v>5536.0019188299993</v>
      </c>
      <c r="M129" s="58">
        <v>5563.3348251299994</v>
      </c>
      <c r="N129" s="58">
        <v>5596.8656154599994</v>
      </c>
      <c r="O129" s="58">
        <v>5601.3538473699991</v>
      </c>
      <c r="P129" s="58">
        <v>5561.3324759399993</v>
      </c>
      <c r="Q129" s="58">
        <v>5494.6206066099994</v>
      </c>
      <c r="R129" s="58">
        <v>5492.4560896399998</v>
      </c>
      <c r="S129" s="58">
        <v>5491.0791164699995</v>
      </c>
      <c r="T129" s="58">
        <v>5525.3970902099991</v>
      </c>
      <c r="U129" s="58">
        <v>5525.5167558599996</v>
      </c>
      <c r="V129" s="58">
        <v>5546.4842728299991</v>
      </c>
      <c r="W129" s="58">
        <v>5519.7178112399997</v>
      </c>
      <c r="X129" s="58">
        <v>5556.9980100699995</v>
      </c>
      <c r="Y129" s="58">
        <v>5676.0922521899993</v>
      </c>
    </row>
    <row r="130" spans="1:25" s="59" customFormat="1" ht="15.75" x14ac:dyDescent="0.3">
      <c r="A130" s="57" t="s">
        <v>149</v>
      </c>
      <c r="B130" s="58">
        <v>5672.4668254899998</v>
      </c>
      <c r="C130" s="58">
        <v>5781.9583883799996</v>
      </c>
      <c r="D130" s="58">
        <v>5930.3671869299997</v>
      </c>
      <c r="E130" s="58">
        <v>5965.2920507399995</v>
      </c>
      <c r="F130" s="58">
        <v>5962.8581099999992</v>
      </c>
      <c r="G130" s="58">
        <v>5964.0252822699995</v>
      </c>
      <c r="H130" s="58">
        <v>5957.8131350099993</v>
      </c>
      <c r="I130" s="58">
        <v>5763.1052671699999</v>
      </c>
      <c r="J130" s="58">
        <v>5659.9989207799999</v>
      </c>
      <c r="K130" s="58">
        <v>5574.0323332899998</v>
      </c>
      <c r="L130" s="58">
        <v>5519.0678081599999</v>
      </c>
      <c r="M130" s="58">
        <v>5483.8144691999996</v>
      </c>
      <c r="N130" s="58">
        <v>5476.5667161499996</v>
      </c>
      <c r="O130" s="58">
        <v>5441.6950942499998</v>
      </c>
      <c r="P130" s="58">
        <v>5274.6517229399997</v>
      </c>
      <c r="Q130" s="58">
        <v>5246.6141490099999</v>
      </c>
      <c r="R130" s="58">
        <v>5239.3524120499997</v>
      </c>
      <c r="S130" s="58">
        <v>5239.9594764499998</v>
      </c>
      <c r="T130" s="58">
        <v>5271.3111596299996</v>
      </c>
      <c r="U130" s="58">
        <v>5337.6582236300001</v>
      </c>
      <c r="V130" s="58">
        <v>5527.0019612099995</v>
      </c>
      <c r="W130" s="58">
        <v>5502.4754756699995</v>
      </c>
      <c r="X130" s="58">
        <v>5540.6431306199993</v>
      </c>
      <c r="Y130" s="58">
        <v>5615.2157617399998</v>
      </c>
    </row>
    <row r="131" spans="1:25" s="59" customFormat="1" ht="15.75" x14ac:dyDescent="0.3">
      <c r="A131" s="57" t="s">
        <v>150</v>
      </c>
      <c r="B131" s="58">
        <v>5632.2900465599996</v>
      </c>
      <c r="C131" s="58">
        <v>5718.9406972799998</v>
      </c>
      <c r="D131" s="58">
        <v>5890.05018458</v>
      </c>
      <c r="E131" s="58">
        <v>5958.7469487499993</v>
      </c>
      <c r="F131" s="58">
        <v>5963.34098834</v>
      </c>
      <c r="G131" s="58">
        <v>5957.1880672299994</v>
      </c>
      <c r="H131" s="58">
        <v>5802.5544351099998</v>
      </c>
      <c r="I131" s="58">
        <v>5745.8137241999993</v>
      </c>
      <c r="J131" s="58">
        <v>5642.7350925599994</v>
      </c>
      <c r="K131" s="58">
        <v>5565.0719885199996</v>
      </c>
      <c r="L131" s="58">
        <v>5521.3853733699998</v>
      </c>
      <c r="M131" s="58">
        <v>5489.9302324599994</v>
      </c>
      <c r="N131" s="58">
        <v>5483.1596756299996</v>
      </c>
      <c r="O131" s="58">
        <v>5489.8401486999992</v>
      </c>
      <c r="P131" s="58">
        <v>5492.6804937099996</v>
      </c>
      <c r="Q131" s="58">
        <v>5471.49606589</v>
      </c>
      <c r="R131" s="58">
        <v>5461.1219396799997</v>
      </c>
      <c r="S131" s="58">
        <v>5462.4622277599992</v>
      </c>
      <c r="T131" s="58">
        <v>5491.3215203499994</v>
      </c>
      <c r="U131" s="58">
        <v>5498.0940033799998</v>
      </c>
      <c r="V131" s="58">
        <v>5320.09751125</v>
      </c>
      <c r="W131" s="58">
        <v>5144.0596009599994</v>
      </c>
      <c r="X131" s="58">
        <v>5162.7874603599994</v>
      </c>
      <c r="Y131" s="58">
        <v>5207.0326059299996</v>
      </c>
    </row>
    <row r="132" spans="1:25" s="59" customFormat="1" ht="15.75" x14ac:dyDescent="0.3">
      <c r="A132" s="57" t="s">
        <v>151</v>
      </c>
      <c r="B132" s="58">
        <v>5273.4643569700002</v>
      </c>
      <c r="C132" s="58">
        <v>5480.5650308699996</v>
      </c>
      <c r="D132" s="58">
        <v>5801.4279228199994</v>
      </c>
      <c r="E132" s="58">
        <v>5907.1324169899999</v>
      </c>
      <c r="F132" s="58">
        <v>5947.1845801700001</v>
      </c>
      <c r="G132" s="58">
        <v>5991.9957524999991</v>
      </c>
      <c r="H132" s="58">
        <v>5840.9287874799993</v>
      </c>
      <c r="I132" s="58">
        <v>5732.2913863599997</v>
      </c>
      <c r="J132" s="58">
        <v>5672.9211812799995</v>
      </c>
      <c r="K132" s="58">
        <v>5630.6292414399995</v>
      </c>
      <c r="L132" s="58">
        <v>5611.3232623200001</v>
      </c>
      <c r="M132" s="58">
        <v>5609.2406797200001</v>
      </c>
      <c r="N132" s="58">
        <v>5611.4326179599993</v>
      </c>
      <c r="O132" s="58">
        <v>5603.6337100399996</v>
      </c>
      <c r="P132" s="58">
        <v>5611.9250667599999</v>
      </c>
      <c r="Q132" s="58">
        <v>5588.0920680700001</v>
      </c>
      <c r="R132" s="58">
        <v>5583.2902263399992</v>
      </c>
      <c r="S132" s="58">
        <v>5575.4769004099999</v>
      </c>
      <c r="T132" s="58">
        <v>5603.5416158099997</v>
      </c>
      <c r="U132" s="58">
        <v>5607.8926307699994</v>
      </c>
      <c r="V132" s="58">
        <v>5625.9231315999996</v>
      </c>
      <c r="W132" s="58">
        <v>5599.3616612299993</v>
      </c>
      <c r="X132" s="58">
        <v>5649.5882654699999</v>
      </c>
      <c r="Y132" s="58">
        <v>5730.5529010499995</v>
      </c>
    </row>
    <row r="133" spans="1:25" s="59" customFormat="1" ht="15.75" x14ac:dyDescent="0.3">
      <c r="A133" s="57" t="s">
        <v>152</v>
      </c>
      <c r="B133" s="58">
        <v>5673.4521551099997</v>
      </c>
      <c r="C133" s="58">
        <v>5709.7381408099991</v>
      </c>
      <c r="D133" s="58">
        <v>5875.8590389099991</v>
      </c>
      <c r="E133" s="58">
        <v>5980.6542451999994</v>
      </c>
      <c r="F133" s="58">
        <v>5989.9672697499991</v>
      </c>
      <c r="G133" s="58">
        <v>5999.8872083599999</v>
      </c>
      <c r="H133" s="58">
        <v>5796.2794648399995</v>
      </c>
      <c r="I133" s="58">
        <v>5719.4653202899999</v>
      </c>
      <c r="J133" s="58">
        <v>5626.5326994899997</v>
      </c>
      <c r="K133" s="58">
        <v>5569.3850815199994</v>
      </c>
      <c r="L133" s="58">
        <v>5557.2638557299997</v>
      </c>
      <c r="M133" s="58">
        <v>5542.2576681099999</v>
      </c>
      <c r="N133" s="58">
        <v>5544.5834152999996</v>
      </c>
      <c r="O133" s="58">
        <v>5543.1264027599991</v>
      </c>
      <c r="P133" s="58">
        <v>5542.0905344599996</v>
      </c>
      <c r="Q133" s="58">
        <v>5519.7779450500002</v>
      </c>
      <c r="R133" s="58">
        <v>5523.5930857899993</v>
      </c>
      <c r="S133" s="58">
        <v>5526.6579778999994</v>
      </c>
      <c r="T133" s="58">
        <v>5548.2691045699994</v>
      </c>
      <c r="U133" s="58">
        <v>5572.5542687500001</v>
      </c>
      <c r="V133" s="58">
        <v>5573.8281122299995</v>
      </c>
      <c r="W133" s="58">
        <v>5554.9704759599999</v>
      </c>
      <c r="X133" s="58">
        <v>5590.2261140099999</v>
      </c>
      <c r="Y133" s="58">
        <v>5663.2914169999995</v>
      </c>
    </row>
    <row r="134" spans="1:25" s="59" customFormat="1" ht="15.75" x14ac:dyDescent="0.3">
      <c r="A134" s="57" t="s">
        <v>153</v>
      </c>
      <c r="B134" s="58">
        <v>5772.2112005499994</v>
      </c>
      <c r="C134" s="58">
        <v>5812.6158754399994</v>
      </c>
      <c r="D134" s="58">
        <v>5908.8699764599996</v>
      </c>
      <c r="E134" s="58">
        <v>5945.9917142699996</v>
      </c>
      <c r="F134" s="58">
        <v>5942.1637661099994</v>
      </c>
      <c r="G134" s="58">
        <v>5934.1416304499999</v>
      </c>
      <c r="H134" s="58">
        <v>5819.1813767099993</v>
      </c>
      <c r="I134" s="58">
        <v>5727.9271495499997</v>
      </c>
      <c r="J134" s="58">
        <v>5646.3982873799996</v>
      </c>
      <c r="K134" s="58">
        <v>5575.5271985799991</v>
      </c>
      <c r="L134" s="58">
        <v>5547.2471389499997</v>
      </c>
      <c r="M134" s="58">
        <v>5542.4754950899996</v>
      </c>
      <c r="N134" s="58">
        <v>5536.6387248699994</v>
      </c>
      <c r="O134" s="58">
        <v>5541.5052523499999</v>
      </c>
      <c r="P134" s="58">
        <v>5531.8562788999998</v>
      </c>
      <c r="Q134" s="58">
        <v>5533.9526974399996</v>
      </c>
      <c r="R134" s="58">
        <v>5546.6304264399996</v>
      </c>
      <c r="S134" s="58">
        <v>5553.6805446299995</v>
      </c>
      <c r="T134" s="58">
        <v>5587.8799228899998</v>
      </c>
      <c r="U134" s="58">
        <v>5586.5358826699994</v>
      </c>
      <c r="V134" s="58">
        <v>5598.5000888300001</v>
      </c>
      <c r="W134" s="58">
        <v>5586.0976601099992</v>
      </c>
      <c r="X134" s="58">
        <v>5626.5960243</v>
      </c>
      <c r="Y134" s="58">
        <v>5712.5587796999998</v>
      </c>
    </row>
    <row r="135" spans="1:25" s="59" customFormat="1" ht="15.75" x14ac:dyDescent="0.3">
      <c r="A135" s="57" t="s">
        <v>154</v>
      </c>
      <c r="B135" s="58">
        <v>5712.5132732000002</v>
      </c>
      <c r="C135" s="58">
        <v>5804.6921623599992</v>
      </c>
      <c r="D135" s="58">
        <v>5919.0445558699994</v>
      </c>
      <c r="E135" s="58">
        <v>5927.1807286899993</v>
      </c>
      <c r="F135" s="58">
        <v>5921.3845789399993</v>
      </c>
      <c r="G135" s="58">
        <v>5935.4802865299998</v>
      </c>
      <c r="H135" s="58">
        <v>5741.7821775299999</v>
      </c>
      <c r="I135" s="58">
        <v>5655.2496875399993</v>
      </c>
      <c r="J135" s="58">
        <v>5544.4851168699997</v>
      </c>
      <c r="K135" s="58">
        <v>5504.6571159300001</v>
      </c>
      <c r="L135" s="58">
        <v>5467.1465794999995</v>
      </c>
      <c r="M135" s="58">
        <v>5446.7155829499998</v>
      </c>
      <c r="N135" s="58">
        <v>5438.6038430199997</v>
      </c>
      <c r="O135" s="58">
        <v>5444.54151413</v>
      </c>
      <c r="P135" s="58">
        <v>5457.3378800399996</v>
      </c>
      <c r="Q135" s="58">
        <v>5460.1018115299994</v>
      </c>
      <c r="R135" s="58">
        <v>5461.2305183699991</v>
      </c>
      <c r="S135" s="58">
        <v>5465.9985583500002</v>
      </c>
      <c r="T135" s="58">
        <v>5465.9648640799996</v>
      </c>
      <c r="U135" s="58">
        <v>5487.4499924799993</v>
      </c>
      <c r="V135" s="58">
        <v>5491.2650594499992</v>
      </c>
      <c r="W135" s="58">
        <v>5497.5611341799995</v>
      </c>
      <c r="X135" s="58">
        <v>5575.9134616899992</v>
      </c>
      <c r="Y135" s="58">
        <v>5667.6086673999998</v>
      </c>
    </row>
    <row r="136" spans="1:25" s="59" customFormat="1" ht="15.75" x14ac:dyDescent="0.3">
      <c r="A136" s="57" t="s">
        <v>155</v>
      </c>
      <c r="B136" s="58">
        <v>5700.1087006199996</v>
      </c>
      <c r="C136" s="58">
        <v>5792.7201850000001</v>
      </c>
      <c r="D136" s="58">
        <v>5900.4479956799996</v>
      </c>
      <c r="E136" s="58">
        <v>5900.6894195099994</v>
      </c>
      <c r="F136" s="58">
        <v>5920.4751036500002</v>
      </c>
      <c r="G136" s="58">
        <v>5927.8512461399996</v>
      </c>
      <c r="H136" s="58">
        <v>5775.0133582799999</v>
      </c>
      <c r="I136" s="58">
        <v>5674.2738678799997</v>
      </c>
      <c r="J136" s="58">
        <v>5560.2450694999998</v>
      </c>
      <c r="K136" s="58">
        <v>5486.2326129599996</v>
      </c>
      <c r="L136" s="58">
        <v>5440.7089131499997</v>
      </c>
      <c r="M136" s="58">
        <v>5438.3501425999993</v>
      </c>
      <c r="N136" s="58">
        <v>5441.7696323599994</v>
      </c>
      <c r="O136" s="58">
        <v>5439.7419199099995</v>
      </c>
      <c r="P136" s="58">
        <v>5424.1323778699998</v>
      </c>
      <c r="Q136" s="58">
        <v>5431.1116134499998</v>
      </c>
      <c r="R136" s="58">
        <v>5444.8039055599993</v>
      </c>
      <c r="S136" s="58">
        <v>5450.9870481199996</v>
      </c>
      <c r="T136" s="58">
        <v>5449.5077742799995</v>
      </c>
      <c r="U136" s="58">
        <v>5456.3187973699996</v>
      </c>
      <c r="V136" s="58">
        <v>5448.8016392499994</v>
      </c>
      <c r="W136" s="58">
        <v>5420.1640007799997</v>
      </c>
      <c r="X136" s="58">
        <v>5489.6128084799993</v>
      </c>
      <c r="Y136" s="58">
        <v>5656.5061153499992</v>
      </c>
    </row>
    <row r="137" spans="1:25" s="59" customFormat="1" ht="15.75" x14ac:dyDescent="0.3">
      <c r="A137" s="57" t="s">
        <v>156</v>
      </c>
      <c r="B137" s="58">
        <v>5643.1530275899995</v>
      </c>
      <c r="C137" s="58">
        <v>5708.6000025899993</v>
      </c>
      <c r="D137" s="58">
        <v>5802.3432125099998</v>
      </c>
      <c r="E137" s="58">
        <v>5791.1340070199994</v>
      </c>
      <c r="F137" s="58">
        <v>5783.5039161099994</v>
      </c>
      <c r="G137" s="58">
        <v>5779.1716490599993</v>
      </c>
      <c r="H137" s="58">
        <v>5720.8954516899994</v>
      </c>
      <c r="I137" s="58">
        <v>5676.1437784499994</v>
      </c>
      <c r="J137" s="58">
        <v>5550.2850159599993</v>
      </c>
      <c r="K137" s="58">
        <v>5478.0676140599999</v>
      </c>
      <c r="L137" s="58">
        <v>5416.9015450999996</v>
      </c>
      <c r="M137" s="58">
        <v>5401.5476875999993</v>
      </c>
      <c r="N137" s="58">
        <v>5394.3276230599995</v>
      </c>
      <c r="O137" s="58">
        <v>5401.9160071499991</v>
      </c>
      <c r="P137" s="58">
        <v>5399.9003250799997</v>
      </c>
      <c r="Q137" s="58">
        <v>5405.6451178799998</v>
      </c>
      <c r="R137" s="58">
        <v>5400.7970139999998</v>
      </c>
      <c r="S137" s="58">
        <v>5400.1893722599998</v>
      </c>
      <c r="T137" s="58">
        <v>5402.9497309499993</v>
      </c>
      <c r="U137" s="58">
        <v>5408.5852160999993</v>
      </c>
      <c r="V137" s="58">
        <v>5427.9171085500002</v>
      </c>
      <c r="W137" s="58">
        <v>5401.3896848099994</v>
      </c>
      <c r="X137" s="58">
        <v>5448.7447319799994</v>
      </c>
      <c r="Y137" s="58">
        <v>5537.2690926599998</v>
      </c>
    </row>
    <row r="138" spans="1:25" s="59" customFormat="1" ht="15.75" x14ac:dyDescent="0.3">
      <c r="A138" s="57" t="s">
        <v>157</v>
      </c>
      <c r="B138" s="58">
        <v>5802.2946359199996</v>
      </c>
      <c r="C138" s="58">
        <v>5848.38938891</v>
      </c>
      <c r="D138" s="58">
        <v>5959.3083460799999</v>
      </c>
      <c r="E138" s="58">
        <v>5984.7461095599992</v>
      </c>
      <c r="F138" s="58">
        <v>5987.3438464199999</v>
      </c>
      <c r="G138" s="58">
        <v>5977.2961591099993</v>
      </c>
      <c r="H138" s="58">
        <v>5885.3419142499997</v>
      </c>
      <c r="I138" s="58">
        <v>5841.9642589599998</v>
      </c>
      <c r="J138" s="58">
        <v>5757.1198253299999</v>
      </c>
      <c r="K138" s="58">
        <v>5669.3023396999997</v>
      </c>
      <c r="L138" s="58">
        <v>5601.6550558399995</v>
      </c>
      <c r="M138" s="58">
        <v>5585.59197236</v>
      </c>
      <c r="N138" s="58">
        <v>5572.88090414</v>
      </c>
      <c r="O138" s="58">
        <v>5579.0438366099997</v>
      </c>
      <c r="P138" s="58">
        <v>5585.3472178699994</v>
      </c>
      <c r="Q138" s="58">
        <v>5586.1511917299995</v>
      </c>
      <c r="R138" s="58">
        <v>5575.2620108499996</v>
      </c>
      <c r="S138" s="58">
        <v>5569.9485502999996</v>
      </c>
      <c r="T138" s="58">
        <v>5569.2274838499998</v>
      </c>
      <c r="U138" s="58">
        <v>5585.0058425299994</v>
      </c>
      <c r="V138" s="58">
        <v>5590.0145683499995</v>
      </c>
      <c r="W138" s="58">
        <v>5560.9381173699994</v>
      </c>
      <c r="X138" s="58">
        <v>5597.7556606799999</v>
      </c>
      <c r="Y138" s="58">
        <v>5710.4736683899991</v>
      </c>
    </row>
    <row r="139" spans="1:25" s="59" customFormat="1" ht="15.75" x14ac:dyDescent="0.3">
      <c r="A139" s="57" t="s">
        <v>158</v>
      </c>
      <c r="B139" s="58">
        <v>5768.2140764599999</v>
      </c>
      <c r="C139" s="58">
        <v>5905.1915620999998</v>
      </c>
      <c r="D139" s="58">
        <v>5961.4872037499999</v>
      </c>
      <c r="E139" s="58">
        <v>6013.3400641199996</v>
      </c>
      <c r="F139" s="58">
        <v>6021.90677779</v>
      </c>
      <c r="G139" s="58">
        <v>6150.8819817699996</v>
      </c>
      <c r="H139" s="58">
        <v>6059.0636214299993</v>
      </c>
      <c r="I139" s="58">
        <v>5938.3871443099997</v>
      </c>
      <c r="J139" s="58">
        <v>5826.3516999499998</v>
      </c>
      <c r="K139" s="58">
        <v>5748.5687713399993</v>
      </c>
      <c r="L139" s="58">
        <v>5710.4352264600002</v>
      </c>
      <c r="M139" s="58">
        <v>5695.9463313699998</v>
      </c>
      <c r="N139" s="58">
        <v>5690.7491083999994</v>
      </c>
      <c r="O139" s="58">
        <v>5698.1479035499997</v>
      </c>
      <c r="P139" s="58">
        <v>5704.4865345499993</v>
      </c>
      <c r="Q139" s="58">
        <v>5705.4097103599997</v>
      </c>
      <c r="R139" s="58">
        <v>5708.11623728</v>
      </c>
      <c r="S139" s="58">
        <v>5710.4967240499991</v>
      </c>
      <c r="T139" s="58">
        <v>5705.4138026999999</v>
      </c>
      <c r="U139" s="58">
        <v>5715.7463386899999</v>
      </c>
      <c r="V139" s="58">
        <v>5719.5795056199995</v>
      </c>
      <c r="W139" s="58">
        <v>5679.1292187299996</v>
      </c>
      <c r="X139" s="58">
        <v>5731.0682050899995</v>
      </c>
      <c r="Y139" s="58">
        <v>5836.0800789099994</v>
      </c>
    </row>
    <row r="140" spans="1:25" s="59" customFormat="1" ht="15.75" x14ac:dyDescent="0.3">
      <c r="A140" s="57" t="s">
        <v>159</v>
      </c>
      <c r="B140" s="58">
        <v>5728.0163370099999</v>
      </c>
      <c r="C140" s="58">
        <v>5799.6979355499998</v>
      </c>
      <c r="D140" s="58">
        <v>5936.3263204099994</v>
      </c>
      <c r="E140" s="58">
        <v>6007.1243098499999</v>
      </c>
      <c r="F140" s="58">
        <v>6000.1930273500002</v>
      </c>
      <c r="G140" s="58">
        <v>5922.2605374199993</v>
      </c>
      <c r="H140" s="58">
        <v>5808.2531619199999</v>
      </c>
      <c r="I140" s="58">
        <v>5728.1878633699998</v>
      </c>
      <c r="J140" s="58">
        <v>5640.8904149099999</v>
      </c>
      <c r="K140" s="58">
        <v>5568.6786312999993</v>
      </c>
      <c r="L140" s="58">
        <v>5564.7288998499998</v>
      </c>
      <c r="M140" s="58">
        <v>5577.7831784599994</v>
      </c>
      <c r="N140" s="58">
        <v>5571.5343391299994</v>
      </c>
      <c r="O140" s="58">
        <v>5569.8167933299992</v>
      </c>
      <c r="P140" s="58">
        <v>5566.41052356</v>
      </c>
      <c r="Q140" s="58">
        <v>5548.8602261199994</v>
      </c>
      <c r="R140" s="58">
        <v>5547.4222512299993</v>
      </c>
      <c r="S140" s="58">
        <v>5543.5056626299993</v>
      </c>
      <c r="T140" s="58">
        <v>5577.9610843499995</v>
      </c>
      <c r="U140" s="58">
        <v>5569.8347006799995</v>
      </c>
      <c r="V140" s="58">
        <v>5543.6955816</v>
      </c>
      <c r="W140" s="58">
        <v>5508.0780668999996</v>
      </c>
      <c r="X140" s="58">
        <v>5552.7935807199992</v>
      </c>
      <c r="Y140" s="58">
        <v>5642.7913302299994</v>
      </c>
    </row>
    <row r="141" spans="1:25" s="59" customFormat="1" ht="15.75" x14ac:dyDescent="0.3">
      <c r="A141" s="57" t="s">
        <v>160</v>
      </c>
      <c r="B141" s="58">
        <v>5616.3121909499996</v>
      </c>
      <c r="C141" s="58">
        <v>5695.0387820399992</v>
      </c>
      <c r="D141" s="58">
        <v>5812.1682921599995</v>
      </c>
      <c r="E141" s="58">
        <v>5832.9863006199994</v>
      </c>
      <c r="F141" s="58">
        <v>5840.2407697099998</v>
      </c>
      <c r="G141" s="58">
        <v>5824.4987503399998</v>
      </c>
      <c r="H141" s="58">
        <v>5728.7058041499995</v>
      </c>
      <c r="I141" s="58">
        <v>5629.18784486</v>
      </c>
      <c r="J141" s="58">
        <v>5531.0639437099999</v>
      </c>
      <c r="K141" s="58">
        <v>5441.8263923300001</v>
      </c>
      <c r="L141" s="58">
        <v>5414.1318680200002</v>
      </c>
      <c r="M141" s="58">
        <v>5420.3751031399997</v>
      </c>
      <c r="N141" s="58">
        <v>5408.7809022900001</v>
      </c>
      <c r="O141" s="58">
        <v>5408.9113424099996</v>
      </c>
      <c r="P141" s="58">
        <v>5383.7535238</v>
      </c>
      <c r="Q141" s="58">
        <v>5357.7251467599999</v>
      </c>
      <c r="R141" s="58">
        <v>5368.1572780999995</v>
      </c>
      <c r="S141" s="58">
        <v>5372.3706477999995</v>
      </c>
      <c r="T141" s="58">
        <v>5403.0084718099997</v>
      </c>
      <c r="U141" s="58">
        <v>5410.9541039199994</v>
      </c>
      <c r="V141" s="58">
        <v>5422.6424450599998</v>
      </c>
      <c r="W141" s="58">
        <v>5402.0413214</v>
      </c>
      <c r="X141" s="58">
        <v>5435.9598187299998</v>
      </c>
      <c r="Y141" s="58">
        <v>5542.2372059499994</v>
      </c>
    </row>
    <row r="142" spans="1:25" s="59" customFormat="1" ht="15.75" x14ac:dyDescent="0.3">
      <c r="A142" s="57" t="s">
        <v>161</v>
      </c>
      <c r="B142" s="58">
        <v>5766.3303305599993</v>
      </c>
      <c r="C142" s="58">
        <v>5825.6246572799992</v>
      </c>
      <c r="D142" s="58">
        <v>5971.2195865699996</v>
      </c>
      <c r="E142" s="58">
        <v>6033.2878324399999</v>
      </c>
      <c r="F142" s="58">
        <v>6047.0163016499991</v>
      </c>
      <c r="G142" s="58">
        <v>6037.9011924999995</v>
      </c>
      <c r="H142" s="58">
        <v>5851.4564101099995</v>
      </c>
      <c r="I142" s="58">
        <v>5758.7451181599999</v>
      </c>
      <c r="J142" s="58">
        <v>5661.0534860600001</v>
      </c>
      <c r="K142" s="58">
        <v>5577.4021433799999</v>
      </c>
      <c r="L142" s="58">
        <v>5529.4672479799992</v>
      </c>
      <c r="M142" s="58">
        <v>5532.0792722400001</v>
      </c>
      <c r="N142" s="58">
        <v>5530.00148042</v>
      </c>
      <c r="O142" s="58">
        <v>5532.5691717999998</v>
      </c>
      <c r="P142" s="58">
        <v>5531.1712719699999</v>
      </c>
      <c r="Q142" s="58">
        <v>5502.9741266299998</v>
      </c>
      <c r="R142" s="58">
        <v>5511.9560232200001</v>
      </c>
      <c r="S142" s="58">
        <v>5515.5870227300002</v>
      </c>
      <c r="T142" s="58">
        <v>5551.9078285099995</v>
      </c>
      <c r="U142" s="58">
        <v>5568.7061436999993</v>
      </c>
      <c r="V142" s="58">
        <v>5574.6732684599992</v>
      </c>
      <c r="W142" s="58">
        <v>5540.4163230999993</v>
      </c>
      <c r="X142" s="58">
        <v>5594.1972850399998</v>
      </c>
      <c r="Y142" s="58">
        <v>5705.3267237999999</v>
      </c>
    </row>
    <row r="143" spans="1:25" s="59" customFormat="1" ht="15.75" x14ac:dyDescent="0.3">
      <c r="A143" s="57" t="s">
        <v>162</v>
      </c>
      <c r="B143" s="58">
        <v>5796.8869201899997</v>
      </c>
      <c r="C143" s="58">
        <v>5860.7988163199998</v>
      </c>
      <c r="D143" s="58">
        <v>6006.3474702999993</v>
      </c>
      <c r="E143" s="58">
        <v>6086.7243417899999</v>
      </c>
      <c r="F143" s="58">
        <v>6089.7501579899999</v>
      </c>
      <c r="G143" s="58">
        <v>6094.2044507899991</v>
      </c>
      <c r="H143" s="58">
        <v>5904.2843980500002</v>
      </c>
      <c r="I143" s="58">
        <v>5807.4912050099992</v>
      </c>
      <c r="J143" s="58">
        <v>5705.3008008899997</v>
      </c>
      <c r="K143" s="58">
        <v>5626.1483865099999</v>
      </c>
      <c r="L143" s="58">
        <v>5578.4221460600002</v>
      </c>
      <c r="M143" s="58">
        <v>5572.6819352799994</v>
      </c>
      <c r="N143" s="58">
        <v>5576.2606445000001</v>
      </c>
      <c r="O143" s="58">
        <v>5579.0986845499992</v>
      </c>
      <c r="P143" s="58">
        <v>5560.2681063</v>
      </c>
      <c r="Q143" s="58">
        <v>5568.4852533799994</v>
      </c>
      <c r="R143" s="58">
        <v>5574.5319395699998</v>
      </c>
      <c r="S143" s="58">
        <v>5577.5291038899995</v>
      </c>
      <c r="T143" s="58">
        <v>5585.4694043099998</v>
      </c>
      <c r="U143" s="58">
        <v>5603.9898002800001</v>
      </c>
      <c r="V143" s="58">
        <v>5613.01112466</v>
      </c>
      <c r="W143" s="58">
        <v>5591.2678832499996</v>
      </c>
      <c r="X143" s="58">
        <v>5634.3491919600001</v>
      </c>
      <c r="Y143" s="58">
        <v>5830.8458239899992</v>
      </c>
    </row>
    <row r="144" spans="1:25" s="59" customFormat="1" ht="15.75" x14ac:dyDescent="0.3">
      <c r="A144" s="57" t="s">
        <v>163</v>
      </c>
      <c r="B144" s="58">
        <v>5787.7770340299994</v>
      </c>
      <c r="C144" s="58">
        <v>5809.2845461999996</v>
      </c>
      <c r="D144" s="58">
        <v>5973.3536735899997</v>
      </c>
      <c r="E144" s="58">
        <v>5976.2862433800001</v>
      </c>
      <c r="F144" s="58">
        <v>5994.0067738099997</v>
      </c>
      <c r="G144" s="58">
        <v>5950.63756956</v>
      </c>
      <c r="H144" s="58">
        <v>5890.0674287599995</v>
      </c>
      <c r="I144" s="58">
        <v>5704.2527099499994</v>
      </c>
      <c r="J144" s="58">
        <v>5600.6201298899996</v>
      </c>
      <c r="K144" s="58">
        <v>5508.0468774199999</v>
      </c>
      <c r="L144" s="58">
        <v>5451.3104363799994</v>
      </c>
      <c r="M144" s="58">
        <v>5455.1913906999998</v>
      </c>
      <c r="N144" s="58">
        <v>5464.2683088799995</v>
      </c>
      <c r="O144" s="58">
        <v>5470.7128825499994</v>
      </c>
      <c r="P144" s="58">
        <v>5476.2441611799995</v>
      </c>
      <c r="Q144" s="58">
        <v>5474.5066400899996</v>
      </c>
      <c r="R144" s="58">
        <v>5466.9745771199996</v>
      </c>
      <c r="S144" s="58">
        <v>5468.2505273799998</v>
      </c>
      <c r="T144" s="58">
        <v>5475.8781801299992</v>
      </c>
      <c r="U144" s="58">
        <v>5498.8538824099996</v>
      </c>
      <c r="V144" s="58">
        <v>5482.8310232699996</v>
      </c>
      <c r="W144" s="58">
        <v>5513.8714472199999</v>
      </c>
      <c r="X144" s="58">
        <v>5578.6547593499999</v>
      </c>
      <c r="Y144" s="58">
        <v>5676.5328291299993</v>
      </c>
    </row>
    <row r="145" spans="1:25" s="59" customFormat="1" ht="15.75" x14ac:dyDescent="0.3">
      <c r="A145" s="57" t="s">
        <v>164</v>
      </c>
      <c r="B145" s="58">
        <v>5773.8806996499998</v>
      </c>
      <c r="C145" s="58">
        <v>5894.26074849</v>
      </c>
      <c r="D145" s="58">
        <v>5914.8503006499996</v>
      </c>
      <c r="E145" s="58">
        <v>5980.1126299299995</v>
      </c>
      <c r="F145" s="58">
        <v>5993.3788924499995</v>
      </c>
      <c r="G145" s="58">
        <v>5985.9618686499998</v>
      </c>
      <c r="H145" s="58">
        <v>5968.4007368099992</v>
      </c>
      <c r="I145" s="58">
        <v>5809.2644600699996</v>
      </c>
      <c r="J145" s="58">
        <v>5712.0760669699994</v>
      </c>
      <c r="K145" s="58">
        <v>5498.3394774399994</v>
      </c>
      <c r="L145" s="58">
        <v>5475.0388652999991</v>
      </c>
      <c r="M145" s="58">
        <v>5505.2591731899993</v>
      </c>
      <c r="N145" s="58">
        <v>5544.9963320099996</v>
      </c>
      <c r="O145" s="58">
        <v>5563.1329978199992</v>
      </c>
      <c r="P145" s="58">
        <v>5588.85371553</v>
      </c>
      <c r="Q145" s="58">
        <v>5593.1225181699992</v>
      </c>
      <c r="R145" s="58">
        <v>5583.5571974699997</v>
      </c>
      <c r="S145" s="58">
        <v>5582.6457720999997</v>
      </c>
      <c r="T145" s="58">
        <v>5572.5574167099994</v>
      </c>
      <c r="U145" s="58">
        <v>5577.2976739699998</v>
      </c>
      <c r="V145" s="58">
        <v>5571.7509714399994</v>
      </c>
      <c r="W145" s="58">
        <v>5546.4060459299999</v>
      </c>
      <c r="X145" s="58">
        <v>5612.4549674599994</v>
      </c>
      <c r="Y145" s="58">
        <v>5711.8003019600001</v>
      </c>
    </row>
    <row r="146" spans="1:25" s="59" customFormat="1" ht="15.75" x14ac:dyDescent="0.3">
      <c r="A146" s="57" t="s">
        <v>165</v>
      </c>
      <c r="B146" s="58">
        <v>5753.3603374899994</v>
      </c>
      <c r="C146" s="58">
        <v>5831.1281680399998</v>
      </c>
      <c r="D146" s="58">
        <v>5975.7949750099997</v>
      </c>
      <c r="E146" s="58">
        <v>6008.0898442799999</v>
      </c>
      <c r="F146" s="58">
        <v>6008.9077576099999</v>
      </c>
      <c r="G146" s="58">
        <v>6019.8411688299993</v>
      </c>
      <c r="H146" s="58">
        <v>6050.88383952</v>
      </c>
      <c r="I146" s="58">
        <v>5769.8489955999994</v>
      </c>
      <c r="J146" s="58">
        <v>5691.4293237399997</v>
      </c>
      <c r="K146" s="58">
        <v>5672.4294459799994</v>
      </c>
      <c r="L146" s="58">
        <v>5628.7989868699997</v>
      </c>
      <c r="M146" s="58">
        <v>5618.7925090899998</v>
      </c>
      <c r="N146" s="58">
        <v>5607.8428316399995</v>
      </c>
      <c r="O146" s="58">
        <v>5602.4201315800001</v>
      </c>
      <c r="P146" s="58">
        <v>5608.2363844199999</v>
      </c>
      <c r="Q146" s="58">
        <v>5576.1802629499998</v>
      </c>
      <c r="R146" s="58">
        <v>5582.6473681999996</v>
      </c>
      <c r="S146" s="58">
        <v>5599.4392696599998</v>
      </c>
      <c r="T146" s="58">
        <v>5628.7710090299997</v>
      </c>
      <c r="U146" s="58">
        <v>5660.2674682799998</v>
      </c>
      <c r="V146" s="58">
        <v>5657.3402990099994</v>
      </c>
      <c r="W146" s="58">
        <v>5620.0378304899996</v>
      </c>
      <c r="X146" s="58">
        <v>5693.2132436499996</v>
      </c>
      <c r="Y146" s="58">
        <v>5824.1037407099993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2037.9879605799999</v>
      </c>
      <c r="C151" s="65">
        <v>2120.6053484700001</v>
      </c>
      <c r="D151" s="65">
        <v>2151.7449354999999</v>
      </c>
      <c r="E151" s="65">
        <v>2149.0441221299998</v>
      </c>
      <c r="F151" s="65">
        <v>2151.0967234499999</v>
      </c>
      <c r="G151" s="65">
        <v>2152.66002321</v>
      </c>
      <c r="H151" s="65">
        <v>2157.8612187099998</v>
      </c>
      <c r="I151" s="65">
        <v>2055.9100973599998</v>
      </c>
      <c r="J151" s="65">
        <v>1936.7532606100001</v>
      </c>
      <c r="K151" s="65">
        <v>1866.9254719</v>
      </c>
      <c r="L151" s="65">
        <v>1822.36486412</v>
      </c>
      <c r="M151" s="65">
        <v>1797.4855322999999</v>
      </c>
      <c r="N151" s="65">
        <v>1786.64639769</v>
      </c>
      <c r="O151" s="65">
        <v>1798.01643171</v>
      </c>
      <c r="P151" s="65">
        <v>1806.99540054</v>
      </c>
      <c r="Q151" s="65">
        <v>1805.1350673900001</v>
      </c>
      <c r="R151" s="65">
        <v>1792.74739924</v>
      </c>
      <c r="S151" s="65">
        <v>1795.0475155399999</v>
      </c>
      <c r="T151" s="65">
        <v>1803.8104506700001</v>
      </c>
      <c r="U151" s="65">
        <v>1819.2188166400001</v>
      </c>
      <c r="V151" s="65">
        <v>1828.7726509000001</v>
      </c>
      <c r="W151" s="65">
        <v>1805.5680006499999</v>
      </c>
      <c r="X151" s="65">
        <v>1850.8995388200001</v>
      </c>
      <c r="Y151" s="65">
        <v>1920.5403671199999</v>
      </c>
    </row>
    <row r="152" spans="1:25" s="59" customFormat="1" ht="15.75" x14ac:dyDescent="0.3">
      <c r="A152" s="57" t="s">
        <v>136</v>
      </c>
      <c r="B152" s="58">
        <v>1817.3807936000001</v>
      </c>
      <c r="C152" s="58">
        <v>1883.1741772800001</v>
      </c>
      <c r="D152" s="58">
        <v>1938.0252589199999</v>
      </c>
      <c r="E152" s="58">
        <v>1970.6571783900001</v>
      </c>
      <c r="F152" s="58">
        <v>1962.4598568599999</v>
      </c>
      <c r="G152" s="58">
        <v>1935.82701137</v>
      </c>
      <c r="H152" s="58">
        <v>1965.3534750599999</v>
      </c>
      <c r="I152" s="58">
        <v>1954.5145665300001</v>
      </c>
      <c r="J152" s="58">
        <v>1856.78455846</v>
      </c>
      <c r="K152" s="58">
        <v>1797.6106178300001</v>
      </c>
      <c r="L152" s="58">
        <v>1742.18990788</v>
      </c>
      <c r="M152" s="58">
        <v>1714.8197592500001</v>
      </c>
      <c r="N152" s="58">
        <v>1699.55377363</v>
      </c>
      <c r="O152" s="58">
        <v>1701.57817651</v>
      </c>
      <c r="P152" s="58">
        <v>1717.8966472899999</v>
      </c>
      <c r="Q152" s="58">
        <v>1715.6401262700001</v>
      </c>
      <c r="R152" s="58">
        <v>1714.51106895</v>
      </c>
      <c r="S152" s="58">
        <v>1719.4512498399999</v>
      </c>
      <c r="T152" s="58">
        <v>1709.8199479</v>
      </c>
      <c r="U152" s="58">
        <v>1716.93190501</v>
      </c>
      <c r="V152" s="58">
        <v>1720.55476815</v>
      </c>
      <c r="W152" s="58">
        <v>1702.16734015</v>
      </c>
      <c r="X152" s="58">
        <v>1733.34570659</v>
      </c>
      <c r="Y152" s="58">
        <v>1822.1767492399999</v>
      </c>
    </row>
    <row r="153" spans="1:25" s="59" customFormat="1" ht="15.75" x14ac:dyDescent="0.3">
      <c r="A153" s="57" t="s">
        <v>137</v>
      </c>
      <c r="B153" s="58">
        <v>1939.64068112</v>
      </c>
      <c r="C153" s="58">
        <v>2005.7290283699999</v>
      </c>
      <c r="D153" s="58">
        <v>2040.6233303500001</v>
      </c>
      <c r="E153" s="58">
        <v>2066.3810033099999</v>
      </c>
      <c r="F153" s="58">
        <v>2070.25565779</v>
      </c>
      <c r="G153" s="58">
        <v>2056.97232652</v>
      </c>
      <c r="H153" s="58">
        <v>1977.20833563</v>
      </c>
      <c r="I153" s="58">
        <v>1869.05190115</v>
      </c>
      <c r="J153" s="58">
        <v>1782.2149850000001</v>
      </c>
      <c r="K153" s="58">
        <v>1712.0824182399999</v>
      </c>
      <c r="L153" s="58">
        <v>1736.1602932400001</v>
      </c>
      <c r="M153" s="58">
        <v>1719.83168828</v>
      </c>
      <c r="N153" s="58">
        <v>1723.4669069199999</v>
      </c>
      <c r="O153" s="58">
        <v>1714.0138604200001</v>
      </c>
      <c r="P153" s="58">
        <v>1720.30486668</v>
      </c>
      <c r="Q153" s="58">
        <v>1737.60228504</v>
      </c>
      <c r="R153" s="58">
        <v>1746.7820584200001</v>
      </c>
      <c r="S153" s="58">
        <v>1750.1601302199999</v>
      </c>
      <c r="T153" s="58">
        <v>1765.54985179</v>
      </c>
      <c r="U153" s="58">
        <v>1778.4399384999999</v>
      </c>
      <c r="V153" s="58">
        <v>1774.2266033200001</v>
      </c>
      <c r="W153" s="58">
        <v>1773.9638571800001</v>
      </c>
      <c r="X153" s="58">
        <v>1802.6191120400001</v>
      </c>
      <c r="Y153" s="58">
        <v>1879.8033021000001</v>
      </c>
    </row>
    <row r="154" spans="1:25" s="59" customFormat="1" ht="15.75" x14ac:dyDescent="0.3">
      <c r="A154" s="57" t="s">
        <v>138</v>
      </c>
      <c r="B154" s="58">
        <v>2030.1881671900001</v>
      </c>
      <c r="C154" s="58">
        <v>2095.4103816799998</v>
      </c>
      <c r="D154" s="58">
        <v>2106.8351244800001</v>
      </c>
      <c r="E154" s="58">
        <v>2122.1337163600001</v>
      </c>
      <c r="F154" s="58">
        <v>2113.4584087799999</v>
      </c>
      <c r="G154" s="58">
        <v>2061.26567596</v>
      </c>
      <c r="H154" s="58">
        <v>2030.5269334300001</v>
      </c>
      <c r="I154" s="58">
        <v>1931.9666553300001</v>
      </c>
      <c r="J154" s="58">
        <v>1845.6126960000001</v>
      </c>
      <c r="K154" s="58">
        <v>1828.7720188800001</v>
      </c>
      <c r="L154" s="58">
        <v>1809.2314035100001</v>
      </c>
      <c r="M154" s="58">
        <v>1801.28342432</v>
      </c>
      <c r="N154" s="58">
        <v>1815.83911571</v>
      </c>
      <c r="O154" s="58">
        <v>1816.2810831100001</v>
      </c>
      <c r="P154" s="58">
        <v>1816.52568019</v>
      </c>
      <c r="Q154" s="58">
        <v>1815.4967015500001</v>
      </c>
      <c r="R154" s="58">
        <v>1820.09424317</v>
      </c>
      <c r="S154" s="58">
        <v>1825.67245241</v>
      </c>
      <c r="T154" s="58">
        <v>1818.8646213900001</v>
      </c>
      <c r="U154" s="58">
        <v>1814.0982639700001</v>
      </c>
      <c r="V154" s="58">
        <v>1793.24320229</v>
      </c>
      <c r="W154" s="58">
        <v>1774.1792614400001</v>
      </c>
      <c r="X154" s="58">
        <v>1819.26650178</v>
      </c>
      <c r="Y154" s="58">
        <v>1860.19590696</v>
      </c>
    </row>
    <row r="155" spans="1:25" s="59" customFormat="1" ht="15.75" x14ac:dyDescent="0.3">
      <c r="A155" s="57" t="s">
        <v>139</v>
      </c>
      <c r="B155" s="58">
        <v>1830.7543829900001</v>
      </c>
      <c r="C155" s="58">
        <v>1886.30208055</v>
      </c>
      <c r="D155" s="58">
        <v>1989.6591713</v>
      </c>
      <c r="E155" s="58">
        <v>1992.3997748700001</v>
      </c>
      <c r="F155" s="58">
        <v>1988.2568000400001</v>
      </c>
      <c r="G155" s="58">
        <v>1983.0954755600001</v>
      </c>
      <c r="H155" s="58">
        <v>1938.54592847</v>
      </c>
      <c r="I155" s="58">
        <v>1877.4011963</v>
      </c>
      <c r="J155" s="58">
        <v>1801.4329217700001</v>
      </c>
      <c r="K155" s="58">
        <v>1738.70089381</v>
      </c>
      <c r="L155" s="58">
        <v>1703.3254891700001</v>
      </c>
      <c r="M155" s="58">
        <v>1676.06713911</v>
      </c>
      <c r="N155" s="58">
        <v>1692.74267528</v>
      </c>
      <c r="O155" s="58">
        <v>1702.49851341</v>
      </c>
      <c r="P155" s="58">
        <v>1704.7386039400001</v>
      </c>
      <c r="Q155" s="58">
        <v>1701.6681531900001</v>
      </c>
      <c r="R155" s="58">
        <v>1705.0079882100001</v>
      </c>
      <c r="S155" s="58">
        <v>1682.8925338199999</v>
      </c>
      <c r="T155" s="58">
        <v>1673.4040673500001</v>
      </c>
      <c r="U155" s="58">
        <v>1677.04219442</v>
      </c>
      <c r="V155" s="58">
        <v>1686.7882200000001</v>
      </c>
      <c r="W155" s="58">
        <v>1683.7479278800001</v>
      </c>
      <c r="X155" s="58">
        <v>1723.57497487</v>
      </c>
      <c r="Y155" s="58">
        <v>1803.6119100800001</v>
      </c>
    </row>
    <row r="156" spans="1:25" s="59" customFormat="1" ht="15.75" x14ac:dyDescent="0.3">
      <c r="A156" s="57" t="s">
        <v>140</v>
      </c>
      <c r="B156" s="58">
        <v>1895.53564646</v>
      </c>
      <c r="C156" s="58">
        <v>1941.4160691300001</v>
      </c>
      <c r="D156" s="58">
        <v>1965.3012705000001</v>
      </c>
      <c r="E156" s="58">
        <v>1967.89084071</v>
      </c>
      <c r="F156" s="58">
        <v>1960.5303333900001</v>
      </c>
      <c r="G156" s="58">
        <v>1943.5175414299999</v>
      </c>
      <c r="H156" s="58">
        <v>1907.5652214500001</v>
      </c>
      <c r="I156" s="58">
        <v>1813.1469128400001</v>
      </c>
      <c r="J156" s="58">
        <v>1735.4307223000001</v>
      </c>
      <c r="K156" s="58">
        <v>1696.6303151700001</v>
      </c>
      <c r="L156" s="58">
        <v>1694.10791406</v>
      </c>
      <c r="M156" s="58">
        <v>1709.86492219</v>
      </c>
      <c r="N156" s="58">
        <v>1712.6672645400001</v>
      </c>
      <c r="O156" s="58">
        <v>1719.01876032</v>
      </c>
      <c r="P156" s="58">
        <v>1729.59822358</v>
      </c>
      <c r="Q156" s="58">
        <v>1734.0162994300001</v>
      </c>
      <c r="R156" s="58">
        <v>1721.66851251</v>
      </c>
      <c r="S156" s="58">
        <v>1718.222495</v>
      </c>
      <c r="T156" s="58">
        <v>1723.43797382</v>
      </c>
      <c r="U156" s="58">
        <v>1705.3506956000001</v>
      </c>
      <c r="V156" s="58">
        <v>1711.4906349600001</v>
      </c>
      <c r="W156" s="58">
        <v>1706.8750792000001</v>
      </c>
      <c r="X156" s="58">
        <v>1793.67801592</v>
      </c>
      <c r="Y156" s="58">
        <v>1878.3954643100001</v>
      </c>
    </row>
    <row r="157" spans="1:25" s="59" customFormat="1" ht="15.75" x14ac:dyDescent="0.3">
      <c r="A157" s="57" t="s">
        <v>141</v>
      </c>
      <c r="B157" s="58">
        <v>1996.5152115999999</v>
      </c>
      <c r="C157" s="58">
        <v>2114.1250634499997</v>
      </c>
      <c r="D157" s="58">
        <v>2248.5230715299999</v>
      </c>
      <c r="E157" s="58">
        <v>2272.7810269399997</v>
      </c>
      <c r="F157" s="58">
        <v>2284.6802302199999</v>
      </c>
      <c r="G157" s="58">
        <v>2291.7068085299998</v>
      </c>
      <c r="H157" s="58">
        <v>2257.9026514799998</v>
      </c>
      <c r="I157" s="58">
        <v>2128.1000796799999</v>
      </c>
      <c r="J157" s="58">
        <v>1925.66927558</v>
      </c>
      <c r="K157" s="58">
        <v>1902.58333533</v>
      </c>
      <c r="L157" s="58">
        <v>1882.5782962600001</v>
      </c>
      <c r="M157" s="58">
        <v>1803.2422397600001</v>
      </c>
      <c r="N157" s="58">
        <v>1852.72592381</v>
      </c>
      <c r="O157" s="58">
        <v>1850.4163800900001</v>
      </c>
      <c r="P157" s="58">
        <v>1821.2946283400001</v>
      </c>
      <c r="Q157" s="58">
        <v>1864.4263774200001</v>
      </c>
      <c r="R157" s="58">
        <v>1873.31938027</v>
      </c>
      <c r="S157" s="58">
        <v>1873.71208953</v>
      </c>
      <c r="T157" s="58">
        <v>1874.93034586</v>
      </c>
      <c r="U157" s="58">
        <v>1892.5613902600001</v>
      </c>
      <c r="V157" s="58">
        <v>1914.5613379399999</v>
      </c>
      <c r="W157" s="58">
        <v>1917.89880382</v>
      </c>
      <c r="X157" s="58">
        <v>1939.47199787</v>
      </c>
      <c r="Y157" s="58">
        <v>2124.62206956</v>
      </c>
    </row>
    <row r="158" spans="1:25" s="59" customFormat="1" ht="15.75" x14ac:dyDescent="0.3">
      <c r="A158" s="57" t="s">
        <v>142</v>
      </c>
      <c r="B158" s="58">
        <v>2015.8448758100001</v>
      </c>
      <c r="C158" s="58">
        <v>2117.7371119099998</v>
      </c>
      <c r="D158" s="58">
        <v>2118.3345235500001</v>
      </c>
      <c r="E158" s="58">
        <v>2095.5331872699999</v>
      </c>
      <c r="F158" s="58">
        <v>2092.92370437</v>
      </c>
      <c r="G158" s="58">
        <v>2097.6328481199998</v>
      </c>
      <c r="H158" s="58">
        <v>2057.6472182799998</v>
      </c>
      <c r="I158" s="58">
        <v>1885.6059533600001</v>
      </c>
      <c r="J158" s="58">
        <v>1829.8716494400001</v>
      </c>
      <c r="K158" s="58">
        <v>1819.52583473</v>
      </c>
      <c r="L158" s="58">
        <v>1806.8847587299999</v>
      </c>
      <c r="M158" s="58">
        <v>1813.9523788500001</v>
      </c>
      <c r="N158" s="58">
        <v>1813.5067695499999</v>
      </c>
      <c r="O158" s="58">
        <v>1820.17022716</v>
      </c>
      <c r="P158" s="58">
        <v>1828.7087136600001</v>
      </c>
      <c r="Q158" s="58">
        <v>1828.7561290599999</v>
      </c>
      <c r="R158" s="58">
        <v>1837.3160920600001</v>
      </c>
      <c r="S158" s="58">
        <v>1839.2561617900001</v>
      </c>
      <c r="T158" s="58">
        <v>1842.1401318800001</v>
      </c>
      <c r="U158" s="58">
        <v>1833.19702534</v>
      </c>
      <c r="V158" s="58">
        <v>1848.29039762</v>
      </c>
      <c r="W158" s="58">
        <v>1861.0046558700001</v>
      </c>
      <c r="X158" s="58">
        <v>1917.4831743300001</v>
      </c>
      <c r="Y158" s="58">
        <v>1980.92059167</v>
      </c>
    </row>
    <row r="159" spans="1:25" s="59" customFormat="1" ht="15.75" x14ac:dyDescent="0.3">
      <c r="A159" s="57" t="s">
        <v>143</v>
      </c>
      <c r="B159" s="58">
        <v>1933.21313571</v>
      </c>
      <c r="C159" s="58">
        <v>2049.0075781099999</v>
      </c>
      <c r="D159" s="58">
        <v>2123.70116951</v>
      </c>
      <c r="E159" s="58">
        <v>2117.2224829900001</v>
      </c>
      <c r="F159" s="58">
        <v>2111.8816926599998</v>
      </c>
      <c r="G159" s="58">
        <v>2118.6343735599999</v>
      </c>
      <c r="H159" s="58">
        <v>2146.4056607100001</v>
      </c>
      <c r="I159" s="58">
        <v>2041.53619389</v>
      </c>
      <c r="J159" s="58">
        <v>1953.8321881700001</v>
      </c>
      <c r="K159" s="58">
        <v>1849.26574671</v>
      </c>
      <c r="L159" s="58">
        <v>1860.66773248</v>
      </c>
      <c r="M159" s="58">
        <v>1840.7196981500001</v>
      </c>
      <c r="N159" s="58">
        <v>1828.2845520800001</v>
      </c>
      <c r="O159" s="58">
        <v>1833.09035139</v>
      </c>
      <c r="P159" s="58">
        <v>1843.3195313900001</v>
      </c>
      <c r="Q159" s="58">
        <v>1845.01978523</v>
      </c>
      <c r="R159" s="58">
        <v>1839.9058303300001</v>
      </c>
      <c r="S159" s="58">
        <v>1836.27873593</v>
      </c>
      <c r="T159" s="58">
        <v>1833.3590121700001</v>
      </c>
      <c r="U159" s="58">
        <v>1860.95095348</v>
      </c>
      <c r="V159" s="58">
        <v>1867.1335580300001</v>
      </c>
      <c r="W159" s="58">
        <v>1833.0955818300001</v>
      </c>
      <c r="X159" s="58">
        <v>1871.1473584299999</v>
      </c>
      <c r="Y159" s="58">
        <v>1962.9029946200001</v>
      </c>
    </row>
    <row r="160" spans="1:25" s="59" customFormat="1" ht="15.75" x14ac:dyDescent="0.3">
      <c r="A160" s="57" t="s">
        <v>144</v>
      </c>
      <c r="B160" s="58">
        <v>1944.2041567400001</v>
      </c>
      <c r="C160" s="58">
        <v>2024.67543333</v>
      </c>
      <c r="D160" s="58">
        <v>2141.3721690399998</v>
      </c>
      <c r="E160" s="58">
        <v>2162.74817183</v>
      </c>
      <c r="F160" s="58">
        <v>2152.7083222699998</v>
      </c>
      <c r="G160" s="58">
        <v>2156.22590971</v>
      </c>
      <c r="H160" s="58">
        <v>2221.00636786</v>
      </c>
      <c r="I160" s="58">
        <v>1999.63211933</v>
      </c>
      <c r="J160" s="58">
        <v>1906.75857172</v>
      </c>
      <c r="K160" s="58">
        <v>1879.60443207</v>
      </c>
      <c r="L160" s="58">
        <v>1836.7894583300001</v>
      </c>
      <c r="M160" s="58">
        <v>1777.46013064</v>
      </c>
      <c r="N160" s="58">
        <v>1776.97490791</v>
      </c>
      <c r="O160" s="58">
        <v>1800.5672102200001</v>
      </c>
      <c r="P160" s="58">
        <v>1805.41200228</v>
      </c>
      <c r="Q160" s="58">
        <v>1809.3426111200001</v>
      </c>
      <c r="R160" s="58">
        <v>1808.3600352799999</v>
      </c>
      <c r="S160" s="58">
        <v>1808.5285478800001</v>
      </c>
      <c r="T160" s="58">
        <v>1816.4607357100001</v>
      </c>
      <c r="U160" s="58">
        <v>1820.8164329200001</v>
      </c>
      <c r="V160" s="58">
        <v>1809.1728931499999</v>
      </c>
      <c r="W160" s="58">
        <v>1792.6773019</v>
      </c>
      <c r="X160" s="58">
        <v>1839.02771517</v>
      </c>
      <c r="Y160" s="58">
        <v>1904.1799516799999</v>
      </c>
    </row>
    <row r="161" spans="1:25" s="59" customFormat="1" ht="15.75" x14ac:dyDescent="0.3">
      <c r="A161" s="57" t="s">
        <v>145</v>
      </c>
      <c r="B161" s="58">
        <v>2054.3101792499997</v>
      </c>
      <c r="C161" s="58">
        <v>2124.1106030299998</v>
      </c>
      <c r="D161" s="58">
        <v>2193.9394461100001</v>
      </c>
      <c r="E161" s="58">
        <v>2168.6807938699999</v>
      </c>
      <c r="F161" s="58">
        <v>2168.4582669699998</v>
      </c>
      <c r="G161" s="58">
        <v>2173.73617952</v>
      </c>
      <c r="H161" s="58">
        <v>2225.4934414999998</v>
      </c>
      <c r="I161" s="58">
        <v>2031.9031408800001</v>
      </c>
      <c r="J161" s="58">
        <v>1919.1322334199999</v>
      </c>
      <c r="K161" s="58">
        <v>1870.5652339000001</v>
      </c>
      <c r="L161" s="58">
        <v>1826.4966183199999</v>
      </c>
      <c r="M161" s="58">
        <v>1817.4826783799999</v>
      </c>
      <c r="N161" s="58">
        <v>1817.4020747100001</v>
      </c>
      <c r="O161" s="58">
        <v>1807.6789425100001</v>
      </c>
      <c r="P161" s="58">
        <v>1802.56110758</v>
      </c>
      <c r="Q161" s="58">
        <v>1805.09693027</v>
      </c>
      <c r="R161" s="58">
        <v>1809.4494762500001</v>
      </c>
      <c r="S161" s="58">
        <v>1790.84184013</v>
      </c>
      <c r="T161" s="58">
        <v>1786.78100027</v>
      </c>
      <c r="U161" s="58">
        <v>1809.5400998499999</v>
      </c>
      <c r="V161" s="58">
        <v>1830.46008011</v>
      </c>
      <c r="W161" s="58">
        <v>1811.2208788800001</v>
      </c>
      <c r="X161" s="58">
        <v>1854.6321958999999</v>
      </c>
      <c r="Y161" s="58">
        <v>1935.82430393</v>
      </c>
    </row>
    <row r="162" spans="1:25" s="59" customFormat="1" ht="15.75" x14ac:dyDescent="0.3">
      <c r="A162" s="57" t="s">
        <v>146</v>
      </c>
      <c r="B162" s="58">
        <v>2005.61281504</v>
      </c>
      <c r="C162" s="58">
        <v>2052.3144690599997</v>
      </c>
      <c r="D162" s="58">
        <v>2124.7140223299998</v>
      </c>
      <c r="E162" s="58">
        <v>2185.5593303999999</v>
      </c>
      <c r="F162" s="58">
        <v>2226.6884852799999</v>
      </c>
      <c r="G162" s="58">
        <v>2199.17498256</v>
      </c>
      <c r="H162" s="58">
        <v>2150.47297996</v>
      </c>
      <c r="I162" s="58">
        <v>1954.10584266</v>
      </c>
      <c r="J162" s="58">
        <v>1893.1261259400001</v>
      </c>
      <c r="K162" s="58">
        <v>1823.0114598499999</v>
      </c>
      <c r="L162" s="58">
        <v>1825.39320466</v>
      </c>
      <c r="M162" s="58">
        <v>1850.8890079800001</v>
      </c>
      <c r="N162" s="58">
        <v>1863.8519515600001</v>
      </c>
      <c r="O162" s="58">
        <v>1859.0144814800001</v>
      </c>
      <c r="P162" s="58">
        <v>1851.74789805</v>
      </c>
      <c r="Q162" s="58">
        <v>1848.8692133300001</v>
      </c>
      <c r="R162" s="58">
        <v>1850.5308732799999</v>
      </c>
      <c r="S162" s="58">
        <v>1846.55880536</v>
      </c>
      <c r="T162" s="58">
        <v>1838.90097861</v>
      </c>
      <c r="U162" s="58">
        <v>1849.1822535200001</v>
      </c>
      <c r="V162" s="58">
        <v>1855.8285963999999</v>
      </c>
      <c r="W162" s="58">
        <v>1822.8127388800001</v>
      </c>
      <c r="X162" s="58">
        <v>1874.17835599</v>
      </c>
      <c r="Y162" s="58">
        <v>1922.6080756000001</v>
      </c>
    </row>
    <row r="163" spans="1:25" s="59" customFormat="1" ht="15.75" x14ac:dyDescent="0.3">
      <c r="A163" s="57" t="s">
        <v>147</v>
      </c>
      <c r="B163" s="58">
        <v>1984.18329503</v>
      </c>
      <c r="C163" s="58">
        <v>2047.25185351</v>
      </c>
      <c r="D163" s="58">
        <v>2185.5419125600001</v>
      </c>
      <c r="E163" s="58">
        <v>2246.5471681700001</v>
      </c>
      <c r="F163" s="58">
        <v>2255.1426404399999</v>
      </c>
      <c r="G163" s="58">
        <v>2239.2443372299999</v>
      </c>
      <c r="H163" s="58">
        <v>2174.3939968999998</v>
      </c>
      <c r="I163" s="58">
        <v>1974.86045549</v>
      </c>
      <c r="J163" s="58">
        <v>1873.05055161</v>
      </c>
      <c r="K163" s="58">
        <v>1835.6578306500001</v>
      </c>
      <c r="L163" s="58">
        <v>1803.1686871900001</v>
      </c>
      <c r="M163" s="58">
        <v>1801.92296068</v>
      </c>
      <c r="N163" s="58">
        <v>1800.28473678</v>
      </c>
      <c r="O163" s="58">
        <v>1798.60812113</v>
      </c>
      <c r="P163" s="58">
        <v>1810.49928449</v>
      </c>
      <c r="Q163" s="58">
        <v>1812.1534473300001</v>
      </c>
      <c r="R163" s="58">
        <v>1820.6748272300001</v>
      </c>
      <c r="S163" s="58">
        <v>1819.4728627900001</v>
      </c>
      <c r="T163" s="58">
        <v>1806.95420644</v>
      </c>
      <c r="U163" s="58">
        <v>1824.38798352</v>
      </c>
      <c r="V163" s="58">
        <v>1833.81488558</v>
      </c>
      <c r="W163" s="58">
        <v>1822.85879028</v>
      </c>
      <c r="X163" s="58">
        <v>1862.06235249</v>
      </c>
      <c r="Y163" s="58">
        <v>1967.54901941</v>
      </c>
    </row>
    <row r="164" spans="1:25" s="59" customFormat="1" ht="15.75" x14ac:dyDescent="0.3">
      <c r="A164" s="57" t="s">
        <v>148</v>
      </c>
      <c r="B164" s="58">
        <v>1881.2472583900001</v>
      </c>
      <c r="C164" s="58">
        <v>1980.8354894000001</v>
      </c>
      <c r="D164" s="58">
        <v>2026.8335064</v>
      </c>
      <c r="E164" s="58">
        <v>2093.3802747099999</v>
      </c>
      <c r="F164" s="58">
        <v>2120.7711866899999</v>
      </c>
      <c r="G164" s="58">
        <v>2144.26258856</v>
      </c>
      <c r="H164" s="58">
        <v>2149.9684305599999</v>
      </c>
      <c r="I164" s="58">
        <v>1946.6259782100001</v>
      </c>
      <c r="J164" s="58">
        <v>1839.2470242500001</v>
      </c>
      <c r="K164" s="58">
        <v>1811.6122336800001</v>
      </c>
      <c r="L164" s="58">
        <v>1775.56191883</v>
      </c>
      <c r="M164" s="58">
        <v>1802.8948251300001</v>
      </c>
      <c r="N164" s="58">
        <v>1836.42561546</v>
      </c>
      <c r="O164" s="58">
        <v>1840.91384737</v>
      </c>
      <c r="P164" s="58">
        <v>1800.8924759399999</v>
      </c>
      <c r="Q164" s="58">
        <v>1734.18060661</v>
      </c>
      <c r="R164" s="58">
        <v>1732.01608964</v>
      </c>
      <c r="S164" s="58">
        <v>1730.6391164700001</v>
      </c>
      <c r="T164" s="58">
        <v>1764.9570902099999</v>
      </c>
      <c r="U164" s="58">
        <v>1765.07675586</v>
      </c>
      <c r="V164" s="58">
        <v>1786.04427283</v>
      </c>
      <c r="W164" s="58">
        <v>1759.2778112400001</v>
      </c>
      <c r="X164" s="58">
        <v>1796.5580100700001</v>
      </c>
      <c r="Y164" s="58">
        <v>1915.6522521900001</v>
      </c>
    </row>
    <row r="165" spans="1:25" s="59" customFormat="1" ht="15.75" x14ac:dyDescent="0.3">
      <c r="A165" s="57" t="s">
        <v>149</v>
      </c>
      <c r="B165" s="58">
        <v>1912.02682549</v>
      </c>
      <c r="C165" s="58">
        <v>2021.51838838</v>
      </c>
      <c r="D165" s="58">
        <v>2169.9271869300001</v>
      </c>
      <c r="E165" s="58">
        <v>2204.8520507399999</v>
      </c>
      <c r="F165" s="58">
        <v>2202.4181100000001</v>
      </c>
      <c r="G165" s="58">
        <v>2203.5852822699999</v>
      </c>
      <c r="H165" s="58">
        <v>2197.3731350099997</v>
      </c>
      <c r="I165" s="58">
        <v>2002.6652671700001</v>
      </c>
      <c r="J165" s="58">
        <v>1899.5589207800001</v>
      </c>
      <c r="K165" s="58">
        <v>1813.5923332899999</v>
      </c>
      <c r="L165" s="58">
        <v>1758.6278081600001</v>
      </c>
      <c r="M165" s="58">
        <v>1723.3744692</v>
      </c>
      <c r="N165" s="58">
        <v>1716.12671615</v>
      </c>
      <c r="O165" s="58">
        <v>1681.25509425</v>
      </c>
      <c r="P165" s="58">
        <v>1514.2117229400001</v>
      </c>
      <c r="Q165" s="58">
        <v>1486.1741490100001</v>
      </c>
      <c r="R165" s="58">
        <v>1478.9124120500001</v>
      </c>
      <c r="S165" s="58">
        <v>1479.51947645</v>
      </c>
      <c r="T165" s="58">
        <v>1510.87115963</v>
      </c>
      <c r="U165" s="58">
        <v>1577.21822363</v>
      </c>
      <c r="V165" s="58">
        <v>1766.5619612099999</v>
      </c>
      <c r="W165" s="58">
        <v>1742.0354756700001</v>
      </c>
      <c r="X165" s="58">
        <v>1780.2031306200001</v>
      </c>
      <c r="Y165" s="58">
        <v>1854.77576174</v>
      </c>
    </row>
    <row r="166" spans="1:25" s="59" customFormat="1" ht="15.75" x14ac:dyDescent="0.3">
      <c r="A166" s="57" t="s">
        <v>150</v>
      </c>
      <c r="B166" s="58">
        <v>1871.85004656</v>
      </c>
      <c r="C166" s="58">
        <v>1958.5006972799999</v>
      </c>
      <c r="D166" s="58">
        <v>2129.6101845799999</v>
      </c>
      <c r="E166" s="58">
        <v>2198.3069487499997</v>
      </c>
      <c r="F166" s="58">
        <v>2202.9009883399999</v>
      </c>
      <c r="G166" s="58">
        <v>2196.7480672299998</v>
      </c>
      <c r="H166" s="58">
        <v>2042.1144351099999</v>
      </c>
      <c r="I166" s="58">
        <v>1985.3737242</v>
      </c>
      <c r="J166" s="58">
        <v>1882.2950925600001</v>
      </c>
      <c r="K166" s="58">
        <v>1804.63198852</v>
      </c>
      <c r="L166" s="58">
        <v>1760.94537337</v>
      </c>
      <c r="M166" s="58">
        <v>1729.49023246</v>
      </c>
      <c r="N166" s="58">
        <v>1722.71967563</v>
      </c>
      <c r="O166" s="58">
        <v>1729.4001487</v>
      </c>
      <c r="P166" s="58">
        <v>1732.24049371</v>
      </c>
      <c r="Q166" s="58">
        <v>1711.0560658900001</v>
      </c>
      <c r="R166" s="58">
        <v>1700.6819396800001</v>
      </c>
      <c r="S166" s="58">
        <v>1702.0222277600001</v>
      </c>
      <c r="T166" s="58">
        <v>1730.8815203500001</v>
      </c>
      <c r="U166" s="58">
        <v>1737.6540033799999</v>
      </c>
      <c r="V166" s="58">
        <v>1559.65751125</v>
      </c>
      <c r="W166" s="58">
        <v>1383.6196009600001</v>
      </c>
      <c r="X166" s="58">
        <v>1402.34746036</v>
      </c>
      <c r="Y166" s="58">
        <v>1446.59260593</v>
      </c>
    </row>
    <row r="167" spans="1:25" s="59" customFormat="1" ht="15.75" x14ac:dyDescent="0.3">
      <c r="A167" s="57" t="s">
        <v>151</v>
      </c>
      <c r="B167" s="58">
        <v>1513.0243569700001</v>
      </c>
      <c r="C167" s="58">
        <v>1720.12503087</v>
      </c>
      <c r="D167" s="58">
        <v>2040.98792282</v>
      </c>
      <c r="E167" s="58">
        <v>2146.6924169899999</v>
      </c>
      <c r="F167" s="58">
        <v>2186.7445801700001</v>
      </c>
      <c r="G167" s="58">
        <v>2231.5557524999999</v>
      </c>
      <c r="H167" s="58">
        <v>2080.4887874799997</v>
      </c>
      <c r="I167" s="58">
        <v>1971.8513863600001</v>
      </c>
      <c r="J167" s="58">
        <v>1912.4811812800001</v>
      </c>
      <c r="K167" s="58">
        <v>1870.1892414399999</v>
      </c>
      <c r="L167" s="58">
        <v>1850.8832623200001</v>
      </c>
      <c r="M167" s="58">
        <v>1848.8006797200001</v>
      </c>
      <c r="N167" s="58">
        <v>1850.99261796</v>
      </c>
      <c r="O167" s="58">
        <v>1843.19371004</v>
      </c>
      <c r="P167" s="58">
        <v>1851.4850667600001</v>
      </c>
      <c r="Q167" s="58">
        <v>1827.65206807</v>
      </c>
      <c r="R167" s="58">
        <v>1822.8502263400001</v>
      </c>
      <c r="S167" s="58">
        <v>1815.03690041</v>
      </c>
      <c r="T167" s="58">
        <v>1843.1016158100001</v>
      </c>
      <c r="U167" s="58">
        <v>1847.45263077</v>
      </c>
      <c r="V167" s="58">
        <v>1865.4831316</v>
      </c>
      <c r="W167" s="58">
        <v>1838.9216612299999</v>
      </c>
      <c r="X167" s="58">
        <v>1889.1482654700001</v>
      </c>
      <c r="Y167" s="58">
        <v>1970.1129010500001</v>
      </c>
    </row>
    <row r="168" spans="1:25" s="59" customFormat="1" ht="15.75" x14ac:dyDescent="0.3">
      <c r="A168" s="57" t="s">
        <v>152</v>
      </c>
      <c r="B168" s="58">
        <v>1913.0121551100001</v>
      </c>
      <c r="C168" s="58">
        <v>1949.2981408099999</v>
      </c>
      <c r="D168" s="58">
        <v>2115.4190389099999</v>
      </c>
      <c r="E168" s="58">
        <v>2220.2142451999998</v>
      </c>
      <c r="F168" s="58">
        <v>2229.52726975</v>
      </c>
      <c r="G168" s="58">
        <v>2239.4472083599999</v>
      </c>
      <c r="H168" s="58">
        <v>2035.8394648400001</v>
      </c>
      <c r="I168" s="58">
        <v>1959.0253202900001</v>
      </c>
      <c r="J168" s="58">
        <v>1866.0926994900001</v>
      </c>
      <c r="K168" s="58">
        <v>1808.94508152</v>
      </c>
      <c r="L168" s="58">
        <v>1796.8238557300001</v>
      </c>
      <c r="M168" s="58">
        <v>1781.8176681100001</v>
      </c>
      <c r="N168" s="58">
        <v>1784.1434153</v>
      </c>
      <c r="O168" s="58">
        <v>1782.68640276</v>
      </c>
      <c r="P168" s="58">
        <v>1781.65053446</v>
      </c>
      <c r="Q168" s="58">
        <v>1759.3379450500001</v>
      </c>
      <c r="R168" s="58">
        <v>1763.15308579</v>
      </c>
      <c r="S168" s="58">
        <v>1766.2179779000001</v>
      </c>
      <c r="T168" s="58">
        <v>1787.82910457</v>
      </c>
      <c r="U168" s="58">
        <v>1812.1142687500001</v>
      </c>
      <c r="V168" s="58">
        <v>1813.3881122299999</v>
      </c>
      <c r="W168" s="58">
        <v>1794.5304759600001</v>
      </c>
      <c r="X168" s="58">
        <v>1829.7861140100001</v>
      </c>
      <c r="Y168" s="58">
        <v>1902.8514170000001</v>
      </c>
    </row>
    <row r="169" spans="1:25" s="59" customFormat="1" ht="15.75" x14ac:dyDescent="0.3">
      <c r="A169" s="57" t="s">
        <v>153</v>
      </c>
      <c r="B169" s="58">
        <v>2011.77120055</v>
      </c>
      <c r="C169" s="58">
        <v>2052.1758754399998</v>
      </c>
      <c r="D169" s="58">
        <v>2148.42997646</v>
      </c>
      <c r="E169" s="58">
        <v>2185.55171427</v>
      </c>
      <c r="F169" s="58">
        <v>2181.7237661099998</v>
      </c>
      <c r="G169" s="58">
        <v>2173.7016304499998</v>
      </c>
      <c r="H169" s="58">
        <v>2058.7413767099997</v>
      </c>
      <c r="I169" s="58">
        <v>1967.4871495500001</v>
      </c>
      <c r="J169" s="58">
        <v>1885.95828738</v>
      </c>
      <c r="K169" s="58">
        <v>1815.0871985799999</v>
      </c>
      <c r="L169" s="58">
        <v>1786.8071389500001</v>
      </c>
      <c r="M169" s="58">
        <v>1782.03549509</v>
      </c>
      <c r="N169" s="58">
        <v>1776.19872487</v>
      </c>
      <c r="O169" s="58">
        <v>1781.06525235</v>
      </c>
      <c r="P169" s="58">
        <v>1771.4162789</v>
      </c>
      <c r="Q169" s="58">
        <v>1773.51269744</v>
      </c>
      <c r="R169" s="58">
        <v>1786.19042644</v>
      </c>
      <c r="S169" s="58">
        <v>1793.2405446299999</v>
      </c>
      <c r="T169" s="58">
        <v>1827.4399228899999</v>
      </c>
      <c r="U169" s="58">
        <v>1826.09588267</v>
      </c>
      <c r="V169" s="58">
        <v>1838.06008883</v>
      </c>
      <c r="W169" s="58">
        <v>1825.6576601100001</v>
      </c>
      <c r="X169" s="58">
        <v>1866.1560243000001</v>
      </c>
      <c r="Y169" s="58">
        <v>1952.1187797</v>
      </c>
    </row>
    <row r="170" spans="1:25" s="59" customFormat="1" ht="15.75" x14ac:dyDescent="0.3">
      <c r="A170" s="57" t="s">
        <v>154</v>
      </c>
      <c r="B170" s="58">
        <v>1952.0732732000001</v>
      </c>
      <c r="C170" s="58">
        <v>2044.2521623600001</v>
      </c>
      <c r="D170" s="58">
        <v>2158.6045558699998</v>
      </c>
      <c r="E170" s="58">
        <v>2166.7407286899997</v>
      </c>
      <c r="F170" s="58">
        <v>2160.9445789399997</v>
      </c>
      <c r="G170" s="58">
        <v>2175.0402865299998</v>
      </c>
      <c r="H170" s="58">
        <v>1981.3421775300001</v>
      </c>
      <c r="I170" s="58">
        <v>1894.8096875400001</v>
      </c>
      <c r="J170" s="58">
        <v>1784.0451168700001</v>
      </c>
      <c r="K170" s="58">
        <v>1744.2171159300001</v>
      </c>
      <c r="L170" s="58">
        <v>1706.7065795000001</v>
      </c>
      <c r="M170" s="58">
        <v>1686.2755829499999</v>
      </c>
      <c r="N170" s="58">
        <v>1678.1638430200001</v>
      </c>
      <c r="O170" s="58">
        <v>1684.1015141299999</v>
      </c>
      <c r="P170" s="58">
        <v>1696.89788004</v>
      </c>
      <c r="Q170" s="58">
        <v>1699.66181153</v>
      </c>
      <c r="R170" s="58">
        <v>1700.79051837</v>
      </c>
      <c r="S170" s="58">
        <v>1705.5585583500001</v>
      </c>
      <c r="T170" s="58">
        <v>1705.52486408</v>
      </c>
      <c r="U170" s="58">
        <v>1727.0099924799999</v>
      </c>
      <c r="V170" s="58">
        <v>1730.82505945</v>
      </c>
      <c r="W170" s="58">
        <v>1737.1211341800001</v>
      </c>
      <c r="X170" s="58">
        <v>1815.47346169</v>
      </c>
      <c r="Y170" s="58">
        <v>1907.1686674</v>
      </c>
    </row>
    <row r="171" spans="1:25" s="59" customFormat="1" ht="15.75" x14ac:dyDescent="0.3">
      <c r="A171" s="57" t="s">
        <v>155</v>
      </c>
      <c r="B171" s="58">
        <v>1939.66870062</v>
      </c>
      <c r="C171" s="58">
        <v>2032.2801850000001</v>
      </c>
      <c r="D171" s="58">
        <v>2140.00799568</v>
      </c>
      <c r="E171" s="58">
        <v>2140.2494195099998</v>
      </c>
      <c r="F171" s="58">
        <v>2160.0351036500001</v>
      </c>
      <c r="G171" s="58">
        <v>2167.41124614</v>
      </c>
      <c r="H171" s="58">
        <v>2014.5733582800001</v>
      </c>
      <c r="I171" s="58">
        <v>1913.8338678800001</v>
      </c>
      <c r="J171" s="58">
        <v>1799.8050694999999</v>
      </c>
      <c r="K171" s="58">
        <v>1725.79261296</v>
      </c>
      <c r="L171" s="58">
        <v>1680.2689131500001</v>
      </c>
      <c r="M171" s="58">
        <v>1677.9101426</v>
      </c>
      <c r="N171" s="58">
        <v>1681.32963236</v>
      </c>
      <c r="O171" s="58">
        <v>1679.3019199099999</v>
      </c>
      <c r="P171" s="58">
        <v>1663.69237787</v>
      </c>
      <c r="Q171" s="58">
        <v>1670.67161345</v>
      </c>
      <c r="R171" s="58">
        <v>1684.3639055599999</v>
      </c>
      <c r="S171" s="58">
        <v>1690.54704812</v>
      </c>
      <c r="T171" s="58">
        <v>1689.0677742800001</v>
      </c>
      <c r="U171" s="58">
        <v>1695.87879737</v>
      </c>
      <c r="V171" s="58">
        <v>1688.3616392500001</v>
      </c>
      <c r="W171" s="58">
        <v>1659.7240007800001</v>
      </c>
      <c r="X171" s="58">
        <v>1729.17280848</v>
      </c>
      <c r="Y171" s="58">
        <v>1896.06611535</v>
      </c>
    </row>
    <row r="172" spans="1:25" s="59" customFormat="1" ht="15.75" x14ac:dyDescent="0.3">
      <c r="A172" s="57" t="s">
        <v>156</v>
      </c>
      <c r="B172" s="58">
        <v>1882.7130275900001</v>
      </c>
      <c r="C172" s="58">
        <v>1948.16000259</v>
      </c>
      <c r="D172" s="58">
        <v>2041.90321251</v>
      </c>
      <c r="E172" s="58">
        <v>2030.6940070200001</v>
      </c>
      <c r="F172" s="58">
        <v>2023.06391611</v>
      </c>
      <c r="G172" s="58">
        <v>2018.7316490600001</v>
      </c>
      <c r="H172" s="58">
        <v>1960.45545169</v>
      </c>
      <c r="I172" s="58">
        <v>1915.7037784500001</v>
      </c>
      <c r="J172" s="58">
        <v>1789.84501596</v>
      </c>
      <c r="K172" s="58">
        <v>1717.62761406</v>
      </c>
      <c r="L172" s="58">
        <v>1656.4615451</v>
      </c>
      <c r="M172" s="58">
        <v>1641.1076876</v>
      </c>
      <c r="N172" s="58">
        <v>1633.8876230600001</v>
      </c>
      <c r="O172" s="58">
        <v>1641.47600715</v>
      </c>
      <c r="P172" s="58">
        <v>1639.4603250800001</v>
      </c>
      <c r="Q172" s="58">
        <v>1645.20511788</v>
      </c>
      <c r="R172" s="58">
        <v>1640.3570139999999</v>
      </c>
      <c r="S172" s="58">
        <v>1639.74937226</v>
      </c>
      <c r="T172" s="58">
        <v>1642.5097309499999</v>
      </c>
      <c r="U172" s="58">
        <v>1648.1452161</v>
      </c>
      <c r="V172" s="58">
        <v>1667.4771085500001</v>
      </c>
      <c r="W172" s="58">
        <v>1640.94968481</v>
      </c>
      <c r="X172" s="58">
        <v>1688.30473198</v>
      </c>
      <c r="Y172" s="58">
        <v>1776.82909266</v>
      </c>
    </row>
    <row r="173" spans="1:25" s="59" customFormat="1" ht="15.75" x14ac:dyDescent="0.3">
      <c r="A173" s="57" t="s">
        <v>157</v>
      </c>
      <c r="B173" s="58">
        <v>2041.85463592</v>
      </c>
      <c r="C173" s="58">
        <v>2087.9493889099999</v>
      </c>
      <c r="D173" s="58">
        <v>2198.8683460799998</v>
      </c>
      <c r="E173" s="58">
        <v>2224.3061095600001</v>
      </c>
      <c r="F173" s="58">
        <v>2226.9038464199998</v>
      </c>
      <c r="G173" s="58">
        <v>2216.8561591100001</v>
      </c>
      <c r="H173" s="58">
        <v>2124.9019142500001</v>
      </c>
      <c r="I173" s="58">
        <v>2081.5242589599998</v>
      </c>
      <c r="J173" s="58">
        <v>1996.6798253300001</v>
      </c>
      <c r="K173" s="58">
        <v>1908.8623397000001</v>
      </c>
      <c r="L173" s="58">
        <v>1841.2150558400001</v>
      </c>
      <c r="M173" s="58">
        <v>1825.1519723599999</v>
      </c>
      <c r="N173" s="58">
        <v>1812.4409041399999</v>
      </c>
      <c r="O173" s="58">
        <v>1818.6038366100001</v>
      </c>
      <c r="P173" s="58">
        <v>1824.9072178700001</v>
      </c>
      <c r="Q173" s="58">
        <v>1825.7111917300001</v>
      </c>
      <c r="R173" s="58">
        <v>1814.82201085</v>
      </c>
      <c r="S173" s="58">
        <v>1809.5085503</v>
      </c>
      <c r="T173" s="58">
        <v>1808.7874838499999</v>
      </c>
      <c r="U173" s="58">
        <v>1824.5658425300001</v>
      </c>
      <c r="V173" s="58">
        <v>1829.5745683499999</v>
      </c>
      <c r="W173" s="58">
        <v>1800.49811737</v>
      </c>
      <c r="X173" s="58">
        <v>1837.3156606800001</v>
      </c>
      <c r="Y173" s="58">
        <v>1950.03366839</v>
      </c>
    </row>
    <row r="174" spans="1:25" s="59" customFormat="1" ht="15.75" x14ac:dyDescent="0.3">
      <c r="A174" s="57" t="s">
        <v>158</v>
      </c>
      <c r="B174" s="58">
        <v>2007.7740764600001</v>
      </c>
      <c r="C174" s="58">
        <v>2144.7515620999998</v>
      </c>
      <c r="D174" s="58">
        <v>2201.0472037499999</v>
      </c>
      <c r="E174" s="58">
        <v>2252.90006412</v>
      </c>
      <c r="F174" s="58">
        <v>2261.4667777899999</v>
      </c>
      <c r="G174" s="58">
        <v>2390.44198177</v>
      </c>
      <c r="H174" s="58">
        <v>2298.6236214299997</v>
      </c>
      <c r="I174" s="58">
        <v>2177.9471443100001</v>
      </c>
      <c r="J174" s="58">
        <v>2065.9116999499997</v>
      </c>
      <c r="K174" s="58">
        <v>1988.12877134</v>
      </c>
      <c r="L174" s="58">
        <v>1949.9952264600001</v>
      </c>
      <c r="M174" s="58">
        <v>1935.50633137</v>
      </c>
      <c r="N174" s="58">
        <v>1930.3091084</v>
      </c>
      <c r="O174" s="58">
        <v>1937.7079035500001</v>
      </c>
      <c r="P174" s="58">
        <v>1944.0465345499999</v>
      </c>
      <c r="Q174" s="58">
        <v>1944.9697103600001</v>
      </c>
      <c r="R174" s="58">
        <v>1947.6762372800001</v>
      </c>
      <c r="S174" s="58">
        <v>1950.05672405</v>
      </c>
      <c r="T174" s="58">
        <v>1944.9738027000001</v>
      </c>
      <c r="U174" s="58">
        <v>1955.3063386900001</v>
      </c>
      <c r="V174" s="58">
        <v>1959.1395056200001</v>
      </c>
      <c r="W174" s="58">
        <v>1918.68921873</v>
      </c>
      <c r="X174" s="58">
        <v>1970.6282050899999</v>
      </c>
      <c r="Y174" s="58">
        <v>2075.6400789099998</v>
      </c>
    </row>
    <row r="175" spans="1:25" s="59" customFormat="1" ht="15.75" x14ac:dyDescent="0.3">
      <c r="A175" s="57" t="s">
        <v>159</v>
      </c>
      <c r="B175" s="58">
        <v>1967.5763370100001</v>
      </c>
      <c r="C175" s="58">
        <v>2039.25793555</v>
      </c>
      <c r="D175" s="58">
        <v>2175.8863204099998</v>
      </c>
      <c r="E175" s="58">
        <v>2246.6843098499999</v>
      </c>
      <c r="F175" s="58">
        <v>2239.7530273500001</v>
      </c>
      <c r="G175" s="58">
        <v>2161.8205374199997</v>
      </c>
      <c r="H175" s="58">
        <v>2047.8131619200001</v>
      </c>
      <c r="I175" s="58">
        <v>1967.74786337</v>
      </c>
      <c r="J175" s="58">
        <v>1880.4504149100001</v>
      </c>
      <c r="K175" s="58">
        <v>1808.2386313</v>
      </c>
      <c r="L175" s="58">
        <v>1804.28889985</v>
      </c>
      <c r="M175" s="58">
        <v>1817.34317846</v>
      </c>
      <c r="N175" s="58">
        <v>1811.09433913</v>
      </c>
      <c r="O175" s="58">
        <v>1809.3767933300001</v>
      </c>
      <c r="P175" s="58">
        <v>1805.9705235599999</v>
      </c>
      <c r="Q175" s="58">
        <v>1788.4202261200001</v>
      </c>
      <c r="R175" s="58">
        <v>1786.98225123</v>
      </c>
      <c r="S175" s="58">
        <v>1783.0656626300001</v>
      </c>
      <c r="T175" s="58">
        <v>1817.5210843500001</v>
      </c>
      <c r="U175" s="58">
        <v>1809.3947006800001</v>
      </c>
      <c r="V175" s="58">
        <v>1783.2555816000001</v>
      </c>
      <c r="W175" s="58">
        <v>1747.6380669</v>
      </c>
      <c r="X175" s="58">
        <v>1792.3535807200001</v>
      </c>
      <c r="Y175" s="58">
        <v>1882.35133023</v>
      </c>
    </row>
    <row r="176" spans="1:25" s="59" customFormat="1" ht="15.75" x14ac:dyDescent="0.3">
      <c r="A176" s="57" t="s">
        <v>160</v>
      </c>
      <c r="B176" s="58">
        <v>1855.87219095</v>
      </c>
      <c r="C176" s="58">
        <v>1934.5987820400001</v>
      </c>
      <c r="D176" s="58">
        <v>2051.7282921599999</v>
      </c>
      <c r="E176" s="58">
        <v>2072.5463006199998</v>
      </c>
      <c r="F176" s="58">
        <v>2079.8007697099997</v>
      </c>
      <c r="G176" s="58">
        <v>2064.0587503399997</v>
      </c>
      <c r="H176" s="58">
        <v>1968.2658041500001</v>
      </c>
      <c r="I176" s="58">
        <v>1868.74784486</v>
      </c>
      <c r="J176" s="58">
        <v>1770.62394371</v>
      </c>
      <c r="K176" s="58">
        <v>1681.38639233</v>
      </c>
      <c r="L176" s="58">
        <v>1653.6918680200001</v>
      </c>
      <c r="M176" s="58">
        <v>1659.9351031400001</v>
      </c>
      <c r="N176" s="58">
        <v>1648.34090229</v>
      </c>
      <c r="O176" s="58">
        <v>1648.47134241</v>
      </c>
      <c r="P176" s="58">
        <v>1623.3135238</v>
      </c>
      <c r="Q176" s="58">
        <v>1597.2851467600001</v>
      </c>
      <c r="R176" s="58">
        <v>1607.7172780999999</v>
      </c>
      <c r="S176" s="58">
        <v>1611.9306478000001</v>
      </c>
      <c r="T176" s="58">
        <v>1642.5684718100001</v>
      </c>
      <c r="U176" s="58">
        <v>1650.51410392</v>
      </c>
      <c r="V176" s="58">
        <v>1662.2024450599999</v>
      </c>
      <c r="W176" s="58">
        <v>1641.6013214</v>
      </c>
      <c r="X176" s="58">
        <v>1675.51981873</v>
      </c>
      <c r="Y176" s="58">
        <v>1781.79720595</v>
      </c>
    </row>
    <row r="177" spans="1:25" s="59" customFormat="1" ht="15.75" x14ac:dyDescent="0.3">
      <c r="A177" s="57" t="s">
        <v>161</v>
      </c>
      <c r="B177" s="58">
        <v>2005.8903305599999</v>
      </c>
      <c r="C177" s="58">
        <v>2065.18465728</v>
      </c>
      <c r="D177" s="58">
        <v>2210.77958657</v>
      </c>
      <c r="E177" s="58">
        <v>2272.8478324399998</v>
      </c>
      <c r="F177" s="58">
        <v>2286.57630165</v>
      </c>
      <c r="G177" s="58">
        <v>2277.4611924999999</v>
      </c>
      <c r="H177" s="58">
        <v>2091.0164101099999</v>
      </c>
      <c r="I177" s="58">
        <v>1998.3051181600001</v>
      </c>
      <c r="J177" s="58">
        <v>1900.61348606</v>
      </c>
      <c r="K177" s="58">
        <v>1816.96214338</v>
      </c>
      <c r="L177" s="58">
        <v>1769.0272479800001</v>
      </c>
      <c r="M177" s="58">
        <v>1771.6392722400001</v>
      </c>
      <c r="N177" s="58">
        <v>1769.56148042</v>
      </c>
      <c r="O177" s="58">
        <v>1772.1291718</v>
      </c>
      <c r="P177" s="58">
        <v>1770.7312719700001</v>
      </c>
      <c r="Q177" s="58">
        <v>1742.5341266299999</v>
      </c>
      <c r="R177" s="58">
        <v>1751.5160232200001</v>
      </c>
      <c r="S177" s="58">
        <v>1755.1470227300001</v>
      </c>
      <c r="T177" s="58">
        <v>1791.4678285100001</v>
      </c>
      <c r="U177" s="58">
        <v>1808.2661436999999</v>
      </c>
      <c r="V177" s="58">
        <v>1814.2332684600001</v>
      </c>
      <c r="W177" s="58">
        <v>1779.9763230999999</v>
      </c>
      <c r="X177" s="58">
        <v>1833.7572850399999</v>
      </c>
      <c r="Y177" s="58">
        <v>1944.8867238</v>
      </c>
    </row>
    <row r="178" spans="1:25" s="59" customFormat="1" ht="15.75" x14ac:dyDescent="0.3">
      <c r="A178" s="57" t="s">
        <v>162</v>
      </c>
      <c r="B178" s="58">
        <v>2036.4469201900001</v>
      </c>
      <c r="C178" s="58">
        <v>2100.3588163199997</v>
      </c>
      <c r="D178" s="58">
        <v>2245.9074703000001</v>
      </c>
      <c r="E178" s="58">
        <v>2326.2843417899999</v>
      </c>
      <c r="F178" s="58">
        <v>2329.3101579899999</v>
      </c>
      <c r="G178" s="58">
        <v>2333.76445079</v>
      </c>
      <c r="H178" s="58">
        <v>2143.8443980500001</v>
      </c>
      <c r="I178" s="58">
        <v>2047.0512050100001</v>
      </c>
      <c r="J178" s="58">
        <v>1944.8608008900001</v>
      </c>
      <c r="K178" s="58">
        <v>1865.7083865100001</v>
      </c>
      <c r="L178" s="58">
        <v>1817.9821460600001</v>
      </c>
      <c r="M178" s="58">
        <v>1812.24193528</v>
      </c>
      <c r="N178" s="58">
        <v>1815.8206445000001</v>
      </c>
      <c r="O178" s="58">
        <v>1818.6586845500001</v>
      </c>
      <c r="P178" s="58">
        <v>1799.8281062999999</v>
      </c>
      <c r="Q178" s="58">
        <v>1808.0452533800001</v>
      </c>
      <c r="R178" s="58">
        <v>1814.09193957</v>
      </c>
      <c r="S178" s="58">
        <v>1817.0891038899999</v>
      </c>
      <c r="T178" s="58">
        <v>1825.02940431</v>
      </c>
      <c r="U178" s="58">
        <v>1843.54980028</v>
      </c>
      <c r="V178" s="58">
        <v>1852.5711246600001</v>
      </c>
      <c r="W178" s="58">
        <v>1830.82788325</v>
      </c>
      <c r="X178" s="58">
        <v>1873.90919196</v>
      </c>
      <c r="Y178" s="58">
        <v>2070.40582399</v>
      </c>
    </row>
    <row r="179" spans="1:25" s="59" customFormat="1" ht="15.75" x14ac:dyDescent="0.3">
      <c r="A179" s="57" t="s">
        <v>163</v>
      </c>
      <c r="B179" s="58">
        <v>2027.33703403</v>
      </c>
      <c r="C179" s="58">
        <v>2048.8445462</v>
      </c>
      <c r="D179" s="58">
        <v>2212.9136735900001</v>
      </c>
      <c r="E179" s="58">
        <v>2215.84624338</v>
      </c>
      <c r="F179" s="58">
        <v>2233.5667738100001</v>
      </c>
      <c r="G179" s="58">
        <v>2190.1975695599999</v>
      </c>
      <c r="H179" s="58">
        <v>2129.6274287599999</v>
      </c>
      <c r="I179" s="58">
        <v>1943.81270995</v>
      </c>
      <c r="J179" s="58">
        <v>1840.18012989</v>
      </c>
      <c r="K179" s="58">
        <v>1747.60687742</v>
      </c>
      <c r="L179" s="58">
        <v>1690.87043638</v>
      </c>
      <c r="M179" s="58">
        <v>1694.7513907</v>
      </c>
      <c r="N179" s="58">
        <v>1703.8283088800001</v>
      </c>
      <c r="O179" s="58">
        <v>1710.2728825500001</v>
      </c>
      <c r="P179" s="58">
        <v>1715.8041611799999</v>
      </c>
      <c r="Q179" s="58">
        <v>1714.06664009</v>
      </c>
      <c r="R179" s="58">
        <v>1706.53457712</v>
      </c>
      <c r="S179" s="58">
        <v>1707.8105273799999</v>
      </c>
      <c r="T179" s="58">
        <v>1715.4381801300001</v>
      </c>
      <c r="U179" s="58">
        <v>1738.41388241</v>
      </c>
      <c r="V179" s="58">
        <v>1722.39102327</v>
      </c>
      <c r="W179" s="58">
        <v>1753.4314472200001</v>
      </c>
      <c r="X179" s="58">
        <v>1818.2147593500001</v>
      </c>
      <c r="Y179" s="58">
        <v>1916.0928291299999</v>
      </c>
    </row>
    <row r="180" spans="1:25" s="59" customFormat="1" ht="15.75" x14ac:dyDescent="0.3">
      <c r="A180" s="57" t="s">
        <v>164</v>
      </c>
      <c r="B180" s="58">
        <v>2013.4406996499999</v>
      </c>
      <c r="C180" s="58">
        <v>2133.8207484899999</v>
      </c>
      <c r="D180" s="58">
        <v>2154.41030065</v>
      </c>
      <c r="E180" s="58">
        <v>2219.6726299299999</v>
      </c>
      <c r="F180" s="58">
        <v>2232.9388924499999</v>
      </c>
      <c r="G180" s="58">
        <v>2225.5218686499998</v>
      </c>
      <c r="H180" s="58">
        <v>2207.9607368100001</v>
      </c>
      <c r="I180" s="58">
        <v>2048.82446007</v>
      </c>
      <c r="J180" s="58">
        <v>1951.63606697</v>
      </c>
      <c r="K180" s="58">
        <v>1737.8994774400001</v>
      </c>
      <c r="L180" s="58">
        <v>1714.5988652999999</v>
      </c>
      <c r="M180" s="58">
        <v>1744.8191731900001</v>
      </c>
      <c r="N180" s="58">
        <v>1784.55633201</v>
      </c>
      <c r="O180" s="58">
        <v>1802.6929978200001</v>
      </c>
      <c r="P180" s="58">
        <v>1828.41371553</v>
      </c>
      <c r="Q180" s="58">
        <v>1832.6825181700001</v>
      </c>
      <c r="R180" s="58">
        <v>1823.1171974700001</v>
      </c>
      <c r="S180" s="58">
        <v>1822.2057721000001</v>
      </c>
      <c r="T180" s="58">
        <v>1812.11741671</v>
      </c>
      <c r="U180" s="58">
        <v>1816.85767397</v>
      </c>
      <c r="V180" s="58">
        <v>1811.31097144</v>
      </c>
      <c r="W180" s="58">
        <v>1785.9660459300001</v>
      </c>
      <c r="X180" s="58">
        <v>1852.01496746</v>
      </c>
      <c r="Y180" s="58">
        <v>1951.36030196</v>
      </c>
    </row>
    <row r="181" spans="1:25" s="59" customFormat="1" ht="15.75" x14ac:dyDescent="0.3">
      <c r="A181" s="57" t="s">
        <v>165</v>
      </c>
      <c r="B181" s="58">
        <v>1992.9203374900001</v>
      </c>
      <c r="C181" s="58">
        <v>2070.6881680399997</v>
      </c>
      <c r="D181" s="58">
        <v>2215.3549750100001</v>
      </c>
      <c r="E181" s="58">
        <v>2247.6498442799998</v>
      </c>
      <c r="F181" s="58">
        <v>2248.4677576099998</v>
      </c>
      <c r="G181" s="58">
        <v>2259.4011688299997</v>
      </c>
      <c r="H181" s="58">
        <v>2290.44383952</v>
      </c>
      <c r="I181" s="58">
        <v>2009.4089956</v>
      </c>
      <c r="J181" s="58">
        <v>1930.9893237400001</v>
      </c>
      <c r="K181" s="58">
        <v>1911.98944598</v>
      </c>
      <c r="L181" s="58">
        <v>1868.3589868700001</v>
      </c>
      <c r="M181" s="58">
        <v>1858.35250909</v>
      </c>
      <c r="N181" s="58">
        <v>1847.4028316399999</v>
      </c>
      <c r="O181" s="58">
        <v>1841.98013158</v>
      </c>
      <c r="P181" s="58">
        <v>1847.7963844200001</v>
      </c>
      <c r="Q181" s="58">
        <v>1815.74026295</v>
      </c>
      <c r="R181" s="58">
        <v>1822.2073682</v>
      </c>
      <c r="S181" s="58">
        <v>1838.99926966</v>
      </c>
      <c r="T181" s="58">
        <v>1868.3310090300001</v>
      </c>
      <c r="U181" s="58">
        <v>1899.8274682799999</v>
      </c>
      <c r="V181" s="58">
        <v>1896.90029901</v>
      </c>
      <c r="W181" s="58">
        <v>1859.59783049</v>
      </c>
      <c r="X181" s="58">
        <v>1932.77324365</v>
      </c>
      <c r="Y181" s="58">
        <v>2063.6637407099997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85.665605099999993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85.665605099999993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639755.35714285716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639755.35714285716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2154.1179605799998</v>
      </c>
      <c r="C270" s="65">
        <v>2236.7353484699997</v>
      </c>
      <c r="D270" s="65">
        <v>2267.8749355</v>
      </c>
      <c r="E270" s="65">
        <v>2265.1741221299999</v>
      </c>
      <c r="F270" s="65">
        <v>2267.22672345</v>
      </c>
      <c r="G270" s="65">
        <v>2268.7900232100001</v>
      </c>
      <c r="H270" s="65">
        <v>2273.9912187099999</v>
      </c>
      <c r="I270" s="65">
        <v>2172.0400973599999</v>
      </c>
      <c r="J270" s="65">
        <v>2052.88326061</v>
      </c>
      <c r="K270" s="65">
        <v>1983.0554718999999</v>
      </c>
      <c r="L270" s="65">
        <v>1938.4948641199999</v>
      </c>
      <c r="M270" s="65">
        <v>1913.6155322999998</v>
      </c>
      <c r="N270" s="65">
        <v>1902.7763976899998</v>
      </c>
      <c r="O270" s="65">
        <v>1914.1464317099999</v>
      </c>
      <c r="P270" s="65">
        <v>1923.1254005399999</v>
      </c>
      <c r="Q270" s="65">
        <v>1921.26506739</v>
      </c>
      <c r="R270" s="65">
        <v>1908.8773992399999</v>
      </c>
      <c r="S270" s="65">
        <v>1911.1775155399998</v>
      </c>
      <c r="T270" s="65">
        <v>1919.94045067</v>
      </c>
      <c r="U270" s="65">
        <v>1935.34881664</v>
      </c>
      <c r="V270" s="65">
        <v>1944.9026509</v>
      </c>
      <c r="W270" s="65">
        <v>1921.6980006499998</v>
      </c>
      <c r="X270" s="65">
        <v>1967.02953882</v>
      </c>
      <c r="Y270" s="65">
        <v>2036.6703671199998</v>
      </c>
    </row>
    <row r="271" spans="1:25" s="59" customFormat="1" ht="15.75" x14ac:dyDescent="0.3">
      <c r="A271" s="57" t="s">
        <v>136</v>
      </c>
      <c r="B271" s="58">
        <v>1933.5107935999999</v>
      </c>
      <c r="C271" s="58">
        <v>1999.30417728</v>
      </c>
      <c r="D271" s="58">
        <v>2054.1552589200001</v>
      </c>
      <c r="E271" s="58">
        <v>2086.78717839</v>
      </c>
      <c r="F271" s="58">
        <v>2078.5898568599996</v>
      </c>
      <c r="G271" s="58">
        <v>2051.9570113700001</v>
      </c>
      <c r="H271" s="58">
        <v>2081.4834750599998</v>
      </c>
      <c r="I271" s="58">
        <v>2070.6445665299998</v>
      </c>
      <c r="J271" s="58">
        <v>1972.9145584599999</v>
      </c>
      <c r="K271" s="58">
        <v>1913.74061783</v>
      </c>
      <c r="L271" s="58">
        <v>1858.3199078799998</v>
      </c>
      <c r="M271" s="58">
        <v>1830.9497592499999</v>
      </c>
      <c r="N271" s="58">
        <v>1815.6837736299999</v>
      </c>
      <c r="O271" s="58">
        <v>1817.7081765099999</v>
      </c>
      <c r="P271" s="58">
        <v>1834.0266472899998</v>
      </c>
      <c r="Q271" s="58">
        <v>1831.77012627</v>
      </c>
      <c r="R271" s="58">
        <v>1830.6410689499999</v>
      </c>
      <c r="S271" s="58">
        <v>1835.5812498399998</v>
      </c>
      <c r="T271" s="58">
        <v>1825.9499478999999</v>
      </c>
      <c r="U271" s="58">
        <v>1833.0619050099999</v>
      </c>
      <c r="V271" s="58">
        <v>1836.6847681499999</v>
      </c>
      <c r="W271" s="58">
        <v>1818.2973401499999</v>
      </c>
      <c r="X271" s="58">
        <v>1849.4757065899998</v>
      </c>
      <c r="Y271" s="58">
        <v>1938.3067492399998</v>
      </c>
    </row>
    <row r="272" spans="1:25" s="59" customFormat="1" ht="15.75" x14ac:dyDescent="0.3">
      <c r="A272" s="57" t="s">
        <v>137</v>
      </c>
      <c r="B272" s="58">
        <v>2055.7706811199996</v>
      </c>
      <c r="C272" s="58">
        <v>2121.8590283699996</v>
      </c>
      <c r="D272" s="58">
        <v>2156.7533303499999</v>
      </c>
      <c r="E272" s="58">
        <v>2182.51100331</v>
      </c>
      <c r="F272" s="58">
        <v>2186.3856577899996</v>
      </c>
      <c r="G272" s="58">
        <v>2173.1023265200001</v>
      </c>
      <c r="H272" s="58">
        <v>2093.3383356300001</v>
      </c>
      <c r="I272" s="58">
        <v>1985.1819011499999</v>
      </c>
      <c r="J272" s="58">
        <v>1898.344985</v>
      </c>
      <c r="K272" s="58">
        <v>1828.2124182399998</v>
      </c>
      <c r="L272" s="58">
        <v>1852.29029324</v>
      </c>
      <c r="M272" s="58">
        <v>1835.9616882799999</v>
      </c>
      <c r="N272" s="58">
        <v>1839.5969069199998</v>
      </c>
      <c r="O272" s="58">
        <v>1830.14386042</v>
      </c>
      <c r="P272" s="58">
        <v>1836.4348666799999</v>
      </c>
      <c r="Q272" s="58">
        <v>1853.7322850399999</v>
      </c>
      <c r="R272" s="58">
        <v>1862.91205842</v>
      </c>
      <c r="S272" s="58">
        <v>1866.2901302199998</v>
      </c>
      <c r="T272" s="58">
        <v>1881.6798517899999</v>
      </c>
      <c r="U272" s="58">
        <v>1894.5699384999998</v>
      </c>
      <c r="V272" s="58">
        <v>1890.35660332</v>
      </c>
      <c r="W272" s="58">
        <v>1890.09385718</v>
      </c>
      <c r="X272" s="58">
        <v>1918.74911204</v>
      </c>
      <c r="Y272" s="58">
        <v>1995.9333021</v>
      </c>
    </row>
    <row r="273" spans="1:25" s="59" customFormat="1" ht="15.75" x14ac:dyDescent="0.3">
      <c r="A273" s="57" t="s">
        <v>138</v>
      </c>
      <c r="B273" s="58">
        <v>2146.3181671900002</v>
      </c>
      <c r="C273" s="58">
        <v>2211.5403816799999</v>
      </c>
      <c r="D273" s="58">
        <v>2222.9651244799998</v>
      </c>
      <c r="E273" s="58">
        <v>2238.2637163600002</v>
      </c>
      <c r="F273" s="58">
        <v>2229.58840878</v>
      </c>
      <c r="G273" s="58">
        <v>2177.3956759599996</v>
      </c>
      <c r="H273" s="58">
        <v>2146.6569334300002</v>
      </c>
      <c r="I273" s="58">
        <v>2048.09665533</v>
      </c>
      <c r="J273" s="58">
        <v>1961.742696</v>
      </c>
      <c r="K273" s="58">
        <v>1944.90201888</v>
      </c>
      <c r="L273" s="58">
        <v>1925.3614035099999</v>
      </c>
      <c r="M273" s="58">
        <v>1917.4134243199999</v>
      </c>
      <c r="N273" s="58">
        <v>1931.9691157099999</v>
      </c>
      <c r="O273" s="58">
        <v>1932.4110831099999</v>
      </c>
      <c r="P273" s="58">
        <v>1932.6556801899999</v>
      </c>
      <c r="Q273" s="58">
        <v>1931.62670155</v>
      </c>
      <c r="R273" s="58">
        <v>1936.2242431699999</v>
      </c>
      <c r="S273" s="58">
        <v>1941.8024524099999</v>
      </c>
      <c r="T273" s="58">
        <v>1934.99462139</v>
      </c>
      <c r="U273" s="58">
        <v>1930.2282639699999</v>
      </c>
      <c r="V273" s="58">
        <v>1909.3732022899999</v>
      </c>
      <c r="W273" s="58">
        <v>1890.30926144</v>
      </c>
      <c r="X273" s="58">
        <v>1935.3965017799999</v>
      </c>
      <c r="Y273" s="58">
        <v>1976.3259069599999</v>
      </c>
    </row>
    <row r="274" spans="1:25" s="59" customFormat="1" ht="15.75" x14ac:dyDescent="0.3">
      <c r="A274" s="57" t="s">
        <v>139</v>
      </c>
      <c r="B274" s="58">
        <v>1946.8843829899999</v>
      </c>
      <c r="C274" s="58">
        <v>2002.4320805499999</v>
      </c>
      <c r="D274" s="58">
        <v>2105.7891712999999</v>
      </c>
      <c r="E274" s="58">
        <v>2108.52977487</v>
      </c>
      <c r="F274" s="58">
        <v>2104.3868000399998</v>
      </c>
      <c r="G274" s="58">
        <v>2099.2254755599997</v>
      </c>
      <c r="H274" s="58">
        <v>2054.6759284700001</v>
      </c>
      <c r="I274" s="58">
        <v>1993.5311962999999</v>
      </c>
      <c r="J274" s="58">
        <v>1917.56292177</v>
      </c>
      <c r="K274" s="58">
        <v>1854.8308938099999</v>
      </c>
      <c r="L274" s="58">
        <v>1819.45548917</v>
      </c>
      <c r="M274" s="58">
        <v>1792.1971391099999</v>
      </c>
      <c r="N274" s="58">
        <v>1808.8726752799998</v>
      </c>
      <c r="O274" s="58">
        <v>1818.6285134099999</v>
      </c>
      <c r="P274" s="58">
        <v>1820.86860394</v>
      </c>
      <c r="Q274" s="58">
        <v>1817.79815319</v>
      </c>
      <c r="R274" s="58">
        <v>1821.13798821</v>
      </c>
      <c r="S274" s="58">
        <v>1799.0225338199998</v>
      </c>
      <c r="T274" s="58">
        <v>1789.53406735</v>
      </c>
      <c r="U274" s="58">
        <v>1793.1721944199999</v>
      </c>
      <c r="V274" s="58">
        <v>1802.91822</v>
      </c>
      <c r="W274" s="58">
        <v>1799.87792788</v>
      </c>
      <c r="X274" s="58">
        <v>1839.7049748699999</v>
      </c>
      <c r="Y274" s="58">
        <v>1919.74191008</v>
      </c>
    </row>
    <row r="275" spans="1:25" s="59" customFormat="1" ht="15.75" x14ac:dyDescent="0.3">
      <c r="A275" s="57" t="s">
        <v>140</v>
      </c>
      <c r="B275" s="58">
        <v>2011.6656464599998</v>
      </c>
      <c r="C275" s="58">
        <v>2057.54606913</v>
      </c>
      <c r="D275" s="58">
        <v>2081.4312705000002</v>
      </c>
      <c r="E275" s="58">
        <v>2084.0208407099999</v>
      </c>
      <c r="F275" s="58">
        <v>2076.6603333900002</v>
      </c>
      <c r="G275" s="58">
        <v>2059.6475414299998</v>
      </c>
      <c r="H275" s="58">
        <v>2023.69522145</v>
      </c>
      <c r="I275" s="58">
        <v>1929.27691284</v>
      </c>
      <c r="J275" s="58">
        <v>1851.5607223</v>
      </c>
      <c r="K275" s="58">
        <v>1812.76031517</v>
      </c>
      <c r="L275" s="58">
        <v>1810.2379140599999</v>
      </c>
      <c r="M275" s="58">
        <v>1825.9949221899999</v>
      </c>
      <c r="N275" s="58">
        <v>1828.79726454</v>
      </c>
      <c r="O275" s="58">
        <v>1835.1487603199998</v>
      </c>
      <c r="P275" s="58">
        <v>1845.7282235799998</v>
      </c>
      <c r="Q275" s="58">
        <v>1850.14629943</v>
      </c>
      <c r="R275" s="58">
        <v>1837.7985125099999</v>
      </c>
      <c r="S275" s="58">
        <v>1834.3524949999999</v>
      </c>
      <c r="T275" s="58">
        <v>1839.5679738199999</v>
      </c>
      <c r="U275" s="58">
        <v>1821.4806956</v>
      </c>
      <c r="V275" s="58">
        <v>1827.62063496</v>
      </c>
      <c r="W275" s="58">
        <v>1823.0050792</v>
      </c>
      <c r="X275" s="58">
        <v>1909.8080159199999</v>
      </c>
      <c r="Y275" s="58">
        <v>1994.52546431</v>
      </c>
    </row>
    <row r="276" spans="1:25" s="59" customFormat="1" ht="15.75" x14ac:dyDescent="0.3">
      <c r="A276" s="57" t="s">
        <v>141</v>
      </c>
      <c r="B276" s="58">
        <v>2112.6452116</v>
      </c>
      <c r="C276" s="58">
        <v>2230.2550634499999</v>
      </c>
      <c r="D276" s="58">
        <v>2364.6530715299996</v>
      </c>
      <c r="E276" s="58">
        <v>2388.9110269399998</v>
      </c>
      <c r="F276" s="58">
        <v>2400.81023022</v>
      </c>
      <c r="G276" s="58">
        <v>2407.8368085299999</v>
      </c>
      <c r="H276" s="58">
        <v>2374.0326514799999</v>
      </c>
      <c r="I276" s="58">
        <v>2244.23007968</v>
      </c>
      <c r="J276" s="58">
        <v>2041.7992755799999</v>
      </c>
      <c r="K276" s="58">
        <v>2018.7133353299998</v>
      </c>
      <c r="L276" s="58">
        <v>1998.70829626</v>
      </c>
      <c r="M276" s="58">
        <v>1919.37223976</v>
      </c>
      <c r="N276" s="58">
        <v>1968.8559238099999</v>
      </c>
      <c r="O276" s="58">
        <v>1966.54638009</v>
      </c>
      <c r="P276" s="58">
        <v>1937.42462834</v>
      </c>
      <c r="Q276" s="58">
        <v>1980.55637742</v>
      </c>
      <c r="R276" s="58">
        <v>1989.4493802699999</v>
      </c>
      <c r="S276" s="58">
        <v>1989.8420895299998</v>
      </c>
      <c r="T276" s="58">
        <v>1991.0603458599999</v>
      </c>
      <c r="U276" s="58">
        <v>2008.6913902599999</v>
      </c>
      <c r="V276" s="58">
        <v>2030.6913379399998</v>
      </c>
      <c r="W276" s="58">
        <v>2034.0288038199999</v>
      </c>
      <c r="X276" s="58">
        <v>2055.6019978699996</v>
      </c>
      <c r="Y276" s="58">
        <v>2240.7520695599997</v>
      </c>
    </row>
    <row r="277" spans="1:25" s="59" customFormat="1" ht="15.75" x14ac:dyDescent="0.3">
      <c r="A277" s="57" t="s">
        <v>142</v>
      </c>
      <c r="B277" s="58">
        <v>2131.97487581</v>
      </c>
      <c r="C277" s="58">
        <v>2233.8671119099999</v>
      </c>
      <c r="D277" s="58">
        <v>2234.4645235500002</v>
      </c>
      <c r="E277" s="58">
        <v>2211.66318727</v>
      </c>
      <c r="F277" s="58">
        <v>2209.0537043699997</v>
      </c>
      <c r="G277" s="58">
        <v>2213.7628481199999</v>
      </c>
      <c r="H277" s="58">
        <v>2173.7772182799999</v>
      </c>
      <c r="I277" s="58">
        <v>2001.7359533599999</v>
      </c>
      <c r="J277" s="58">
        <v>1946.0016494399999</v>
      </c>
      <c r="K277" s="58">
        <v>1935.6558347299999</v>
      </c>
      <c r="L277" s="58">
        <v>1923.0147587299998</v>
      </c>
      <c r="M277" s="58">
        <v>1930.0823788499999</v>
      </c>
      <c r="N277" s="58">
        <v>1929.6367695499998</v>
      </c>
      <c r="O277" s="58">
        <v>1936.3002271599998</v>
      </c>
      <c r="P277" s="58">
        <v>1944.8387136599999</v>
      </c>
      <c r="Q277" s="58">
        <v>1944.8861290599998</v>
      </c>
      <c r="R277" s="58">
        <v>1953.44609206</v>
      </c>
      <c r="S277" s="58">
        <v>1955.38616179</v>
      </c>
      <c r="T277" s="58">
        <v>1958.27013188</v>
      </c>
      <c r="U277" s="58">
        <v>1949.3270253399999</v>
      </c>
      <c r="V277" s="58">
        <v>1964.4203976199999</v>
      </c>
      <c r="W277" s="58">
        <v>1977.13465587</v>
      </c>
      <c r="X277" s="58">
        <v>2033.61317433</v>
      </c>
      <c r="Y277" s="58">
        <v>2097.0505916699999</v>
      </c>
    </row>
    <row r="278" spans="1:25" s="59" customFormat="1" ht="15.75" x14ac:dyDescent="0.3">
      <c r="A278" s="57" t="s">
        <v>143</v>
      </c>
      <c r="B278" s="58">
        <v>2049.3431357099998</v>
      </c>
      <c r="C278" s="58">
        <v>2165.1375781099996</v>
      </c>
      <c r="D278" s="58">
        <v>2239.8311695100001</v>
      </c>
      <c r="E278" s="58">
        <v>2233.3524829899998</v>
      </c>
      <c r="F278" s="58">
        <v>2228.0116926599999</v>
      </c>
      <c r="G278" s="58">
        <v>2234.76437356</v>
      </c>
      <c r="H278" s="58">
        <v>2262.5356607100002</v>
      </c>
      <c r="I278" s="58">
        <v>2157.6661938899997</v>
      </c>
      <c r="J278" s="58">
        <v>2069.96218817</v>
      </c>
      <c r="K278" s="58">
        <v>1965.3957467099999</v>
      </c>
      <c r="L278" s="58">
        <v>1976.7977324799999</v>
      </c>
      <c r="M278" s="58">
        <v>1956.84969815</v>
      </c>
      <c r="N278" s="58">
        <v>1944.41455208</v>
      </c>
      <c r="O278" s="58">
        <v>1949.2203513899999</v>
      </c>
      <c r="P278" s="58">
        <v>1959.4495313899999</v>
      </c>
      <c r="Q278" s="58">
        <v>1961.1497852299999</v>
      </c>
      <c r="R278" s="58">
        <v>1956.03583033</v>
      </c>
      <c r="S278" s="58">
        <v>1952.4087359299999</v>
      </c>
      <c r="T278" s="58">
        <v>1949.48901217</v>
      </c>
      <c r="U278" s="58">
        <v>1977.0809534799998</v>
      </c>
      <c r="V278" s="58">
        <v>1983.26355803</v>
      </c>
      <c r="W278" s="58">
        <v>1949.22558183</v>
      </c>
      <c r="X278" s="58">
        <v>1987.2773584299998</v>
      </c>
      <c r="Y278" s="58">
        <v>2079.03299462</v>
      </c>
    </row>
    <row r="279" spans="1:25" s="59" customFormat="1" ht="15.75" x14ac:dyDescent="0.3">
      <c r="A279" s="57" t="s">
        <v>144</v>
      </c>
      <c r="B279" s="58">
        <v>2060.3341567400003</v>
      </c>
      <c r="C279" s="58">
        <v>2140.8054333299997</v>
      </c>
      <c r="D279" s="58">
        <v>2257.5021690399999</v>
      </c>
      <c r="E279" s="58">
        <v>2278.8781718299997</v>
      </c>
      <c r="F279" s="58">
        <v>2268.8383222699999</v>
      </c>
      <c r="G279" s="58">
        <v>2272.3559097099997</v>
      </c>
      <c r="H279" s="58">
        <v>2337.1363678600001</v>
      </c>
      <c r="I279" s="58">
        <v>2115.7621193300001</v>
      </c>
      <c r="J279" s="58">
        <v>2022.8885717199998</v>
      </c>
      <c r="K279" s="58">
        <v>1995.7344320699999</v>
      </c>
      <c r="L279" s="58">
        <v>1952.91945833</v>
      </c>
      <c r="M279" s="58">
        <v>1893.5901306399999</v>
      </c>
      <c r="N279" s="58">
        <v>1893.1049079099998</v>
      </c>
      <c r="O279" s="58">
        <v>1916.69721022</v>
      </c>
      <c r="P279" s="58">
        <v>1921.5420022799999</v>
      </c>
      <c r="Q279" s="58">
        <v>1925.47261112</v>
      </c>
      <c r="R279" s="58">
        <v>1924.4900352799998</v>
      </c>
      <c r="S279" s="58">
        <v>1924.65854788</v>
      </c>
      <c r="T279" s="58">
        <v>1932.59073571</v>
      </c>
      <c r="U279" s="58">
        <v>1936.94643292</v>
      </c>
      <c r="V279" s="58">
        <v>1925.3028931499998</v>
      </c>
      <c r="W279" s="58">
        <v>1908.8073018999999</v>
      </c>
      <c r="X279" s="58">
        <v>1955.1577151699998</v>
      </c>
      <c r="Y279" s="58">
        <v>2020.3099516799998</v>
      </c>
    </row>
    <row r="280" spans="1:25" s="59" customFormat="1" ht="15.75" x14ac:dyDescent="0.3">
      <c r="A280" s="57" t="s">
        <v>145</v>
      </c>
      <c r="B280" s="58">
        <v>2170.4401792499998</v>
      </c>
      <c r="C280" s="58">
        <v>2240.2406030299999</v>
      </c>
      <c r="D280" s="58">
        <v>2310.0694461100002</v>
      </c>
      <c r="E280" s="58">
        <v>2284.81079387</v>
      </c>
      <c r="F280" s="58">
        <v>2284.5882669699999</v>
      </c>
      <c r="G280" s="58">
        <v>2289.8661795199996</v>
      </c>
      <c r="H280" s="58">
        <v>2341.6234414999999</v>
      </c>
      <c r="I280" s="58">
        <v>2148.0331408800002</v>
      </c>
      <c r="J280" s="58">
        <v>2035.2622334199998</v>
      </c>
      <c r="K280" s="58">
        <v>1986.6952338999999</v>
      </c>
      <c r="L280" s="58">
        <v>1942.6266183199998</v>
      </c>
      <c r="M280" s="58">
        <v>1933.6126783799998</v>
      </c>
      <c r="N280" s="58">
        <v>1933.53207471</v>
      </c>
      <c r="O280" s="58">
        <v>1923.80894251</v>
      </c>
      <c r="P280" s="58">
        <v>1918.6911075799999</v>
      </c>
      <c r="Q280" s="58">
        <v>1921.2269302699999</v>
      </c>
      <c r="R280" s="58">
        <v>1925.57947625</v>
      </c>
      <c r="S280" s="58">
        <v>1906.9718401299999</v>
      </c>
      <c r="T280" s="58">
        <v>1902.9110002699999</v>
      </c>
      <c r="U280" s="58">
        <v>1925.6700998499998</v>
      </c>
      <c r="V280" s="58">
        <v>1946.5900801099999</v>
      </c>
      <c r="W280" s="58">
        <v>1927.35087888</v>
      </c>
      <c r="X280" s="58">
        <v>1970.7621958999998</v>
      </c>
      <c r="Y280" s="58">
        <v>2051.9543039299997</v>
      </c>
    </row>
    <row r="281" spans="1:25" s="59" customFormat="1" ht="15.75" x14ac:dyDescent="0.3">
      <c r="A281" s="57" t="s">
        <v>146</v>
      </c>
      <c r="B281" s="58">
        <v>2121.7428150400001</v>
      </c>
      <c r="C281" s="58">
        <v>2168.4444690599998</v>
      </c>
      <c r="D281" s="58">
        <v>2240.8440223299999</v>
      </c>
      <c r="E281" s="58">
        <v>2301.6893304</v>
      </c>
      <c r="F281" s="58">
        <v>2342.81848528</v>
      </c>
      <c r="G281" s="58">
        <v>2315.3049825600001</v>
      </c>
      <c r="H281" s="58">
        <v>2266.6029799600001</v>
      </c>
      <c r="I281" s="58">
        <v>2070.2358426599999</v>
      </c>
      <c r="J281" s="58">
        <v>2009.2561259399999</v>
      </c>
      <c r="K281" s="58">
        <v>1939.1414598499998</v>
      </c>
      <c r="L281" s="58">
        <v>1941.5232046599999</v>
      </c>
      <c r="M281" s="58">
        <v>1967.01900798</v>
      </c>
      <c r="N281" s="58">
        <v>1979.98195156</v>
      </c>
      <c r="O281" s="58">
        <v>1975.14448148</v>
      </c>
      <c r="P281" s="58">
        <v>1967.8778980499999</v>
      </c>
      <c r="Q281" s="58">
        <v>1964.99921333</v>
      </c>
      <c r="R281" s="58">
        <v>1966.6608732799998</v>
      </c>
      <c r="S281" s="58">
        <v>1962.6888053599998</v>
      </c>
      <c r="T281" s="58">
        <v>1955.0309786099999</v>
      </c>
      <c r="U281" s="58">
        <v>1965.31225352</v>
      </c>
      <c r="V281" s="58">
        <v>1971.9585963999998</v>
      </c>
      <c r="W281" s="58">
        <v>1938.94273888</v>
      </c>
      <c r="X281" s="58">
        <v>1990.3083559899999</v>
      </c>
      <c r="Y281" s="58">
        <v>2038.7380756</v>
      </c>
    </row>
    <row r="282" spans="1:25" s="59" customFormat="1" ht="15.75" x14ac:dyDescent="0.3">
      <c r="A282" s="57" t="s">
        <v>147</v>
      </c>
      <c r="B282" s="58">
        <v>2100.3132950299996</v>
      </c>
      <c r="C282" s="58">
        <v>2163.3818535099999</v>
      </c>
      <c r="D282" s="58">
        <v>2301.6719125600002</v>
      </c>
      <c r="E282" s="58">
        <v>2362.6771681700002</v>
      </c>
      <c r="F282" s="58">
        <v>2371.27264044</v>
      </c>
      <c r="G282" s="58">
        <v>2355.3743372299996</v>
      </c>
      <c r="H282" s="58">
        <v>2290.5239968999999</v>
      </c>
      <c r="I282" s="58">
        <v>2090.9904554899999</v>
      </c>
      <c r="J282" s="58">
        <v>1989.1805516099998</v>
      </c>
      <c r="K282" s="58">
        <v>1951.7878306499999</v>
      </c>
      <c r="L282" s="58">
        <v>1919.29868719</v>
      </c>
      <c r="M282" s="58">
        <v>1918.0529606799998</v>
      </c>
      <c r="N282" s="58">
        <v>1916.4147367799999</v>
      </c>
      <c r="O282" s="58">
        <v>1914.7381211299999</v>
      </c>
      <c r="P282" s="58">
        <v>1926.6292844899999</v>
      </c>
      <c r="Q282" s="58">
        <v>1928.2834473299999</v>
      </c>
      <c r="R282" s="58">
        <v>1936.80482723</v>
      </c>
      <c r="S282" s="58">
        <v>1935.60286279</v>
      </c>
      <c r="T282" s="58">
        <v>1923.0842064399999</v>
      </c>
      <c r="U282" s="58">
        <v>1940.5179835199999</v>
      </c>
      <c r="V282" s="58">
        <v>1949.9448855799999</v>
      </c>
      <c r="W282" s="58">
        <v>1938.9887902799999</v>
      </c>
      <c r="X282" s="58">
        <v>1978.1923524899998</v>
      </c>
      <c r="Y282" s="58">
        <v>2083.6790194099999</v>
      </c>
    </row>
    <row r="283" spans="1:25" s="59" customFormat="1" ht="15.75" x14ac:dyDescent="0.3">
      <c r="A283" s="57" t="s">
        <v>148</v>
      </c>
      <c r="B283" s="58">
        <v>1997.37725839</v>
      </c>
      <c r="C283" s="58">
        <v>2096.9654894</v>
      </c>
      <c r="D283" s="58">
        <v>2142.9635063999999</v>
      </c>
      <c r="E283" s="58">
        <v>2209.51027471</v>
      </c>
      <c r="F283" s="58">
        <v>2236.90118669</v>
      </c>
      <c r="G283" s="58">
        <v>2260.3925885600001</v>
      </c>
      <c r="H283" s="58">
        <v>2266.09843056</v>
      </c>
      <c r="I283" s="58">
        <v>2062.7559782099997</v>
      </c>
      <c r="J283" s="58">
        <v>1955.37702425</v>
      </c>
      <c r="K283" s="58">
        <v>1927.74223368</v>
      </c>
      <c r="L283" s="58">
        <v>1891.6919188299998</v>
      </c>
      <c r="M283" s="58">
        <v>1919.02482513</v>
      </c>
      <c r="N283" s="58">
        <v>1952.5556154599999</v>
      </c>
      <c r="O283" s="58">
        <v>1957.0438473699999</v>
      </c>
      <c r="P283" s="58">
        <v>1917.0224759399998</v>
      </c>
      <c r="Q283" s="58">
        <v>1850.3106066099999</v>
      </c>
      <c r="R283" s="58">
        <v>1848.1460896399999</v>
      </c>
      <c r="S283" s="58">
        <v>1846.76911647</v>
      </c>
      <c r="T283" s="58">
        <v>1881.0870902099998</v>
      </c>
      <c r="U283" s="58">
        <v>1881.2067558599999</v>
      </c>
      <c r="V283" s="58">
        <v>1902.1742728299998</v>
      </c>
      <c r="W283" s="58">
        <v>1875.40781124</v>
      </c>
      <c r="X283" s="58">
        <v>1912.68801007</v>
      </c>
      <c r="Y283" s="58">
        <v>2031.78225219</v>
      </c>
    </row>
    <row r="284" spans="1:25" s="59" customFormat="1" ht="15.75" x14ac:dyDescent="0.3">
      <c r="A284" s="57" t="s">
        <v>149</v>
      </c>
      <c r="B284" s="58">
        <v>2028.1568254899998</v>
      </c>
      <c r="C284" s="58">
        <v>2137.6483883800001</v>
      </c>
      <c r="D284" s="58">
        <v>2286.0571869300002</v>
      </c>
      <c r="E284" s="58">
        <v>2320.98205074</v>
      </c>
      <c r="F284" s="58">
        <v>2318.5481099999997</v>
      </c>
      <c r="G284" s="58">
        <v>2319.71528227</v>
      </c>
      <c r="H284" s="58">
        <v>2313.5031350099998</v>
      </c>
      <c r="I284" s="58">
        <v>2118.79526717</v>
      </c>
      <c r="J284" s="58">
        <v>2015.68892078</v>
      </c>
      <c r="K284" s="58">
        <v>1929.7223332899998</v>
      </c>
      <c r="L284" s="58">
        <v>1874.75780816</v>
      </c>
      <c r="M284" s="58">
        <v>1839.5044691999999</v>
      </c>
      <c r="N284" s="58">
        <v>1832.2567161499999</v>
      </c>
      <c r="O284" s="58">
        <v>1797.3850942499998</v>
      </c>
      <c r="P284" s="58">
        <v>1630.34172294</v>
      </c>
      <c r="Q284" s="58">
        <v>1602.3041490099999</v>
      </c>
      <c r="R284" s="58">
        <v>1595.0424120499999</v>
      </c>
      <c r="S284" s="58">
        <v>1595.6494764499998</v>
      </c>
      <c r="T284" s="58">
        <v>1627.0011596299998</v>
      </c>
      <c r="U284" s="58">
        <v>1693.3482236299999</v>
      </c>
      <c r="V284" s="58">
        <v>1882.6919612099998</v>
      </c>
      <c r="W284" s="58">
        <v>1858.16547567</v>
      </c>
      <c r="X284" s="58">
        <v>1896.33313062</v>
      </c>
      <c r="Y284" s="58">
        <v>1970.9057617399999</v>
      </c>
    </row>
    <row r="285" spans="1:25" s="59" customFormat="1" ht="15.75" x14ac:dyDescent="0.3">
      <c r="A285" s="57" t="s">
        <v>150</v>
      </c>
      <c r="B285" s="58">
        <v>1987.9800465599999</v>
      </c>
      <c r="C285" s="58">
        <v>2074.6306972799998</v>
      </c>
      <c r="D285" s="58">
        <v>2245.74018458</v>
      </c>
      <c r="E285" s="58">
        <v>2314.4369487499998</v>
      </c>
      <c r="F285" s="58">
        <v>2319.03098834</v>
      </c>
      <c r="G285" s="58">
        <v>2312.8780672299999</v>
      </c>
      <c r="H285" s="58">
        <v>2158.2444351099998</v>
      </c>
      <c r="I285" s="58">
        <v>2101.5037241999999</v>
      </c>
      <c r="J285" s="58">
        <v>1998.4250925599999</v>
      </c>
      <c r="K285" s="58">
        <v>1920.7619885199999</v>
      </c>
      <c r="L285" s="58">
        <v>1877.0753733699999</v>
      </c>
      <c r="M285" s="58">
        <v>1845.6202324599999</v>
      </c>
      <c r="N285" s="58">
        <v>1838.8496756299999</v>
      </c>
      <c r="O285" s="58">
        <v>1845.5301486999999</v>
      </c>
      <c r="P285" s="58">
        <v>1848.3704937099999</v>
      </c>
      <c r="Q285" s="58">
        <v>1827.18606589</v>
      </c>
      <c r="R285" s="58">
        <v>1816.81193968</v>
      </c>
      <c r="S285" s="58">
        <v>1818.15222776</v>
      </c>
      <c r="T285" s="58">
        <v>1847.01152035</v>
      </c>
      <c r="U285" s="58">
        <v>1853.7840033799998</v>
      </c>
      <c r="V285" s="58">
        <v>1675.7875112499999</v>
      </c>
      <c r="W285" s="58">
        <v>1499.74960096</v>
      </c>
      <c r="X285" s="58">
        <v>1518.4774603599999</v>
      </c>
      <c r="Y285" s="58">
        <v>1562.7226059299999</v>
      </c>
    </row>
    <row r="286" spans="1:25" s="59" customFormat="1" ht="15.75" x14ac:dyDescent="0.3">
      <c r="A286" s="57" t="s">
        <v>151</v>
      </c>
      <c r="B286" s="58">
        <v>1629.15435697</v>
      </c>
      <c r="C286" s="58">
        <v>1836.2550308699999</v>
      </c>
      <c r="D286" s="58">
        <v>2157.1179228199999</v>
      </c>
      <c r="E286" s="58">
        <v>2262.82241699</v>
      </c>
      <c r="F286" s="58">
        <v>2302.8745801699997</v>
      </c>
      <c r="G286" s="58">
        <v>2347.6857524999996</v>
      </c>
      <c r="H286" s="58">
        <v>2196.6187874799998</v>
      </c>
      <c r="I286" s="58">
        <v>2087.9813863600002</v>
      </c>
      <c r="J286" s="58">
        <v>2028.61118128</v>
      </c>
      <c r="K286" s="58">
        <v>1986.3192414399998</v>
      </c>
      <c r="L286" s="58">
        <v>1967.01326232</v>
      </c>
      <c r="M286" s="58">
        <v>1964.9306797199999</v>
      </c>
      <c r="N286" s="58">
        <v>1967.1226179599998</v>
      </c>
      <c r="O286" s="58">
        <v>1959.3237100399999</v>
      </c>
      <c r="P286" s="58">
        <v>1967.61506676</v>
      </c>
      <c r="Q286" s="58">
        <v>1943.7820680699999</v>
      </c>
      <c r="R286" s="58">
        <v>1938.9802263399999</v>
      </c>
      <c r="S286" s="58">
        <v>1931.1669004099999</v>
      </c>
      <c r="T286" s="58">
        <v>1959.23161581</v>
      </c>
      <c r="U286" s="58">
        <v>1963.5826307699999</v>
      </c>
      <c r="V286" s="58">
        <v>1981.6131315999999</v>
      </c>
      <c r="W286" s="58">
        <v>1955.0516612299998</v>
      </c>
      <c r="X286" s="58">
        <v>2005.27826547</v>
      </c>
      <c r="Y286" s="58">
        <v>2086.24290105</v>
      </c>
    </row>
    <row r="287" spans="1:25" s="59" customFormat="1" ht="15.75" x14ac:dyDescent="0.3">
      <c r="A287" s="57" t="s">
        <v>152</v>
      </c>
      <c r="B287" s="58">
        <v>2029.14215511</v>
      </c>
      <c r="C287" s="58">
        <v>2065.4281408099996</v>
      </c>
      <c r="D287" s="58">
        <v>2231.5490389099996</v>
      </c>
      <c r="E287" s="58">
        <v>2336.3442451999999</v>
      </c>
      <c r="F287" s="58">
        <v>2345.6572697499996</v>
      </c>
      <c r="G287" s="58">
        <v>2355.57720836</v>
      </c>
      <c r="H287" s="58">
        <v>2151.96946484</v>
      </c>
      <c r="I287" s="58">
        <v>2075.15532029</v>
      </c>
      <c r="J287" s="58">
        <v>1982.22269949</v>
      </c>
      <c r="K287" s="58">
        <v>1925.0750815199999</v>
      </c>
      <c r="L287" s="58">
        <v>1912.95385573</v>
      </c>
      <c r="M287" s="58">
        <v>1897.94766811</v>
      </c>
      <c r="N287" s="58">
        <v>1900.2734152999999</v>
      </c>
      <c r="O287" s="58">
        <v>1898.8164027599998</v>
      </c>
      <c r="P287" s="58">
        <v>1897.7805344599999</v>
      </c>
      <c r="Q287" s="58">
        <v>1875.46794505</v>
      </c>
      <c r="R287" s="58">
        <v>1879.2830857899999</v>
      </c>
      <c r="S287" s="58">
        <v>1882.3479778999999</v>
      </c>
      <c r="T287" s="58">
        <v>1903.9591045699999</v>
      </c>
      <c r="U287" s="58">
        <v>1928.2442687499999</v>
      </c>
      <c r="V287" s="58">
        <v>1929.5181122299998</v>
      </c>
      <c r="W287" s="58">
        <v>1910.66047596</v>
      </c>
      <c r="X287" s="58">
        <v>1945.91611401</v>
      </c>
      <c r="Y287" s="58">
        <v>2018.981417</v>
      </c>
    </row>
    <row r="288" spans="1:25" s="59" customFormat="1" ht="15.75" x14ac:dyDescent="0.3">
      <c r="A288" s="57" t="s">
        <v>153</v>
      </c>
      <c r="B288" s="58">
        <v>2127.9012005499999</v>
      </c>
      <c r="C288" s="58">
        <v>2168.3058754399999</v>
      </c>
      <c r="D288" s="58">
        <v>2264.5599764600001</v>
      </c>
      <c r="E288" s="58">
        <v>2301.6817142700002</v>
      </c>
      <c r="F288" s="58">
        <v>2297.8537661099999</v>
      </c>
      <c r="G288" s="58">
        <v>2289.8316304499999</v>
      </c>
      <c r="H288" s="58">
        <v>2174.8713767099998</v>
      </c>
      <c r="I288" s="58">
        <v>2083.6171495500002</v>
      </c>
      <c r="J288" s="58">
        <v>2002.0882873799999</v>
      </c>
      <c r="K288" s="58">
        <v>1931.2171985799998</v>
      </c>
      <c r="L288" s="58">
        <v>1902.93713895</v>
      </c>
      <c r="M288" s="58">
        <v>1898.1654950899999</v>
      </c>
      <c r="N288" s="58">
        <v>1892.3287248699999</v>
      </c>
      <c r="O288" s="58">
        <v>1897.1952523499999</v>
      </c>
      <c r="P288" s="58">
        <v>1887.5462788999998</v>
      </c>
      <c r="Q288" s="58">
        <v>1889.6426974399999</v>
      </c>
      <c r="R288" s="58">
        <v>1902.3204264399999</v>
      </c>
      <c r="S288" s="58">
        <v>1909.3705446299998</v>
      </c>
      <c r="T288" s="58">
        <v>1943.5699228899998</v>
      </c>
      <c r="U288" s="58">
        <v>1942.2258826699999</v>
      </c>
      <c r="V288" s="58">
        <v>1954.1900888299999</v>
      </c>
      <c r="W288" s="58">
        <v>1941.7876601099999</v>
      </c>
      <c r="X288" s="58">
        <v>1982.2860243</v>
      </c>
      <c r="Y288" s="58">
        <v>2068.2487796999999</v>
      </c>
    </row>
    <row r="289" spans="1:26" s="59" customFormat="1" ht="15.75" x14ac:dyDescent="0.3">
      <c r="A289" s="57" t="s">
        <v>154</v>
      </c>
      <c r="B289" s="58">
        <v>2068.2032731999998</v>
      </c>
      <c r="C289" s="58">
        <v>2160.3821623599997</v>
      </c>
      <c r="D289" s="58">
        <v>2274.7345558699999</v>
      </c>
      <c r="E289" s="58">
        <v>2282.8707286899999</v>
      </c>
      <c r="F289" s="58">
        <v>2277.0745789399998</v>
      </c>
      <c r="G289" s="58">
        <v>2291.1702865299999</v>
      </c>
      <c r="H289" s="58">
        <v>2097.47217753</v>
      </c>
      <c r="I289" s="58">
        <v>2010.93968754</v>
      </c>
      <c r="J289" s="58">
        <v>1900.17511687</v>
      </c>
      <c r="K289" s="58">
        <v>1860.34711593</v>
      </c>
      <c r="L289" s="58">
        <v>1822.8365795</v>
      </c>
      <c r="M289" s="58">
        <v>1802.4055829499998</v>
      </c>
      <c r="N289" s="58">
        <v>1794.2938430199999</v>
      </c>
      <c r="O289" s="58">
        <v>1800.2315141299998</v>
      </c>
      <c r="P289" s="58">
        <v>1813.0278800399999</v>
      </c>
      <c r="Q289" s="58">
        <v>1815.7918115299999</v>
      </c>
      <c r="R289" s="58">
        <v>1816.9205183699999</v>
      </c>
      <c r="S289" s="58">
        <v>1821.68855835</v>
      </c>
      <c r="T289" s="58">
        <v>1821.6548640799999</v>
      </c>
      <c r="U289" s="58">
        <v>1843.1399924799998</v>
      </c>
      <c r="V289" s="58">
        <v>1846.9550594499999</v>
      </c>
      <c r="W289" s="58">
        <v>1853.25113418</v>
      </c>
      <c r="X289" s="58">
        <v>1931.6034616899999</v>
      </c>
      <c r="Y289" s="58">
        <v>2023.2986673999999</v>
      </c>
    </row>
    <row r="290" spans="1:26" s="59" customFormat="1" ht="15.75" x14ac:dyDescent="0.3">
      <c r="A290" s="57" t="s">
        <v>155</v>
      </c>
      <c r="B290" s="58">
        <v>2055.7987006200001</v>
      </c>
      <c r="C290" s="58">
        <v>2148.4101849999997</v>
      </c>
      <c r="D290" s="58">
        <v>2256.1379956800001</v>
      </c>
      <c r="E290" s="58">
        <v>2256.3794195099999</v>
      </c>
      <c r="F290" s="58">
        <v>2276.1651036499998</v>
      </c>
      <c r="G290" s="58">
        <v>2283.5412461400001</v>
      </c>
      <c r="H290" s="58">
        <v>2130.70335828</v>
      </c>
      <c r="I290" s="58">
        <v>2029.96386788</v>
      </c>
      <c r="J290" s="58">
        <v>1915.9350694999998</v>
      </c>
      <c r="K290" s="58">
        <v>1841.9226129599999</v>
      </c>
      <c r="L290" s="58">
        <v>1796.39891315</v>
      </c>
      <c r="M290" s="58">
        <v>1794.0401425999999</v>
      </c>
      <c r="N290" s="58">
        <v>1797.4596323599999</v>
      </c>
      <c r="O290" s="58">
        <v>1795.4319199099998</v>
      </c>
      <c r="P290" s="58">
        <v>1779.8223778699999</v>
      </c>
      <c r="Q290" s="58">
        <v>1786.8016134499999</v>
      </c>
      <c r="R290" s="58">
        <v>1800.4939055599998</v>
      </c>
      <c r="S290" s="58">
        <v>1806.6770481199999</v>
      </c>
      <c r="T290" s="58">
        <v>1805.19777428</v>
      </c>
      <c r="U290" s="58">
        <v>1812.0087973699999</v>
      </c>
      <c r="V290" s="58">
        <v>1804.4916392499999</v>
      </c>
      <c r="W290" s="58">
        <v>1775.85400078</v>
      </c>
      <c r="X290" s="58">
        <v>1845.3028084799998</v>
      </c>
      <c r="Y290" s="58">
        <v>2012.1961153499999</v>
      </c>
    </row>
    <row r="291" spans="1:26" s="59" customFormat="1" ht="15.75" x14ac:dyDescent="0.3">
      <c r="A291" s="57" t="s">
        <v>156</v>
      </c>
      <c r="B291" s="58">
        <v>1998.84302759</v>
      </c>
      <c r="C291" s="58">
        <v>2064.2900025899999</v>
      </c>
      <c r="D291" s="58">
        <v>2158.0332125099999</v>
      </c>
      <c r="E291" s="58">
        <v>2146.82400702</v>
      </c>
      <c r="F291" s="58">
        <v>2139.1939161099999</v>
      </c>
      <c r="G291" s="58">
        <v>2134.8616490599998</v>
      </c>
      <c r="H291" s="58">
        <v>2076.5854516899999</v>
      </c>
      <c r="I291" s="58">
        <v>2031.83377845</v>
      </c>
      <c r="J291" s="58">
        <v>1905.9750159599998</v>
      </c>
      <c r="K291" s="58">
        <v>1833.7576140599999</v>
      </c>
      <c r="L291" s="58">
        <v>1772.5915450999998</v>
      </c>
      <c r="M291" s="58">
        <v>1757.2376875999998</v>
      </c>
      <c r="N291" s="58">
        <v>1750.01762306</v>
      </c>
      <c r="O291" s="58">
        <v>1757.6060071499999</v>
      </c>
      <c r="P291" s="58">
        <v>1755.59032508</v>
      </c>
      <c r="Q291" s="58">
        <v>1761.3351178799999</v>
      </c>
      <c r="R291" s="58">
        <v>1756.4870139999998</v>
      </c>
      <c r="S291" s="58">
        <v>1755.8793722599999</v>
      </c>
      <c r="T291" s="58">
        <v>1758.6397309499998</v>
      </c>
      <c r="U291" s="58">
        <v>1764.2752160999999</v>
      </c>
      <c r="V291" s="58">
        <v>1783.60710855</v>
      </c>
      <c r="W291" s="58">
        <v>1757.0796848099999</v>
      </c>
      <c r="X291" s="58">
        <v>1804.4347319799999</v>
      </c>
      <c r="Y291" s="58">
        <v>1892.9590926599999</v>
      </c>
    </row>
    <row r="292" spans="1:26" s="59" customFormat="1" ht="15.75" x14ac:dyDescent="0.3">
      <c r="A292" s="57" t="s">
        <v>157</v>
      </c>
      <c r="B292" s="58">
        <v>2157.9846359200001</v>
      </c>
      <c r="C292" s="58">
        <v>2204.0793889099996</v>
      </c>
      <c r="D292" s="58">
        <v>2314.9983460799999</v>
      </c>
      <c r="E292" s="58">
        <v>2340.4361095599997</v>
      </c>
      <c r="F292" s="58">
        <v>2343.0338464199999</v>
      </c>
      <c r="G292" s="58">
        <v>2332.9861591099998</v>
      </c>
      <c r="H292" s="58">
        <v>2241.0319142500002</v>
      </c>
      <c r="I292" s="58">
        <v>2197.6542589599999</v>
      </c>
      <c r="J292" s="58">
        <v>2112.80982533</v>
      </c>
      <c r="K292" s="58">
        <v>2024.9923397</v>
      </c>
      <c r="L292" s="58">
        <v>1957.34505584</v>
      </c>
      <c r="M292" s="58">
        <v>1941.2819723599998</v>
      </c>
      <c r="N292" s="58">
        <v>1928.5709041399998</v>
      </c>
      <c r="O292" s="58">
        <v>1934.73383661</v>
      </c>
      <c r="P292" s="58">
        <v>1941.0372178699999</v>
      </c>
      <c r="Q292" s="58">
        <v>1941.84119173</v>
      </c>
      <c r="R292" s="58">
        <v>1930.9520108499999</v>
      </c>
      <c r="S292" s="58">
        <v>1925.6385502999999</v>
      </c>
      <c r="T292" s="58">
        <v>1924.9174838499998</v>
      </c>
      <c r="U292" s="58">
        <v>1940.6958425299999</v>
      </c>
      <c r="V292" s="58">
        <v>1945.7045683499998</v>
      </c>
      <c r="W292" s="58">
        <v>1916.6281173699999</v>
      </c>
      <c r="X292" s="58">
        <v>1953.4456606799999</v>
      </c>
      <c r="Y292" s="58">
        <v>2066.1636683899997</v>
      </c>
    </row>
    <row r="293" spans="1:26" s="59" customFormat="1" ht="15.75" x14ac:dyDescent="0.3">
      <c r="A293" s="57" t="s">
        <v>158</v>
      </c>
      <c r="B293" s="58">
        <v>2123.9040764599999</v>
      </c>
      <c r="C293" s="58">
        <v>2260.8815620999999</v>
      </c>
      <c r="D293" s="58">
        <v>2317.17720375</v>
      </c>
      <c r="E293" s="58">
        <v>2369.0300641200001</v>
      </c>
      <c r="F293" s="58">
        <v>2377.5967777899996</v>
      </c>
      <c r="G293" s="58">
        <v>2506.5719817700001</v>
      </c>
      <c r="H293" s="58">
        <v>2414.7536214299998</v>
      </c>
      <c r="I293" s="58">
        <v>2294.0771443100002</v>
      </c>
      <c r="J293" s="58">
        <v>2182.0416999499998</v>
      </c>
      <c r="K293" s="58">
        <v>2104.2587713399998</v>
      </c>
      <c r="L293" s="58">
        <v>2066.1252264599998</v>
      </c>
      <c r="M293" s="58">
        <v>2051.6363313699999</v>
      </c>
      <c r="N293" s="58">
        <v>2046.4391083999999</v>
      </c>
      <c r="O293" s="58">
        <v>2053.8379035500002</v>
      </c>
      <c r="P293" s="58">
        <v>2060.1765345499998</v>
      </c>
      <c r="Q293" s="58">
        <v>2061.0997103600002</v>
      </c>
      <c r="R293" s="58">
        <v>2063.80623728</v>
      </c>
      <c r="S293" s="58">
        <v>2066.1867240499996</v>
      </c>
      <c r="T293" s="58">
        <v>2061.1038027</v>
      </c>
      <c r="U293" s="58">
        <v>2071.43633869</v>
      </c>
      <c r="V293" s="58">
        <v>2075.26950562</v>
      </c>
      <c r="W293" s="58">
        <v>2034.8192187299999</v>
      </c>
      <c r="X293" s="58">
        <v>2086.75820509</v>
      </c>
      <c r="Y293" s="58">
        <v>2191.7700789099999</v>
      </c>
    </row>
    <row r="294" spans="1:26" s="59" customFormat="1" ht="15.75" x14ac:dyDescent="0.3">
      <c r="A294" s="57" t="s">
        <v>159</v>
      </c>
      <c r="B294" s="58">
        <v>2083.70633701</v>
      </c>
      <c r="C294" s="58">
        <v>2155.3879355499998</v>
      </c>
      <c r="D294" s="58">
        <v>2292.0163204099999</v>
      </c>
      <c r="E294" s="58">
        <v>2362.81430985</v>
      </c>
      <c r="F294" s="58">
        <v>2355.8830273499998</v>
      </c>
      <c r="G294" s="58">
        <v>2277.9505374199998</v>
      </c>
      <c r="H294" s="58">
        <v>2163.94316192</v>
      </c>
      <c r="I294" s="58">
        <v>2083.8778633699999</v>
      </c>
      <c r="J294" s="58">
        <v>1996.5804149099999</v>
      </c>
      <c r="K294" s="58">
        <v>1924.3686312999998</v>
      </c>
      <c r="L294" s="58">
        <v>1920.4188998499999</v>
      </c>
      <c r="M294" s="58">
        <v>1933.4731784599999</v>
      </c>
      <c r="N294" s="58">
        <v>1927.2243391299999</v>
      </c>
      <c r="O294" s="58">
        <v>1925.5067933299999</v>
      </c>
      <c r="P294" s="58">
        <v>1922.1005235599998</v>
      </c>
      <c r="Q294" s="58">
        <v>1904.5502261199999</v>
      </c>
      <c r="R294" s="58">
        <v>1903.1122512299999</v>
      </c>
      <c r="S294" s="58">
        <v>1899.19566263</v>
      </c>
      <c r="T294" s="58">
        <v>1933.65108435</v>
      </c>
      <c r="U294" s="58">
        <v>1925.52470068</v>
      </c>
      <c r="V294" s="58">
        <v>1899.3855816</v>
      </c>
      <c r="W294" s="58">
        <v>1863.7680668999999</v>
      </c>
      <c r="X294" s="58">
        <v>1908.48358072</v>
      </c>
      <c r="Y294" s="58">
        <v>1998.4813302299999</v>
      </c>
    </row>
    <row r="295" spans="1:26" s="59" customFormat="1" ht="15.75" x14ac:dyDescent="0.3">
      <c r="A295" s="57" t="s">
        <v>160</v>
      </c>
      <c r="B295" s="58">
        <v>1972.0021909499999</v>
      </c>
      <c r="C295" s="58">
        <v>2050.7287820399997</v>
      </c>
      <c r="D295" s="58">
        <v>2167.85829216</v>
      </c>
      <c r="E295" s="58">
        <v>2188.6763006199999</v>
      </c>
      <c r="F295" s="58">
        <v>2195.9307697099998</v>
      </c>
      <c r="G295" s="58">
        <v>2180.1887503399998</v>
      </c>
      <c r="H295" s="58">
        <v>2084.39580415</v>
      </c>
      <c r="I295" s="58">
        <v>1984.8778448599999</v>
      </c>
      <c r="J295" s="58">
        <v>1886.7539437099999</v>
      </c>
      <c r="K295" s="58">
        <v>1797.5163923299999</v>
      </c>
      <c r="L295" s="58">
        <v>1769.82186802</v>
      </c>
      <c r="M295" s="58">
        <v>1776.06510314</v>
      </c>
      <c r="N295" s="58">
        <v>1764.4709022899999</v>
      </c>
      <c r="O295" s="58">
        <v>1764.6013424099999</v>
      </c>
      <c r="P295" s="58">
        <v>1739.4435237999999</v>
      </c>
      <c r="Q295" s="58">
        <v>1713.41514676</v>
      </c>
      <c r="R295" s="58">
        <v>1723.8472780999998</v>
      </c>
      <c r="S295" s="58">
        <v>1728.0606478</v>
      </c>
      <c r="T295" s="58">
        <v>1758.69847181</v>
      </c>
      <c r="U295" s="58">
        <v>1766.6441039199999</v>
      </c>
      <c r="V295" s="58">
        <v>1778.3324450599998</v>
      </c>
      <c r="W295" s="58">
        <v>1757.7313213999998</v>
      </c>
      <c r="X295" s="58">
        <v>1791.6498187299999</v>
      </c>
      <c r="Y295" s="58">
        <v>1897.9272059499999</v>
      </c>
    </row>
    <row r="296" spans="1:26" s="59" customFormat="1" ht="15.75" x14ac:dyDescent="0.3">
      <c r="A296" s="57" t="s">
        <v>161</v>
      </c>
      <c r="B296" s="58">
        <v>2122.0203305599998</v>
      </c>
      <c r="C296" s="58">
        <v>2181.3146572799997</v>
      </c>
      <c r="D296" s="58">
        <v>2326.9095865700001</v>
      </c>
      <c r="E296" s="58">
        <v>2388.9778324399999</v>
      </c>
      <c r="F296" s="58">
        <v>2402.7063016499997</v>
      </c>
      <c r="G296" s="58">
        <v>2393.5911925</v>
      </c>
      <c r="H296" s="58">
        <v>2207.14641011</v>
      </c>
      <c r="I296" s="58">
        <v>2114.43511816</v>
      </c>
      <c r="J296" s="58">
        <v>2016.7434860599999</v>
      </c>
      <c r="K296" s="58">
        <v>1933.0921433799999</v>
      </c>
      <c r="L296" s="58">
        <v>1885.15724798</v>
      </c>
      <c r="M296" s="58">
        <v>1887.76927224</v>
      </c>
      <c r="N296" s="58">
        <v>1885.6914804199998</v>
      </c>
      <c r="O296" s="58">
        <v>1888.2591717999999</v>
      </c>
      <c r="P296" s="58">
        <v>1886.86127197</v>
      </c>
      <c r="Q296" s="58">
        <v>1858.6641266299998</v>
      </c>
      <c r="R296" s="58">
        <v>1867.64602322</v>
      </c>
      <c r="S296" s="58">
        <v>1871.27702273</v>
      </c>
      <c r="T296" s="58">
        <v>1907.59782851</v>
      </c>
      <c r="U296" s="58">
        <v>1924.3961436999998</v>
      </c>
      <c r="V296" s="58">
        <v>1930.36326846</v>
      </c>
      <c r="W296" s="58">
        <v>1896.1063230999998</v>
      </c>
      <c r="X296" s="58">
        <v>1949.8872850399998</v>
      </c>
      <c r="Y296" s="58">
        <v>2061.0167237999999</v>
      </c>
    </row>
    <row r="297" spans="1:26" s="59" customFormat="1" ht="15.75" x14ac:dyDescent="0.3">
      <c r="A297" s="57" t="s">
        <v>162</v>
      </c>
      <c r="B297" s="58">
        <v>2152.5769201900002</v>
      </c>
      <c r="C297" s="58">
        <v>2216.4888163199998</v>
      </c>
      <c r="D297" s="58">
        <v>2362.0374702999998</v>
      </c>
      <c r="E297" s="58">
        <v>2442.41434179</v>
      </c>
      <c r="F297" s="58">
        <v>2445.44015799</v>
      </c>
      <c r="G297" s="58">
        <v>2449.8944507899996</v>
      </c>
      <c r="H297" s="58">
        <v>2259.9743980499998</v>
      </c>
      <c r="I297" s="58">
        <v>2163.1812050099998</v>
      </c>
      <c r="J297" s="58">
        <v>2060.9908008900002</v>
      </c>
      <c r="K297" s="58">
        <v>1981.83838651</v>
      </c>
      <c r="L297" s="58">
        <v>1934.11214606</v>
      </c>
      <c r="M297" s="58">
        <v>1928.3719352799999</v>
      </c>
      <c r="N297" s="58">
        <v>1931.9506445</v>
      </c>
      <c r="O297" s="58">
        <v>1934.78868455</v>
      </c>
      <c r="P297" s="58">
        <v>1915.9581062999998</v>
      </c>
      <c r="Q297" s="58">
        <v>1924.17525338</v>
      </c>
      <c r="R297" s="58">
        <v>1930.2219395699999</v>
      </c>
      <c r="S297" s="58">
        <v>1933.2191038899998</v>
      </c>
      <c r="T297" s="58">
        <v>1941.1594043099999</v>
      </c>
      <c r="U297" s="58">
        <v>1959.6798002799999</v>
      </c>
      <c r="V297" s="58">
        <v>1968.70112466</v>
      </c>
      <c r="W297" s="58">
        <v>1946.9578832499999</v>
      </c>
      <c r="X297" s="58">
        <v>1990.0391919599999</v>
      </c>
      <c r="Y297" s="58">
        <v>2186.5358239899997</v>
      </c>
    </row>
    <row r="298" spans="1:26" s="59" customFormat="1" ht="15.75" x14ac:dyDescent="0.3">
      <c r="A298" s="57" t="s">
        <v>163</v>
      </c>
      <c r="B298" s="58">
        <v>2143.4670340299999</v>
      </c>
      <c r="C298" s="58">
        <v>2164.9745462000001</v>
      </c>
      <c r="D298" s="58">
        <v>2329.0436735900003</v>
      </c>
      <c r="E298" s="58">
        <v>2331.9762433799997</v>
      </c>
      <c r="F298" s="58">
        <v>2349.6967738100002</v>
      </c>
      <c r="G298" s="58">
        <v>2306.3275695599996</v>
      </c>
      <c r="H298" s="58">
        <v>2245.75742876</v>
      </c>
      <c r="I298" s="58">
        <v>2059.9427099499999</v>
      </c>
      <c r="J298" s="58">
        <v>1956.3101298899999</v>
      </c>
      <c r="K298" s="58">
        <v>1863.7368774199999</v>
      </c>
      <c r="L298" s="58">
        <v>1807.0004363799999</v>
      </c>
      <c r="M298" s="58">
        <v>1810.8813906999999</v>
      </c>
      <c r="N298" s="58">
        <v>1819.95830888</v>
      </c>
      <c r="O298" s="58">
        <v>1826.40288255</v>
      </c>
      <c r="P298" s="58">
        <v>1831.9341611799998</v>
      </c>
      <c r="Q298" s="58">
        <v>1830.1966400899998</v>
      </c>
      <c r="R298" s="58">
        <v>1822.6645771199999</v>
      </c>
      <c r="S298" s="58">
        <v>1823.9405273799998</v>
      </c>
      <c r="T298" s="58">
        <v>1831.56818013</v>
      </c>
      <c r="U298" s="58">
        <v>1854.5438824099999</v>
      </c>
      <c r="V298" s="58">
        <v>1838.5210232699999</v>
      </c>
      <c r="W298" s="58">
        <v>1869.56144722</v>
      </c>
      <c r="X298" s="58">
        <v>1934.34475935</v>
      </c>
      <c r="Y298" s="58">
        <v>2032.2228291299998</v>
      </c>
    </row>
    <row r="299" spans="1:26" s="59" customFormat="1" ht="15.75" x14ac:dyDescent="0.3">
      <c r="A299" s="57" t="s">
        <v>164</v>
      </c>
      <c r="B299" s="58">
        <v>2129.5706996499998</v>
      </c>
      <c r="C299" s="58">
        <v>2249.95074849</v>
      </c>
      <c r="D299" s="58">
        <v>2270.5403006500001</v>
      </c>
      <c r="E299" s="58">
        <v>2335.80262993</v>
      </c>
      <c r="F299" s="58">
        <v>2349.06889245</v>
      </c>
      <c r="G299" s="58">
        <v>2341.6518686499999</v>
      </c>
      <c r="H299" s="58">
        <v>2324.0907368099997</v>
      </c>
      <c r="I299" s="58">
        <v>2164.9544600700001</v>
      </c>
      <c r="J299" s="58">
        <v>2067.7660669699999</v>
      </c>
      <c r="K299" s="58">
        <v>1854.0294774399999</v>
      </c>
      <c r="L299" s="58">
        <v>1830.7288652999998</v>
      </c>
      <c r="M299" s="58">
        <v>1860.94917319</v>
      </c>
      <c r="N299" s="58">
        <v>1900.6863320099999</v>
      </c>
      <c r="O299" s="58">
        <v>1918.82299782</v>
      </c>
      <c r="P299" s="58">
        <v>1944.5437155299999</v>
      </c>
      <c r="Q299" s="58">
        <v>1948.81251817</v>
      </c>
      <c r="R299" s="58">
        <v>1939.2471974699999</v>
      </c>
      <c r="S299" s="58">
        <v>1938.3357721</v>
      </c>
      <c r="T299" s="58">
        <v>1928.2474167099999</v>
      </c>
      <c r="U299" s="58">
        <v>1932.9876739699998</v>
      </c>
      <c r="V299" s="58">
        <v>1927.4409714399999</v>
      </c>
      <c r="W299" s="58">
        <v>1902.0960459299999</v>
      </c>
      <c r="X299" s="58">
        <v>1968.1449674599999</v>
      </c>
      <c r="Y299" s="58">
        <v>2067.4903019599997</v>
      </c>
    </row>
    <row r="300" spans="1:26" s="59" customFormat="1" ht="15.75" x14ac:dyDescent="0.3">
      <c r="A300" s="57" t="s">
        <v>165</v>
      </c>
      <c r="B300" s="58">
        <v>2109.0503374899999</v>
      </c>
      <c r="C300" s="58">
        <v>2186.8181680399998</v>
      </c>
      <c r="D300" s="58">
        <v>2331.4849750100002</v>
      </c>
      <c r="E300" s="58">
        <v>2363.7798442799999</v>
      </c>
      <c r="F300" s="58">
        <v>2364.5977576099999</v>
      </c>
      <c r="G300" s="58">
        <v>2375.5311688299998</v>
      </c>
      <c r="H300" s="58">
        <v>2406.5738395199996</v>
      </c>
      <c r="I300" s="58">
        <v>2125.5389955999999</v>
      </c>
      <c r="J300" s="58">
        <v>2047.11932374</v>
      </c>
      <c r="K300" s="58">
        <v>2028.1194459799999</v>
      </c>
      <c r="L300" s="58">
        <v>1984.48898687</v>
      </c>
      <c r="M300" s="58">
        <v>1974.4825090899999</v>
      </c>
      <c r="N300" s="58">
        <v>1963.5328316399998</v>
      </c>
      <c r="O300" s="58">
        <v>1958.1101315799999</v>
      </c>
      <c r="P300" s="58">
        <v>1963.92638442</v>
      </c>
      <c r="Q300" s="58">
        <v>1931.8702629499999</v>
      </c>
      <c r="R300" s="58">
        <v>1938.3373681999999</v>
      </c>
      <c r="S300" s="58">
        <v>1955.1292696599999</v>
      </c>
      <c r="T300" s="58">
        <v>1984.46100903</v>
      </c>
      <c r="U300" s="58">
        <v>2015.9574682799998</v>
      </c>
      <c r="V300" s="58">
        <v>2013.0302990099999</v>
      </c>
      <c r="W300" s="58">
        <v>1975.7278304899999</v>
      </c>
      <c r="X300" s="58">
        <v>2048.9032436500001</v>
      </c>
      <c r="Y300" s="58">
        <v>2179.7937407099998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2260.0279605799997</v>
      </c>
      <c r="C304" s="65">
        <v>2342.64534847</v>
      </c>
      <c r="D304" s="65">
        <v>2373.7849354999998</v>
      </c>
      <c r="E304" s="65">
        <v>2371.0841221299997</v>
      </c>
      <c r="F304" s="65">
        <v>2373.1367234500003</v>
      </c>
      <c r="G304" s="65">
        <v>2374.7000232099999</v>
      </c>
      <c r="H304" s="65">
        <v>2379.9012187099997</v>
      </c>
      <c r="I304" s="65">
        <v>2277.9500973599997</v>
      </c>
      <c r="J304" s="65">
        <v>2158.7932606100003</v>
      </c>
      <c r="K304" s="65">
        <v>2088.9654719</v>
      </c>
      <c r="L304" s="65">
        <v>2044.40486412</v>
      </c>
      <c r="M304" s="65">
        <v>2019.5255322999999</v>
      </c>
      <c r="N304" s="65">
        <v>2008.6863976899999</v>
      </c>
      <c r="O304" s="65">
        <v>2020.05643171</v>
      </c>
      <c r="P304" s="65">
        <v>2029.03540054</v>
      </c>
      <c r="Q304" s="65">
        <v>2027.1750673900001</v>
      </c>
      <c r="R304" s="65">
        <v>2014.78739924</v>
      </c>
      <c r="S304" s="65">
        <v>2017.0875155399999</v>
      </c>
      <c r="T304" s="65">
        <v>2025.8504506700001</v>
      </c>
      <c r="U304" s="65">
        <v>2041.2588166400001</v>
      </c>
      <c r="V304" s="65">
        <v>2050.8126509000003</v>
      </c>
      <c r="W304" s="65">
        <v>2027.6080006499999</v>
      </c>
      <c r="X304" s="65">
        <v>2072.9395388200001</v>
      </c>
      <c r="Y304" s="65">
        <v>2142.5803671200001</v>
      </c>
    </row>
    <row r="305" spans="1:25" s="59" customFormat="1" ht="15.75" x14ac:dyDescent="0.3">
      <c r="A305" s="57" t="s">
        <v>136</v>
      </c>
      <c r="B305" s="58">
        <v>2039.4207936</v>
      </c>
      <c r="C305" s="58">
        <v>2105.2141772800001</v>
      </c>
      <c r="D305" s="58">
        <v>2160.0652589199999</v>
      </c>
      <c r="E305" s="58">
        <v>2192.6971783899999</v>
      </c>
      <c r="F305" s="58">
        <v>2184.4998568599999</v>
      </c>
      <c r="G305" s="58">
        <v>2157.86701137</v>
      </c>
      <c r="H305" s="58">
        <v>2187.3934750600001</v>
      </c>
      <c r="I305" s="58">
        <v>2176.5545665300001</v>
      </c>
      <c r="J305" s="58">
        <v>2078.8245584599999</v>
      </c>
      <c r="K305" s="58">
        <v>2019.6506178300001</v>
      </c>
      <c r="L305" s="58">
        <v>1964.2299078799999</v>
      </c>
      <c r="M305" s="58">
        <v>1936.85975925</v>
      </c>
      <c r="N305" s="58">
        <v>1921.59377363</v>
      </c>
      <c r="O305" s="58">
        <v>1923.61817651</v>
      </c>
      <c r="P305" s="58">
        <v>1939.9366472899999</v>
      </c>
      <c r="Q305" s="58">
        <v>1937.6801262700001</v>
      </c>
      <c r="R305" s="58">
        <v>1936.5510689499999</v>
      </c>
      <c r="S305" s="58">
        <v>1941.4912498399999</v>
      </c>
      <c r="T305" s="58">
        <v>1931.8599479</v>
      </c>
      <c r="U305" s="58">
        <v>1938.97190501</v>
      </c>
      <c r="V305" s="58">
        <v>1942.5947681499999</v>
      </c>
      <c r="W305" s="58">
        <v>1924.2073401499999</v>
      </c>
      <c r="X305" s="58">
        <v>1955.3857065899999</v>
      </c>
      <c r="Y305" s="58">
        <v>2044.2167492399999</v>
      </c>
    </row>
    <row r="306" spans="1:25" s="59" customFormat="1" ht="15.75" x14ac:dyDescent="0.3">
      <c r="A306" s="57" t="s">
        <v>137</v>
      </c>
      <c r="B306" s="58">
        <v>2161.6806811199999</v>
      </c>
      <c r="C306" s="58">
        <v>2227.7690283699999</v>
      </c>
      <c r="D306" s="58">
        <v>2262.6633303500003</v>
      </c>
      <c r="E306" s="58">
        <v>2288.4210033099998</v>
      </c>
      <c r="F306" s="58">
        <v>2292.29565779</v>
      </c>
      <c r="G306" s="58">
        <v>2279.01232652</v>
      </c>
      <c r="H306" s="58">
        <v>2199.2483356299999</v>
      </c>
      <c r="I306" s="58">
        <v>2091.09190115</v>
      </c>
      <c r="J306" s="58">
        <v>2004.254985</v>
      </c>
      <c r="K306" s="58">
        <v>1934.1224182399999</v>
      </c>
      <c r="L306" s="58">
        <v>1958.2002932400001</v>
      </c>
      <c r="M306" s="58">
        <v>1941.8716882799999</v>
      </c>
      <c r="N306" s="58">
        <v>1945.5069069199999</v>
      </c>
      <c r="O306" s="58">
        <v>1936.0538604200001</v>
      </c>
      <c r="P306" s="58">
        <v>1942.34486668</v>
      </c>
      <c r="Q306" s="58">
        <v>1959.6422850399999</v>
      </c>
      <c r="R306" s="58">
        <v>1968.8220584200001</v>
      </c>
      <c r="S306" s="58">
        <v>1972.2001302199999</v>
      </c>
      <c r="T306" s="58">
        <v>1987.58985179</v>
      </c>
      <c r="U306" s="58">
        <v>2000.4799384999999</v>
      </c>
      <c r="V306" s="58">
        <v>1996.2666033200001</v>
      </c>
      <c r="W306" s="58">
        <v>1996.0038571800001</v>
      </c>
      <c r="X306" s="58">
        <v>2024.6591120400001</v>
      </c>
      <c r="Y306" s="58">
        <v>2101.8433021000001</v>
      </c>
    </row>
    <row r="307" spans="1:25" s="59" customFormat="1" ht="15.75" x14ac:dyDescent="0.3">
      <c r="A307" s="57" t="s">
        <v>138</v>
      </c>
      <c r="B307" s="58">
        <v>2252.22816719</v>
      </c>
      <c r="C307" s="58">
        <v>2317.4503816799997</v>
      </c>
      <c r="D307" s="58">
        <v>2328.8751244800001</v>
      </c>
      <c r="E307" s="58">
        <v>2344.1737163600001</v>
      </c>
      <c r="F307" s="58">
        <v>2335.4984087800003</v>
      </c>
      <c r="G307" s="58">
        <v>2283.3056759599999</v>
      </c>
      <c r="H307" s="58">
        <v>2252.5669334300001</v>
      </c>
      <c r="I307" s="58">
        <v>2154.0066553300003</v>
      </c>
      <c r="J307" s="58">
        <v>2067.6526960000001</v>
      </c>
      <c r="K307" s="58">
        <v>2050.8120188800003</v>
      </c>
      <c r="L307" s="58">
        <v>2031.27140351</v>
      </c>
      <c r="M307" s="58">
        <v>2023.32342432</v>
      </c>
      <c r="N307" s="58">
        <v>2037.87911571</v>
      </c>
      <c r="O307" s="58">
        <v>2038.32108311</v>
      </c>
      <c r="P307" s="58">
        <v>2038.56568019</v>
      </c>
      <c r="Q307" s="58">
        <v>2037.5367015500001</v>
      </c>
      <c r="R307" s="58">
        <v>2042.13424317</v>
      </c>
      <c r="S307" s="58">
        <v>2047.71245241</v>
      </c>
      <c r="T307" s="58">
        <v>2040.9046213900001</v>
      </c>
      <c r="U307" s="58">
        <v>2036.13826397</v>
      </c>
      <c r="V307" s="58">
        <v>2015.28320229</v>
      </c>
      <c r="W307" s="58">
        <v>1996.2192614400001</v>
      </c>
      <c r="X307" s="58">
        <v>2041.30650178</v>
      </c>
      <c r="Y307" s="58">
        <v>2082.2359069599997</v>
      </c>
    </row>
    <row r="308" spans="1:25" s="59" customFormat="1" ht="15.75" x14ac:dyDescent="0.3">
      <c r="A308" s="57" t="s">
        <v>139</v>
      </c>
      <c r="B308" s="58">
        <v>2052.79438299</v>
      </c>
      <c r="C308" s="58">
        <v>2108.34208055</v>
      </c>
      <c r="D308" s="58">
        <v>2211.6991712999998</v>
      </c>
      <c r="E308" s="58">
        <v>2214.4397748700003</v>
      </c>
      <c r="F308" s="58">
        <v>2210.2968000400001</v>
      </c>
      <c r="G308" s="58">
        <v>2205.13547556</v>
      </c>
      <c r="H308" s="58">
        <v>2160.58592847</v>
      </c>
      <c r="I308" s="58">
        <v>2099.4411963000002</v>
      </c>
      <c r="J308" s="58">
        <v>2023.4729217700001</v>
      </c>
      <c r="K308" s="58">
        <v>1960.74089381</v>
      </c>
      <c r="L308" s="58">
        <v>1925.36548917</v>
      </c>
      <c r="M308" s="58">
        <v>1898.1071391099999</v>
      </c>
      <c r="N308" s="58">
        <v>1914.7826752799999</v>
      </c>
      <c r="O308" s="58">
        <v>1924.53851341</v>
      </c>
      <c r="P308" s="58">
        <v>1926.77860394</v>
      </c>
      <c r="Q308" s="58">
        <v>1923.7081531900001</v>
      </c>
      <c r="R308" s="58">
        <v>1927.0479882100001</v>
      </c>
      <c r="S308" s="58">
        <v>1904.9325338199999</v>
      </c>
      <c r="T308" s="58">
        <v>1895.4440673500001</v>
      </c>
      <c r="U308" s="58">
        <v>1899.08219442</v>
      </c>
      <c r="V308" s="58">
        <v>1908.8282200000001</v>
      </c>
      <c r="W308" s="58">
        <v>1905.7879278800001</v>
      </c>
      <c r="X308" s="58">
        <v>1945.61497487</v>
      </c>
      <c r="Y308" s="58">
        <v>2025.6519100800001</v>
      </c>
    </row>
    <row r="309" spans="1:25" s="59" customFormat="1" ht="15.75" x14ac:dyDescent="0.3">
      <c r="A309" s="57" t="s">
        <v>140</v>
      </c>
      <c r="B309" s="58">
        <v>2117.5756464599999</v>
      </c>
      <c r="C309" s="58">
        <v>2163.4560691300003</v>
      </c>
      <c r="D309" s="58">
        <v>2187.3412705000001</v>
      </c>
      <c r="E309" s="58">
        <v>2189.9308407099998</v>
      </c>
      <c r="F309" s="58">
        <v>2182.5703333900001</v>
      </c>
      <c r="G309" s="58">
        <v>2165.5575414300001</v>
      </c>
      <c r="H309" s="58">
        <v>2129.60522145</v>
      </c>
      <c r="I309" s="58">
        <v>2035.1869128400001</v>
      </c>
      <c r="J309" s="58">
        <v>1957.4707223</v>
      </c>
      <c r="K309" s="58">
        <v>1918.6703151700001</v>
      </c>
      <c r="L309" s="58">
        <v>1916.1479140599999</v>
      </c>
      <c r="M309" s="58">
        <v>1931.90492219</v>
      </c>
      <c r="N309" s="58">
        <v>1934.7072645400001</v>
      </c>
      <c r="O309" s="58">
        <v>1941.0587603199999</v>
      </c>
      <c r="P309" s="58">
        <v>1951.6382235799999</v>
      </c>
      <c r="Q309" s="58">
        <v>1956.0562994300001</v>
      </c>
      <c r="R309" s="58">
        <v>1943.70851251</v>
      </c>
      <c r="S309" s="58">
        <v>1940.2624949999999</v>
      </c>
      <c r="T309" s="58">
        <v>1945.47797382</v>
      </c>
      <c r="U309" s="58">
        <v>1927.3906956000001</v>
      </c>
      <c r="V309" s="58">
        <v>1933.53063496</v>
      </c>
      <c r="W309" s="58">
        <v>1928.9150792</v>
      </c>
      <c r="X309" s="58">
        <v>2015.71801592</v>
      </c>
      <c r="Y309" s="58">
        <v>2100.43546431</v>
      </c>
    </row>
    <row r="310" spans="1:25" s="59" customFormat="1" ht="15.75" x14ac:dyDescent="0.3">
      <c r="A310" s="57" t="s">
        <v>141</v>
      </c>
      <c r="B310" s="58">
        <v>2218.5552115999999</v>
      </c>
      <c r="C310" s="58">
        <v>2336.1650634500002</v>
      </c>
      <c r="D310" s="58">
        <v>2470.5630715299999</v>
      </c>
      <c r="E310" s="58">
        <v>2494.8210269399997</v>
      </c>
      <c r="F310" s="58">
        <v>2506.7202302200003</v>
      </c>
      <c r="G310" s="58">
        <v>2513.7468085299997</v>
      </c>
      <c r="H310" s="58">
        <v>2479.9426514799998</v>
      </c>
      <c r="I310" s="58">
        <v>2350.1400796799999</v>
      </c>
      <c r="J310" s="58">
        <v>2147.7092755799999</v>
      </c>
      <c r="K310" s="58">
        <v>2124.6233353299999</v>
      </c>
      <c r="L310" s="58">
        <v>2104.6182962600001</v>
      </c>
      <c r="M310" s="58">
        <v>2025.28223976</v>
      </c>
      <c r="N310" s="58">
        <v>2074.76592381</v>
      </c>
      <c r="O310" s="58">
        <v>2072.45638009</v>
      </c>
      <c r="P310" s="58">
        <v>2043.3346283400001</v>
      </c>
      <c r="Q310" s="58">
        <v>2086.4663774199998</v>
      </c>
      <c r="R310" s="58">
        <v>2095.3593802699997</v>
      </c>
      <c r="S310" s="58">
        <v>2095.7520895299999</v>
      </c>
      <c r="T310" s="58">
        <v>2096.9703458599997</v>
      </c>
      <c r="U310" s="58">
        <v>2114.6013902599998</v>
      </c>
      <c r="V310" s="58">
        <v>2136.6013379400001</v>
      </c>
      <c r="W310" s="58">
        <v>2139.93880382</v>
      </c>
      <c r="X310" s="58">
        <v>2161.51199787</v>
      </c>
      <c r="Y310" s="58">
        <v>2346.66206956</v>
      </c>
    </row>
    <row r="311" spans="1:25" s="59" customFormat="1" ht="15.75" x14ac:dyDescent="0.3">
      <c r="A311" s="57" t="s">
        <v>142</v>
      </c>
      <c r="B311" s="58">
        <v>2237.8848758100003</v>
      </c>
      <c r="C311" s="58">
        <v>2339.7771119099998</v>
      </c>
      <c r="D311" s="58">
        <v>2340.37452355</v>
      </c>
      <c r="E311" s="58">
        <v>2317.5731872699998</v>
      </c>
      <c r="F311" s="58">
        <v>2314.96370437</v>
      </c>
      <c r="G311" s="58">
        <v>2319.6728481199998</v>
      </c>
      <c r="H311" s="58">
        <v>2279.6872182799998</v>
      </c>
      <c r="I311" s="58">
        <v>2107.64595336</v>
      </c>
      <c r="J311" s="58">
        <v>2051.91164944</v>
      </c>
      <c r="K311" s="58">
        <v>2041.56583473</v>
      </c>
      <c r="L311" s="58">
        <v>2028.9247587299999</v>
      </c>
      <c r="M311" s="58">
        <v>2035.99237885</v>
      </c>
      <c r="N311" s="58">
        <v>2035.5467695499999</v>
      </c>
      <c r="O311" s="58">
        <v>2042.2102271599999</v>
      </c>
      <c r="P311" s="58">
        <v>2050.7487136600002</v>
      </c>
      <c r="Q311" s="58">
        <v>2050.7961290599997</v>
      </c>
      <c r="R311" s="58">
        <v>2059.3560920600003</v>
      </c>
      <c r="S311" s="58">
        <v>2061.29616179</v>
      </c>
      <c r="T311" s="58">
        <v>2064.1801318799999</v>
      </c>
      <c r="U311" s="58">
        <v>2055.2370253399999</v>
      </c>
      <c r="V311" s="58">
        <v>2070.33039762</v>
      </c>
      <c r="W311" s="58">
        <v>2083.04465587</v>
      </c>
      <c r="X311" s="58">
        <v>2139.5231743300001</v>
      </c>
      <c r="Y311" s="58">
        <v>2202.9605916700002</v>
      </c>
    </row>
    <row r="312" spans="1:25" s="59" customFormat="1" ht="15.75" x14ac:dyDescent="0.3">
      <c r="A312" s="57" t="s">
        <v>143</v>
      </c>
      <c r="B312" s="58">
        <v>2155.2531357099997</v>
      </c>
      <c r="C312" s="58">
        <v>2271.0475781099999</v>
      </c>
      <c r="D312" s="58">
        <v>2345.74116951</v>
      </c>
      <c r="E312" s="58">
        <v>2339.2624829900001</v>
      </c>
      <c r="F312" s="58">
        <v>2333.9216926600002</v>
      </c>
      <c r="G312" s="58">
        <v>2340.6743735600003</v>
      </c>
      <c r="H312" s="58">
        <v>2368.4456607100001</v>
      </c>
      <c r="I312" s="58">
        <v>2263.57619389</v>
      </c>
      <c r="J312" s="58">
        <v>2175.8721881700003</v>
      </c>
      <c r="K312" s="58">
        <v>2071.3057467099998</v>
      </c>
      <c r="L312" s="58">
        <v>2082.7077324800002</v>
      </c>
      <c r="M312" s="58">
        <v>2062.7596981500001</v>
      </c>
      <c r="N312" s="58">
        <v>2050.3245520800001</v>
      </c>
      <c r="O312" s="58">
        <v>2055.1303513900002</v>
      </c>
      <c r="P312" s="58">
        <v>2065.35953139</v>
      </c>
      <c r="Q312" s="58">
        <v>2067.0597852299998</v>
      </c>
      <c r="R312" s="58">
        <v>2061.9458303299998</v>
      </c>
      <c r="S312" s="58">
        <v>2058.31873593</v>
      </c>
      <c r="T312" s="58">
        <v>2055.3990121699999</v>
      </c>
      <c r="U312" s="58">
        <v>2082.9909534799999</v>
      </c>
      <c r="V312" s="58">
        <v>2089.1735580300001</v>
      </c>
      <c r="W312" s="58">
        <v>2055.1355818299999</v>
      </c>
      <c r="X312" s="58">
        <v>2093.1873584300001</v>
      </c>
      <c r="Y312" s="58">
        <v>2184.9429946199998</v>
      </c>
    </row>
    <row r="313" spans="1:25" s="59" customFormat="1" ht="15.75" x14ac:dyDescent="0.3">
      <c r="A313" s="57" t="s">
        <v>144</v>
      </c>
      <c r="B313" s="58">
        <v>2166.2441567400001</v>
      </c>
      <c r="C313" s="58">
        <v>2246.71543333</v>
      </c>
      <c r="D313" s="58">
        <v>2363.4121690399998</v>
      </c>
      <c r="E313" s="58">
        <v>2384.78817183</v>
      </c>
      <c r="F313" s="58">
        <v>2374.7483222700002</v>
      </c>
      <c r="G313" s="58">
        <v>2378.26590971</v>
      </c>
      <c r="H313" s="58">
        <v>2443.0463678599999</v>
      </c>
      <c r="I313" s="58">
        <v>2221.67211933</v>
      </c>
      <c r="J313" s="58">
        <v>2128.7985717199999</v>
      </c>
      <c r="K313" s="58">
        <v>2101.6444320700002</v>
      </c>
      <c r="L313" s="58">
        <v>2058.8294583300003</v>
      </c>
      <c r="M313" s="58">
        <v>1999.50013064</v>
      </c>
      <c r="N313" s="58">
        <v>1999.0149079099999</v>
      </c>
      <c r="O313" s="58">
        <v>2022.6072102200001</v>
      </c>
      <c r="P313" s="58">
        <v>2027.45200228</v>
      </c>
      <c r="Q313" s="58">
        <v>2031.3826111200001</v>
      </c>
      <c r="R313" s="58">
        <v>2030.4000352799999</v>
      </c>
      <c r="S313" s="58">
        <v>2030.5685478800001</v>
      </c>
      <c r="T313" s="58">
        <v>2038.5007357100001</v>
      </c>
      <c r="U313" s="58">
        <v>2042.8564329200001</v>
      </c>
      <c r="V313" s="58">
        <v>2031.2128931499999</v>
      </c>
      <c r="W313" s="58">
        <v>2014.7173018999999</v>
      </c>
      <c r="X313" s="58">
        <v>2061.0677151700002</v>
      </c>
      <c r="Y313" s="58">
        <v>2126.2199516800001</v>
      </c>
    </row>
    <row r="314" spans="1:25" s="59" customFormat="1" ht="15.75" x14ac:dyDescent="0.3">
      <c r="A314" s="57" t="s">
        <v>145</v>
      </c>
      <c r="B314" s="58">
        <v>2276.3501792500001</v>
      </c>
      <c r="C314" s="58">
        <v>2346.1506030299997</v>
      </c>
      <c r="D314" s="58">
        <v>2415.97944611</v>
      </c>
      <c r="E314" s="58">
        <v>2390.7207938700003</v>
      </c>
      <c r="F314" s="58">
        <v>2390.4982669700003</v>
      </c>
      <c r="G314" s="58">
        <v>2395.7761795199999</v>
      </c>
      <c r="H314" s="58">
        <v>2447.5334414999998</v>
      </c>
      <c r="I314" s="58">
        <v>2253.9431408800001</v>
      </c>
      <c r="J314" s="58">
        <v>2141.1722334199999</v>
      </c>
      <c r="K314" s="58">
        <v>2092.6052338999998</v>
      </c>
      <c r="L314" s="58">
        <v>2048.5366183199999</v>
      </c>
      <c r="M314" s="58">
        <v>2039.5226783799999</v>
      </c>
      <c r="N314" s="58">
        <v>2039.44207471</v>
      </c>
      <c r="O314" s="58">
        <v>2029.71894251</v>
      </c>
      <c r="P314" s="58">
        <v>2024.60110758</v>
      </c>
      <c r="Q314" s="58">
        <v>2027.13693027</v>
      </c>
      <c r="R314" s="58">
        <v>2031.4894762500001</v>
      </c>
      <c r="S314" s="58">
        <v>2012.88184013</v>
      </c>
      <c r="T314" s="58">
        <v>2008.82100027</v>
      </c>
      <c r="U314" s="58">
        <v>2031.5800998499999</v>
      </c>
      <c r="V314" s="58">
        <v>2052.50008011</v>
      </c>
      <c r="W314" s="58">
        <v>2033.2608788800001</v>
      </c>
      <c r="X314" s="58">
        <v>2076.6721958999997</v>
      </c>
      <c r="Y314" s="58">
        <v>2157.86430393</v>
      </c>
    </row>
    <row r="315" spans="1:25" s="59" customFormat="1" ht="15.75" x14ac:dyDescent="0.3">
      <c r="A315" s="57" t="s">
        <v>146</v>
      </c>
      <c r="B315" s="58">
        <v>2227.65281504</v>
      </c>
      <c r="C315" s="58">
        <v>2274.3544690600002</v>
      </c>
      <c r="D315" s="58">
        <v>2346.7540223300002</v>
      </c>
      <c r="E315" s="58">
        <v>2407.5993304000003</v>
      </c>
      <c r="F315" s="58">
        <v>2448.7284852800003</v>
      </c>
      <c r="G315" s="58">
        <v>2421.21498256</v>
      </c>
      <c r="H315" s="58">
        <v>2372.5129799599999</v>
      </c>
      <c r="I315" s="58">
        <v>2176.1458426600002</v>
      </c>
      <c r="J315" s="58">
        <v>2115.1661259399998</v>
      </c>
      <c r="K315" s="58">
        <v>2045.0514598499999</v>
      </c>
      <c r="L315" s="58">
        <v>2047.43320466</v>
      </c>
      <c r="M315" s="58">
        <v>2072.9290079800003</v>
      </c>
      <c r="N315" s="58">
        <v>2085.8919515600001</v>
      </c>
      <c r="O315" s="58">
        <v>2081.05448148</v>
      </c>
      <c r="P315" s="58">
        <v>2073.78789805</v>
      </c>
      <c r="Q315" s="58">
        <v>2070.9092133300001</v>
      </c>
      <c r="R315" s="58">
        <v>2072.5708732799999</v>
      </c>
      <c r="S315" s="58">
        <v>2068.5988053599999</v>
      </c>
      <c r="T315" s="58">
        <v>2060.94097861</v>
      </c>
      <c r="U315" s="58">
        <v>2071.2222535199999</v>
      </c>
      <c r="V315" s="58">
        <v>2077.8685963999997</v>
      </c>
      <c r="W315" s="58">
        <v>2044.8527388800001</v>
      </c>
      <c r="X315" s="58">
        <v>2096.21835599</v>
      </c>
      <c r="Y315" s="58">
        <v>2144.6480756000001</v>
      </c>
    </row>
    <row r="316" spans="1:25" s="59" customFormat="1" ht="15.75" x14ac:dyDescent="0.3">
      <c r="A316" s="57" t="s">
        <v>147</v>
      </c>
      <c r="B316" s="58">
        <v>2206.2232950299999</v>
      </c>
      <c r="C316" s="58">
        <v>2269.2918535099998</v>
      </c>
      <c r="D316" s="58">
        <v>2407.5819125600001</v>
      </c>
      <c r="E316" s="58">
        <v>2468.58716817</v>
      </c>
      <c r="F316" s="58">
        <v>2477.1826404399999</v>
      </c>
      <c r="G316" s="58">
        <v>2461.2843372299999</v>
      </c>
      <c r="H316" s="58">
        <v>2396.4339969000002</v>
      </c>
      <c r="I316" s="58">
        <v>2196.9004554900002</v>
      </c>
      <c r="J316" s="58">
        <v>2095.0905516100001</v>
      </c>
      <c r="K316" s="58">
        <v>2057.69783065</v>
      </c>
      <c r="L316" s="58">
        <v>2025.2086871900001</v>
      </c>
      <c r="M316" s="58">
        <v>2023.9629606799999</v>
      </c>
      <c r="N316" s="58">
        <v>2022.32473678</v>
      </c>
      <c r="O316" s="58">
        <v>2020.6481211299999</v>
      </c>
      <c r="P316" s="58">
        <v>2032.53928449</v>
      </c>
      <c r="Q316" s="58">
        <v>2034.19344733</v>
      </c>
      <c r="R316" s="58">
        <v>2042.7148272300001</v>
      </c>
      <c r="S316" s="58">
        <v>2041.5128627900001</v>
      </c>
      <c r="T316" s="58">
        <v>2028.99420644</v>
      </c>
      <c r="U316" s="58">
        <v>2046.42798352</v>
      </c>
      <c r="V316" s="58">
        <v>2055.85488558</v>
      </c>
      <c r="W316" s="58">
        <v>2044.89879028</v>
      </c>
      <c r="X316" s="58">
        <v>2084.1023524900002</v>
      </c>
      <c r="Y316" s="58">
        <v>2189.5890194100002</v>
      </c>
    </row>
    <row r="317" spans="1:25" s="59" customFormat="1" ht="15.75" x14ac:dyDescent="0.3">
      <c r="A317" s="57" t="s">
        <v>148</v>
      </c>
      <c r="B317" s="58">
        <v>2103.2872583899998</v>
      </c>
      <c r="C317" s="58">
        <v>2202.8754894000003</v>
      </c>
      <c r="D317" s="58">
        <v>2248.8735064000002</v>
      </c>
      <c r="E317" s="58">
        <v>2315.4202747099998</v>
      </c>
      <c r="F317" s="58">
        <v>2342.8111866899999</v>
      </c>
      <c r="G317" s="58">
        <v>2366.30258856</v>
      </c>
      <c r="H317" s="58">
        <v>2372.0084305600003</v>
      </c>
      <c r="I317" s="58">
        <v>2168.66597821</v>
      </c>
      <c r="J317" s="58">
        <v>2061.2870242500003</v>
      </c>
      <c r="K317" s="58">
        <v>2033.6522336800001</v>
      </c>
      <c r="L317" s="58">
        <v>1997.6019188299999</v>
      </c>
      <c r="M317" s="58">
        <v>2024.93482513</v>
      </c>
      <c r="N317" s="58">
        <v>2058.4656154599998</v>
      </c>
      <c r="O317" s="58">
        <v>2062.9538473699999</v>
      </c>
      <c r="P317" s="58">
        <v>2022.9324759399999</v>
      </c>
      <c r="Q317" s="58">
        <v>1956.22060661</v>
      </c>
      <c r="R317" s="58">
        <v>1954.05608964</v>
      </c>
      <c r="S317" s="58">
        <v>1952.6791164700001</v>
      </c>
      <c r="T317" s="58">
        <v>1986.9970902099999</v>
      </c>
      <c r="U317" s="58">
        <v>1987.11675586</v>
      </c>
      <c r="V317" s="58">
        <v>2008.0842728299999</v>
      </c>
      <c r="W317" s="58">
        <v>1981.3178112400001</v>
      </c>
      <c r="X317" s="58">
        <v>2018.5980100700001</v>
      </c>
      <c r="Y317" s="58">
        <v>2137.6922521900001</v>
      </c>
    </row>
    <row r="318" spans="1:25" s="59" customFormat="1" ht="15.75" x14ac:dyDescent="0.3">
      <c r="A318" s="57" t="s">
        <v>149</v>
      </c>
      <c r="B318" s="58">
        <v>2134.0668254900002</v>
      </c>
      <c r="C318" s="58">
        <v>2243.55838838</v>
      </c>
      <c r="D318" s="58">
        <v>2391.96718693</v>
      </c>
      <c r="E318" s="58">
        <v>2426.8920507399998</v>
      </c>
      <c r="F318" s="58">
        <v>2424.45811</v>
      </c>
      <c r="G318" s="58">
        <v>2425.6252822699998</v>
      </c>
      <c r="H318" s="58">
        <v>2419.4131350099997</v>
      </c>
      <c r="I318" s="58">
        <v>2224.7052671700003</v>
      </c>
      <c r="J318" s="58">
        <v>2121.5989207800003</v>
      </c>
      <c r="K318" s="58">
        <v>2035.6323332899999</v>
      </c>
      <c r="L318" s="58">
        <v>1980.66780816</v>
      </c>
      <c r="M318" s="58">
        <v>1945.4144692</v>
      </c>
      <c r="N318" s="58">
        <v>1938.16671615</v>
      </c>
      <c r="O318" s="58">
        <v>1903.2950942499999</v>
      </c>
      <c r="P318" s="58">
        <v>1736.25172294</v>
      </c>
      <c r="Q318" s="58">
        <v>1708.21414901</v>
      </c>
      <c r="R318" s="58">
        <v>1700.95241205</v>
      </c>
      <c r="S318" s="58">
        <v>1701.5594764499999</v>
      </c>
      <c r="T318" s="58">
        <v>1732.9111596299999</v>
      </c>
      <c r="U318" s="58">
        <v>1799.25822363</v>
      </c>
      <c r="V318" s="58">
        <v>1988.6019612099999</v>
      </c>
      <c r="W318" s="58">
        <v>1964.0754756700001</v>
      </c>
      <c r="X318" s="58">
        <v>2002.2431306200001</v>
      </c>
      <c r="Y318" s="58">
        <v>2076.8157617400002</v>
      </c>
    </row>
    <row r="319" spans="1:25" s="59" customFormat="1" ht="15.75" x14ac:dyDescent="0.3">
      <c r="A319" s="57" t="s">
        <v>150</v>
      </c>
      <c r="B319" s="58">
        <v>2093.89004656</v>
      </c>
      <c r="C319" s="58">
        <v>2180.5406972800001</v>
      </c>
      <c r="D319" s="58">
        <v>2351.6501845800003</v>
      </c>
      <c r="E319" s="58">
        <v>2420.3469487499997</v>
      </c>
      <c r="F319" s="58">
        <v>2424.9409883400003</v>
      </c>
      <c r="G319" s="58">
        <v>2418.7880672299998</v>
      </c>
      <c r="H319" s="58">
        <v>2264.1544351100001</v>
      </c>
      <c r="I319" s="58">
        <v>2207.4137241999997</v>
      </c>
      <c r="J319" s="58">
        <v>2104.3350925599998</v>
      </c>
      <c r="K319" s="58">
        <v>2026.67198852</v>
      </c>
      <c r="L319" s="58">
        <v>1982.9853733699999</v>
      </c>
      <c r="M319" s="58">
        <v>1951.53023246</v>
      </c>
      <c r="N319" s="58">
        <v>1944.7596756299999</v>
      </c>
      <c r="O319" s="58">
        <v>1951.4401487</v>
      </c>
      <c r="P319" s="58">
        <v>1954.28049371</v>
      </c>
      <c r="Q319" s="58">
        <v>1933.0960658900001</v>
      </c>
      <c r="R319" s="58">
        <v>1922.7219396800001</v>
      </c>
      <c r="S319" s="58">
        <v>1924.06222776</v>
      </c>
      <c r="T319" s="58">
        <v>1952.92152035</v>
      </c>
      <c r="U319" s="58">
        <v>1959.6940033799999</v>
      </c>
      <c r="V319" s="58">
        <v>1781.6975112499999</v>
      </c>
      <c r="W319" s="58">
        <v>1605.65960096</v>
      </c>
      <c r="X319" s="58">
        <v>1624.38746036</v>
      </c>
      <c r="Y319" s="58">
        <v>1668.63260593</v>
      </c>
    </row>
    <row r="320" spans="1:25" s="59" customFormat="1" ht="15.75" x14ac:dyDescent="0.3">
      <c r="A320" s="57" t="s">
        <v>151</v>
      </c>
      <c r="B320" s="58">
        <v>1735.0643569700001</v>
      </c>
      <c r="C320" s="58">
        <v>1942.16503087</v>
      </c>
      <c r="D320" s="58">
        <v>2263.0279228199997</v>
      </c>
      <c r="E320" s="58">
        <v>2368.7324169900003</v>
      </c>
      <c r="F320" s="58">
        <v>2408.78458017</v>
      </c>
      <c r="G320" s="58">
        <v>2453.5957524999999</v>
      </c>
      <c r="H320" s="58">
        <v>2302.5287874799997</v>
      </c>
      <c r="I320" s="58">
        <v>2193.8913863600001</v>
      </c>
      <c r="J320" s="58">
        <v>2134.5211812799998</v>
      </c>
      <c r="K320" s="58">
        <v>2092.2292414399999</v>
      </c>
      <c r="L320" s="58">
        <v>2072.92326232</v>
      </c>
      <c r="M320" s="58">
        <v>2070.84067972</v>
      </c>
      <c r="N320" s="58">
        <v>2073.0326179599997</v>
      </c>
      <c r="O320" s="58">
        <v>2065.23371004</v>
      </c>
      <c r="P320" s="58">
        <v>2073.5250667600003</v>
      </c>
      <c r="Q320" s="58">
        <v>2049.69206807</v>
      </c>
      <c r="R320" s="58">
        <v>2044.89022634</v>
      </c>
      <c r="S320" s="58">
        <v>2037.07690041</v>
      </c>
      <c r="T320" s="58">
        <v>2065.1416158100001</v>
      </c>
      <c r="U320" s="58">
        <v>2069.4926307699998</v>
      </c>
      <c r="V320" s="58">
        <v>2087.5231315999999</v>
      </c>
      <c r="W320" s="58">
        <v>2060.9616612299997</v>
      </c>
      <c r="X320" s="58">
        <v>2111.1882654700003</v>
      </c>
      <c r="Y320" s="58">
        <v>2192.1529010499999</v>
      </c>
    </row>
    <row r="321" spans="1:25" s="59" customFormat="1" ht="15.75" x14ac:dyDescent="0.3">
      <c r="A321" s="57" t="s">
        <v>152</v>
      </c>
      <c r="B321" s="58">
        <v>2135.0521551100001</v>
      </c>
      <c r="C321" s="58">
        <v>2171.3381408099999</v>
      </c>
      <c r="D321" s="58">
        <v>2337.4590389099999</v>
      </c>
      <c r="E321" s="58">
        <v>2442.2542451999998</v>
      </c>
      <c r="F321" s="58">
        <v>2451.5672697499999</v>
      </c>
      <c r="G321" s="58">
        <v>2461.4872083600003</v>
      </c>
      <c r="H321" s="58">
        <v>2257.8794648399999</v>
      </c>
      <c r="I321" s="58">
        <v>2181.0653202900003</v>
      </c>
      <c r="J321" s="58">
        <v>2088.13269949</v>
      </c>
      <c r="K321" s="58">
        <v>2030.98508152</v>
      </c>
      <c r="L321" s="58">
        <v>2018.8638557300001</v>
      </c>
      <c r="M321" s="58">
        <v>2003.8576681100001</v>
      </c>
      <c r="N321" s="58">
        <v>2006.1834153</v>
      </c>
      <c r="O321" s="58">
        <v>2004.7264027599999</v>
      </c>
      <c r="P321" s="58">
        <v>2003.69053446</v>
      </c>
      <c r="Q321" s="58">
        <v>1981.3779450500001</v>
      </c>
      <c r="R321" s="58">
        <v>1985.1930857899999</v>
      </c>
      <c r="S321" s="58">
        <v>1988.2579779</v>
      </c>
      <c r="T321" s="58">
        <v>2009.86910457</v>
      </c>
      <c r="U321" s="58">
        <v>2034.15426875</v>
      </c>
      <c r="V321" s="58">
        <v>2035.4281122299999</v>
      </c>
      <c r="W321" s="58">
        <v>2016.5704759600001</v>
      </c>
      <c r="X321" s="58">
        <v>2051.8261140100003</v>
      </c>
      <c r="Y321" s="58">
        <v>2124.8914169999998</v>
      </c>
    </row>
    <row r="322" spans="1:25" s="59" customFormat="1" ht="15.75" x14ac:dyDescent="0.3">
      <c r="A322" s="57" t="s">
        <v>153</v>
      </c>
      <c r="B322" s="58">
        <v>2233.8112005499997</v>
      </c>
      <c r="C322" s="58">
        <v>2274.2158754399998</v>
      </c>
      <c r="D322" s="58">
        <v>2370.46997646</v>
      </c>
      <c r="E322" s="58">
        <v>2407.59171427</v>
      </c>
      <c r="F322" s="58">
        <v>2403.7637661099998</v>
      </c>
      <c r="G322" s="58">
        <v>2395.7416304500002</v>
      </c>
      <c r="H322" s="58">
        <v>2280.7813767099997</v>
      </c>
      <c r="I322" s="58">
        <v>2189.5271495500001</v>
      </c>
      <c r="J322" s="58">
        <v>2107.99828738</v>
      </c>
      <c r="K322" s="58">
        <v>2037.1271985799999</v>
      </c>
      <c r="L322" s="58">
        <v>2008.84713895</v>
      </c>
      <c r="M322" s="58">
        <v>2004.07549509</v>
      </c>
      <c r="N322" s="58">
        <v>1998.2387248699999</v>
      </c>
      <c r="O322" s="58">
        <v>2003.10525235</v>
      </c>
      <c r="P322" s="58">
        <v>1993.4562788999999</v>
      </c>
      <c r="Q322" s="58">
        <v>1995.55269744</v>
      </c>
      <c r="R322" s="58">
        <v>2008.23042644</v>
      </c>
      <c r="S322" s="58">
        <v>2015.2805446299999</v>
      </c>
      <c r="T322" s="58">
        <v>2049.4799228900001</v>
      </c>
      <c r="U322" s="58">
        <v>2048.1358826699998</v>
      </c>
      <c r="V322" s="58">
        <v>2060.10008883</v>
      </c>
      <c r="W322" s="58">
        <v>2047.69766011</v>
      </c>
      <c r="X322" s="58">
        <v>2088.1960243000003</v>
      </c>
      <c r="Y322" s="58">
        <v>2174.1587797000002</v>
      </c>
    </row>
    <row r="323" spans="1:25" s="59" customFormat="1" ht="15.75" x14ac:dyDescent="0.3">
      <c r="A323" s="57" t="s">
        <v>154</v>
      </c>
      <c r="B323" s="58">
        <v>2174.1132732000001</v>
      </c>
      <c r="C323" s="58">
        <v>2266.29216236</v>
      </c>
      <c r="D323" s="58">
        <v>2380.6445558699997</v>
      </c>
      <c r="E323" s="58">
        <v>2388.7807286899997</v>
      </c>
      <c r="F323" s="58">
        <v>2382.9845789399997</v>
      </c>
      <c r="G323" s="58">
        <v>2397.0802865300002</v>
      </c>
      <c r="H323" s="58">
        <v>2203.3821775300003</v>
      </c>
      <c r="I323" s="58">
        <v>2116.8496875400001</v>
      </c>
      <c r="J323" s="58">
        <v>2006.0851168700001</v>
      </c>
      <c r="K323" s="58">
        <v>1966.2571159300001</v>
      </c>
      <c r="L323" s="58">
        <v>1928.7465795000001</v>
      </c>
      <c r="M323" s="58">
        <v>1908.3155829499999</v>
      </c>
      <c r="N323" s="58">
        <v>1900.20384302</v>
      </c>
      <c r="O323" s="58">
        <v>1906.1415141299999</v>
      </c>
      <c r="P323" s="58">
        <v>1918.93788004</v>
      </c>
      <c r="Q323" s="58">
        <v>1921.70181153</v>
      </c>
      <c r="R323" s="58">
        <v>1922.8305183699999</v>
      </c>
      <c r="S323" s="58">
        <v>1927.5985583500001</v>
      </c>
      <c r="T323" s="58">
        <v>1927.56486408</v>
      </c>
      <c r="U323" s="58">
        <v>1949.0499924799999</v>
      </c>
      <c r="V323" s="58">
        <v>1952.86505945</v>
      </c>
      <c r="W323" s="58">
        <v>1959.1611341800001</v>
      </c>
      <c r="X323" s="58">
        <v>2037.51346169</v>
      </c>
      <c r="Y323" s="58">
        <v>2129.2086674000002</v>
      </c>
    </row>
    <row r="324" spans="1:25" s="59" customFormat="1" ht="15.75" x14ac:dyDescent="0.3">
      <c r="A324" s="57" t="s">
        <v>155</v>
      </c>
      <c r="B324" s="58">
        <v>2161.7087006199999</v>
      </c>
      <c r="C324" s="58">
        <v>2254.320185</v>
      </c>
      <c r="D324" s="58">
        <v>2362.04799568</v>
      </c>
      <c r="E324" s="58">
        <v>2362.2894195099998</v>
      </c>
      <c r="F324" s="58">
        <v>2382.0751036500001</v>
      </c>
      <c r="G324" s="58">
        <v>2389.45124614</v>
      </c>
      <c r="H324" s="58">
        <v>2236.6133582800003</v>
      </c>
      <c r="I324" s="58">
        <v>2135.87386788</v>
      </c>
      <c r="J324" s="58">
        <v>2021.8450694999999</v>
      </c>
      <c r="K324" s="58">
        <v>1947.83261296</v>
      </c>
      <c r="L324" s="58">
        <v>1902.3089131500001</v>
      </c>
      <c r="M324" s="58">
        <v>1899.9501425999999</v>
      </c>
      <c r="N324" s="58">
        <v>1903.36963236</v>
      </c>
      <c r="O324" s="58">
        <v>1901.3419199099999</v>
      </c>
      <c r="P324" s="58">
        <v>1885.7323778699999</v>
      </c>
      <c r="Q324" s="58">
        <v>1892.71161345</v>
      </c>
      <c r="R324" s="58">
        <v>1906.4039055599999</v>
      </c>
      <c r="S324" s="58">
        <v>1912.58704812</v>
      </c>
      <c r="T324" s="58">
        <v>1911.1077742800001</v>
      </c>
      <c r="U324" s="58">
        <v>1917.91879737</v>
      </c>
      <c r="V324" s="58">
        <v>1910.40163925</v>
      </c>
      <c r="W324" s="58">
        <v>1881.7640007800001</v>
      </c>
      <c r="X324" s="58">
        <v>1951.2128084799999</v>
      </c>
      <c r="Y324" s="58">
        <v>2118.10611535</v>
      </c>
    </row>
    <row r="325" spans="1:25" s="59" customFormat="1" ht="15.75" x14ac:dyDescent="0.3">
      <c r="A325" s="57" t="s">
        <v>156</v>
      </c>
      <c r="B325" s="58">
        <v>2104.7530275899999</v>
      </c>
      <c r="C325" s="58">
        <v>2170.2000025899997</v>
      </c>
      <c r="D325" s="58">
        <v>2263.9432125100002</v>
      </c>
      <c r="E325" s="58">
        <v>2252.7340070199998</v>
      </c>
      <c r="F325" s="58">
        <v>2245.1039161099998</v>
      </c>
      <c r="G325" s="58">
        <v>2240.7716490600001</v>
      </c>
      <c r="H325" s="58">
        <v>2182.4954516899998</v>
      </c>
      <c r="I325" s="58">
        <v>2137.7437784499998</v>
      </c>
      <c r="J325" s="58">
        <v>2011.8850159599999</v>
      </c>
      <c r="K325" s="58">
        <v>1939.66761406</v>
      </c>
      <c r="L325" s="58">
        <v>1878.5015450999999</v>
      </c>
      <c r="M325" s="58">
        <v>1863.1476875999999</v>
      </c>
      <c r="N325" s="58">
        <v>1855.9276230600001</v>
      </c>
      <c r="O325" s="58">
        <v>1863.51600715</v>
      </c>
      <c r="P325" s="58">
        <v>1861.50032508</v>
      </c>
      <c r="Q325" s="58">
        <v>1867.24511788</v>
      </c>
      <c r="R325" s="58">
        <v>1862.3970139999999</v>
      </c>
      <c r="S325" s="58">
        <v>1861.7893722599999</v>
      </c>
      <c r="T325" s="58">
        <v>1864.5497309499999</v>
      </c>
      <c r="U325" s="58">
        <v>1870.1852160999999</v>
      </c>
      <c r="V325" s="58">
        <v>1889.5171085500001</v>
      </c>
      <c r="W325" s="58">
        <v>1862.98968481</v>
      </c>
      <c r="X325" s="58">
        <v>1910.34473198</v>
      </c>
      <c r="Y325" s="58">
        <v>1998.86909266</v>
      </c>
    </row>
    <row r="326" spans="1:25" s="59" customFormat="1" ht="15.75" x14ac:dyDescent="0.3">
      <c r="A326" s="57" t="s">
        <v>157</v>
      </c>
      <c r="B326" s="58">
        <v>2263.8946359199999</v>
      </c>
      <c r="C326" s="58">
        <v>2309.9893889099999</v>
      </c>
      <c r="D326" s="58">
        <v>2420.9083460800002</v>
      </c>
      <c r="E326" s="58">
        <v>2446.3461095600001</v>
      </c>
      <c r="F326" s="58">
        <v>2448.9438464200002</v>
      </c>
      <c r="G326" s="58">
        <v>2438.8961591100001</v>
      </c>
      <c r="H326" s="58">
        <v>2346.9419142500001</v>
      </c>
      <c r="I326" s="58">
        <v>2303.5642589600002</v>
      </c>
      <c r="J326" s="58">
        <v>2218.7198253300003</v>
      </c>
      <c r="K326" s="58">
        <v>2130.9023397000001</v>
      </c>
      <c r="L326" s="58">
        <v>2063.2550558399998</v>
      </c>
      <c r="M326" s="58">
        <v>2047.1919723599999</v>
      </c>
      <c r="N326" s="58">
        <v>2034.4809041399999</v>
      </c>
      <c r="O326" s="58">
        <v>2040.6438366100001</v>
      </c>
      <c r="P326" s="58">
        <v>2046.94721787</v>
      </c>
      <c r="Q326" s="58">
        <v>2047.7511917300001</v>
      </c>
      <c r="R326" s="58">
        <v>2036.8620108499999</v>
      </c>
      <c r="S326" s="58">
        <v>2031.5485503</v>
      </c>
      <c r="T326" s="58">
        <v>2030.8274838499999</v>
      </c>
      <c r="U326" s="58">
        <v>2046.60584253</v>
      </c>
      <c r="V326" s="58">
        <v>2051.6145683499999</v>
      </c>
      <c r="W326" s="58">
        <v>2022.53811737</v>
      </c>
      <c r="X326" s="58">
        <v>2059.3556606800003</v>
      </c>
      <c r="Y326" s="58">
        <v>2172.07366839</v>
      </c>
    </row>
    <row r="327" spans="1:25" s="59" customFormat="1" ht="15.75" x14ac:dyDescent="0.3">
      <c r="A327" s="57" t="s">
        <v>158</v>
      </c>
      <c r="B327" s="58">
        <v>2229.8140764600003</v>
      </c>
      <c r="C327" s="58">
        <v>2366.7915621000002</v>
      </c>
      <c r="D327" s="58">
        <v>2423.0872037500003</v>
      </c>
      <c r="E327" s="58">
        <v>2474.94006412</v>
      </c>
      <c r="F327" s="58">
        <v>2483.5067777899999</v>
      </c>
      <c r="G327" s="58">
        <v>2612.4819817699999</v>
      </c>
      <c r="H327" s="58">
        <v>2520.6636214299997</v>
      </c>
      <c r="I327" s="58">
        <v>2399.9871443100001</v>
      </c>
      <c r="J327" s="58">
        <v>2287.9516999500001</v>
      </c>
      <c r="K327" s="58">
        <v>2210.1687713399997</v>
      </c>
      <c r="L327" s="58">
        <v>2172.0352264600001</v>
      </c>
      <c r="M327" s="58">
        <v>2157.5463313700002</v>
      </c>
      <c r="N327" s="58">
        <v>2152.3491083999997</v>
      </c>
      <c r="O327" s="58">
        <v>2159.74790355</v>
      </c>
      <c r="P327" s="58">
        <v>2166.0865345499997</v>
      </c>
      <c r="Q327" s="58">
        <v>2167.0097103600001</v>
      </c>
      <c r="R327" s="58">
        <v>2169.7162372800003</v>
      </c>
      <c r="S327" s="58">
        <v>2172.0967240499999</v>
      </c>
      <c r="T327" s="58">
        <v>2167.0138027000003</v>
      </c>
      <c r="U327" s="58">
        <v>2177.3463386900003</v>
      </c>
      <c r="V327" s="58">
        <v>2181.1795056199999</v>
      </c>
      <c r="W327" s="58">
        <v>2140.72921873</v>
      </c>
      <c r="X327" s="58">
        <v>2192.6682050899999</v>
      </c>
      <c r="Y327" s="58">
        <v>2297.6800789099998</v>
      </c>
    </row>
    <row r="328" spans="1:25" s="59" customFormat="1" ht="15.75" x14ac:dyDescent="0.3">
      <c r="A328" s="57" t="s">
        <v>159</v>
      </c>
      <c r="B328" s="58">
        <v>2189.6163370100003</v>
      </c>
      <c r="C328" s="58">
        <v>2261.2979355500001</v>
      </c>
      <c r="D328" s="58">
        <v>2397.9263204099998</v>
      </c>
      <c r="E328" s="58">
        <v>2468.7243098500003</v>
      </c>
      <c r="F328" s="58">
        <v>2461.7930273500001</v>
      </c>
      <c r="G328" s="58">
        <v>2383.8605374199997</v>
      </c>
      <c r="H328" s="58">
        <v>2269.8531619200003</v>
      </c>
      <c r="I328" s="58">
        <v>2189.7878633700002</v>
      </c>
      <c r="J328" s="58">
        <v>2102.4904149100003</v>
      </c>
      <c r="K328" s="58">
        <v>2030.2786312999999</v>
      </c>
      <c r="L328" s="58">
        <v>2026.32889985</v>
      </c>
      <c r="M328" s="58">
        <v>2039.38317846</v>
      </c>
      <c r="N328" s="58">
        <v>2033.1343391299999</v>
      </c>
      <c r="O328" s="58">
        <v>2031.41679333</v>
      </c>
      <c r="P328" s="58">
        <v>2028.0105235599999</v>
      </c>
      <c r="Q328" s="58">
        <v>2010.46022612</v>
      </c>
      <c r="R328" s="58">
        <v>2009.0222512299999</v>
      </c>
      <c r="S328" s="58">
        <v>2005.1056626300001</v>
      </c>
      <c r="T328" s="58">
        <v>2039.5610843500001</v>
      </c>
      <c r="U328" s="58">
        <v>2031.4347006800001</v>
      </c>
      <c r="V328" s="58">
        <v>2005.2955816000001</v>
      </c>
      <c r="W328" s="58">
        <v>1969.6780669</v>
      </c>
      <c r="X328" s="58">
        <v>2014.39358072</v>
      </c>
      <c r="Y328" s="58">
        <v>2104.3913302299998</v>
      </c>
    </row>
    <row r="329" spans="1:25" s="59" customFormat="1" ht="15.75" x14ac:dyDescent="0.3">
      <c r="A329" s="57" t="s">
        <v>160</v>
      </c>
      <c r="B329" s="58">
        <v>2077.91219095</v>
      </c>
      <c r="C329" s="58">
        <v>2156.63878204</v>
      </c>
      <c r="D329" s="58">
        <v>2273.7682921599999</v>
      </c>
      <c r="E329" s="58">
        <v>2294.5863006199997</v>
      </c>
      <c r="F329" s="58">
        <v>2301.8407697100001</v>
      </c>
      <c r="G329" s="58">
        <v>2286.0987503400002</v>
      </c>
      <c r="H329" s="58">
        <v>2190.3058041499999</v>
      </c>
      <c r="I329" s="58">
        <v>2090.78784486</v>
      </c>
      <c r="J329" s="58">
        <v>1992.66394371</v>
      </c>
      <c r="K329" s="58">
        <v>1903.42639233</v>
      </c>
      <c r="L329" s="58">
        <v>1875.7318680200001</v>
      </c>
      <c r="M329" s="58">
        <v>1881.9751031400001</v>
      </c>
      <c r="N329" s="58">
        <v>1870.38090229</v>
      </c>
      <c r="O329" s="58">
        <v>1870.51134241</v>
      </c>
      <c r="P329" s="58">
        <v>1845.3535237999999</v>
      </c>
      <c r="Q329" s="58">
        <v>1819.3251467600001</v>
      </c>
      <c r="R329" s="58">
        <v>1829.7572780999999</v>
      </c>
      <c r="S329" s="58">
        <v>1833.9706478000001</v>
      </c>
      <c r="T329" s="58">
        <v>1864.6084718100001</v>
      </c>
      <c r="U329" s="58">
        <v>1872.55410392</v>
      </c>
      <c r="V329" s="58">
        <v>1884.2424450599999</v>
      </c>
      <c r="W329" s="58">
        <v>1863.6413213999999</v>
      </c>
      <c r="X329" s="58">
        <v>1897.55981873</v>
      </c>
      <c r="Y329" s="58">
        <v>2003.83720595</v>
      </c>
    </row>
    <row r="330" spans="1:25" s="59" customFormat="1" ht="15.75" x14ac:dyDescent="0.3">
      <c r="A330" s="57" t="s">
        <v>161</v>
      </c>
      <c r="B330" s="58">
        <v>2227.9303305599997</v>
      </c>
      <c r="C330" s="58">
        <v>2287.22465728</v>
      </c>
      <c r="D330" s="58">
        <v>2432.81958657</v>
      </c>
      <c r="E330" s="58">
        <v>2494.8878324400002</v>
      </c>
      <c r="F330" s="58">
        <v>2508.61630165</v>
      </c>
      <c r="G330" s="58">
        <v>2499.5011924999999</v>
      </c>
      <c r="H330" s="58">
        <v>2313.0564101099999</v>
      </c>
      <c r="I330" s="58">
        <v>2220.3451181600003</v>
      </c>
      <c r="J330" s="58">
        <v>2122.65348606</v>
      </c>
      <c r="K330" s="58">
        <v>2039.00214338</v>
      </c>
      <c r="L330" s="58">
        <v>1991.06724798</v>
      </c>
      <c r="M330" s="58">
        <v>1993.67927224</v>
      </c>
      <c r="N330" s="58">
        <v>1991.6014804199999</v>
      </c>
      <c r="O330" s="58">
        <v>1994.1691718</v>
      </c>
      <c r="P330" s="58">
        <v>1992.77127197</v>
      </c>
      <c r="Q330" s="58">
        <v>1964.5741266299999</v>
      </c>
      <c r="R330" s="58">
        <v>1973.55602322</v>
      </c>
      <c r="S330" s="58">
        <v>1977.1870227300001</v>
      </c>
      <c r="T330" s="58">
        <v>2013.5078285100001</v>
      </c>
      <c r="U330" s="58">
        <v>2030.3061436999999</v>
      </c>
      <c r="V330" s="58">
        <v>2036.2732684600001</v>
      </c>
      <c r="W330" s="58">
        <v>2002.0163230999999</v>
      </c>
      <c r="X330" s="58">
        <v>2055.7972850400001</v>
      </c>
      <c r="Y330" s="58">
        <v>2166.9267238000002</v>
      </c>
    </row>
    <row r="331" spans="1:25" s="59" customFormat="1" ht="15.75" x14ac:dyDescent="0.3">
      <c r="A331" s="57" t="s">
        <v>162</v>
      </c>
      <c r="B331" s="58">
        <v>2258.4869201900001</v>
      </c>
      <c r="C331" s="58">
        <v>2322.3988163200002</v>
      </c>
      <c r="D331" s="58">
        <v>2467.9474703000001</v>
      </c>
      <c r="E331" s="58">
        <v>2548.3243417900003</v>
      </c>
      <c r="F331" s="58">
        <v>2551.3501579900003</v>
      </c>
      <c r="G331" s="58">
        <v>2555.8044507899999</v>
      </c>
      <c r="H331" s="58">
        <v>2365.8843980500001</v>
      </c>
      <c r="I331" s="58">
        <v>2269.0912050100001</v>
      </c>
      <c r="J331" s="58">
        <v>2166.90080089</v>
      </c>
      <c r="K331" s="58">
        <v>2087.7483865100003</v>
      </c>
      <c r="L331" s="58">
        <v>2040.0221460600001</v>
      </c>
      <c r="M331" s="58">
        <v>2034.28193528</v>
      </c>
      <c r="N331" s="58">
        <v>2037.8606445</v>
      </c>
      <c r="O331" s="58">
        <v>2040.6986845500001</v>
      </c>
      <c r="P331" s="58">
        <v>2021.8681062999999</v>
      </c>
      <c r="Q331" s="58">
        <v>2030.08525338</v>
      </c>
      <c r="R331" s="58">
        <v>2036.13193957</v>
      </c>
      <c r="S331" s="58">
        <v>2039.1291038899999</v>
      </c>
      <c r="T331" s="58">
        <v>2047.06940431</v>
      </c>
      <c r="U331" s="58">
        <v>2065.58980028</v>
      </c>
      <c r="V331" s="58">
        <v>2074.6111246600003</v>
      </c>
      <c r="W331" s="58">
        <v>2052.86788325</v>
      </c>
      <c r="X331" s="58">
        <v>2095.94919196</v>
      </c>
      <c r="Y331" s="58">
        <v>2292.44582399</v>
      </c>
    </row>
    <row r="332" spans="1:25" s="59" customFormat="1" ht="15.75" x14ac:dyDescent="0.3">
      <c r="A332" s="57" t="s">
        <v>163</v>
      </c>
      <c r="B332" s="58">
        <v>2249.3770340299998</v>
      </c>
      <c r="C332" s="58">
        <v>2270.8845461999999</v>
      </c>
      <c r="D332" s="58">
        <v>2434.9536735900001</v>
      </c>
      <c r="E332" s="58">
        <v>2437.88624338</v>
      </c>
      <c r="F332" s="58">
        <v>2455.60677381</v>
      </c>
      <c r="G332" s="58">
        <v>2412.2375695599999</v>
      </c>
      <c r="H332" s="58">
        <v>2351.6674287599999</v>
      </c>
      <c r="I332" s="58">
        <v>2165.8527099499997</v>
      </c>
      <c r="J332" s="58">
        <v>2062.22012989</v>
      </c>
      <c r="K332" s="58">
        <v>1969.64687742</v>
      </c>
      <c r="L332" s="58">
        <v>1912.91043638</v>
      </c>
      <c r="M332" s="58">
        <v>1916.7913907</v>
      </c>
      <c r="N332" s="58">
        <v>1925.8683088800001</v>
      </c>
      <c r="O332" s="58">
        <v>1932.31288255</v>
      </c>
      <c r="P332" s="58">
        <v>1937.8441611799999</v>
      </c>
      <c r="Q332" s="58">
        <v>1936.1066400899999</v>
      </c>
      <c r="R332" s="58">
        <v>1928.57457712</v>
      </c>
      <c r="S332" s="58">
        <v>1929.8505273799999</v>
      </c>
      <c r="T332" s="58">
        <v>1937.4781801300001</v>
      </c>
      <c r="U332" s="58">
        <v>1960.45388241</v>
      </c>
      <c r="V332" s="58">
        <v>1944.43102327</v>
      </c>
      <c r="W332" s="58">
        <v>1975.4714472200001</v>
      </c>
      <c r="X332" s="58">
        <v>2040.2547593500001</v>
      </c>
      <c r="Y332" s="58">
        <v>2138.1328291299997</v>
      </c>
    </row>
    <row r="333" spans="1:25" s="59" customFormat="1" ht="15.75" x14ac:dyDescent="0.3">
      <c r="A333" s="57" t="s">
        <v>164</v>
      </c>
      <c r="B333" s="58">
        <v>2235.4806996500001</v>
      </c>
      <c r="C333" s="58">
        <v>2355.8607484900003</v>
      </c>
      <c r="D333" s="58">
        <v>2376.4503006499999</v>
      </c>
      <c r="E333" s="58">
        <v>2441.7126299299998</v>
      </c>
      <c r="F333" s="58">
        <v>2454.9788924499999</v>
      </c>
      <c r="G333" s="58">
        <v>2447.5618686500002</v>
      </c>
      <c r="H333" s="58">
        <v>2430.00073681</v>
      </c>
      <c r="I333" s="58">
        <v>2270.86446007</v>
      </c>
      <c r="J333" s="58">
        <v>2173.6760669699997</v>
      </c>
      <c r="K333" s="58">
        <v>1959.93947744</v>
      </c>
      <c r="L333" s="58">
        <v>1936.6388652999999</v>
      </c>
      <c r="M333" s="58">
        <v>1966.8591731900001</v>
      </c>
      <c r="N333" s="58">
        <v>2006.59633201</v>
      </c>
      <c r="O333" s="58">
        <v>2024.73299782</v>
      </c>
      <c r="P333" s="58">
        <v>2050.45371553</v>
      </c>
      <c r="Q333" s="58">
        <v>2054.7225181700001</v>
      </c>
      <c r="R333" s="58">
        <v>2045.15719747</v>
      </c>
      <c r="S333" s="58">
        <v>2044.2457721000001</v>
      </c>
      <c r="T333" s="58">
        <v>2034.15741671</v>
      </c>
      <c r="U333" s="58">
        <v>2038.8976739699999</v>
      </c>
      <c r="V333" s="58">
        <v>2033.35097144</v>
      </c>
      <c r="W333" s="58">
        <v>2008.00604593</v>
      </c>
      <c r="X333" s="58">
        <v>2074.0549674599997</v>
      </c>
      <c r="Y333" s="58">
        <v>2173.40030196</v>
      </c>
    </row>
    <row r="334" spans="1:25" s="59" customFormat="1" ht="15.75" x14ac:dyDescent="0.3">
      <c r="A334" s="57" t="s">
        <v>165</v>
      </c>
      <c r="B334" s="58">
        <v>2214.9603374899998</v>
      </c>
      <c r="C334" s="58">
        <v>2292.7281680400001</v>
      </c>
      <c r="D334" s="58">
        <v>2437.3949750100001</v>
      </c>
      <c r="E334" s="58">
        <v>2469.6898442800002</v>
      </c>
      <c r="F334" s="58">
        <v>2470.5077576100002</v>
      </c>
      <c r="G334" s="58">
        <v>2481.4411688299997</v>
      </c>
      <c r="H334" s="58">
        <v>2512.4838395199999</v>
      </c>
      <c r="I334" s="58">
        <v>2231.4489955999998</v>
      </c>
      <c r="J334" s="58">
        <v>2153.0293237400001</v>
      </c>
      <c r="K334" s="58">
        <v>2134.0294459799998</v>
      </c>
      <c r="L334" s="58">
        <v>2090.39898687</v>
      </c>
      <c r="M334" s="58">
        <v>2080.3925090900002</v>
      </c>
      <c r="N334" s="58">
        <v>2069.4428316399999</v>
      </c>
      <c r="O334" s="58">
        <v>2064.02013158</v>
      </c>
      <c r="P334" s="58">
        <v>2069.8363844200003</v>
      </c>
      <c r="Q334" s="58">
        <v>2037.78026295</v>
      </c>
      <c r="R334" s="58">
        <v>2044.2473682</v>
      </c>
      <c r="S334" s="58">
        <v>2061.0392696600002</v>
      </c>
      <c r="T334" s="58">
        <v>2090.3710090300001</v>
      </c>
      <c r="U334" s="58">
        <v>2121.8674682800001</v>
      </c>
      <c r="V334" s="58">
        <v>2118.9402990099998</v>
      </c>
      <c r="W334" s="58">
        <v>2081.6378304899999</v>
      </c>
      <c r="X334" s="58">
        <v>2154.81324365</v>
      </c>
      <c r="Y334" s="58">
        <v>2285.7037407099997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2492.3479605799998</v>
      </c>
      <c r="C338" s="65">
        <v>2574.9653484700002</v>
      </c>
      <c r="D338" s="65">
        <v>2606.1049355</v>
      </c>
      <c r="E338" s="65">
        <v>2603.4041221299999</v>
      </c>
      <c r="F338" s="65">
        <v>2605.45672345</v>
      </c>
      <c r="G338" s="65">
        <v>2607.0200232099996</v>
      </c>
      <c r="H338" s="65">
        <v>2612.2212187099999</v>
      </c>
      <c r="I338" s="65">
        <v>2510.2700973599999</v>
      </c>
      <c r="J338" s="65">
        <v>2391.11326061</v>
      </c>
      <c r="K338" s="65">
        <v>2321.2854718999997</v>
      </c>
      <c r="L338" s="65">
        <v>2276.7248641199999</v>
      </c>
      <c r="M338" s="65">
        <v>2251.8455322999998</v>
      </c>
      <c r="N338" s="65">
        <v>2241.0063976900001</v>
      </c>
      <c r="O338" s="65">
        <v>2252.3764317099999</v>
      </c>
      <c r="P338" s="65">
        <v>2261.3554005400001</v>
      </c>
      <c r="Q338" s="65">
        <v>2259.4950673900003</v>
      </c>
      <c r="R338" s="65">
        <v>2247.1073992399997</v>
      </c>
      <c r="S338" s="65">
        <v>2249.4075155399996</v>
      </c>
      <c r="T338" s="65">
        <v>2258.1704506699998</v>
      </c>
      <c r="U338" s="65">
        <v>2273.5788166399998</v>
      </c>
      <c r="V338" s="65">
        <v>2283.1326509</v>
      </c>
      <c r="W338" s="65">
        <v>2259.9280006499998</v>
      </c>
      <c r="X338" s="65">
        <v>2305.2595388199998</v>
      </c>
      <c r="Y338" s="65">
        <v>2374.9003671199998</v>
      </c>
    </row>
    <row r="339" spans="1:25" s="59" customFormat="1" ht="15.75" x14ac:dyDescent="0.3">
      <c r="A339" s="57" t="s">
        <v>136</v>
      </c>
      <c r="B339" s="58">
        <v>2271.7407936</v>
      </c>
      <c r="C339" s="58">
        <v>2337.5341772800002</v>
      </c>
      <c r="D339" s="58">
        <v>2392.3852589199996</v>
      </c>
      <c r="E339" s="58">
        <v>2425.01717839</v>
      </c>
      <c r="F339" s="58">
        <v>2416.8198568600001</v>
      </c>
      <c r="G339" s="58">
        <v>2390.1870113699997</v>
      </c>
      <c r="H339" s="58">
        <v>2419.7134750599998</v>
      </c>
      <c r="I339" s="58">
        <v>2408.8745665300003</v>
      </c>
      <c r="J339" s="58">
        <v>2311.1445584599996</v>
      </c>
      <c r="K339" s="58">
        <v>2251.9706178300003</v>
      </c>
      <c r="L339" s="58">
        <v>2196.5499078799999</v>
      </c>
      <c r="M339" s="58">
        <v>2169.1797592499997</v>
      </c>
      <c r="N339" s="58">
        <v>2153.9137736299999</v>
      </c>
      <c r="O339" s="58">
        <v>2155.9381765099997</v>
      </c>
      <c r="P339" s="58">
        <v>2172.2566472899998</v>
      </c>
      <c r="Q339" s="58">
        <v>2170.0001262699998</v>
      </c>
      <c r="R339" s="58">
        <v>2168.8710689499999</v>
      </c>
      <c r="S339" s="58">
        <v>2173.8112498399996</v>
      </c>
      <c r="T339" s="58">
        <v>2164.1799479000001</v>
      </c>
      <c r="U339" s="58">
        <v>2171.2919050099999</v>
      </c>
      <c r="V339" s="58">
        <v>2174.9147681499999</v>
      </c>
      <c r="W339" s="58">
        <v>2156.5273401499999</v>
      </c>
      <c r="X339" s="58">
        <v>2187.7057065899999</v>
      </c>
      <c r="Y339" s="58">
        <v>2276.5367492400001</v>
      </c>
    </row>
    <row r="340" spans="1:25" s="59" customFormat="1" ht="15.75" x14ac:dyDescent="0.3">
      <c r="A340" s="57" t="s">
        <v>137</v>
      </c>
      <c r="B340" s="58">
        <v>2394.0006811200001</v>
      </c>
      <c r="C340" s="58">
        <v>2460.0890283700001</v>
      </c>
      <c r="D340" s="58">
        <v>2494.98333035</v>
      </c>
      <c r="E340" s="58">
        <v>2520.74100331</v>
      </c>
      <c r="F340" s="58">
        <v>2524.6156577900001</v>
      </c>
      <c r="G340" s="58">
        <v>2511.3323265199997</v>
      </c>
      <c r="H340" s="58">
        <v>2431.5683356299996</v>
      </c>
      <c r="I340" s="58">
        <v>2323.4119011499997</v>
      </c>
      <c r="J340" s="58">
        <v>2236.5749850000002</v>
      </c>
      <c r="K340" s="58">
        <v>2166.4424182399998</v>
      </c>
      <c r="L340" s="58">
        <v>2190.5202932399998</v>
      </c>
      <c r="M340" s="58">
        <v>2174.1916882799997</v>
      </c>
      <c r="N340" s="58">
        <v>2177.8269069199996</v>
      </c>
      <c r="O340" s="58">
        <v>2168.3738604199998</v>
      </c>
      <c r="P340" s="58">
        <v>2174.6648666800002</v>
      </c>
      <c r="Q340" s="58">
        <v>2191.9622850400001</v>
      </c>
      <c r="R340" s="58">
        <v>2201.14205842</v>
      </c>
      <c r="S340" s="58">
        <v>2204.5201302199998</v>
      </c>
      <c r="T340" s="58">
        <v>2219.9098517900002</v>
      </c>
      <c r="U340" s="58">
        <v>2232.7999384999998</v>
      </c>
      <c r="V340" s="58">
        <v>2228.58660332</v>
      </c>
      <c r="W340" s="58">
        <v>2228.3238571800002</v>
      </c>
      <c r="X340" s="58">
        <v>2256.97911204</v>
      </c>
      <c r="Y340" s="58">
        <v>2334.1633020999998</v>
      </c>
    </row>
    <row r="341" spans="1:25" s="59" customFormat="1" ht="15.75" x14ac:dyDescent="0.3">
      <c r="A341" s="57" t="s">
        <v>138</v>
      </c>
      <c r="B341" s="58">
        <v>2484.5481671899997</v>
      </c>
      <c r="C341" s="58">
        <v>2549.7703816799999</v>
      </c>
      <c r="D341" s="58">
        <v>2561.1951244800002</v>
      </c>
      <c r="E341" s="58">
        <v>2576.4937163599998</v>
      </c>
      <c r="F341" s="58">
        <v>2567.81840878</v>
      </c>
      <c r="G341" s="58">
        <v>2515.6256759600001</v>
      </c>
      <c r="H341" s="58">
        <v>2484.8869334299998</v>
      </c>
      <c r="I341" s="58">
        <v>2386.32665533</v>
      </c>
      <c r="J341" s="58">
        <v>2299.9726959999998</v>
      </c>
      <c r="K341" s="58">
        <v>2283.13201888</v>
      </c>
      <c r="L341" s="58">
        <v>2263.59140351</v>
      </c>
      <c r="M341" s="58">
        <v>2255.6434243200001</v>
      </c>
      <c r="N341" s="58">
        <v>2270.1991157100001</v>
      </c>
      <c r="O341" s="58">
        <v>2270.6410831100002</v>
      </c>
      <c r="P341" s="58">
        <v>2270.8856801900001</v>
      </c>
      <c r="Q341" s="58">
        <v>2269.8567015500003</v>
      </c>
      <c r="R341" s="58">
        <v>2274.4542431700002</v>
      </c>
      <c r="S341" s="58">
        <v>2280.0324524099997</v>
      </c>
      <c r="T341" s="58">
        <v>2273.2246213899998</v>
      </c>
      <c r="U341" s="58">
        <v>2268.4582639700002</v>
      </c>
      <c r="V341" s="58">
        <v>2247.6032022899999</v>
      </c>
      <c r="W341" s="58">
        <v>2228.5392614399998</v>
      </c>
      <c r="X341" s="58">
        <v>2273.6265017799997</v>
      </c>
      <c r="Y341" s="58">
        <v>2314.5559069599999</v>
      </c>
    </row>
    <row r="342" spans="1:25" s="59" customFormat="1" ht="15.75" x14ac:dyDescent="0.3">
      <c r="A342" s="57" t="s">
        <v>139</v>
      </c>
      <c r="B342" s="58">
        <v>2285.1143829900002</v>
      </c>
      <c r="C342" s="58">
        <v>2340.6620805499997</v>
      </c>
      <c r="D342" s="58">
        <v>2444.0191712999999</v>
      </c>
      <c r="E342" s="58">
        <v>2446.75977487</v>
      </c>
      <c r="F342" s="58">
        <v>2442.6168000400003</v>
      </c>
      <c r="G342" s="58">
        <v>2437.4554755600002</v>
      </c>
      <c r="H342" s="58">
        <v>2392.9059284699997</v>
      </c>
      <c r="I342" s="58">
        <v>2331.7611962999999</v>
      </c>
      <c r="J342" s="58">
        <v>2255.7929217700002</v>
      </c>
      <c r="K342" s="58">
        <v>2193.0608938099999</v>
      </c>
      <c r="L342" s="58">
        <v>2157.68548917</v>
      </c>
      <c r="M342" s="58">
        <v>2130.4271391100001</v>
      </c>
      <c r="N342" s="58">
        <v>2147.1026752799999</v>
      </c>
      <c r="O342" s="58">
        <v>2156.8585134099999</v>
      </c>
      <c r="P342" s="58">
        <v>2159.09860394</v>
      </c>
      <c r="Q342" s="58">
        <v>2156.02815319</v>
      </c>
      <c r="R342" s="58">
        <v>2159.36798821</v>
      </c>
      <c r="S342" s="58">
        <v>2137.2525338199998</v>
      </c>
      <c r="T342" s="58">
        <v>2127.76406735</v>
      </c>
      <c r="U342" s="58">
        <v>2131.4021944199999</v>
      </c>
      <c r="V342" s="58">
        <v>2141.14822</v>
      </c>
      <c r="W342" s="58">
        <v>2138.1079278799998</v>
      </c>
      <c r="X342" s="58">
        <v>2177.9349748699997</v>
      </c>
      <c r="Y342" s="58">
        <v>2257.9719100800003</v>
      </c>
    </row>
    <row r="343" spans="1:25" s="59" customFormat="1" ht="15.75" x14ac:dyDescent="0.3">
      <c r="A343" s="57" t="s">
        <v>140</v>
      </c>
      <c r="B343" s="58">
        <v>2349.8956464599996</v>
      </c>
      <c r="C343" s="58">
        <v>2395.77606913</v>
      </c>
      <c r="D343" s="58">
        <v>2419.6612704999998</v>
      </c>
      <c r="E343" s="58">
        <v>2422.2508407099999</v>
      </c>
      <c r="F343" s="58">
        <v>2414.8903333899998</v>
      </c>
      <c r="G343" s="58">
        <v>2397.8775414299998</v>
      </c>
      <c r="H343" s="58">
        <v>2361.9252214500002</v>
      </c>
      <c r="I343" s="58">
        <v>2267.50691284</v>
      </c>
      <c r="J343" s="58">
        <v>2189.7907223000002</v>
      </c>
      <c r="K343" s="58">
        <v>2150.99031517</v>
      </c>
      <c r="L343" s="58">
        <v>2148.4679140600001</v>
      </c>
      <c r="M343" s="58">
        <v>2164.2249221900001</v>
      </c>
      <c r="N343" s="58">
        <v>2167.02726454</v>
      </c>
      <c r="O343" s="58">
        <v>2173.3787603199999</v>
      </c>
      <c r="P343" s="58">
        <v>2183.9582235799999</v>
      </c>
      <c r="Q343" s="58">
        <v>2188.37629943</v>
      </c>
      <c r="R343" s="58">
        <v>2176.0285125099999</v>
      </c>
      <c r="S343" s="58">
        <v>2172.5824949999997</v>
      </c>
      <c r="T343" s="58">
        <v>2177.7979738200002</v>
      </c>
      <c r="U343" s="58">
        <v>2159.7106955999998</v>
      </c>
      <c r="V343" s="58">
        <v>2165.8506349600002</v>
      </c>
      <c r="W343" s="58">
        <v>2161.2350791999997</v>
      </c>
      <c r="X343" s="58">
        <v>2248.0380159199999</v>
      </c>
      <c r="Y343" s="58">
        <v>2332.7554643100002</v>
      </c>
    </row>
    <row r="344" spans="1:25" s="59" customFormat="1" ht="15.75" x14ac:dyDescent="0.3">
      <c r="A344" s="57" t="s">
        <v>141</v>
      </c>
      <c r="B344" s="58">
        <v>2450.8752115999996</v>
      </c>
      <c r="C344" s="58">
        <v>2568.4850634499999</v>
      </c>
      <c r="D344" s="58">
        <v>2702.8830715300001</v>
      </c>
      <c r="E344" s="58">
        <v>2727.1410269399998</v>
      </c>
      <c r="F344" s="58">
        <v>2739.04023022</v>
      </c>
      <c r="G344" s="58">
        <v>2746.0668085299999</v>
      </c>
      <c r="H344" s="58">
        <v>2712.2626514799999</v>
      </c>
      <c r="I344" s="58">
        <v>2582.46007968</v>
      </c>
      <c r="J344" s="58">
        <v>2380.0292755800001</v>
      </c>
      <c r="K344" s="58">
        <v>2356.9433353300001</v>
      </c>
      <c r="L344" s="58">
        <v>2336.9382962600002</v>
      </c>
      <c r="M344" s="58">
        <v>2257.60223976</v>
      </c>
      <c r="N344" s="58">
        <v>2307.0859238100002</v>
      </c>
      <c r="O344" s="58">
        <v>2304.7763800900002</v>
      </c>
      <c r="P344" s="58">
        <v>2275.6546283400003</v>
      </c>
      <c r="Q344" s="58">
        <v>2318.78637742</v>
      </c>
      <c r="R344" s="58">
        <v>2327.6793802699999</v>
      </c>
      <c r="S344" s="58">
        <v>2328.0720895300001</v>
      </c>
      <c r="T344" s="58">
        <v>2329.2903458599999</v>
      </c>
      <c r="U344" s="58">
        <v>2346.92139026</v>
      </c>
      <c r="V344" s="58">
        <v>2368.9213379399998</v>
      </c>
      <c r="W344" s="58">
        <v>2372.2588038200001</v>
      </c>
      <c r="X344" s="58">
        <v>2393.8319978700001</v>
      </c>
      <c r="Y344" s="58">
        <v>2578.9820695600001</v>
      </c>
    </row>
    <row r="345" spans="1:25" s="59" customFormat="1" ht="15.75" x14ac:dyDescent="0.3">
      <c r="A345" s="57" t="s">
        <v>142</v>
      </c>
      <c r="B345" s="58">
        <v>2470.20487581</v>
      </c>
      <c r="C345" s="58">
        <v>2572.09711191</v>
      </c>
      <c r="D345" s="58">
        <v>2572.6945235499998</v>
      </c>
      <c r="E345" s="58">
        <v>2549.89318727</v>
      </c>
      <c r="F345" s="58">
        <v>2547.2837043700001</v>
      </c>
      <c r="G345" s="58">
        <v>2551.99284812</v>
      </c>
      <c r="H345" s="58">
        <v>2512.00721828</v>
      </c>
      <c r="I345" s="58">
        <v>2339.9659533599997</v>
      </c>
      <c r="J345" s="58">
        <v>2284.2316494400002</v>
      </c>
      <c r="K345" s="58">
        <v>2273.8858347300002</v>
      </c>
      <c r="L345" s="58">
        <v>2261.2447587299998</v>
      </c>
      <c r="M345" s="58">
        <v>2268.3123788499997</v>
      </c>
      <c r="N345" s="58">
        <v>2267.8667695499998</v>
      </c>
      <c r="O345" s="58">
        <v>2274.5302271599999</v>
      </c>
      <c r="P345" s="58">
        <v>2283.06871366</v>
      </c>
      <c r="Q345" s="58">
        <v>2283.1161290599998</v>
      </c>
      <c r="R345" s="58">
        <v>2291.67609206</v>
      </c>
      <c r="S345" s="58">
        <v>2293.6161617899998</v>
      </c>
      <c r="T345" s="58">
        <v>2296.50013188</v>
      </c>
      <c r="U345" s="58">
        <v>2287.5570253400001</v>
      </c>
      <c r="V345" s="58">
        <v>2302.6503976200001</v>
      </c>
      <c r="W345" s="58">
        <v>2315.3646558700002</v>
      </c>
      <c r="X345" s="58">
        <v>2371.8431743299998</v>
      </c>
      <c r="Y345" s="58">
        <v>2435.2805916699999</v>
      </c>
    </row>
    <row r="346" spans="1:25" s="59" customFormat="1" ht="15.75" x14ac:dyDescent="0.3">
      <c r="A346" s="57" t="s">
        <v>143</v>
      </c>
      <c r="B346" s="58">
        <v>2387.5731357099999</v>
      </c>
      <c r="C346" s="58">
        <v>2503.3675781100001</v>
      </c>
      <c r="D346" s="58">
        <v>2578.0611695099997</v>
      </c>
      <c r="E346" s="58">
        <v>2571.5824829900002</v>
      </c>
      <c r="F346" s="58">
        <v>2566.2416926599999</v>
      </c>
      <c r="G346" s="58">
        <v>2572.99437356</v>
      </c>
      <c r="H346" s="58">
        <v>2600.7656607099998</v>
      </c>
      <c r="I346" s="58">
        <v>2495.8961938900002</v>
      </c>
      <c r="J346" s="58">
        <v>2408.19218817</v>
      </c>
      <c r="K346" s="58">
        <v>2303.6257467099999</v>
      </c>
      <c r="L346" s="58">
        <v>2315.0277324799999</v>
      </c>
      <c r="M346" s="58">
        <v>2295.0796981499998</v>
      </c>
      <c r="N346" s="58">
        <v>2282.6445520799998</v>
      </c>
      <c r="O346" s="58">
        <v>2287.4503513899999</v>
      </c>
      <c r="P346" s="58">
        <v>2297.6795313900002</v>
      </c>
      <c r="Q346" s="58">
        <v>2299.3797852299999</v>
      </c>
      <c r="R346" s="58">
        <v>2294.26583033</v>
      </c>
      <c r="S346" s="58">
        <v>2290.6387359299997</v>
      </c>
      <c r="T346" s="58">
        <v>2287.71901217</v>
      </c>
      <c r="U346" s="58">
        <v>2315.3109534799996</v>
      </c>
      <c r="V346" s="58">
        <v>2321.4935580299998</v>
      </c>
      <c r="W346" s="58">
        <v>2287.45558183</v>
      </c>
      <c r="X346" s="58">
        <v>2325.5073584299998</v>
      </c>
      <c r="Y346" s="58">
        <v>2417.26299462</v>
      </c>
    </row>
    <row r="347" spans="1:25" s="59" customFormat="1" ht="15.75" x14ac:dyDescent="0.3">
      <c r="A347" s="57" t="s">
        <v>144</v>
      </c>
      <c r="B347" s="58">
        <v>2398.5641567399998</v>
      </c>
      <c r="C347" s="58">
        <v>2479.0354333300002</v>
      </c>
      <c r="D347" s="58">
        <v>2595.7321690399999</v>
      </c>
      <c r="E347" s="58">
        <v>2617.1081718300002</v>
      </c>
      <c r="F347" s="58">
        <v>2607.06832227</v>
      </c>
      <c r="G347" s="58">
        <v>2610.5859097100001</v>
      </c>
      <c r="H347" s="58">
        <v>2675.3663678599996</v>
      </c>
      <c r="I347" s="58">
        <v>2453.9921193299997</v>
      </c>
      <c r="J347" s="58">
        <v>2361.1185717199996</v>
      </c>
      <c r="K347" s="58">
        <v>2333.9644320699999</v>
      </c>
      <c r="L347" s="58">
        <v>2291.14945833</v>
      </c>
      <c r="M347" s="58">
        <v>2231.8201306399997</v>
      </c>
      <c r="N347" s="58">
        <v>2231.3349079099999</v>
      </c>
      <c r="O347" s="58">
        <v>2254.9272102200002</v>
      </c>
      <c r="P347" s="58">
        <v>2259.7720022799999</v>
      </c>
      <c r="Q347" s="58">
        <v>2263.7026111200003</v>
      </c>
      <c r="R347" s="58">
        <v>2262.72003528</v>
      </c>
      <c r="S347" s="58">
        <v>2262.8885478800003</v>
      </c>
      <c r="T347" s="58">
        <v>2270.82073571</v>
      </c>
      <c r="U347" s="58">
        <v>2275.17643292</v>
      </c>
      <c r="V347" s="58">
        <v>2263.5328931499998</v>
      </c>
      <c r="W347" s="58">
        <v>2247.0373018999999</v>
      </c>
      <c r="X347" s="58">
        <v>2293.3877151699999</v>
      </c>
      <c r="Y347" s="58">
        <v>2358.5399516799998</v>
      </c>
    </row>
    <row r="348" spans="1:25" s="59" customFormat="1" ht="15.75" x14ac:dyDescent="0.3">
      <c r="A348" s="57" t="s">
        <v>145</v>
      </c>
      <c r="B348" s="58">
        <v>2508.6701792499998</v>
      </c>
      <c r="C348" s="58">
        <v>2578.4706030299999</v>
      </c>
      <c r="D348" s="58">
        <v>2648.2994461099997</v>
      </c>
      <c r="E348" s="58">
        <v>2623.04079387</v>
      </c>
      <c r="F348" s="58">
        <v>2622.81826697</v>
      </c>
      <c r="G348" s="58">
        <v>2628.0961795200001</v>
      </c>
      <c r="H348" s="58">
        <v>2679.8534414999999</v>
      </c>
      <c r="I348" s="58">
        <v>2486.2631408799998</v>
      </c>
      <c r="J348" s="58">
        <v>2373.49223342</v>
      </c>
      <c r="K348" s="58">
        <v>2324.9252339</v>
      </c>
      <c r="L348" s="58">
        <v>2280.8566183200001</v>
      </c>
      <c r="M348" s="58">
        <v>2271.8426783799996</v>
      </c>
      <c r="N348" s="58">
        <v>2271.76207471</v>
      </c>
      <c r="O348" s="58">
        <v>2262.0389425100002</v>
      </c>
      <c r="P348" s="58">
        <v>2256.9211075799999</v>
      </c>
      <c r="Q348" s="58">
        <v>2259.4569302700002</v>
      </c>
      <c r="R348" s="58">
        <v>2263.80947625</v>
      </c>
      <c r="S348" s="58">
        <v>2245.2018401300002</v>
      </c>
      <c r="T348" s="58">
        <v>2241.1410002699999</v>
      </c>
      <c r="U348" s="58">
        <v>2263.9000998499996</v>
      </c>
      <c r="V348" s="58">
        <v>2284.8200801100002</v>
      </c>
      <c r="W348" s="58">
        <v>2265.58087888</v>
      </c>
      <c r="X348" s="58">
        <v>2308.9921958999998</v>
      </c>
      <c r="Y348" s="58">
        <v>2390.1843039300002</v>
      </c>
    </row>
    <row r="349" spans="1:25" s="59" customFormat="1" ht="15.75" x14ac:dyDescent="0.3">
      <c r="A349" s="57" t="s">
        <v>146</v>
      </c>
      <c r="B349" s="58">
        <v>2459.9728150399997</v>
      </c>
      <c r="C349" s="58">
        <v>2506.6744690599999</v>
      </c>
      <c r="D349" s="58">
        <v>2579.0740223299999</v>
      </c>
      <c r="E349" s="58">
        <v>2639.9193304</v>
      </c>
      <c r="F349" s="58">
        <v>2681.04848528</v>
      </c>
      <c r="G349" s="58">
        <v>2653.5349825599997</v>
      </c>
      <c r="H349" s="58">
        <v>2604.8329799599996</v>
      </c>
      <c r="I349" s="58">
        <v>2408.4658426599999</v>
      </c>
      <c r="J349" s="58">
        <v>2347.48612594</v>
      </c>
      <c r="K349" s="58">
        <v>2277.3714598500001</v>
      </c>
      <c r="L349" s="58">
        <v>2279.7532046599999</v>
      </c>
      <c r="M349" s="58">
        <v>2305.24900798</v>
      </c>
      <c r="N349" s="58">
        <v>2318.2119515599998</v>
      </c>
      <c r="O349" s="58">
        <v>2313.3744814800002</v>
      </c>
      <c r="P349" s="58">
        <v>2306.1078980499997</v>
      </c>
      <c r="Q349" s="58">
        <v>2303.2292133299998</v>
      </c>
      <c r="R349" s="58">
        <v>2304.8908732800001</v>
      </c>
      <c r="S349" s="58">
        <v>2300.9188053600001</v>
      </c>
      <c r="T349" s="58">
        <v>2293.2609786100002</v>
      </c>
      <c r="U349" s="58">
        <v>2303.54225352</v>
      </c>
      <c r="V349" s="58">
        <v>2310.1885963999998</v>
      </c>
      <c r="W349" s="58">
        <v>2277.17273888</v>
      </c>
      <c r="X349" s="58">
        <v>2328.5383559900001</v>
      </c>
      <c r="Y349" s="58">
        <v>2376.9680755999998</v>
      </c>
    </row>
    <row r="350" spans="1:25" s="59" customFormat="1" ht="15.75" x14ac:dyDescent="0.3">
      <c r="A350" s="57" t="s">
        <v>147</v>
      </c>
      <c r="B350" s="58">
        <v>2438.5432950300001</v>
      </c>
      <c r="C350" s="58">
        <v>2501.6118535099999</v>
      </c>
      <c r="D350" s="58">
        <v>2639.9019125599998</v>
      </c>
      <c r="E350" s="58">
        <v>2700.9071681699997</v>
      </c>
      <c r="F350" s="58">
        <v>2709.5026404399996</v>
      </c>
      <c r="G350" s="58">
        <v>2693.6043372300001</v>
      </c>
      <c r="H350" s="58">
        <v>2628.7539968999999</v>
      </c>
      <c r="I350" s="58">
        <v>2429.2204554899999</v>
      </c>
      <c r="J350" s="58">
        <v>2327.4105516099999</v>
      </c>
      <c r="K350" s="58">
        <v>2290.0178306500002</v>
      </c>
      <c r="L350" s="58">
        <v>2257.5286871899998</v>
      </c>
      <c r="M350" s="58">
        <v>2256.2829606799996</v>
      </c>
      <c r="N350" s="58">
        <v>2254.6447367800001</v>
      </c>
      <c r="O350" s="58">
        <v>2252.9681211299999</v>
      </c>
      <c r="P350" s="58">
        <v>2264.8592844899999</v>
      </c>
      <c r="Q350" s="58">
        <v>2266.51344733</v>
      </c>
      <c r="R350" s="58">
        <v>2275.0348272299998</v>
      </c>
      <c r="S350" s="58">
        <v>2273.83286279</v>
      </c>
      <c r="T350" s="58">
        <v>2261.3142064399999</v>
      </c>
      <c r="U350" s="58">
        <v>2278.7479835200002</v>
      </c>
      <c r="V350" s="58">
        <v>2288.1748855799997</v>
      </c>
      <c r="W350" s="58">
        <v>2277.2187902799997</v>
      </c>
      <c r="X350" s="58">
        <v>2316.4223524899999</v>
      </c>
      <c r="Y350" s="58">
        <v>2421.9090194099999</v>
      </c>
    </row>
    <row r="351" spans="1:25" s="59" customFormat="1" ht="15.75" x14ac:dyDescent="0.3">
      <c r="A351" s="57" t="s">
        <v>148</v>
      </c>
      <c r="B351" s="58">
        <v>2335.60725839</v>
      </c>
      <c r="C351" s="58">
        <v>2435.1954894</v>
      </c>
      <c r="D351" s="58">
        <v>2481.1935063999999</v>
      </c>
      <c r="E351" s="58">
        <v>2547.74027471</v>
      </c>
      <c r="F351" s="58">
        <v>2575.1311866899996</v>
      </c>
      <c r="G351" s="58">
        <v>2598.6225885599997</v>
      </c>
      <c r="H351" s="58">
        <v>2604.32843056</v>
      </c>
      <c r="I351" s="58">
        <v>2400.9859782100002</v>
      </c>
      <c r="J351" s="58">
        <v>2293.60702425</v>
      </c>
      <c r="K351" s="58">
        <v>2265.97223368</v>
      </c>
      <c r="L351" s="58">
        <v>2229.9219188299999</v>
      </c>
      <c r="M351" s="58">
        <v>2257.25482513</v>
      </c>
      <c r="N351" s="58">
        <v>2290.7856154599999</v>
      </c>
      <c r="O351" s="58">
        <v>2295.2738473700001</v>
      </c>
      <c r="P351" s="58">
        <v>2255.2524759399998</v>
      </c>
      <c r="Q351" s="58">
        <v>2188.5406066099999</v>
      </c>
      <c r="R351" s="58">
        <v>2186.3760896399999</v>
      </c>
      <c r="S351" s="58">
        <v>2184.99911647</v>
      </c>
      <c r="T351" s="58">
        <v>2219.3170902100001</v>
      </c>
      <c r="U351" s="58">
        <v>2219.4367558599997</v>
      </c>
      <c r="V351" s="58">
        <v>2240.4042728300001</v>
      </c>
      <c r="W351" s="58">
        <v>2213.6378112399998</v>
      </c>
      <c r="X351" s="58">
        <v>2250.91801007</v>
      </c>
      <c r="Y351" s="58">
        <v>2370.0122521900003</v>
      </c>
    </row>
    <row r="352" spans="1:25" s="59" customFormat="1" ht="15.75" x14ac:dyDescent="0.3">
      <c r="A352" s="57" t="s">
        <v>149</v>
      </c>
      <c r="B352" s="58">
        <v>2366.3868254899999</v>
      </c>
      <c r="C352" s="58">
        <v>2475.8783883799997</v>
      </c>
      <c r="D352" s="58">
        <v>2624.2871869299997</v>
      </c>
      <c r="E352" s="58">
        <v>2659.21205074</v>
      </c>
      <c r="F352" s="58">
        <v>2656.7781100000002</v>
      </c>
      <c r="G352" s="58">
        <v>2657.94528227</v>
      </c>
      <c r="H352" s="58">
        <v>2651.7331350099998</v>
      </c>
      <c r="I352" s="58">
        <v>2457.02526717</v>
      </c>
      <c r="J352" s="58">
        <v>2353.91892078</v>
      </c>
      <c r="K352" s="58">
        <v>2267.9523332899998</v>
      </c>
      <c r="L352" s="58">
        <v>2212.98780816</v>
      </c>
      <c r="M352" s="58">
        <v>2177.7344691999997</v>
      </c>
      <c r="N352" s="58">
        <v>2170.4867161499997</v>
      </c>
      <c r="O352" s="58">
        <v>2135.6150942499999</v>
      </c>
      <c r="P352" s="58">
        <v>1968.57172294</v>
      </c>
      <c r="Q352" s="58">
        <v>1940.53414901</v>
      </c>
      <c r="R352" s="58">
        <v>1933.27241205</v>
      </c>
      <c r="S352" s="58">
        <v>1933.8794764499999</v>
      </c>
      <c r="T352" s="58">
        <v>1965.2311596299999</v>
      </c>
      <c r="U352" s="58">
        <v>2031.5782236299999</v>
      </c>
      <c r="V352" s="58">
        <v>2220.9219612099996</v>
      </c>
      <c r="W352" s="58">
        <v>2196.39547567</v>
      </c>
      <c r="X352" s="58">
        <v>2234.5631306200003</v>
      </c>
      <c r="Y352" s="58">
        <v>2309.1357617399999</v>
      </c>
    </row>
    <row r="353" spans="1:25" s="59" customFormat="1" ht="15.75" x14ac:dyDescent="0.3">
      <c r="A353" s="57" t="s">
        <v>150</v>
      </c>
      <c r="B353" s="58">
        <v>2326.2100465599997</v>
      </c>
      <c r="C353" s="58">
        <v>2412.8606972799998</v>
      </c>
      <c r="D353" s="58">
        <v>2583.97018458</v>
      </c>
      <c r="E353" s="58">
        <v>2652.6669487499998</v>
      </c>
      <c r="F353" s="58">
        <v>2657.26098834</v>
      </c>
      <c r="G353" s="58">
        <v>2651.10806723</v>
      </c>
      <c r="H353" s="58">
        <v>2496.4744351099998</v>
      </c>
      <c r="I353" s="58">
        <v>2439.7337241999999</v>
      </c>
      <c r="J353" s="58">
        <v>2336.65509256</v>
      </c>
      <c r="K353" s="58">
        <v>2258.9919885199997</v>
      </c>
      <c r="L353" s="58">
        <v>2215.3053733699999</v>
      </c>
      <c r="M353" s="58">
        <v>2183.8502324599999</v>
      </c>
      <c r="N353" s="58">
        <v>2177.0796756299997</v>
      </c>
      <c r="O353" s="58">
        <v>2183.7601487000002</v>
      </c>
      <c r="P353" s="58">
        <v>2186.6004937099997</v>
      </c>
      <c r="Q353" s="58">
        <v>2165.41606589</v>
      </c>
      <c r="R353" s="58">
        <v>2155.0419396799998</v>
      </c>
      <c r="S353" s="58">
        <v>2156.3822277600002</v>
      </c>
      <c r="T353" s="58">
        <v>2185.24152035</v>
      </c>
      <c r="U353" s="58">
        <v>2192.0140033799998</v>
      </c>
      <c r="V353" s="58">
        <v>2014.0175112499999</v>
      </c>
      <c r="W353" s="58">
        <v>1837.97960096</v>
      </c>
      <c r="X353" s="58">
        <v>1856.7074603599999</v>
      </c>
      <c r="Y353" s="58">
        <v>1900.9526059299999</v>
      </c>
    </row>
    <row r="354" spans="1:25" s="59" customFormat="1" ht="15.75" x14ac:dyDescent="0.3">
      <c r="A354" s="57" t="s">
        <v>151</v>
      </c>
      <c r="B354" s="58">
        <v>1967.38435697</v>
      </c>
      <c r="C354" s="58">
        <v>2174.4850308699997</v>
      </c>
      <c r="D354" s="58">
        <v>2495.3479228199999</v>
      </c>
      <c r="E354" s="58">
        <v>2601.05241699</v>
      </c>
      <c r="F354" s="58">
        <v>2641.1045801700002</v>
      </c>
      <c r="G354" s="58">
        <v>2685.9157525000001</v>
      </c>
      <c r="H354" s="58">
        <v>2534.8487874799998</v>
      </c>
      <c r="I354" s="58">
        <v>2426.2113863599998</v>
      </c>
      <c r="J354" s="58">
        <v>2366.84118128</v>
      </c>
      <c r="K354" s="58">
        <v>2324.5492414399996</v>
      </c>
      <c r="L354" s="58">
        <v>2305.2432623200002</v>
      </c>
      <c r="M354" s="58">
        <v>2303.1606797200002</v>
      </c>
      <c r="N354" s="58">
        <v>2305.3526179599999</v>
      </c>
      <c r="O354" s="58">
        <v>2297.5537100399997</v>
      </c>
      <c r="P354" s="58">
        <v>2305.84506676</v>
      </c>
      <c r="Q354" s="58">
        <v>2282.0120680700002</v>
      </c>
      <c r="R354" s="58">
        <v>2277.2102263400002</v>
      </c>
      <c r="S354" s="58">
        <v>2269.3969004099999</v>
      </c>
      <c r="T354" s="58">
        <v>2297.4616158099998</v>
      </c>
      <c r="U354" s="58">
        <v>2301.8126307699999</v>
      </c>
      <c r="V354" s="58">
        <v>2319.8431315999997</v>
      </c>
      <c r="W354" s="58">
        <v>2293.2816612299998</v>
      </c>
      <c r="X354" s="58">
        <v>2343.50826547</v>
      </c>
      <c r="Y354" s="58">
        <v>2424.47290105</v>
      </c>
    </row>
    <row r="355" spans="1:25" s="59" customFormat="1" ht="15.75" x14ac:dyDescent="0.3">
      <c r="A355" s="57" t="s">
        <v>152</v>
      </c>
      <c r="B355" s="58">
        <v>2367.3721551099998</v>
      </c>
      <c r="C355" s="58">
        <v>2403.6581408100001</v>
      </c>
      <c r="D355" s="58">
        <v>2569.7790389100001</v>
      </c>
      <c r="E355" s="58">
        <v>2674.5742452</v>
      </c>
      <c r="F355" s="58">
        <v>2683.8872697500001</v>
      </c>
      <c r="G355" s="58">
        <v>2693.80720836</v>
      </c>
      <c r="H355" s="58">
        <v>2490.19946484</v>
      </c>
      <c r="I355" s="58">
        <v>2413.38532029</v>
      </c>
      <c r="J355" s="58">
        <v>2320.4526994899998</v>
      </c>
      <c r="K355" s="58">
        <v>2263.3050815199999</v>
      </c>
      <c r="L355" s="58">
        <v>2251.1838557299998</v>
      </c>
      <c r="M355" s="58">
        <v>2236.17766811</v>
      </c>
      <c r="N355" s="58">
        <v>2238.5034152999997</v>
      </c>
      <c r="O355" s="58">
        <v>2237.0464027600001</v>
      </c>
      <c r="P355" s="58">
        <v>2236.0105344599997</v>
      </c>
      <c r="Q355" s="58">
        <v>2213.6979450500003</v>
      </c>
      <c r="R355" s="58">
        <v>2217.5130857899999</v>
      </c>
      <c r="S355" s="58">
        <v>2220.5779779</v>
      </c>
      <c r="T355" s="58">
        <v>2242.1891045699999</v>
      </c>
      <c r="U355" s="58">
        <v>2266.4742687500002</v>
      </c>
      <c r="V355" s="58">
        <v>2267.7481122299996</v>
      </c>
      <c r="W355" s="58">
        <v>2248.89047596</v>
      </c>
      <c r="X355" s="58">
        <v>2284.14611401</v>
      </c>
      <c r="Y355" s="58">
        <v>2357.211417</v>
      </c>
    </row>
    <row r="356" spans="1:25" s="59" customFormat="1" ht="15.75" x14ac:dyDescent="0.3">
      <c r="A356" s="57" t="s">
        <v>153</v>
      </c>
      <c r="B356" s="58">
        <v>2466.1312005499999</v>
      </c>
      <c r="C356" s="58">
        <v>2506.5358754399999</v>
      </c>
      <c r="D356" s="58">
        <v>2602.7899764599997</v>
      </c>
      <c r="E356" s="58">
        <v>2639.9117142699997</v>
      </c>
      <c r="F356" s="58">
        <v>2636.0837661099999</v>
      </c>
      <c r="G356" s="58">
        <v>2628.0616304499999</v>
      </c>
      <c r="H356" s="58">
        <v>2513.1013767099998</v>
      </c>
      <c r="I356" s="58">
        <v>2421.8471495499998</v>
      </c>
      <c r="J356" s="58">
        <v>2340.3182873799997</v>
      </c>
      <c r="K356" s="58">
        <v>2269.4471985800001</v>
      </c>
      <c r="L356" s="58">
        <v>2241.1671389499998</v>
      </c>
      <c r="M356" s="58">
        <v>2236.3954950899997</v>
      </c>
      <c r="N356" s="58">
        <v>2230.5587248699999</v>
      </c>
      <c r="O356" s="58">
        <v>2235.4252523499999</v>
      </c>
      <c r="P356" s="58">
        <v>2225.7762788999999</v>
      </c>
      <c r="Q356" s="58">
        <v>2227.8726974399997</v>
      </c>
      <c r="R356" s="58">
        <v>2240.5504264399997</v>
      </c>
      <c r="S356" s="58">
        <v>2247.6005446299996</v>
      </c>
      <c r="T356" s="58">
        <v>2281.7999228899998</v>
      </c>
      <c r="U356" s="58">
        <v>2280.4558826699999</v>
      </c>
      <c r="V356" s="58">
        <v>2292.4200888300002</v>
      </c>
      <c r="W356" s="58">
        <v>2280.0176601100002</v>
      </c>
      <c r="X356" s="58">
        <v>2320.5160243</v>
      </c>
      <c r="Y356" s="58">
        <v>2406.4787796999999</v>
      </c>
    </row>
    <row r="357" spans="1:25" s="59" customFormat="1" ht="15.75" x14ac:dyDescent="0.3">
      <c r="A357" s="57" t="s">
        <v>154</v>
      </c>
      <c r="B357" s="58">
        <v>2406.4332732000003</v>
      </c>
      <c r="C357" s="58">
        <v>2498.6121623600002</v>
      </c>
      <c r="D357" s="58">
        <v>2612.9645558699999</v>
      </c>
      <c r="E357" s="58">
        <v>2621.1007286899999</v>
      </c>
      <c r="F357" s="58">
        <v>2615.3045789399998</v>
      </c>
      <c r="G357" s="58">
        <v>2629.4002865299999</v>
      </c>
      <c r="H357" s="58">
        <v>2435.70217753</v>
      </c>
      <c r="I357" s="58">
        <v>2349.1696875400003</v>
      </c>
      <c r="J357" s="58">
        <v>2238.4051168699998</v>
      </c>
      <c r="K357" s="58">
        <v>2198.5771159300002</v>
      </c>
      <c r="L357" s="58">
        <v>2161.0665795</v>
      </c>
      <c r="M357" s="58">
        <v>2140.6355829499998</v>
      </c>
      <c r="N357" s="58">
        <v>2132.5238430199997</v>
      </c>
      <c r="O357" s="58">
        <v>2138.4615141300001</v>
      </c>
      <c r="P357" s="58">
        <v>2151.2578800399997</v>
      </c>
      <c r="Q357" s="58">
        <v>2154.0218115299999</v>
      </c>
      <c r="R357" s="58">
        <v>2155.1505183700001</v>
      </c>
      <c r="S357" s="58">
        <v>2159.9185583500002</v>
      </c>
      <c r="T357" s="58">
        <v>2159.8848640799997</v>
      </c>
      <c r="U357" s="58">
        <v>2181.3699924799998</v>
      </c>
      <c r="V357" s="58">
        <v>2185.1850594500002</v>
      </c>
      <c r="W357" s="58">
        <v>2191.48113418</v>
      </c>
      <c r="X357" s="58">
        <v>2269.8334616900001</v>
      </c>
      <c r="Y357" s="58">
        <v>2361.5286673999999</v>
      </c>
    </row>
    <row r="358" spans="1:25" s="59" customFormat="1" ht="15.75" x14ac:dyDescent="0.3">
      <c r="A358" s="57" t="s">
        <v>155</v>
      </c>
      <c r="B358" s="58">
        <v>2394.0287006199997</v>
      </c>
      <c r="C358" s="58">
        <v>2486.6401850000002</v>
      </c>
      <c r="D358" s="58">
        <v>2594.3679956799997</v>
      </c>
      <c r="E358" s="58">
        <v>2594.60941951</v>
      </c>
      <c r="F358" s="58">
        <v>2614.3951036500002</v>
      </c>
      <c r="G358" s="58">
        <v>2621.7712461399997</v>
      </c>
      <c r="H358" s="58">
        <v>2468.93335828</v>
      </c>
      <c r="I358" s="58">
        <v>2368.1938678799997</v>
      </c>
      <c r="J358" s="58">
        <v>2254.1650694999998</v>
      </c>
      <c r="K358" s="58">
        <v>2180.1526129599997</v>
      </c>
      <c r="L358" s="58">
        <v>2134.6289131499998</v>
      </c>
      <c r="M358" s="58">
        <v>2132.2701425999999</v>
      </c>
      <c r="N358" s="58">
        <v>2135.6896323599999</v>
      </c>
      <c r="O358" s="58">
        <v>2133.6619199099996</v>
      </c>
      <c r="P358" s="58">
        <v>2118.0523778699999</v>
      </c>
      <c r="Q358" s="58">
        <v>2125.0316134499999</v>
      </c>
      <c r="R358" s="58">
        <v>2138.7239055599998</v>
      </c>
      <c r="S358" s="58">
        <v>2144.9070481199997</v>
      </c>
      <c r="T358" s="58">
        <v>2143.42777428</v>
      </c>
      <c r="U358" s="58">
        <v>2150.2387973699997</v>
      </c>
      <c r="V358" s="58">
        <v>2142.72163925</v>
      </c>
      <c r="W358" s="58">
        <v>2114.0840007799998</v>
      </c>
      <c r="X358" s="58">
        <v>2183.5328084799999</v>
      </c>
      <c r="Y358" s="58">
        <v>2350.4261153500001</v>
      </c>
    </row>
    <row r="359" spans="1:25" s="59" customFormat="1" ht="15.75" x14ac:dyDescent="0.3">
      <c r="A359" s="57" t="s">
        <v>156</v>
      </c>
      <c r="B359" s="58">
        <v>2337.07302759</v>
      </c>
      <c r="C359" s="58">
        <v>2402.5200025899999</v>
      </c>
      <c r="D359" s="58">
        <v>2496.2632125099999</v>
      </c>
      <c r="E359" s="58">
        <v>2485.05400702</v>
      </c>
      <c r="F359" s="58">
        <v>2477.4239161099999</v>
      </c>
      <c r="G359" s="58">
        <v>2473.0916490600002</v>
      </c>
      <c r="H359" s="58">
        <v>2414.8154516899999</v>
      </c>
      <c r="I359" s="58">
        <v>2370.06377845</v>
      </c>
      <c r="J359" s="58">
        <v>2244.2050159599999</v>
      </c>
      <c r="K359" s="58">
        <v>2171.9876140599999</v>
      </c>
      <c r="L359" s="58">
        <v>2110.8215450999996</v>
      </c>
      <c r="M359" s="58">
        <v>2095.4676875999999</v>
      </c>
      <c r="N359" s="58">
        <v>2088.24762306</v>
      </c>
      <c r="O359" s="58">
        <v>2095.8360071500001</v>
      </c>
      <c r="P359" s="58">
        <v>2093.8203250799997</v>
      </c>
      <c r="Q359" s="58">
        <v>2099.5651178799999</v>
      </c>
      <c r="R359" s="58">
        <v>2094.7170139999998</v>
      </c>
      <c r="S359" s="58">
        <v>2094.1093722599999</v>
      </c>
      <c r="T359" s="58">
        <v>2096.8697309499998</v>
      </c>
      <c r="U359" s="58">
        <v>2102.5052160999999</v>
      </c>
      <c r="V359" s="58">
        <v>2121.8371085500003</v>
      </c>
      <c r="W359" s="58">
        <v>2095.3096848099999</v>
      </c>
      <c r="X359" s="58">
        <v>2142.6647319799999</v>
      </c>
      <c r="Y359" s="58">
        <v>2231.1890926599999</v>
      </c>
    </row>
    <row r="360" spans="1:25" s="59" customFormat="1" ht="15.75" x14ac:dyDescent="0.3">
      <c r="A360" s="57" t="s">
        <v>157</v>
      </c>
      <c r="B360" s="58">
        <v>2496.2146359199996</v>
      </c>
      <c r="C360" s="58">
        <v>2542.3093889100001</v>
      </c>
      <c r="D360" s="58">
        <v>2653.2283460799999</v>
      </c>
      <c r="E360" s="58">
        <v>2678.6661095600002</v>
      </c>
      <c r="F360" s="58">
        <v>2681.2638464199999</v>
      </c>
      <c r="G360" s="58">
        <v>2671.2161591100003</v>
      </c>
      <c r="H360" s="58">
        <v>2579.2619142499998</v>
      </c>
      <c r="I360" s="58">
        <v>2535.8842589599999</v>
      </c>
      <c r="J360" s="58">
        <v>2451.03982533</v>
      </c>
      <c r="K360" s="58">
        <v>2363.2223396999998</v>
      </c>
      <c r="L360" s="58">
        <v>2295.57505584</v>
      </c>
      <c r="M360" s="58">
        <v>2279.5119723600001</v>
      </c>
      <c r="N360" s="58">
        <v>2266.8009041400001</v>
      </c>
      <c r="O360" s="58">
        <v>2272.9638366099998</v>
      </c>
      <c r="P360" s="58">
        <v>2279.26721787</v>
      </c>
      <c r="Q360" s="58">
        <v>2280.07119173</v>
      </c>
      <c r="R360" s="58">
        <v>2269.1820108499996</v>
      </c>
      <c r="S360" s="58">
        <v>2263.8685502999997</v>
      </c>
      <c r="T360" s="58">
        <v>2263.1474838499998</v>
      </c>
      <c r="U360" s="58">
        <v>2278.92584253</v>
      </c>
      <c r="V360" s="58">
        <v>2283.9345683499996</v>
      </c>
      <c r="W360" s="58">
        <v>2254.8581173699999</v>
      </c>
      <c r="X360" s="58">
        <v>2291.67566068</v>
      </c>
      <c r="Y360" s="58">
        <v>2404.3936683900001</v>
      </c>
    </row>
    <row r="361" spans="1:25" s="59" customFormat="1" ht="15.75" x14ac:dyDescent="0.3">
      <c r="A361" s="57" t="s">
        <v>158</v>
      </c>
      <c r="B361" s="58">
        <v>2462.13407646</v>
      </c>
      <c r="C361" s="58">
        <v>2599.1115620999999</v>
      </c>
      <c r="D361" s="58">
        <v>2655.40720375</v>
      </c>
      <c r="E361" s="58">
        <v>2707.2600641199997</v>
      </c>
      <c r="F361" s="58">
        <v>2715.8267777900001</v>
      </c>
      <c r="G361" s="58">
        <v>2844.8019817699997</v>
      </c>
      <c r="H361" s="58">
        <v>2752.9836214299999</v>
      </c>
      <c r="I361" s="58">
        <v>2632.3071443099998</v>
      </c>
      <c r="J361" s="58">
        <v>2520.2716999499999</v>
      </c>
      <c r="K361" s="58">
        <v>2442.4887713399999</v>
      </c>
      <c r="L361" s="58">
        <v>2404.3552264600003</v>
      </c>
      <c r="M361" s="58">
        <v>2389.8663313699999</v>
      </c>
      <c r="N361" s="58">
        <v>2384.6691083999999</v>
      </c>
      <c r="O361" s="58">
        <v>2392.0679035499998</v>
      </c>
      <c r="P361" s="58">
        <v>2398.4065345499998</v>
      </c>
      <c r="Q361" s="58">
        <v>2399.3297103599998</v>
      </c>
      <c r="R361" s="58">
        <v>2402.03623728</v>
      </c>
      <c r="S361" s="58">
        <v>2404.4167240500001</v>
      </c>
      <c r="T361" s="58">
        <v>2399.3338027</v>
      </c>
      <c r="U361" s="58">
        <v>2409.66633869</v>
      </c>
      <c r="V361" s="58">
        <v>2413.49950562</v>
      </c>
      <c r="W361" s="58">
        <v>2373.0492187299997</v>
      </c>
      <c r="X361" s="58">
        <v>2424.9882050899996</v>
      </c>
      <c r="Y361" s="58">
        <v>2530.00007891</v>
      </c>
    </row>
    <row r="362" spans="1:25" s="59" customFormat="1" ht="15.75" x14ac:dyDescent="0.3">
      <c r="A362" s="57" t="s">
        <v>159</v>
      </c>
      <c r="B362" s="58">
        <v>2421.93633701</v>
      </c>
      <c r="C362" s="58">
        <v>2493.6179355499999</v>
      </c>
      <c r="D362" s="58">
        <v>2630.24632041</v>
      </c>
      <c r="E362" s="58">
        <v>2701.04430985</v>
      </c>
      <c r="F362" s="58">
        <v>2694.1130273500003</v>
      </c>
      <c r="G362" s="58">
        <v>2616.1805374199998</v>
      </c>
      <c r="H362" s="58">
        <v>2502.17316192</v>
      </c>
      <c r="I362" s="58">
        <v>2422.1078633699999</v>
      </c>
      <c r="J362" s="58">
        <v>2334.81041491</v>
      </c>
      <c r="K362" s="58">
        <v>2262.5986312999999</v>
      </c>
      <c r="L362" s="58">
        <v>2258.6488998499999</v>
      </c>
      <c r="M362" s="58">
        <v>2271.7031784599999</v>
      </c>
      <c r="N362" s="58">
        <v>2265.4543391299999</v>
      </c>
      <c r="O362" s="58">
        <v>2263.7367933300002</v>
      </c>
      <c r="P362" s="58">
        <v>2260.3305235600001</v>
      </c>
      <c r="Q362" s="58">
        <v>2242.78022612</v>
      </c>
      <c r="R362" s="58">
        <v>2241.3422512299999</v>
      </c>
      <c r="S362" s="58">
        <v>2237.4256626300003</v>
      </c>
      <c r="T362" s="58">
        <v>2271.88108435</v>
      </c>
      <c r="U362" s="58">
        <v>2263.75470068</v>
      </c>
      <c r="V362" s="58">
        <v>2237.6155816</v>
      </c>
      <c r="W362" s="58">
        <v>2201.9980668999997</v>
      </c>
      <c r="X362" s="58">
        <v>2246.7135807200002</v>
      </c>
      <c r="Y362" s="58">
        <v>2336.7113302299999</v>
      </c>
    </row>
    <row r="363" spans="1:25" s="59" customFormat="1" ht="15.75" x14ac:dyDescent="0.3">
      <c r="A363" s="57" t="s">
        <v>160</v>
      </c>
      <c r="B363" s="58">
        <v>2310.2321909499997</v>
      </c>
      <c r="C363" s="58">
        <v>2388.9587820400002</v>
      </c>
      <c r="D363" s="58">
        <v>2506.08829216</v>
      </c>
      <c r="E363" s="58">
        <v>2526.9063006199999</v>
      </c>
      <c r="F363" s="58">
        <v>2534.1607697099998</v>
      </c>
      <c r="G363" s="58">
        <v>2518.4187503399999</v>
      </c>
      <c r="H363" s="58">
        <v>2422.62580415</v>
      </c>
      <c r="I363" s="58">
        <v>2323.1078448600001</v>
      </c>
      <c r="J363" s="58">
        <v>2224.9839437099999</v>
      </c>
      <c r="K363" s="58">
        <v>2135.7463923300002</v>
      </c>
      <c r="L363" s="58">
        <v>2108.0518680200003</v>
      </c>
      <c r="M363" s="58">
        <v>2114.2951031399998</v>
      </c>
      <c r="N363" s="58">
        <v>2102.7009022900002</v>
      </c>
      <c r="O363" s="58">
        <v>2102.8313424099997</v>
      </c>
      <c r="P363" s="58">
        <v>2077.6735238000001</v>
      </c>
      <c r="Q363" s="58">
        <v>2051.64514676</v>
      </c>
      <c r="R363" s="58">
        <v>2062.0772780999996</v>
      </c>
      <c r="S363" s="58">
        <v>2066.2906478</v>
      </c>
      <c r="T363" s="58">
        <v>2096.9284718099998</v>
      </c>
      <c r="U363" s="58">
        <v>2104.8741039199999</v>
      </c>
      <c r="V363" s="58">
        <v>2116.5624450599998</v>
      </c>
      <c r="W363" s="58">
        <v>2095.9613214000001</v>
      </c>
      <c r="X363" s="58">
        <v>2129.8798187299999</v>
      </c>
      <c r="Y363" s="58">
        <v>2236.1572059499999</v>
      </c>
    </row>
    <row r="364" spans="1:25" s="59" customFormat="1" ht="15.75" x14ac:dyDescent="0.3">
      <c r="A364" s="57" t="s">
        <v>161</v>
      </c>
      <c r="B364" s="58">
        <v>2460.2503305599998</v>
      </c>
      <c r="C364" s="58">
        <v>2519.5446572800001</v>
      </c>
      <c r="D364" s="58">
        <v>2665.1395865699997</v>
      </c>
      <c r="E364" s="58">
        <v>2727.2078324399999</v>
      </c>
      <c r="F364" s="58">
        <v>2740.9363016500001</v>
      </c>
      <c r="G364" s="58">
        <v>2731.8211924999996</v>
      </c>
      <c r="H364" s="58">
        <v>2545.3764101099996</v>
      </c>
      <c r="I364" s="58">
        <v>2452.66511816</v>
      </c>
      <c r="J364" s="58">
        <v>2354.9734860600001</v>
      </c>
      <c r="K364" s="58">
        <v>2271.3221433799999</v>
      </c>
      <c r="L364" s="58">
        <v>2223.3872479800002</v>
      </c>
      <c r="M364" s="58">
        <v>2225.9992722400002</v>
      </c>
      <c r="N364" s="58">
        <v>2223.9214804200001</v>
      </c>
      <c r="O364" s="58">
        <v>2226.4891717999999</v>
      </c>
      <c r="P364" s="58">
        <v>2225.09127197</v>
      </c>
      <c r="Q364" s="58">
        <v>2196.8941266299998</v>
      </c>
      <c r="R364" s="58">
        <v>2205.8760232200002</v>
      </c>
      <c r="S364" s="58">
        <v>2209.5070227300002</v>
      </c>
      <c r="T364" s="58">
        <v>2245.82782851</v>
      </c>
      <c r="U364" s="58">
        <v>2262.6261436999998</v>
      </c>
      <c r="V364" s="58">
        <v>2268.5932684600002</v>
      </c>
      <c r="W364" s="58">
        <v>2234.3363230999998</v>
      </c>
      <c r="X364" s="58">
        <v>2288.1172850399998</v>
      </c>
      <c r="Y364" s="58">
        <v>2399.2467237999999</v>
      </c>
    </row>
    <row r="365" spans="1:25" s="59" customFormat="1" ht="15.75" x14ac:dyDescent="0.3">
      <c r="A365" s="57" t="s">
        <v>162</v>
      </c>
      <c r="B365" s="58">
        <v>2490.8069201899998</v>
      </c>
      <c r="C365" s="58">
        <v>2554.7188163199999</v>
      </c>
      <c r="D365" s="58">
        <v>2700.2674703000002</v>
      </c>
      <c r="E365" s="58">
        <v>2780.64434179</v>
      </c>
      <c r="F365" s="58">
        <v>2783.67015799</v>
      </c>
      <c r="G365" s="58">
        <v>2788.1244507900001</v>
      </c>
      <c r="H365" s="58">
        <v>2598.2043980500002</v>
      </c>
      <c r="I365" s="58">
        <v>2501.4112050100002</v>
      </c>
      <c r="J365" s="58">
        <v>2399.2208008899997</v>
      </c>
      <c r="K365" s="58">
        <v>2320.06838651</v>
      </c>
      <c r="L365" s="58">
        <v>2272.3421460600002</v>
      </c>
      <c r="M365" s="58">
        <v>2266.6019352799999</v>
      </c>
      <c r="N365" s="58">
        <v>2270.1806445000002</v>
      </c>
      <c r="O365" s="58">
        <v>2273.0186845500002</v>
      </c>
      <c r="P365" s="58">
        <v>2254.1881063000001</v>
      </c>
      <c r="Q365" s="58">
        <v>2262.40525338</v>
      </c>
      <c r="R365" s="58">
        <v>2268.4519395699999</v>
      </c>
      <c r="S365" s="58">
        <v>2271.4491038899996</v>
      </c>
      <c r="T365" s="58">
        <v>2279.3894043099999</v>
      </c>
      <c r="U365" s="58">
        <v>2297.9098002800001</v>
      </c>
      <c r="V365" s="58">
        <v>2306.93112466</v>
      </c>
      <c r="W365" s="58">
        <v>2285.1878832499997</v>
      </c>
      <c r="X365" s="58">
        <v>2328.2691919600002</v>
      </c>
      <c r="Y365" s="58">
        <v>2524.7658239900002</v>
      </c>
    </row>
    <row r="366" spans="1:25" s="59" customFormat="1" ht="15.75" x14ac:dyDescent="0.3">
      <c r="A366" s="57" t="s">
        <v>163</v>
      </c>
      <c r="B366" s="58">
        <v>2481.6970340299999</v>
      </c>
      <c r="C366" s="58">
        <v>2503.2045461999996</v>
      </c>
      <c r="D366" s="58">
        <v>2667.2736735899998</v>
      </c>
      <c r="E366" s="58">
        <v>2670.2062433800002</v>
      </c>
      <c r="F366" s="58">
        <v>2687.9267738099998</v>
      </c>
      <c r="G366" s="58">
        <v>2644.55756956</v>
      </c>
      <c r="H366" s="58">
        <v>2583.9874287599996</v>
      </c>
      <c r="I366" s="58">
        <v>2398.1727099499999</v>
      </c>
      <c r="J366" s="58">
        <v>2294.5401298899997</v>
      </c>
      <c r="K366" s="58">
        <v>2201.9668774199999</v>
      </c>
      <c r="L366" s="58">
        <v>2145.2304363799999</v>
      </c>
      <c r="M366" s="58">
        <v>2149.1113906999999</v>
      </c>
      <c r="N366" s="58">
        <v>2158.18830888</v>
      </c>
      <c r="O366" s="58">
        <v>2164.63288255</v>
      </c>
      <c r="P366" s="58">
        <v>2170.1641611799996</v>
      </c>
      <c r="Q366" s="58">
        <v>2168.4266400899996</v>
      </c>
      <c r="R366" s="58">
        <v>2160.8945771199997</v>
      </c>
      <c r="S366" s="58">
        <v>2162.1705273799998</v>
      </c>
      <c r="T366" s="58">
        <v>2169.7981801300002</v>
      </c>
      <c r="U366" s="58">
        <v>2192.7738824099997</v>
      </c>
      <c r="V366" s="58">
        <v>2176.7510232699997</v>
      </c>
      <c r="W366" s="58">
        <v>2207.79144722</v>
      </c>
      <c r="X366" s="58">
        <v>2272.57475935</v>
      </c>
      <c r="Y366" s="58">
        <v>2370.4528291299998</v>
      </c>
    </row>
    <row r="367" spans="1:25" s="59" customFormat="1" ht="15.75" x14ac:dyDescent="0.3">
      <c r="A367" s="57" t="s">
        <v>164</v>
      </c>
      <c r="B367" s="58">
        <v>2467.8006996499998</v>
      </c>
      <c r="C367" s="58">
        <v>2588.18074849</v>
      </c>
      <c r="D367" s="58">
        <v>2608.7703006499996</v>
      </c>
      <c r="E367" s="58">
        <v>2674.03262993</v>
      </c>
      <c r="F367" s="58">
        <v>2687.29889245</v>
      </c>
      <c r="G367" s="58">
        <v>2679.8818686499999</v>
      </c>
      <c r="H367" s="58">
        <v>2662.3207368100002</v>
      </c>
      <c r="I367" s="58">
        <v>2503.1844600699997</v>
      </c>
      <c r="J367" s="58">
        <v>2405.9960669699999</v>
      </c>
      <c r="K367" s="58">
        <v>2192.25947744</v>
      </c>
      <c r="L367" s="58">
        <v>2168.9588653000001</v>
      </c>
      <c r="M367" s="58">
        <v>2199.1791731900003</v>
      </c>
      <c r="N367" s="58">
        <v>2238.9163320099997</v>
      </c>
      <c r="O367" s="58">
        <v>2257.0529978200002</v>
      </c>
      <c r="P367" s="58">
        <v>2282.7737155300001</v>
      </c>
      <c r="Q367" s="58">
        <v>2287.0425181700002</v>
      </c>
      <c r="R367" s="58">
        <v>2277.4771974699997</v>
      </c>
      <c r="S367" s="58">
        <v>2276.5657720999998</v>
      </c>
      <c r="T367" s="58">
        <v>2266.4774167099999</v>
      </c>
      <c r="U367" s="58">
        <v>2271.2176739699999</v>
      </c>
      <c r="V367" s="58">
        <v>2265.6709714399999</v>
      </c>
      <c r="W367" s="58">
        <v>2240.32604593</v>
      </c>
      <c r="X367" s="58">
        <v>2306.3749674599999</v>
      </c>
      <c r="Y367" s="58">
        <v>2405.7203019600001</v>
      </c>
    </row>
    <row r="368" spans="1:25" s="59" customFormat="1" ht="15.75" x14ac:dyDescent="0.3">
      <c r="A368" s="57" t="s">
        <v>165</v>
      </c>
      <c r="B368" s="58">
        <v>2447.28033749</v>
      </c>
      <c r="C368" s="58">
        <v>2525.0481680399998</v>
      </c>
      <c r="D368" s="58">
        <v>2669.7149750099998</v>
      </c>
      <c r="E368" s="58">
        <v>2702.0098442799999</v>
      </c>
      <c r="F368" s="58">
        <v>2702.8277576099999</v>
      </c>
      <c r="G368" s="58">
        <v>2713.7611688299999</v>
      </c>
      <c r="H368" s="58">
        <v>2744.8038395200001</v>
      </c>
      <c r="I368" s="58">
        <v>2463.7689955999999</v>
      </c>
      <c r="J368" s="58">
        <v>2385.3493237399998</v>
      </c>
      <c r="K368" s="58">
        <v>2366.3494459799999</v>
      </c>
      <c r="L368" s="58">
        <v>2322.7189868699998</v>
      </c>
      <c r="M368" s="58">
        <v>2312.7125090899999</v>
      </c>
      <c r="N368" s="58">
        <v>2301.7628316399996</v>
      </c>
      <c r="O368" s="58">
        <v>2296.3401315800002</v>
      </c>
      <c r="P368" s="58">
        <v>2302.15638442</v>
      </c>
      <c r="Q368" s="58">
        <v>2270.1002629499999</v>
      </c>
      <c r="R368" s="58">
        <v>2276.5673681999997</v>
      </c>
      <c r="S368" s="58">
        <v>2293.3592696599999</v>
      </c>
      <c r="T368" s="58">
        <v>2322.6910090299998</v>
      </c>
      <c r="U368" s="58">
        <v>2354.1874682799998</v>
      </c>
      <c r="V368" s="58">
        <v>2351.2602990099999</v>
      </c>
      <c r="W368" s="58">
        <v>2313.9578304899997</v>
      </c>
      <c r="X368" s="58">
        <v>2387.1332436499997</v>
      </c>
      <c r="Y368" s="58">
        <v>2518.0237407099999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3218.9779605799999</v>
      </c>
      <c r="C372" s="65">
        <v>3301.5953484700003</v>
      </c>
      <c r="D372" s="65">
        <v>3332.7349355000001</v>
      </c>
      <c r="E372" s="65">
        <v>3330.03412213</v>
      </c>
      <c r="F372" s="65">
        <v>3332.0867234500001</v>
      </c>
      <c r="G372" s="65">
        <v>3333.6500232099997</v>
      </c>
      <c r="H372" s="65">
        <v>3338.85121871</v>
      </c>
      <c r="I372" s="65">
        <v>3236.90009736</v>
      </c>
      <c r="J372" s="65">
        <v>3117.7432606100001</v>
      </c>
      <c r="K372" s="65">
        <v>3047.9154718999998</v>
      </c>
      <c r="L372" s="65">
        <v>3003.35486412</v>
      </c>
      <c r="M372" s="65">
        <v>2978.4755322999999</v>
      </c>
      <c r="N372" s="65">
        <v>2967.6363976900002</v>
      </c>
      <c r="O372" s="65">
        <v>2979.00643171</v>
      </c>
      <c r="P372" s="65">
        <v>2987.9854005400002</v>
      </c>
      <c r="Q372" s="65">
        <v>2986.1250673900004</v>
      </c>
      <c r="R372" s="65">
        <v>2973.7373992399998</v>
      </c>
      <c r="S372" s="65">
        <v>2976.0375155399997</v>
      </c>
      <c r="T372" s="65">
        <v>2984.8004506699999</v>
      </c>
      <c r="U372" s="65">
        <v>3000.2088166399999</v>
      </c>
      <c r="V372" s="65">
        <v>3009.7626509000002</v>
      </c>
      <c r="W372" s="65">
        <v>2986.5580006499999</v>
      </c>
      <c r="X372" s="65">
        <v>3031.8895388199999</v>
      </c>
      <c r="Y372" s="65">
        <v>3101.5303671199999</v>
      </c>
    </row>
    <row r="373" spans="1:25" s="59" customFormat="1" ht="15.75" x14ac:dyDescent="0.3">
      <c r="A373" s="57" t="s">
        <v>136</v>
      </c>
      <c r="B373" s="58">
        <v>2998.3707936000001</v>
      </c>
      <c r="C373" s="58">
        <v>3064.1641772800003</v>
      </c>
      <c r="D373" s="58">
        <v>3119.0152589199997</v>
      </c>
      <c r="E373" s="58">
        <v>3151.6471783900001</v>
      </c>
      <c r="F373" s="58">
        <v>3143.4498568600002</v>
      </c>
      <c r="G373" s="58">
        <v>3116.8170113699998</v>
      </c>
      <c r="H373" s="58">
        <v>3146.3434750599999</v>
      </c>
      <c r="I373" s="58">
        <v>3135.5045665300004</v>
      </c>
      <c r="J373" s="58">
        <v>3037.7745584599998</v>
      </c>
      <c r="K373" s="58">
        <v>2978.6006178300004</v>
      </c>
      <c r="L373" s="58">
        <v>2923.17990788</v>
      </c>
      <c r="M373" s="58">
        <v>2895.8097592499998</v>
      </c>
      <c r="N373" s="58">
        <v>2880.54377363</v>
      </c>
      <c r="O373" s="58">
        <v>2882.5681765099998</v>
      </c>
      <c r="P373" s="58">
        <v>2898.8866472899999</v>
      </c>
      <c r="Q373" s="58">
        <v>2896.6301262699999</v>
      </c>
      <c r="R373" s="58">
        <v>2895.50106895</v>
      </c>
      <c r="S373" s="58">
        <v>2900.4412498399997</v>
      </c>
      <c r="T373" s="58">
        <v>2890.8099479000002</v>
      </c>
      <c r="U373" s="58">
        <v>2897.92190501</v>
      </c>
      <c r="V373" s="58">
        <v>2901.54476815</v>
      </c>
      <c r="W373" s="58">
        <v>2883.15734015</v>
      </c>
      <c r="X373" s="58">
        <v>2914.33570659</v>
      </c>
      <c r="Y373" s="58">
        <v>3003.1667492400002</v>
      </c>
    </row>
    <row r="374" spans="1:25" s="59" customFormat="1" ht="15.75" x14ac:dyDescent="0.3">
      <c r="A374" s="57" t="s">
        <v>137</v>
      </c>
      <c r="B374" s="58">
        <v>3120.6306811200002</v>
      </c>
      <c r="C374" s="58">
        <v>3186.7190283700002</v>
      </c>
      <c r="D374" s="58">
        <v>3221.6133303500001</v>
      </c>
      <c r="E374" s="58">
        <v>3247.3710033100001</v>
      </c>
      <c r="F374" s="58">
        <v>3251.2456577900002</v>
      </c>
      <c r="G374" s="58">
        <v>3237.9623265199998</v>
      </c>
      <c r="H374" s="58">
        <v>3158.1983356299997</v>
      </c>
      <c r="I374" s="58">
        <v>3050.0419011499998</v>
      </c>
      <c r="J374" s="58">
        <v>2963.2049850000003</v>
      </c>
      <c r="K374" s="58">
        <v>2893.0724182399999</v>
      </c>
      <c r="L374" s="58">
        <v>2917.1502932399999</v>
      </c>
      <c r="M374" s="58">
        <v>2900.8216882799998</v>
      </c>
      <c r="N374" s="58">
        <v>2904.4569069199997</v>
      </c>
      <c r="O374" s="58">
        <v>2895.0038604199999</v>
      </c>
      <c r="P374" s="58">
        <v>2901.2948666800003</v>
      </c>
      <c r="Q374" s="58">
        <v>2918.5922850400002</v>
      </c>
      <c r="R374" s="58">
        <v>2927.7720584200001</v>
      </c>
      <c r="S374" s="58">
        <v>2931.1501302199999</v>
      </c>
      <c r="T374" s="58">
        <v>2946.5398517900003</v>
      </c>
      <c r="U374" s="58">
        <v>2959.4299384999999</v>
      </c>
      <c r="V374" s="58">
        <v>2955.2166033200001</v>
      </c>
      <c r="W374" s="58">
        <v>2954.9538571800003</v>
      </c>
      <c r="X374" s="58">
        <v>2983.6091120400001</v>
      </c>
      <c r="Y374" s="58">
        <v>3060.7933020999999</v>
      </c>
    </row>
    <row r="375" spans="1:25" s="59" customFormat="1" ht="15.75" x14ac:dyDescent="0.3">
      <c r="A375" s="57" t="s">
        <v>138</v>
      </c>
      <c r="B375" s="58">
        <v>3211.1781671899998</v>
      </c>
      <c r="C375" s="58">
        <v>3276.40038168</v>
      </c>
      <c r="D375" s="58">
        <v>3287.8251244800003</v>
      </c>
      <c r="E375" s="58">
        <v>3303.1237163599999</v>
      </c>
      <c r="F375" s="58">
        <v>3294.4484087800001</v>
      </c>
      <c r="G375" s="58">
        <v>3242.2556759600002</v>
      </c>
      <c r="H375" s="58">
        <v>3211.5169334299999</v>
      </c>
      <c r="I375" s="58">
        <v>3112.9566553300001</v>
      </c>
      <c r="J375" s="58">
        <v>3026.6026959999999</v>
      </c>
      <c r="K375" s="58">
        <v>3009.7620188800001</v>
      </c>
      <c r="L375" s="58">
        <v>2990.2214035100001</v>
      </c>
      <c r="M375" s="58">
        <v>2982.2734243200002</v>
      </c>
      <c r="N375" s="58">
        <v>2996.8291157100002</v>
      </c>
      <c r="O375" s="58">
        <v>2997.2710831100003</v>
      </c>
      <c r="P375" s="58">
        <v>2997.5156801900002</v>
      </c>
      <c r="Q375" s="58">
        <v>2996.4867015500004</v>
      </c>
      <c r="R375" s="58">
        <v>3001.0842431700003</v>
      </c>
      <c r="S375" s="58">
        <v>3006.6624524099998</v>
      </c>
      <c r="T375" s="58">
        <v>2999.8546213899999</v>
      </c>
      <c r="U375" s="58">
        <v>2995.0882639700003</v>
      </c>
      <c r="V375" s="58">
        <v>2974.23320229</v>
      </c>
      <c r="W375" s="58">
        <v>2955.1692614399999</v>
      </c>
      <c r="X375" s="58">
        <v>3000.2565017799998</v>
      </c>
      <c r="Y375" s="58">
        <v>3041.18590696</v>
      </c>
    </row>
    <row r="376" spans="1:25" s="59" customFormat="1" ht="15.75" x14ac:dyDescent="0.3">
      <c r="A376" s="57" t="s">
        <v>139</v>
      </c>
      <c r="B376" s="58">
        <v>3011.7443829900003</v>
      </c>
      <c r="C376" s="58">
        <v>3067.2920805499998</v>
      </c>
      <c r="D376" s="58">
        <v>3170.6491713</v>
      </c>
      <c r="E376" s="58">
        <v>3173.3897748700001</v>
      </c>
      <c r="F376" s="58">
        <v>3169.2468000400004</v>
      </c>
      <c r="G376" s="58">
        <v>3164.0854755600003</v>
      </c>
      <c r="H376" s="58">
        <v>3119.5359284699998</v>
      </c>
      <c r="I376" s="58">
        <v>3058.3911963</v>
      </c>
      <c r="J376" s="58">
        <v>2982.4229217700004</v>
      </c>
      <c r="K376" s="58">
        <v>2919.69089381</v>
      </c>
      <c r="L376" s="58">
        <v>2884.3154891700001</v>
      </c>
      <c r="M376" s="58">
        <v>2857.0571391100002</v>
      </c>
      <c r="N376" s="58">
        <v>2873.73267528</v>
      </c>
      <c r="O376" s="58">
        <v>2883.48851341</v>
      </c>
      <c r="P376" s="58">
        <v>2885.7286039400001</v>
      </c>
      <c r="Q376" s="58">
        <v>2882.6581531900001</v>
      </c>
      <c r="R376" s="58">
        <v>2885.9979882100001</v>
      </c>
      <c r="S376" s="58">
        <v>2863.8825338199999</v>
      </c>
      <c r="T376" s="58">
        <v>2854.3940673500001</v>
      </c>
      <c r="U376" s="58">
        <v>2858.03219442</v>
      </c>
      <c r="V376" s="58">
        <v>2867.7782200000001</v>
      </c>
      <c r="W376" s="58">
        <v>2864.7379278799999</v>
      </c>
      <c r="X376" s="58">
        <v>2904.5649748699998</v>
      </c>
      <c r="Y376" s="58">
        <v>2984.6019100800004</v>
      </c>
    </row>
    <row r="377" spans="1:25" s="59" customFormat="1" ht="15.75" x14ac:dyDescent="0.3">
      <c r="A377" s="57" t="s">
        <v>140</v>
      </c>
      <c r="B377" s="58">
        <v>3076.5256464599997</v>
      </c>
      <c r="C377" s="58">
        <v>3122.4060691300001</v>
      </c>
      <c r="D377" s="58">
        <v>3146.2912704999999</v>
      </c>
      <c r="E377" s="58">
        <v>3148.88084071</v>
      </c>
      <c r="F377" s="58">
        <v>3141.5203333899999</v>
      </c>
      <c r="G377" s="58">
        <v>3124.5075414299999</v>
      </c>
      <c r="H377" s="58">
        <v>3088.5552214500003</v>
      </c>
      <c r="I377" s="58">
        <v>2994.1369128400002</v>
      </c>
      <c r="J377" s="58">
        <v>2916.4207223000003</v>
      </c>
      <c r="K377" s="58">
        <v>2877.6203151700001</v>
      </c>
      <c r="L377" s="58">
        <v>2875.0979140600002</v>
      </c>
      <c r="M377" s="58">
        <v>2890.8549221900003</v>
      </c>
      <c r="N377" s="58">
        <v>2893.6572645400001</v>
      </c>
      <c r="O377" s="58">
        <v>2900.00876032</v>
      </c>
      <c r="P377" s="58">
        <v>2910.58822358</v>
      </c>
      <c r="Q377" s="58">
        <v>2915.0062994300001</v>
      </c>
      <c r="R377" s="58">
        <v>2902.65851251</v>
      </c>
      <c r="S377" s="58">
        <v>2899.2124949999998</v>
      </c>
      <c r="T377" s="58">
        <v>2904.4279738200003</v>
      </c>
      <c r="U377" s="58">
        <v>2886.3406955999999</v>
      </c>
      <c r="V377" s="58">
        <v>2892.4806349600003</v>
      </c>
      <c r="W377" s="58">
        <v>2887.8650791999999</v>
      </c>
      <c r="X377" s="58">
        <v>2974.66801592</v>
      </c>
      <c r="Y377" s="58">
        <v>3059.3854643100003</v>
      </c>
    </row>
    <row r="378" spans="1:25" s="59" customFormat="1" ht="15.75" x14ac:dyDescent="0.3">
      <c r="A378" s="57" t="s">
        <v>141</v>
      </c>
      <c r="B378" s="58">
        <v>3177.5052115999997</v>
      </c>
      <c r="C378" s="58">
        <v>3295.11506345</v>
      </c>
      <c r="D378" s="58">
        <v>3429.5130715300002</v>
      </c>
      <c r="E378" s="58">
        <v>3453.77102694</v>
      </c>
      <c r="F378" s="58">
        <v>3465.6702302200001</v>
      </c>
      <c r="G378" s="58">
        <v>3472.69680853</v>
      </c>
      <c r="H378" s="58">
        <v>3438.89265148</v>
      </c>
      <c r="I378" s="58">
        <v>3309.0900796800001</v>
      </c>
      <c r="J378" s="58">
        <v>3106.6592755800002</v>
      </c>
      <c r="K378" s="58">
        <v>3083.5733353300002</v>
      </c>
      <c r="L378" s="58">
        <v>3063.5682962600004</v>
      </c>
      <c r="M378" s="58">
        <v>2984.2322397600001</v>
      </c>
      <c r="N378" s="58">
        <v>3033.7159238100003</v>
      </c>
      <c r="O378" s="58">
        <v>3031.4063800900003</v>
      </c>
      <c r="P378" s="58">
        <v>3002.2846283400004</v>
      </c>
      <c r="Q378" s="58">
        <v>3045.4163774200001</v>
      </c>
      <c r="R378" s="58">
        <v>3054.30938027</v>
      </c>
      <c r="S378" s="58">
        <v>3054.7020895300002</v>
      </c>
      <c r="T378" s="58">
        <v>3055.92034586</v>
      </c>
      <c r="U378" s="58">
        <v>3073.5513902600001</v>
      </c>
      <c r="V378" s="58">
        <v>3095.5513379399999</v>
      </c>
      <c r="W378" s="58">
        <v>3098.8888038200002</v>
      </c>
      <c r="X378" s="58">
        <v>3120.4619978700002</v>
      </c>
      <c r="Y378" s="58">
        <v>3305.6120695600002</v>
      </c>
    </row>
    <row r="379" spans="1:25" s="59" customFormat="1" ht="15.75" x14ac:dyDescent="0.3">
      <c r="A379" s="57" t="s">
        <v>142</v>
      </c>
      <c r="B379" s="58">
        <v>3196.8348758100001</v>
      </c>
      <c r="C379" s="58">
        <v>3298.7271119100001</v>
      </c>
      <c r="D379" s="58">
        <v>3299.3245235499999</v>
      </c>
      <c r="E379" s="58">
        <v>3276.5231872700001</v>
      </c>
      <c r="F379" s="58">
        <v>3273.9137043700002</v>
      </c>
      <c r="G379" s="58">
        <v>3278.6228481200001</v>
      </c>
      <c r="H379" s="58">
        <v>3238.6372182800001</v>
      </c>
      <c r="I379" s="58">
        <v>3066.5959533599998</v>
      </c>
      <c r="J379" s="58">
        <v>3010.8616494400003</v>
      </c>
      <c r="K379" s="58">
        <v>3000.5158347300003</v>
      </c>
      <c r="L379" s="58">
        <v>2987.8747587299999</v>
      </c>
      <c r="M379" s="58">
        <v>2994.9423788499998</v>
      </c>
      <c r="N379" s="58">
        <v>2994.49676955</v>
      </c>
      <c r="O379" s="58">
        <v>3001.16022716</v>
      </c>
      <c r="P379" s="58">
        <v>3009.6987136600001</v>
      </c>
      <c r="Q379" s="58">
        <v>3009.7461290599999</v>
      </c>
      <c r="R379" s="58">
        <v>3018.3060920600001</v>
      </c>
      <c r="S379" s="58">
        <v>3020.2461617899999</v>
      </c>
      <c r="T379" s="58">
        <v>3023.1301318800001</v>
      </c>
      <c r="U379" s="58">
        <v>3014.1870253400002</v>
      </c>
      <c r="V379" s="58">
        <v>3029.2803976200003</v>
      </c>
      <c r="W379" s="58">
        <v>3041.9946558700003</v>
      </c>
      <c r="X379" s="58">
        <v>3098.4731743299999</v>
      </c>
      <c r="Y379" s="58">
        <v>3161.91059167</v>
      </c>
    </row>
    <row r="380" spans="1:25" s="59" customFormat="1" ht="15.75" x14ac:dyDescent="0.3">
      <c r="A380" s="57" t="s">
        <v>143</v>
      </c>
      <c r="B380" s="58">
        <v>3114.20313571</v>
      </c>
      <c r="C380" s="58">
        <v>3229.9975781100002</v>
      </c>
      <c r="D380" s="58">
        <v>3304.6911695099998</v>
      </c>
      <c r="E380" s="58">
        <v>3298.2124829900004</v>
      </c>
      <c r="F380" s="58">
        <v>3292.87169266</v>
      </c>
      <c r="G380" s="58">
        <v>3299.6243735600001</v>
      </c>
      <c r="H380" s="58">
        <v>3327.3956607099999</v>
      </c>
      <c r="I380" s="58">
        <v>3222.5261938900003</v>
      </c>
      <c r="J380" s="58">
        <v>3134.8221881700001</v>
      </c>
      <c r="K380" s="58">
        <v>3030.25574671</v>
      </c>
      <c r="L380" s="58">
        <v>3041.65773248</v>
      </c>
      <c r="M380" s="58">
        <v>3021.7096981499999</v>
      </c>
      <c r="N380" s="58">
        <v>3009.2745520799999</v>
      </c>
      <c r="O380" s="58">
        <v>3014.08035139</v>
      </c>
      <c r="P380" s="58">
        <v>3024.3095313900003</v>
      </c>
      <c r="Q380" s="58">
        <v>3026.00978523</v>
      </c>
      <c r="R380" s="58">
        <v>3020.8958303300001</v>
      </c>
      <c r="S380" s="58">
        <v>3017.2687359299998</v>
      </c>
      <c r="T380" s="58">
        <v>3014.3490121700002</v>
      </c>
      <c r="U380" s="58">
        <v>3041.9409534799997</v>
      </c>
      <c r="V380" s="58">
        <v>3048.1235580299999</v>
      </c>
      <c r="W380" s="58">
        <v>3014.0855818300001</v>
      </c>
      <c r="X380" s="58">
        <v>3052.1373584299999</v>
      </c>
      <c r="Y380" s="58">
        <v>3143.8929946200001</v>
      </c>
    </row>
    <row r="381" spans="1:25" s="59" customFormat="1" ht="15.75" x14ac:dyDescent="0.3">
      <c r="A381" s="57" t="s">
        <v>144</v>
      </c>
      <c r="B381" s="58">
        <v>3125.1941567399999</v>
      </c>
      <c r="C381" s="58">
        <v>3205.6654333300003</v>
      </c>
      <c r="D381" s="58">
        <v>3322.36216904</v>
      </c>
      <c r="E381" s="58">
        <v>3343.7381718300003</v>
      </c>
      <c r="F381" s="58">
        <v>3333.6983222700001</v>
      </c>
      <c r="G381" s="58">
        <v>3337.2159097100002</v>
      </c>
      <c r="H381" s="58">
        <v>3401.9963678599997</v>
      </c>
      <c r="I381" s="58">
        <v>3180.6221193299998</v>
      </c>
      <c r="J381" s="58">
        <v>3087.7485717199997</v>
      </c>
      <c r="K381" s="58">
        <v>3060.59443207</v>
      </c>
      <c r="L381" s="58">
        <v>3017.7794583300001</v>
      </c>
      <c r="M381" s="58">
        <v>2958.4501306399998</v>
      </c>
      <c r="N381" s="58">
        <v>2957.96490791</v>
      </c>
      <c r="O381" s="58">
        <v>2981.5572102200003</v>
      </c>
      <c r="P381" s="58">
        <v>2986.40200228</v>
      </c>
      <c r="Q381" s="58">
        <v>2990.3326111200004</v>
      </c>
      <c r="R381" s="58">
        <v>2989.3500352800002</v>
      </c>
      <c r="S381" s="58">
        <v>2989.5185478800004</v>
      </c>
      <c r="T381" s="58">
        <v>2997.4507357100001</v>
      </c>
      <c r="U381" s="58">
        <v>3001.8064329200001</v>
      </c>
      <c r="V381" s="58">
        <v>2990.1628931499999</v>
      </c>
      <c r="W381" s="58">
        <v>2973.6673019</v>
      </c>
      <c r="X381" s="58">
        <v>3020.01771517</v>
      </c>
      <c r="Y381" s="58">
        <v>3085.1699516799999</v>
      </c>
    </row>
    <row r="382" spans="1:25" s="59" customFormat="1" ht="15.75" x14ac:dyDescent="0.3">
      <c r="A382" s="57" t="s">
        <v>145</v>
      </c>
      <c r="B382" s="58">
        <v>3235.3001792499999</v>
      </c>
      <c r="C382" s="58">
        <v>3305.10060303</v>
      </c>
      <c r="D382" s="58">
        <v>3374.9294461099998</v>
      </c>
      <c r="E382" s="58">
        <v>3349.6707938700001</v>
      </c>
      <c r="F382" s="58">
        <v>3349.4482669700001</v>
      </c>
      <c r="G382" s="58">
        <v>3354.7261795200002</v>
      </c>
      <c r="H382" s="58">
        <v>3406.4834415</v>
      </c>
      <c r="I382" s="58">
        <v>3212.8931408799999</v>
      </c>
      <c r="J382" s="58">
        <v>3100.1222334200002</v>
      </c>
      <c r="K382" s="58">
        <v>3051.5552339000001</v>
      </c>
      <c r="L382" s="58">
        <v>3007.4866183200002</v>
      </c>
      <c r="M382" s="58">
        <v>2998.4726783799997</v>
      </c>
      <c r="N382" s="58">
        <v>2998.3920747100001</v>
      </c>
      <c r="O382" s="58">
        <v>2988.6689425100003</v>
      </c>
      <c r="P382" s="58">
        <v>2983.55110758</v>
      </c>
      <c r="Q382" s="58">
        <v>2986.0869302700003</v>
      </c>
      <c r="R382" s="58">
        <v>2990.4394762500001</v>
      </c>
      <c r="S382" s="58">
        <v>2971.8318401300003</v>
      </c>
      <c r="T382" s="58">
        <v>2967.7710002700001</v>
      </c>
      <c r="U382" s="58">
        <v>2990.5300998499997</v>
      </c>
      <c r="V382" s="58">
        <v>3011.4500801100003</v>
      </c>
      <c r="W382" s="58">
        <v>2992.2108788800001</v>
      </c>
      <c r="X382" s="58">
        <v>3035.6221959</v>
      </c>
      <c r="Y382" s="58">
        <v>3116.8143039300003</v>
      </c>
    </row>
    <row r="383" spans="1:25" s="59" customFormat="1" ht="15.75" x14ac:dyDescent="0.3">
      <c r="A383" s="57" t="s">
        <v>146</v>
      </c>
      <c r="B383" s="58">
        <v>3186.6028150399998</v>
      </c>
      <c r="C383" s="58">
        <v>3233.30446906</v>
      </c>
      <c r="D383" s="58">
        <v>3305.70402233</v>
      </c>
      <c r="E383" s="58">
        <v>3366.5493304000001</v>
      </c>
      <c r="F383" s="58">
        <v>3407.6784852800001</v>
      </c>
      <c r="G383" s="58">
        <v>3380.1649825599998</v>
      </c>
      <c r="H383" s="58">
        <v>3331.4629799599998</v>
      </c>
      <c r="I383" s="58">
        <v>3135.09584266</v>
      </c>
      <c r="J383" s="58">
        <v>3074.1161259400001</v>
      </c>
      <c r="K383" s="58">
        <v>3004.0014598500002</v>
      </c>
      <c r="L383" s="58">
        <v>3006.38320466</v>
      </c>
      <c r="M383" s="58">
        <v>3031.8790079800001</v>
      </c>
      <c r="N383" s="58">
        <v>3044.8419515599999</v>
      </c>
      <c r="O383" s="58">
        <v>3040.0044814800003</v>
      </c>
      <c r="P383" s="58">
        <v>3032.7378980499998</v>
      </c>
      <c r="Q383" s="58">
        <v>3029.8592133299999</v>
      </c>
      <c r="R383" s="58">
        <v>3031.5208732800002</v>
      </c>
      <c r="S383" s="58">
        <v>3027.5488053600002</v>
      </c>
      <c r="T383" s="58">
        <v>3019.8909786100003</v>
      </c>
      <c r="U383" s="58">
        <v>3030.1722535200001</v>
      </c>
      <c r="V383" s="58">
        <v>3036.8185963999999</v>
      </c>
      <c r="W383" s="58">
        <v>3003.8027388800001</v>
      </c>
      <c r="X383" s="58">
        <v>3055.1683559900002</v>
      </c>
      <c r="Y383" s="58">
        <v>3103.5980755999999</v>
      </c>
    </row>
    <row r="384" spans="1:25" s="59" customFormat="1" ht="15.75" x14ac:dyDescent="0.3">
      <c r="A384" s="57" t="s">
        <v>147</v>
      </c>
      <c r="B384" s="58">
        <v>3165.1732950300002</v>
      </c>
      <c r="C384" s="58">
        <v>3228.2418535100001</v>
      </c>
      <c r="D384" s="58">
        <v>3366.5319125599999</v>
      </c>
      <c r="E384" s="58">
        <v>3427.5371681699999</v>
      </c>
      <c r="F384" s="58">
        <v>3436.1326404399997</v>
      </c>
      <c r="G384" s="58">
        <v>3420.2343372300002</v>
      </c>
      <c r="H384" s="58">
        <v>3355.3839969000001</v>
      </c>
      <c r="I384" s="58">
        <v>3155.8504554900001</v>
      </c>
      <c r="J384" s="58">
        <v>3054.04055161</v>
      </c>
      <c r="K384" s="58">
        <v>3016.6478306500003</v>
      </c>
      <c r="L384" s="58">
        <v>2984.1586871899999</v>
      </c>
      <c r="M384" s="58">
        <v>2982.9129606799997</v>
      </c>
      <c r="N384" s="58">
        <v>2981.2747367800002</v>
      </c>
      <c r="O384" s="58">
        <v>2979.59812113</v>
      </c>
      <c r="P384" s="58">
        <v>2991.48928449</v>
      </c>
      <c r="Q384" s="58">
        <v>2993.1434473300001</v>
      </c>
      <c r="R384" s="58">
        <v>3001.6648272299999</v>
      </c>
      <c r="S384" s="58">
        <v>3000.4628627900001</v>
      </c>
      <c r="T384" s="58">
        <v>2987.94420644</v>
      </c>
      <c r="U384" s="58">
        <v>3005.3779835200003</v>
      </c>
      <c r="V384" s="58">
        <v>3014.8048855799998</v>
      </c>
      <c r="W384" s="58">
        <v>3003.8487902799998</v>
      </c>
      <c r="X384" s="58">
        <v>3043.05235249</v>
      </c>
      <c r="Y384" s="58">
        <v>3148.53901941</v>
      </c>
    </row>
    <row r="385" spans="1:25" s="59" customFormat="1" ht="15.75" x14ac:dyDescent="0.3">
      <c r="A385" s="57" t="s">
        <v>148</v>
      </c>
      <c r="B385" s="58">
        <v>3062.2372583900001</v>
      </c>
      <c r="C385" s="58">
        <v>3161.8254894000002</v>
      </c>
      <c r="D385" s="58">
        <v>3207.8235064</v>
      </c>
      <c r="E385" s="58">
        <v>3274.3702747100001</v>
      </c>
      <c r="F385" s="58">
        <v>3301.7611866899997</v>
      </c>
      <c r="G385" s="58">
        <v>3325.2525885599998</v>
      </c>
      <c r="H385" s="58">
        <v>3330.9584305600001</v>
      </c>
      <c r="I385" s="58">
        <v>3127.6159782100003</v>
      </c>
      <c r="J385" s="58">
        <v>3020.2370242500001</v>
      </c>
      <c r="K385" s="58">
        <v>2992.6022336800002</v>
      </c>
      <c r="L385" s="58">
        <v>2956.55191883</v>
      </c>
      <c r="M385" s="58">
        <v>2983.8848251300001</v>
      </c>
      <c r="N385" s="58">
        <v>3017.41561546</v>
      </c>
      <c r="O385" s="58">
        <v>3021.9038473700002</v>
      </c>
      <c r="P385" s="58">
        <v>2981.8824759399999</v>
      </c>
      <c r="Q385" s="58">
        <v>2915.17060661</v>
      </c>
      <c r="R385" s="58">
        <v>2913.00608964</v>
      </c>
      <c r="S385" s="58">
        <v>2911.6291164700001</v>
      </c>
      <c r="T385" s="58">
        <v>2945.9470902100002</v>
      </c>
      <c r="U385" s="58">
        <v>2946.0667558599998</v>
      </c>
      <c r="V385" s="58">
        <v>2967.0342728300002</v>
      </c>
      <c r="W385" s="58">
        <v>2940.2678112399999</v>
      </c>
      <c r="X385" s="58">
        <v>2977.5480100700001</v>
      </c>
      <c r="Y385" s="58">
        <v>3096.6422521900004</v>
      </c>
    </row>
    <row r="386" spans="1:25" s="59" customFormat="1" ht="15.75" x14ac:dyDescent="0.3">
      <c r="A386" s="57" t="s">
        <v>149</v>
      </c>
      <c r="B386" s="58">
        <v>3093.01682549</v>
      </c>
      <c r="C386" s="58">
        <v>3202.5083883799998</v>
      </c>
      <c r="D386" s="58">
        <v>3350.9171869299998</v>
      </c>
      <c r="E386" s="58">
        <v>3385.8420507400001</v>
      </c>
      <c r="F386" s="58">
        <v>3383.4081100000003</v>
      </c>
      <c r="G386" s="58">
        <v>3384.5752822700001</v>
      </c>
      <c r="H386" s="58">
        <v>3378.36313501</v>
      </c>
      <c r="I386" s="58">
        <v>3183.6552671700001</v>
      </c>
      <c r="J386" s="58">
        <v>3080.5489207800001</v>
      </c>
      <c r="K386" s="58">
        <v>2994.58233329</v>
      </c>
      <c r="L386" s="58">
        <v>2939.6178081600001</v>
      </c>
      <c r="M386" s="58">
        <v>2904.3644691999998</v>
      </c>
      <c r="N386" s="58">
        <v>2897.1167161499998</v>
      </c>
      <c r="O386" s="58">
        <v>2862.24509425</v>
      </c>
      <c r="P386" s="58">
        <v>2695.2017229399999</v>
      </c>
      <c r="Q386" s="58">
        <v>2667.1641490100001</v>
      </c>
      <c r="R386" s="58">
        <v>2659.9024120499998</v>
      </c>
      <c r="S386" s="58">
        <v>2660.50947645</v>
      </c>
      <c r="T386" s="58">
        <v>2691.8611596299997</v>
      </c>
      <c r="U386" s="58">
        <v>2758.2082236300002</v>
      </c>
      <c r="V386" s="58">
        <v>2947.5519612099997</v>
      </c>
      <c r="W386" s="58">
        <v>2923.0254756700001</v>
      </c>
      <c r="X386" s="58">
        <v>2961.1931306200004</v>
      </c>
      <c r="Y386" s="58">
        <v>3035.76576174</v>
      </c>
    </row>
    <row r="387" spans="1:25" s="59" customFormat="1" ht="15.75" x14ac:dyDescent="0.3">
      <c r="A387" s="57" t="s">
        <v>150</v>
      </c>
      <c r="B387" s="58">
        <v>3052.8400465599998</v>
      </c>
      <c r="C387" s="58">
        <v>3139.4906972799999</v>
      </c>
      <c r="D387" s="58">
        <v>3310.6001845800001</v>
      </c>
      <c r="E387" s="58">
        <v>3379.29694875</v>
      </c>
      <c r="F387" s="58">
        <v>3383.8909883400001</v>
      </c>
      <c r="G387" s="58">
        <v>3377.7380672300001</v>
      </c>
      <c r="H387" s="58">
        <v>3223.1044351099999</v>
      </c>
      <c r="I387" s="58">
        <v>3166.3637242</v>
      </c>
      <c r="J387" s="58">
        <v>3063.2850925600001</v>
      </c>
      <c r="K387" s="58">
        <v>2985.6219885199998</v>
      </c>
      <c r="L387" s="58">
        <v>2941.93537337</v>
      </c>
      <c r="M387" s="58">
        <v>2910.48023246</v>
      </c>
      <c r="N387" s="58">
        <v>2903.7096756299998</v>
      </c>
      <c r="O387" s="58">
        <v>2910.3901487000003</v>
      </c>
      <c r="P387" s="58">
        <v>2913.2304937099998</v>
      </c>
      <c r="Q387" s="58">
        <v>2892.0460658900001</v>
      </c>
      <c r="R387" s="58">
        <v>2881.6719396799999</v>
      </c>
      <c r="S387" s="58">
        <v>2883.0122277600003</v>
      </c>
      <c r="T387" s="58">
        <v>2911.8715203500001</v>
      </c>
      <c r="U387" s="58">
        <v>2918.64400338</v>
      </c>
      <c r="V387" s="58">
        <v>2740.6475112500002</v>
      </c>
      <c r="W387" s="58">
        <v>2564.6096009600001</v>
      </c>
      <c r="X387" s="58">
        <v>2583.33746036</v>
      </c>
      <c r="Y387" s="58">
        <v>2627.5826059299998</v>
      </c>
    </row>
    <row r="388" spans="1:25" s="59" customFormat="1" ht="15.75" x14ac:dyDescent="0.3">
      <c r="A388" s="57" t="s">
        <v>151</v>
      </c>
      <c r="B388" s="58">
        <v>2694.0143569700003</v>
      </c>
      <c r="C388" s="58">
        <v>2901.1150308699998</v>
      </c>
      <c r="D388" s="58">
        <v>3221.97792282</v>
      </c>
      <c r="E388" s="58">
        <v>3327.6824169900001</v>
      </c>
      <c r="F388" s="58">
        <v>3367.7345801700003</v>
      </c>
      <c r="G388" s="58">
        <v>3412.5457525000002</v>
      </c>
      <c r="H388" s="58">
        <v>3261.4787874799999</v>
      </c>
      <c r="I388" s="58">
        <v>3152.8413863599999</v>
      </c>
      <c r="J388" s="58">
        <v>3093.4711812800001</v>
      </c>
      <c r="K388" s="58">
        <v>3051.1792414399997</v>
      </c>
      <c r="L388" s="58">
        <v>3031.8732623200003</v>
      </c>
      <c r="M388" s="58">
        <v>3029.7906797200003</v>
      </c>
      <c r="N388" s="58">
        <v>3031.98261796</v>
      </c>
      <c r="O388" s="58">
        <v>3024.1837100399998</v>
      </c>
      <c r="P388" s="58">
        <v>3032.4750667600001</v>
      </c>
      <c r="Q388" s="58">
        <v>3008.6420680700003</v>
      </c>
      <c r="R388" s="58">
        <v>3003.8402263400003</v>
      </c>
      <c r="S388" s="58">
        <v>2996.0269004100001</v>
      </c>
      <c r="T388" s="58">
        <v>3024.0916158099999</v>
      </c>
      <c r="U388" s="58">
        <v>3028.4426307700001</v>
      </c>
      <c r="V388" s="58">
        <v>3046.4731315999998</v>
      </c>
      <c r="W388" s="58">
        <v>3019.9116612299999</v>
      </c>
      <c r="X388" s="58">
        <v>3070.1382654700001</v>
      </c>
      <c r="Y388" s="58">
        <v>3151.1029010500001</v>
      </c>
    </row>
    <row r="389" spans="1:25" s="59" customFormat="1" ht="15.75" x14ac:dyDescent="0.3">
      <c r="A389" s="57" t="s">
        <v>152</v>
      </c>
      <c r="B389" s="58">
        <v>3094.0021551099999</v>
      </c>
      <c r="C389" s="58">
        <v>3130.2881408100002</v>
      </c>
      <c r="D389" s="58">
        <v>3296.4090389100002</v>
      </c>
      <c r="E389" s="58">
        <v>3401.2042452000001</v>
      </c>
      <c r="F389" s="58">
        <v>3410.5172697500002</v>
      </c>
      <c r="G389" s="58">
        <v>3420.4372083600001</v>
      </c>
      <c r="H389" s="58">
        <v>3216.8294648400001</v>
      </c>
      <c r="I389" s="58">
        <v>3140.0153202900001</v>
      </c>
      <c r="J389" s="58">
        <v>3047.0826994899999</v>
      </c>
      <c r="K389" s="58">
        <v>2989.93508152</v>
      </c>
      <c r="L389" s="58">
        <v>2977.8138557299999</v>
      </c>
      <c r="M389" s="58">
        <v>2962.8076681100001</v>
      </c>
      <c r="N389" s="58">
        <v>2965.1334152999998</v>
      </c>
      <c r="O389" s="58">
        <v>2963.6764027600002</v>
      </c>
      <c r="P389" s="58">
        <v>2962.6405344599998</v>
      </c>
      <c r="Q389" s="58">
        <v>2940.3279450500004</v>
      </c>
      <c r="R389" s="58">
        <v>2944.14308579</v>
      </c>
      <c r="S389" s="58">
        <v>2947.2079779000001</v>
      </c>
      <c r="T389" s="58">
        <v>2968.81910457</v>
      </c>
      <c r="U389" s="58">
        <v>2993.1042687500003</v>
      </c>
      <c r="V389" s="58">
        <v>2994.3781122299997</v>
      </c>
      <c r="W389" s="58">
        <v>2975.5204759600001</v>
      </c>
      <c r="X389" s="58">
        <v>3010.7761140100001</v>
      </c>
      <c r="Y389" s="58">
        <v>3083.8414170000001</v>
      </c>
    </row>
    <row r="390" spans="1:25" s="59" customFormat="1" ht="15.75" x14ac:dyDescent="0.3">
      <c r="A390" s="57" t="s">
        <v>153</v>
      </c>
      <c r="B390" s="58">
        <v>3192.76120055</v>
      </c>
      <c r="C390" s="58">
        <v>3233.16587544</v>
      </c>
      <c r="D390" s="58">
        <v>3329.4199764599998</v>
      </c>
      <c r="E390" s="58">
        <v>3366.5417142699998</v>
      </c>
      <c r="F390" s="58">
        <v>3362.7137661100001</v>
      </c>
      <c r="G390" s="58">
        <v>3354.69163045</v>
      </c>
      <c r="H390" s="58">
        <v>3239.7313767099999</v>
      </c>
      <c r="I390" s="58">
        <v>3148.4771495499999</v>
      </c>
      <c r="J390" s="58">
        <v>3066.9482873799998</v>
      </c>
      <c r="K390" s="58">
        <v>2996.0771985800002</v>
      </c>
      <c r="L390" s="58">
        <v>2967.7971389499999</v>
      </c>
      <c r="M390" s="58">
        <v>2963.0254950899998</v>
      </c>
      <c r="N390" s="58">
        <v>2957.18872487</v>
      </c>
      <c r="O390" s="58">
        <v>2962.05525235</v>
      </c>
      <c r="P390" s="58">
        <v>2952.4062789</v>
      </c>
      <c r="Q390" s="58">
        <v>2954.5026974399998</v>
      </c>
      <c r="R390" s="58">
        <v>2967.1804264399998</v>
      </c>
      <c r="S390" s="58">
        <v>2974.2305446299997</v>
      </c>
      <c r="T390" s="58">
        <v>3008.4299228899999</v>
      </c>
      <c r="U390" s="58">
        <v>3007.08588267</v>
      </c>
      <c r="V390" s="58">
        <v>3019.0500888300003</v>
      </c>
      <c r="W390" s="58">
        <v>3006.6476601100003</v>
      </c>
      <c r="X390" s="58">
        <v>3047.1460243000001</v>
      </c>
      <c r="Y390" s="58">
        <v>3133.1087797</v>
      </c>
    </row>
    <row r="391" spans="1:25" s="59" customFormat="1" ht="15.75" x14ac:dyDescent="0.3">
      <c r="A391" s="57" t="s">
        <v>154</v>
      </c>
      <c r="B391" s="58">
        <v>3133.0632732000004</v>
      </c>
      <c r="C391" s="58">
        <v>3225.2421623600003</v>
      </c>
      <c r="D391" s="58">
        <v>3339.59455587</v>
      </c>
      <c r="E391" s="58">
        <v>3347.73072869</v>
      </c>
      <c r="F391" s="58">
        <v>3341.9345789399999</v>
      </c>
      <c r="G391" s="58">
        <v>3356.03028653</v>
      </c>
      <c r="H391" s="58">
        <v>3162.3321775300001</v>
      </c>
      <c r="I391" s="58">
        <v>3075.7996875400004</v>
      </c>
      <c r="J391" s="58">
        <v>2965.0351168699999</v>
      </c>
      <c r="K391" s="58">
        <v>2925.2071159300003</v>
      </c>
      <c r="L391" s="58">
        <v>2887.6965795000001</v>
      </c>
      <c r="M391" s="58">
        <v>2867.26558295</v>
      </c>
      <c r="N391" s="58">
        <v>2859.1538430199998</v>
      </c>
      <c r="O391" s="58">
        <v>2865.0915141300002</v>
      </c>
      <c r="P391" s="58">
        <v>2877.8878800399998</v>
      </c>
      <c r="Q391" s="58">
        <v>2880.65181153</v>
      </c>
      <c r="R391" s="58">
        <v>2881.7805183700002</v>
      </c>
      <c r="S391" s="58">
        <v>2886.5485583500003</v>
      </c>
      <c r="T391" s="58">
        <v>2886.5148640799998</v>
      </c>
      <c r="U391" s="58">
        <v>2907.9999924799999</v>
      </c>
      <c r="V391" s="58">
        <v>2911.8150594500003</v>
      </c>
      <c r="W391" s="58">
        <v>2918.1111341800001</v>
      </c>
      <c r="X391" s="58">
        <v>2996.4634616900003</v>
      </c>
      <c r="Y391" s="58">
        <v>3088.1586674</v>
      </c>
    </row>
    <row r="392" spans="1:25" s="59" customFormat="1" ht="15.75" x14ac:dyDescent="0.3">
      <c r="A392" s="57" t="s">
        <v>155</v>
      </c>
      <c r="B392" s="58">
        <v>3120.6587006199998</v>
      </c>
      <c r="C392" s="58">
        <v>3213.2701850000003</v>
      </c>
      <c r="D392" s="58">
        <v>3320.9979956799998</v>
      </c>
      <c r="E392" s="58">
        <v>3321.2394195100001</v>
      </c>
      <c r="F392" s="58">
        <v>3341.0251036500003</v>
      </c>
      <c r="G392" s="58">
        <v>3348.4012461399998</v>
      </c>
      <c r="H392" s="58">
        <v>3195.5633582800001</v>
      </c>
      <c r="I392" s="58">
        <v>3094.8238678799999</v>
      </c>
      <c r="J392" s="58">
        <v>2980.7950695</v>
      </c>
      <c r="K392" s="58">
        <v>2906.7826129599998</v>
      </c>
      <c r="L392" s="58">
        <v>2861.2589131499999</v>
      </c>
      <c r="M392" s="58">
        <v>2858.9001426</v>
      </c>
      <c r="N392" s="58">
        <v>2862.31963236</v>
      </c>
      <c r="O392" s="58">
        <v>2860.2919199099997</v>
      </c>
      <c r="P392" s="58">
        <v>2844.68237787</v>
      </c>
      <c r="Q392" s="58">
        <v>2851.66161345</v>
      </c>
      <c r="R392" s="58">
        <v>2865.3539055599999</v>
      </c>
      <c r="S392" s="58">
        <v>2871.5370481199998</v>
      </c>
      <c r="T392" s="58">
        <v>2870.0577742800001</v>
      </c>
      <c r="U392" s="58">
        <v>2876.8687973699998</v>
      </c>
      <c r="V392" s="58">
        <v>2869.3516392500001</v>
      </c>
      <c r="W392" s="58">
        <v>2840.7140007799999</v>
      </c>
      <c r="X392" s="58">
        <v>2910.16280848</v>
      </c>
      <c r="Y392" s="58">
        <v>3077.0561153500003</v>
      </c>
    </row>
    <row r="393" spans="1:25" s="59" customFormat="1" ht="15.75" x14ac:dyDescent="0.3">
      <c r="A393" s="57" t="s">
        <v>156</v>
      </c>
      <c r="B393" s="58">
        <v>3063.7030275900001</v>
      </c>
      <c r="C393" s="58">
        <v>3129.15000259</v>
      </c>
      <c r="D393" s="58">
        <v>3222.89321251</v>
      </c>
      <c r="E393" s="58">
        <v>3211.6840070200001</v>
      </c>
      <c r="F393" s="58">
        <v>3204.05391611</v>
      </c>
      <c r="G393" s="58">
        <v>3199.7216490600003</v>
      </c>
      <c r="H393" s="58">
        <v>3141.44545169</v>
      </c>
      <c r="I393" s="58">
        <v>3096.6937784500001</v>
      </c>
      <c r="J393" s="58">
        <v>2970.83501596</v>
      </c>
      <c r="K393" s="58">
        <v>2898.6176140600001</v>
      </c>
      <c r="L393" s="58">
        <v>2837.4515450999997</v>
      </c>
      <c r="M393" s="58">
        <v>2822.0976876</v>
      </c>
      <c r="N393" s="58">
        <v>2814.8776230600001</v>
      </c>
      <c r="O393" s="58">
        <v>2822.4660071500002</v>
      </c>
      <c r="P393" s="58">
        <v>2820.4503250799999</v>
      </c>
      <c r="Q393" s="58">
        <v>2826.19511788</v>
      </c>
      <c r="R393" s="58">
        <v>2821.3470139999999</v>
      </c>
      <c r="S393" s="58">
        <v>2820.73937226</v>
      </c>
      <c r="T393" s="58">
        <v>2823.49973095</v>
      </c>
      <c r="U393" s="58">
        <v>2829.1352161</v>
      </c>
      <c r="V393" s="58">
        <v>2848.4671085500004</v>
      </c>
      <c r="W393" s="58">
        <v>2821.93968481</v>
      </c>
      <c r="X393" s="58">
        <v>2869.2947319800001</v>
      </c>
      <c r="Y393" s="58">
        <v>2957.81909266</v>
      </c>
    </row>
    <row r="394" spans="1:25" s="59" customFormat="1" ht="15.75" x14ac:dyDescent="0.3">
      <c r="A394" s="57" t="s">
        <v>157</v>
      </c>
      <c r="B394" s="58">
        <v>3222.8446359199997</v>
      </c>
      <c r="C394" s="58">
        <v>3268.9393889100002</v>
      </c>
      <c r="D394" s="58">
        <v>3379.85834608</v>
      </c>
      <c r="E394" s="58">
        <v>3405.2961095600003</v>
      </c>
      <c r="F394" s="58">
        <v>3407.89384642</v>
      </c>
      <c r="G394" s="58">
        <v>3397.8461591100004</v>
      </c>
      <c r="H394" s="58">
        <v>3305.8919142499999</v>
      </c>
      <c r="I394" s="58">
        <v>3262.51425896</v>
      </c>
      <c r="J394" s="58">
        <v>3177.6698253300001</v>
      </c>
      <c r="K394" s="58">
        <v>3089.8523396999999</v>
      </c>
      <c r="L394" s="58">
        <v>3022.2050558400001</v>
      </c>
      <c r="M394" s="58">
        <v>3006.1419723600002</v>
      </c>
      <c r="N394" s="58">
        <v>2993.4309041400002</v>
      </c>
      <c r="O394" s="58">
        <v>2999.5938366099999</v>
      </c>
      <c r="P394" s="58">
        <v>3005.8972178700001</v>
      </c>
      <c r="Q394" s="58">
        <v>3006.7011917300001</v>
      </c>
      <c r="R394" s="58">
        <v>2995.8120108499998</v>
      </c>
      <c r="S394" s="58">
        <v>2990.4985502999998</v>
      </c>
      <c r="T394" s="58">
        <v>2989.77748385</v>
      </c>
      <c r="U394" s="58">
        <v>3005.5558425300001</v>
      </c>
      <c r="V394" s="58">
        <v>3010.5645683499997</v>
      </c>
      <c r="W394" s="58">
        <v>2981.4881173700001</v>
      </c>
      <c r="X394" s="58">
        <v>3018.3056606800001</v>
      </c>
      <c r="Y394" s="58">
        <v>3131.0236683900002</v>
      </c>
    </row>
    <row r="395" spans="1:25" s="59" customFormat="1" ht="15.75" x14ac:dyDescent="0.3">
      <c r="A395" s="57" t="s">
        <v>158</v>
      </c>
      <c r="B395" s="58">
        <v>3188.7640764600001</v>
      </c>
      <c r="C395" s="58">
        <v>3325.7415621</v>
      </c>
      <c r="D395" s="58">
        <v>3382.0372037500001</v>
      </c>
      <c r="E395" s="58">
        <v>3433.8900641199998</v>
      </c>
      <c r="F395" s="58">
        <v>3442.4567777900002</v>
      </c>
      <c r="G395" s="58">
        <v>3571.4319817699998</v>
      </c>
      <c r="H395" s="58">
        <v>3479.61362143</v>
      </c>
      <c r="I395" s="58">
        <v>3358.9371443099999</v>
      </c>
      <c r="J395" s="58">
        <v>3246.90169995</v>
      </c>
      <c r="K395" s="58">
        <v>3169.11877134</v>
      </c>
      <c r="L395" s="58">
        <v>3130.9852264600004</v>
      </c>
      <c r="M395" s="58">
        <v>3116.49633137</v>
      </c>
      <c r="N395" s="58">
        <v>3111.2991084</v>
      </c>
      <c r="O395" s="58">
        <v>3118.6979035499999</v>
      </c>
      <c r="P395" s="58">
        <v>3125.0365345499999</v>
      </c>
      <c r="Q395" s="58">
        <v>3125.9597103599999</v>
      </c>
      <c r="R395" s="58">
        <v>3128.6662372800001</v>
      </c>
      <c r="S395" s="58">
        <v>3131.0467240500002</v>
      </c>
      <c r="T395" s="58">
        <v>3125.9638027000001</v>
      </c>
      <c r="U395" s="58">
        <v>3136.2963386900001</v>
      </c>
      <c r="V395" s="58">
        <v>3140.1295056200001</v>
      </c>
      <c r="W395" s="58">
        <v>3099.6792187299998</v>
      </c>
      <c r="X395" s="58">
        <v>3151.6182050899997</v>
      </c>
      <c r="Y395" s="58">
        <v>3256.6300789100001</v>
      </c>
    </row>
    <row r="396" spans="1:25" s="59" customFormat="1" ht="15.75" x14ac:dyDescent="0.3">
      <c r="A396" s="57" t="s">
        <v>159</v>
      </c>
      <c r="B396" s="58">
        <v>3148.5663370100001</v>
      </c>
      <c r="C396" s="58">
        <v>3220.24793555</v>
      </c>
      <c r="D396" s="58">
        <v>3356.8763204100001</v>
      </c>
      <c r="E396" s="58">
        <v>3427.6743098500001</v>
      </c>
      <c r="F396" s="58">
        <v>3420.7430273500004</v>
      </c>
      <c r="G396" s="58">
        <v>3342.8105374199999</v>
      </c>
      <c r="H396" s="58">
        <v>3228.8031619200001</v>
      </c>
      <c r="I396" s="58">
        <v>3148.73786337</v>
      </c>
      <c r="J396" s="58">
        <v>3061.4404149100001</v>
      </c>
      <c r="K396" s="58">
        <v>2989.2286313</v>
      </c>
      <c r="L396" s="58">
        <v>2985.27889985</v>
      </c>
      <c r="M396" s="58">
        <v>2998.33317846</v>
      </c>
      <c r="N396" s="58">
        <v>2992.08433913</v>
      </c>
      <c r="O396" s="58">
        <v>2990.3667933300003</v>
      </c>
      <c r="P396" s="58">
        <v>2986.9605235600002</v>
      </c>
      <c r="Q396" s="58">
        <v>2969.4102261200001</v>
      </c>
      <c r="R396" s="58">
        <v>2967.97225123</v>
      </c>
      <c r="S396" s="58">
        <v>2964.0556626300004</v>
      </c>
      <c r="T396" s="58">
        <v>2998.5110843500001</v>
      </c>
      <c r="U396" s="58">
        <v>2990.3847006800002</v>
      </c>
      <c r="V396" s="58">
        <v>2964.2455816000002</v>
      </c>
      <c r="W396" s="58">
        <v>2928.6280668999998</v>
      </c>
      <c r="X396" s="58">
        <v>2973.3435807200003</v>
      </c>
      <c r="Y396" s="58">
        <v>3063.34133023</v>
      </c>
    </row>
    <row r="397" spans="1:25" s="59" customFormat="1" ht="15.75" x14ac:dyDescent="0.3">
      <c r="A397" s="57" t="s">
        <v>160</v>
      </c>
      <c r="B397" s="58">
        <v>3036.8621909499998</v>
      </c>
      <c r="C397" s="58">
        <v>3115.5887820400003</v>
      </c>
      <c r="D397" s="58">
        <v>3232.7182921600001</v>
      </c>
      <c r="E397" s="58">
        <v>3253.53630062</v>
      </c>
      <c r="F397" s="58">
        <v>3260.7907697099999</v>
      </c>
      <c r="G397" s="58">
        <v>3245.04875034</v>
      </c>
      <c r="H397" s="58">
        <v>3149.2558041500001</v>
      </c>
      <c r="I397" s="58">
        <v>3049.7378448600002</v>
      </c>
      <c r="J397" s="58">
        <v>2951.6139437100001</v>
      </c>
      <c r="K397" s="58">
        <v>2862.3763923300003</v>
      </c>
      <c r="L397" s="58">
        <v>2834.6818680200004</v>
      </c>
      <c r="M397" s="58">
        <v>2840.9251031399999</v>
      </c>
      <c r="N397" s="58">
        <v>2829.3309022900003</v>
      </c>
      <c r="O397" s="58">
        <v>2829.4613424099998</v>
      </c>
      <c r="P397" s="58">
        <v>2804.3035238000002</v>
      </c>
      <c r="Q397" s="58">
        <v>2778.2751467600001</v>
      </c>
      <c r="R397" s="58">
        <v>2788.7072780999997</v>
      </c>
      <c r="S397" s="58">
        <v>2792.9206478000001</v>
      </c>
      <c r="T397" s="58">
        <v>2823.5584718099999</v>
      </c>
      <c r="U397" s="58">
        <v>2831.50410392</v>
      </c>
      <c r="V397" s="58">
        <v>2843.19244506</v>
      </c>
      <c r="W397" s="58">
        <v>2822.5913214000002</v>
      </c>
      <c r="X397" s="58">
        <v>2856.50981873</v>
      </c>
      <c r="Y397" s="58">
        <v>2962.78720595</v>
      </c>
    </row>
    <row r="398" spans="1:25" s="59" customFormat="1" ht="15.75" x14ac:dyDescent="0.3">
      <c r="A398" s="57" t="s">
        <v>161</v>
      </c>
      <c r="B398" s="58">
        <v>3186.8803305599999</v>
      </c>
      <c r="C398" s="58">
        <v>3246.1746572800002</v>
      </c>
      <c r="D398" s="58">
        <v>3391.7695865699998</v>
      </c>
      <c r="E398" s="58">
        <v>3453.8378324400001</v>
      </c>
      <c r="F398" s="58">
        <v>3467.5663016500002</v>
      </c>
      <c r="G398" s="58">
        <v>3458.4511924999997</v>
      </c>
      <c r="H398" s="58">
        <v>3272.0064101099997</v>
      </c>
      <c r="I398" s="58">
        <v>3179.2951181600001</v>
      </c>
      <c r="J398" s="58">
        <v>3081.6034860600003</v>
      </c>
      <c r="K398" s="58">
        <v>2997.9521433800001</v>
      </c>
      <c r="L398" s="58">
        <v>2950.0172479800003</v>
      </c>
      <c r="M398" s="58">
        <v>2952.6292722400003</v>
      </c>
      <c r="N398" s="58">
        <v>2950.5514804200002</v>
      </c>
      <c r="O398" s="58">
        <v>2953.1191718</v>
      </c>
      <c r="P398" s="58">
        <v>2951.7212719700001</v>
      </c>
      <c r="Q398" s="58">
        <v>2923.52412663</v>
      </c>
      <c r="R398" s="58">
        <v>2932.5060232200003</v>
      </c>
      <c r="S398" s="58">
        <v>2936.1370227300004</v>
      </c>
      <c r="T398" s="58">
        <v>2972.4578285100001</v>
      </c>
      <c r="U398" s="58">
        <v>2989.2561436999999</v>
      </c>
      <c r="V398" s="58">
        <v>2995.2232684600003</v>
      </c>
      <c r="W398" s="58">
        <v>2960.9663231</v>
      </c>
      <c r="X398" s="58">
        <v>3014.74728504</v>
      </c>
      <c r="Y398" s="58">
        <v>3125.8767238</v>
      </c>
    </row>
    <row r="399" spans="1:25" s="59" customFormat="1" ht="15.75" x14ac:dyDescent="0.3">
      <c r="A399" s="57" t="s">
        <v>162</v>
      </c>
      <c r="B399" s="58">
        <v>3217.4369201899999</v>
      </c>
      <c r="C399" s="58">
        <v>3281.34881632</v>
      </c>
      <c r="D399" s="58">
        <v>3426.8974703000004</v>
      </c>
      <c r="E399" s="58">
        <v>3507.2743417900001</v>
      </c>
      <c r="F399" s="58">
        <v>3510.3001579900001</v>
      </c>
      <c r="G399" s="58">
        <v>3514.7544507900002</v>
      </c>
      <c r="H399" s="58">
        <v>3324.8343980500003</v>
      </c>
      <c r="I399" s="58">
        <v>3228.0412050100003</v>
      </c>
      <c r="J399" s="58">
        <v>3125.8508008899998</v>
      </c>
      <c r="K399" s="58">
        <v>3046.6983865100001</v>
      </c>
      <c r="L399" s="58">
        <v>2998.9721460600003</v>
      </c>
      <c r="M399" s="58">
        <v>2993.23193528</v>
      </c>
      <c r="N399" s="58">
        <v>2996.8106445000003</v>
      </c>
      <c r="O399" s="58">
        <v>2999.6486845500003</v>
      </c>
      <c r="P399" s="58">
        <v>2980.8181063000002</v>
      </c>
      <c r="Q399" s="58">
        <v>2989.0352533800001</v>
      </c>
      <c r="R399" s="58">
        <v>2995.08193957</v>
      </c>
      <c r="S399" s="58">
        <v>2998.0791038899997</v>
      </c>
      <c r="T399" s="58">
        <v>3006.01940431</v>
      </c>
      <c r="U399" s="58">
        <v>3024.5398002800002</v>
      </c>
      <c r="V399" s="58">
        <v>3033.5611246600001</v>
      </c>
      <c r="W399" s="58">
        <v>3011.8178832499998</v>
      </c>
      <c r="X399" s="58">
        <v>3054.8991919600003</v>
      </c>
      <c r="Y399" s="58">
        <v>3251.3958239900003</v>
      </c>
    </row>
    <row r="400" spans="1:25" s="59" customFormat="1" ht="15.75" x14ac:dyDescent="0.3">
      <c r="A400" s="57" t="s">
        <v>163</v>
      </c>
      <c r="B400" s="58">
        <v>3208.32703403</v>
      </c>
      <c r="C400" s="58">
        <v>3229.8345461999997</v>
      </c>
      <c r="D400" s="58">
        <v>3393.9036735899999</v>
      </c>
      <c r="E400" s="58">
        <v>3396.8362433800003</v>
      </c>
      <c r="F400" s="58">
        <v>3414.5567738099999</v>
      </c>
      <c r="G400" s="58">
        <v>3371.1875695600002</v>
      </c>
      <c r="H400" s="58">
        <v>3310.6174287599997</v>
      </c>
      <c r="I400" s="58">
        <v>3124.80270995</v>
      </c>
      <c r="J400" s="58">
        <v>3021.1701298899998</v>
      </c>
      <c r="K400" s="58">
        <v>2928.5968774200001</v>
      </c>
      <c r="L400" s="58">
        <v>2871.86043638</v>
      </c>
      <c r="M400" s="58">
        <v>2875.7413907</v>
      </c>
      <c r="N400" s="58">
        <v>2884.8183088800001</v>
      </c>
      <c r="O400" s="58">
        <v>2891.2628825500001</v>
      </c>
      <c r="P400" s="58">
        <v>2896.7941611799997</v>
      </c>
      <c r="Q400" s="58">
        <v>2895.0566400899997</v>
      </c>
      <c r="R400" s="58">
        <v>2887.5245771199998</v>
      </c>
      <c r="S400" s="58">
        <v>2888.8005273799999</v>
      </c>
      <c r="T400" s="58">
        <v>2896.4281801300003</v>
      </c>
      <c r="U400" s="58">
        <v>2919.4038824099998</v>
      </c>
      <c r="V400" s="58">
        <v>2903.3810232699998</v>
      </c>
      <c r="W400" s="58">
        <v>2934.4214472200001</v>
      </c>
      <c r="X400" s="58">
        <v>2999.2047593500001</v>
      </c>
      <c r="Y400" s="58">
        <v>3097.0828291299999</v>
      </c>
    </row>
    <row r="401" spans="1:25" s="59" customFormat="1" ht="15.75" x14ac:dyDescent="0.3">
      <c r="A401" s="57" t="s">
        <v>164</v>
      </c>
      <c r="B401" s="58">
        <v>3194.43069965</v>
      </c>
      <c r="C401" s="58">
        <v>3314.8107484900002</v>
      </c>
      <c r="D401" s="58">
        <v>3335.4003006499997</v>
      </c>
      <c r="E401" s="58">
        <v>3400.6626299300001</v>
      </c>
      <c r="F401" s="58">
        <v>3413.9288924500001</v>
      </c>
      <c r="G401" s="58">
        <v>3406.51186865</v>
      </c>
      <c r="H401" s="58">
        <v>3388.9507368100003</v>
      </c>
      <c r="I401" s="58">
        <v>3229.8144600699998</v>
      </c>
      <c r="J401" s="58">
        <v>3132.62606697</v>
      </c>
      <c r="K401" s="58">
        <v>2918.8894774400001</v>
      </c>
      <c r="L401" s="58">
        <v>2895.5888653000002</v>
      </c>
      <c r="M401" s="58">
        <v>2925.8091731900004</v>
      </c>
      <c r="N401" s="58">
        <v>2965.5463320099998</v>
      </c>
      <c r="O401" s="58">
        <v>2983.6829978200003</v>
      </c>
      <c r="P401" s="58">
        <v>3009.4037155300002</v>
      </c>
      <c r="Q401" s="58">
        <v>3013.6725181700003</v>
      </c>
      <c r="R401" s="58">
        <v>3004.1071974699998</v>
      </c>
      <c r="S401" s="58">
        <v>3003.1957720999999</v>
      </c>
      <c r="T401" s="58">
        <v>2993.1074167100001</v>
      </c>
      <c r="U401" s="58">
        <v>2997.84767397</v>
      </c>
      <c r="V401" s="58">
        <v>2992.30097144</v>
      </c>
      <c r="W401" s="58">
        <v>2966.9560459300001</v>
      </c>
      <c r="X401" s="58">
        <v>3033.00496746</v>
      </c>
      <c r="Y401" s="58">
        <v>3132.3503019600003</v>
      </c>
    </row>
    <row r="402" spans="1:25" s="59" customFormat="1" ht="15.75" x14ac:dyDescent="0.3">
      <c r="A402" s="57" t="s">
        <v>165</v>
      </c>
      <c r="B402" s="58">
        <v>3173.9103374900001</v>
      </c>
      <c r="C402" s="58">
        <v>3251.6781680399999</v>
      </c>
      <c r="D402" s="58">
        <v>3396.3449750099999</v>
      </c>
      <c r="E402" s="58">
        <v>3428.63984428</v>
      </c>
      <c r="F402" s="58">
        <v>3429.45775761</v>
      </c>
      <c r="G402" s="58">
        <v>3440.39116883</v>
      </c>
      <c r="H402" s="58">
        <v>3471.4338395200002</v>
      </c>
      <c r="I402" s="58">
        <v>3190.3989956</v>
      </c>
      <c r="J402" s="58">
        <v>3111.9793237399999</v>
      </c>
      <c r="K402" s="58">
        <v>3092.97944598</v>
      </c>
      <c r="L402" s="58">
        <v>3049.3489868699999</v>
      </c>
      <c r="M402" s="58">
        <v>3039.34250909</v>
      </c>
      <c r="N402" s="58">
        <v>3028.3928316399997</v>
      </c>
      <c r="O402" s="58">
        <v>3022.9701315800003</v>
      </c>
      <c r="P402" s="58">
        <v>3028.7863844200001</v>
      </c>
      <c r="Q402" s="58">
        <v>2996.73026295</v>
      </c>
      <c r="R402" s="58">
        <v>3003.1973681999998</v>
      </c>
      <c r="S402" s="58">
        <v>3019.98926966</v>
      </c>
      <c r="T402" s="58">
        <v>3049.3210090299999</v>
      </c>
      <c r="U402" s="58">
        <v>3080.81746828</v>
      </c>
      <c r="V402" s="58">
        <v>3077.89029901</v>
      </c>
      <c r="W402" s="58">
        <v>3040.5878304899998</v>
      </c>
      <c r="X402" s="58">
        <v>3113.7632436499998</v>
      </c>
      <c r="Y402" s="58">
        <v>3244.65374071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2211.31902558</v>
      </c>
      <c r="C407" s="65">
        <v>2293.9364134699999</v>
      </c>
      <c r="D407" s="65">
        <v>2325.0760005000002</v>
      </c>
      <c r="E407" s="65">
        <v>2322.3751871300001</v>
      </c>
      <c r="F407" s="65">
        <v>2324.4277884500002</v>
      </c>
      <c r="G407" s="65">
        <v>2325.9910882099998</v>
      </c>
      <c r="H407" s="65">
        <v>2331.1922837100001</v>
      </c>
      <c r="I407" s="65">
        <v>2229.2411623600001</v>
      </c>
      <c r="J407" s="65">
        <v>2110.0843256100002</v>
      </c>
      <c r="K407" s="65">
        <v>2040.2565368999999</v>
      </c>
      <c r="L407" s="65">
        <v>1995.6959291200001</v>
      </c>
      <c r="M407" s="65">
        <v>1970.8165973</v>
      </c>
      <c r="N407" s="65">
        <v>1959.9774626899998</v>
      </c>
      <c r="O407" s="65">
        <v>1971.3474967100001</v>
      </c>
      <c r="P407" s="65">
        <v>1980.3264655399998</v>
      </c>
      <c r="Q407" s="65">
        <v>1978.46613239</v>
      </c>
      <c r="R407" s="65">
        <v>1966.0784642399999</v>
      </c>
      <c r="S407" s="65">
        <v>1968.3785805399998</v>
      </c>
      <c r="T407" s="65">
        <v>1977.14151567</v>
      </c>
      <c r="U407" s="65">
        <v>1992.54988164</v>
      </c>
      <c r="V407" s="65">
        <v>2002.1037159000002</v>
      </c>
      <c r="W407" s="65">
        <v>1978.89906565</v>
      </c>
      <c r="X407" s="65">
        <v>2024.2306038199999</v>
      </c>
      <c r="Y407" s="65">
        <v>2093.87143212</v>
      </c>
    </row>
    <row r="408" spans="1:25" s="59" customFormat="1" ht="15.75" x14ac:dyDescent="0.3">
      <c r="A408" s="57" t="s">
        <v>136</v>
      </c>
      <c r="B408" s="58">
        <v>1990.7118586000001</v>
      </c>
      <c r="C408" s="58">
        <v>2056.5052422799999</v>
      </c>
      <c r="D408" s="58">
        <v>2111.3563239199998</v>
      </c>
      <c r="E408" s="58">
        <v>2143.9882433900002</v>
      </c>
      <c r="F408" s="58">
        <v>2135.7909218599998</v>
      </c>
      <c r="G408" s="58">
        <v>2109.1580763699999</v>
      </c>
      <c r="H408" s="58">
        <v>2138.68454006</v>
      </c>
      <c r="I408" s="58">
        <v>2127.84563153</v>
      </c>
      <c r="J408" s="58">
        <v>2030.1156234599998</v>
      </c>
      <c r="K408" s="58">
        <v>1970.94168283</v>
      </c>
      <c r="L408" s="58">
        <v>1915.52097288</v>
      </c>
      <c r="M408" s="58">
        <v>1888.1508242499999</v>
      </c>
      <c r="N408" s="58">
        <v>1872.8848386300001</v>
      </c>
      <c r="O408" s="58">
        <v>1874.9092415099999</v>
      </c>
      <c r="P408" s="58">
        <v>1891.22771229</v>
      </c>
      <c r="Q408" s="58">
        <v>1888.97119127</v>
      </c>
      <c r="R408" s="58">
        <v>1887.8421339500001</v>
      </c>
      <c r="S408" s="58">
        <v>1892.7823148399998</v>
      </c>
      <c r="T408" s="58">
        <v>1883.1510128999998</v>
      </c>
      <c r="U408" s="58">
        <v>1890.2629700100001</v>
      </c>
      <c r="V408" s="58">
        <v>1893.8858331500001</v>
      </c>
      <c r="W408" s="58">
        <v>1875.4984051500001</v>
      </c>
      <c r="X408" s="58">
        <v>1906.67677159</v>
      </c>
      <c r="Y408" s="58">
        <v>1995.5078142399998</v>
      </c>
    </row>
    <row r="409" spans="1:25" s="59" customFormat="1" ht="15.75" x14ac:dyDescent="0.3">
      <c r="A409" s="57" t="s">
        <v>137</v>
      </c>
      <c r="B409" s="58">
        <v>2112.9717461199998</v>
      </c>
      <c r="C409" s="58">
        <v>2179.0600933699998</v>
      </c>
      <c r="D409" s="58">
        <v>2213.9543953500001</v>
      </c>
      <c r="E409" s="58">
        <v>2239.7120683100002</v>
      </c>
      <c r="F409" s="58">
        <v>2243.5867227899998</v>
      </c>
      <c r="G409" s="58">
        <v>2230.3033915199999</v>
      </c>
      <c r="H409" s="58">
        <v>2150.5394006299998</v>
      </c>
      <c r="I409" s="58">
        <v>2042.3829661499999</v>
      </c>
      <c r="J409" s="58">
        <v>1955.5460499999999</v>
      </c>
      <c r="K409" s="58">
        <v>1885.41348324</v>
      </c>
      <c r="L409" s="58">
        <v>1909.49135824</v>
      </c>
      <c r="M409" s="58">
        <v>1893.1627532799998</v>
      </c>
      <c r="N409" s="58">
        <v>1896.7979719199998</v>
      </c>
      <c r="O409" s="58">
        <v>1887.34492542</v>
      </c>
      <c r="P409" s="58">
        <v>1893.6359316799999</v>
      </c>
      <c r="Q409" s="58">
        <v>1910.9333500399998</v>
      </c>
      <c r="R409" s="58">
        <v>1920.1131234200002</v>
      </c>
      <c r="S409" s="58">
        <v>1923.49119522</v>
      </c>
      <c r="T409" s="58">
        <v>1938.8809167899999</v>
      </c>
      <c r="U409" s="58">
        <v>1951.7710035</v>
      </c>
      <c r="V409" s="58">
        <v>1947.5576683200002</v>
      </c>
      <c r="W409" s="58">
        <v>1947.29492218</v>
      </c>
      <c r="X409" s="58">
        <v>1975.9501770400002</v>
      </c>
      <c r="Y409" s="58">
        <v>2053.1343671</v>
      </c>
    </row>
    <row r="410" spans="1:25" s="59" customFormat="1" ht="15.75" x14ac:dyDescent="0.3">
      <c r="A410" s="57" t="s">
        <v>138</v>
      </c>
      <c r="B410" s="58">
        <v>2203.5192321899999</v>
      </c>
      <c r="C410" s="58">
        <v>2268.7414466800001</v>
      </c>
      <c r="D410" s="58">
        <v>2280.16618948</v>
      </c>
      <c r="E410" s="58">
        <v>2295.46478136</v>
      </c>
      <c r="F410" s="58">
        <v>2286.7894737800002</v>
      </c>
      <c r="G410" s="58">
        <v>2234.5967409599998</v>
      </c>
      <c r="H410" s="58">
        <v>2203.85799843</v>
      </c>
      <c r="I410" s="58">
        <v>2105.2977203300002</v>
      </c>
      <c r="J410" s="58">
        <v>2018.943761</v>
      </c>
      <c r="K410" s="58">
        <v>2002.1030838800002</v>
      </c>
      <c r="L410" s="58">
        <v>1982.5624685100001</v>
      </c>
      <c r="M410" s="58">
        <v>1974.6144893199998</v>
      </c>
      <c r="N410" s="58">
        <v>1989.1701807099998</v>
      </c>
      <c r="O410" s="58">
        <v>1989.6121481099999</v>
      </c>
      <c r="P410" s="58">
        <v>1989.8567451899999</v>
      </c>
      <c r="Q410" s="58">
        <v>1988.82776655</v>
      </c>
      <c r="R410" s="58">
        <v>1993.4253081699999</v>
      </c>
      <c r="S410" s="58">
        <v>1999.0035174099999</v>
      </c>
      <c r="T410" s="58">
        <v>1992.19568639</v>
      </c>
      <c r="U410" s="58">
        <v>1987.4293289699999</v>
      </c>
      <c r="V410" s="58">
        <v>1966.5742672900001</v>
      </c>
      <c r="W410" s="58">
        <v>1947.51032644</v>
      </c>
      <c r="X410" s="58">
        <v>1992.5975667799999</v>
      </c>
      <c r="Y410" s="58">
        <v>2033.5269719600001</v>
      </c>
    </row>
    <row r="411" spans="1:25" s="59" customFormat="1" ht="15.75" x14ac:dyDescent="0.3">
      <c r="A411" s="57" t="s">
        <v>139</v>
      </c>
      <c r="B411" s="58">
        <v>2004.0854479899999</v>
      </c>
      <c r="C411" s="58">
        <v>2059.6331455499999</v>
      </c>
      <c r="D411" s="58">
        <v>2162.9902363000001</v>
      </c>
      <c r="E411" s="58">
        <v>2165.7308398700002</v>
      </c>
      <c r="F411" s="58">
        <v>2161.58786504</v>
      </c>
      <c r="G411" s="58">
        <v>2156.4265405599999</v>
      </c>
      <c r="H411" s="58">
        <v>2111.8769934699999</v>
      </c>
      <c r="I411" s="58">
        <v>2050.7322613000001</v>
      </c>
      <c r="J411" s="58">
        <v>1974.76398677</v>
      </c>
      <c r="K411" s="58">
        <v>1912.0319588100001</v>
      </c>
      <c r="L411" s="58">
        <v>1876.6565541700002</v>
      </c>
      <c r="M411" s="58">
        <v>1849.3982041099998</v>
      </c>
      <c r="N411" s="58">
        <v>1866.07374028</v>
      </c>
      <c r="O411" s="58">
        <v>1875.8295784100001</v>
      </c>
      <c r="P411" s="58">
        <v>1878.0696689400002</v>
      </c>
      <c r="Q411" s="58">
        <v>1874.9992181900002</v>
      </c>
      <c r="R411" s="58">
        <v>1878.3390532100002</v>
      </c>
      <c r="S411" s="58">
        <v>1856.22359882</v>
      </c>
      <c r="T411" s="58">
        <v>1846.7351323500002</v>
      </c>
      <c r="U411" s="58">
        <v>1850.3732594200001</v>
      </c>
      <c r="V411" s="58">
        <v>1860.1192850000002</v>
      </c>
      <c r="W411" s="58">
        <v>1857.07899288</v>
      </c>
      <c r="X411" s="58">
        <v>1896.9060398699999</v>
      </c>
      <c r="Y411" s="58">
        <v>1976.94297508</v>
      </c>
    </row>
    <row r="412" spans="1:25" s="59" customFormat="1" ht="15.75" x14ac:dyDescent="0.3">
      <c r="A412" s="57" t="s">
        <v>140</v>
      </c>
      <c r="B412" s="58">
        <v>2068.8667114599998</v>
      </c>
      <c r="C412" s="58">
        <v>2114.7471341300002</v>
      </c>
      <c r="D412" s="58">
        <v>2138.6323355</v>
      </c>
      <c r="E412" s="58">
        <v>2141.2219057100001</v>
      </c>
      <c r="F412" s="58">
        <v>2133.86139839</v>
      </c>
      <c r="G412" s="58">
        <v>2116.84860643</v>
      </c>
      <c r="H412" s="58">
        <v>2080.8962864499999</v>
      </c>
      <c r="I412" s="58">
        <v>1986.4779778400002</v>
      </c>
      <c r="J412" s="58">
        <v>1908.7617872999999</v>
      </c>
      <c r="K412" s="58">
        <v>1869.9613801700002</v>
      </c>
      <c r="L412" s="58">
        <v>1867.4389790599998</v>
      </c>
      <c r="M412" s="58">
        <v>1883.1959871899999</v>
      </c>
      <c r="N412" s="58">
        <v>1885.9983295400002</v>
      </c>
      <c r="O412" s="58">
        <v>1892.34982532</v>
      </c>
      <c r="P412" s="58">
        <v>1902.92928858</v>
      </c>
      <c r="Q412" s="58">
        <v>1907.3473644300002</v>
      </c>
      <c r="R412" s="58">
        <v>1894.9995775100001</v>
      </c>
      <c r="S412" s="58">
        <v>1891.5535599999998</v>
      </c>
      <c r="T412" s="58">
        <v>1896.7690388199999</v>
      </c>
      <c r="U412" s="58">
        <v>1878.6817606</v>
      </c>
      <c r="V412" s="58">
        <v>1884.8216999599999</v>
      </c>
      <c r="W412" s="58">
        <v>1880.2061441999999</v>
      </c>
      <c r="X412" s="58">
        <v>1967.0090809200001</v>
      </c>
      <c r="Y412" s="58">
        <v>2051.7265293099999</v>
      </c>
    </row>
    <row r="413" spans="1:25" s="59" customFormat="1" ht="15.75" x14ac:dyDescent="0.3">
      <c r="A413" s="57" t="s">
        <v>141</v>
      </c>
      <c r="B413" s="58">
        <v>2169.8462765999998</v>
      </c>
      <c r="C413" s="58">
        <v>2287.4561284500001</v>
      </c>
      <c r="D413" s="58">
        <v>2421.8541365299998</v>
      </c>
      <c r="E413" s="58">
        <v>2446.11209194</v>
      </c>
      <c r="F413" s="58">
        <v>2458.0112952200002</v>
      </c>
      <c r="G413" s="58">
        <v>2465.0378735300001</v>
      </c>
      <c r="H413" s="58">
        <v>2431.2337164800001</v>
      </c>
      <c r="I413" s="58">
        <v>2301.4311446800002</v>
      </c>
      <c r="J413" s="58">
        <v>2099.0003405799998</v>
      </c>
      <c r="K413" s="58">
        <v>2075.9144003299998</v>
      </c>
      <c r="L413" s="58">
        <v>2055.90936126</v>
      </c>
      <c r="M413" s="58">
        <v>1976.5733047600002</v>
      </c>
      <c r="N413" s="58">
        <v>2026.0569888099999</v>
      </c>
      <c r="O413" s="58">
        <v>2023.7474450899999</v>
      </c>
      <c r="P413" s="58">
        <v>1994.62569334</v>
      </c>
      <c r="Q413" s="58">
        <v>2037.7574424200002</v>
      </c>
      <c r="R413" s="58">
        <v>2046.6504452700001</v>
      </c>
      <c r="S413" s="58">
        <v>2047.0431545299998</v>
      </c>
      <c r="T413" s="58">
        <v>2048.2614108600001</v>
      </c>
      <c r="U413" s="58">
        <v>2065.8924552600001</v>
      </c>
      <c r="V413" s="58">
        <v>2087.89240294</v>
      </c>
      <c r="W413" s="58">
        <v>2091.2298688199999</v>
      </c>
      <c r="X413" s="58">
        <v>2112.8030628699998</v>
      </c>
      <c r="Y413" s="58">
        <v>2297.9531345599999</v>
      </c>
    </row>
    <row r="414" spans="1:25" s="59" customFormat="1" ht="15.75" x14ac:dyDescent="0.3">
      <c r="A414" s="57" t="s">
        <v>142</v>
      </c>
      <c r="B414" s="58">
        <v>2189.1759408100002</v>
      </c>
      <c r="C414" s="58">
        <v>2291.0681769100001</v>
      </c>
      <c r="D414" s="58">
        <v>2291.6655885499999</v>
      </c>
      <c r="E414" s="58">
        <v>2268.8642522700002</v>
      </c>
      <c r="F414" s="58">
        <v>2266.2547693699998</v>
      </c>
      <c r="G414" s="58">
        <v>2270.9639131200001</v>
      </c>
      <c r="H414" s="58">
        <v>2230.9782832800001</v>
      </c>
      <c r="I414" s="58">
        <v>2058.9370183599999</v>
      </c>
      <c r="J414" s="58">
        <v>2003.2027144399999</v>
      </c>
      <c r="K414" s="58">
        <v>1992.8568997299999</v>
      </c>
      <c r="L414" s="58">
        <v>1980.21582373</v>
      </c>
      <c r="M414" s="58">
        <v>1987.2834438499999</v>
      </c>
      <c r="N414" s="58">
        <v>1986.83783455</v>
      </c>
      <c r="O414" s="58">
        <v>1993.50129216</v>
      </c>
      <c r="P414" s="58">
        <v>2002.0397786600001</v>
      </c>
      <c r="Q414" s="58">
        <v>2002.08719406</v>
      </c>
      <c r="R414" s="58">
        <v>2010.6471570600002</v>
      </c>
      <c r="S414" s="58">
        <v>2012.5872267899999</v>
      </c>
      <c r="T414" s="58">
        <v>2015.4711968800002</v>
      </c>
      <c r="U414" s="58">
        <v>2006.5280903399998</v>
      </c>
      <c r="V414" s="58">
        <v>2021.6214626199999</v>
      </c>
      <c r="W414" s="58">
        <v>2034.3357208699999</v>
      </c>
      <c r="X414" s="58">
        <v>2090.81423933</v>
      </c>
      <c r="Y414" s="58">
        <v>2154.2516566700001</v>
      </c>
    </row>
    <row r="415" spans="1:25" s="59" customFormat="1" ht="15.75" x14ac:dyDescent="0.3">
      <c r="A415" s="57" t="s">
        <v>143</v>
      </c>
      <c r="B415" s="58">
        <v>2106.54420071</v>
      </c>
      <c r="C415" s="58">
        <v>2222.3386431099998</v>
      </c>
      <c r="D415" s="58">
        <v>2297.0322345099999</v>
      </c>
      <c r="E415" s="58">
        <v>2290.55354799</v>
      </c>
      <c r="F415" s="58">
        <v>2285.2127576600001</v>
      </c>
      <c r="G415" s="58">
        <v>2291.9654385600002</v>
      </c>
      <c r="H415" s="58">
        <v>2319.73672571</v>
      </c>
      <c r="I415" s="58">
        <v>2214.8672588899999</v>
      </c>
      <c r="J415" s="58">
        <v>2127.1632531700002</v>
      </c>
      <c r="K415" s="58">
        <v>2022.5968117100001</v>
      </c>
      <c r="L415" s="58">
        <v>2033.9987974800001</v>
      </c>
      <c r="M415" s="58">
        <v>2014.05076315</v>
      </c>
      <c r="N415" s="58">
        <v>2001.61561708</v>
      </c>
      <c r="O415" s="58">
        <v>2006.4214163900001</v>
      </c>
      <c r="P415" s="58">
        <v>2016.6505963899999</v>
      </c>
      <c r="Q415" s="58">
        <v>2018.3508502300001</v>
      </c>
      <c r="R415" s="58">
        <v>2013.2368953300002</v>
      </c>
      <c r="S415" s="58">
        <v>2009.6098009299999</v>
      </c>
      <c r="T415" s="58">
        <v>2006.6900771700002</v>
      </c>
      <c r="U415" s="58">
        <v>2034.2820184799998</v>
      </c>
      <c r="V415" s="58">
        <v>2040.46462303</v>
      </c>
      <c r="W415" s="58">
        <v>2006.4266468300002</v>
      </c>
      <c r="X415" s="58">
        <v>2044.47842343</v>
      </c>
      <c r="Y415" s="58">
        <v>2136.2340596200002</v>
      </c>
    </row>
    <row r="416" spans="1:25" s="59" customFormat="1" ht="15.75" x14ac:dyDescent="0.3">
      <c r="A416" s="57" t="s">
        <v>144</v>
      </c>
      <c r="B416" s="58">
        <v>2117.53522174</v>
      </c>
      <c r="C416" s="58">
        <v>2198.0064983299999</v>
      </c>
      <c r="D416" s="58">
        <v>2314.7032340400001</v>
      </c>
      <c r="E416" s="58">
        <v>2336.0792368299999</v>
      </c>
      <c r="F416" s="58">
        <v>2326.0393872700001</v>
      </c>
      <c r="G416" s="58">
        <v>2329.5569747099998</v>
      </c>
      <c r="H416" s="58">
        <v>2394.3374328599998</v>
      </c>
      <c r="I416" s="58">
        <v>2172.9631843299999</v>
      </c>
      <c r="J416" s="58">
        <v>2080.0896367199998</v>
      </c>
      <c r="K416" s="58">
        <v>2052.9354970700001</v>
      </c>
      <c r="L416" s="58">
        <v>2010.1205233300002</v>
      </c>
      <c r="M416" s="58">
        <v>1950.7911956399998</v>
      </c>
      <c r="N416" s="58">
        <v>1950.30597291</v>
      </c>
      <c r="O416" s="58">
        <v>1973.89827522</v>
      </c>
      <c r="P416" s="58">
        <v>1978.7430672800001</v>
      </c>
      <c r="Q416" s="58">
        <v>1982.67367612</v>
      </c>
      <c r="R416" s="58">
        <v>1981.6911002799998</v>
      </c>
      <c r="S416" s="58">
        <v>1981.85961288</v>
      </c>
      <c r="T416" s="58">
        <v>1989.7918007100002</v>
      </c>
      <c r="U416" s="58">
        <v>1994.1474979200002</v>
      </c>
      <c r="V416" s="58">
        <v>1982.50395815</v>
      </c>
      <c r="W416" s="58">
        <v>1966.0083669000001</v>
      </c>
      <c r="X416" s="58">
        <v>2012.35878017</v>
      </c>
      <c r="Y416" s="58">
        <v>2077.51101668</v>
      </c>
    </row>
    <row r="417" spans="1:25" s="59" customFormat="1" ht="15.75" x14ac:dyDescent="0.3">
      <c r="A417" s="57" t="s">
        <v>145</v>
      </c>
      <c r="B417" s="58">
        <v>2227.64124425</v>
      </c>
      <c r="C417" s="58">
        <v>2297.4416680300001</v>
      </c>
      <c r="D417" s="58">
        <v>2367.2705111099999</v>
      </c>
      <c r="E417" s="58">
        <v>2342.0118588700002</v>
      </c>
      <c r="F417" s="58">
        <v>2341.7893319700001</v>
      </c>
      <c r="G417" s="58">
        <v>2347.0672445199998</v>
      </c>
      <c r="H417" s="58">
        <v>2398.8245065000001</v>
      </c>
      <c r="I417" s="58">
        <v>2205.23420588</v>
      </c>
      <c r="J417" s="58">
        <v>2092.4632984199998</v>
      </c>
      <c r="K417" s="58">
        <v>2043.8962989000001</v>
      </c>
      <c r="L417" s="58">
        <v>1999.8276833199998</v>
      </c>
      <c r="M417" s="58">
        <v>1990.8137433799998</v>
      </c>
      <c r="N417" s="58">
        <v>1990.7331397100002</v>
      </c>
      <c r="O417" s="58">
        <v>1981.0100075099999</v>
      </c>
      <c r="P417" s="58">
        <v>1975.8921725800001</v>
      </c>
      <c r="Q417" s="58">
        <v>1978.4279952699999</v>
      </c>
      <c r="R417" s="58">
        <v>1982.7805412500002</v>
      </c>
      <c r="S417" s="58">
        <v>1964.1729051299999</v>
      </c>
      <c r="T417" s="58">
        <v>1960.1120652700001</v>
      </c>
      <c r="U417" s="58">
        <v>1982.8711648499998</v>
      </c>
      <c r="V417" s="58">
        <v>2003.7911451099999</v>
      </c>
      <c r="W417" s="58">
        <v>1984.5519438800002</v>
      </c>
      <c r="X417" s="58">
        <v>2027.9632609</v>
      </c>
      <c r="Y417" s="58">
        <v>2109.1553689299999</v>
      </c>
    </row>
    <row r="418" spans="1:25" s="59" customFormat="1" ht="15.75" x14ac:dyDescent="0.3">
      <c r="A418" s="57" t="s">
        <v>146</v>
      </c>
      <c r="B418" s="58">
        <v>2178.9438800399998</v>
      </c>
      <c r="C418" s="58">
        <v>2225.64553406</v>
      </c>
      <c r="D418" s="58">
        <v>2298.0450873300001</v>
      </c>
      <c r="E418" s="58">
        <v>2358.8903954000002</v>
      </c>
      <c r="F418" s="58">
        <v>2400.0195502800002</v>
      </c>
      <c r="G418" s="58">
        <v>2372.5060475599998</v>
      </c>
      <c r="H418" s="58">
        <v>2323.8040449599998</v>
      </c>
      <c r="I418" s="58">
        <v>2127.4369076600001</v>
      </c>
      <c r="J418" s="58">
        <v>2066.4571909400001</v>
      </c>
      <c r="K418" s="58">
        <v>1996.3425248499998</v>
      </c>
      <c r="L418" s="58">
        <v>1998.7242696600001</v>
      </c>
      <c r="M418" s="58">
        <v>2024.2200729800002</v>
      </c>
      <c r="N418" s="58">
        <v>2037.1830165599999</v>
      </c>
      <c r="O418" s="58">
        <v>2032.3455464799999</v>
      </c>
      <c r="P418" s="58">
        <v>2025.0789630499999</v>
      </c>
      <c r="Q418" s="58">
        <v>2022.2002783299999</v>
      </c>
      <c r="R418" s="58">
        <v>2023.8619382799998</v>
      </c>
      <c r="S418" s="58">
        <v>2019.8898703599998</v>
      </c>
      <c r="T418" s="58">
        <v>2012.2320436099999</v>
      </c>
      <c r="U418" s="58">
        <v>2022.5133185200002</v>
      </c>
      <c r="V418" s="58">
        <v>2029.1596614</v>
      </c>
      <c r="W418" s="58">
        <v>1996.1438038800002</v>
      </c>
      <c r="X418" s="58">
        <v>2047.5094209899999</v>
      </c>
      <c r="Y418" s="58">
        <v>2095.9391406</v>
      </c>
    </row>
    <row r="419" spans="1:25" s="59" customFormat="1" ht="15.75" x14ac:dyDescent="0.3">
      <c r="A419" s="57" t="s">
        <v>147</v>
      </c>
      <c r="B419" s="58">
        <v>2157.5143600299998</v>
      </c>
      <c r="C419" s="58">
        <v>2220.5829185100001</v>
      </c>
      <c r="D419" s="58">
        <v>2358.87297756</v>
      </c>
      <c r="E419" s="58">
        <v>2419.8782331699999</v>
      </c>
      <c r="F419" s="58">
        <v>2428.4737054399998</v>
      </c>
      <c r="G419" s="58">
        <v>2412.5754022299998</v>
      </c>
      <c r="H419" s="58">
        <v>2347.7250619000001</v>
      </c>
      <c r="I419" s="58">
        <v>2148.1915204900001</v>
      </c>
      <c r="J419" s="58">
        <v>2046.38161661</v>
      </c>
      <c r="K419" s="58">
        <v>2008.9888956499999</v>
      </c>
      <c r="L419" s="58">
        <v>1976.49975219</v>
      </c>
      <c r="M419" s="58">
        <v>1975.2540256799998</v>
      </c>
      <c r="N419" s="58">
        <v>1973.6158017799999</v>
      </c>
      <c r="O419" s="58">
        <v>1971.9391861300001</v>
      </c>
      <c r="P419" s="58">
        <v>1983.8303494900001</v>
      </c>
      <c r="Q419" s="58">
        <v>1985.4845123300001</v>
      </c>
      <c r="R419" s="58">
        <v>1994.00589223</v>
      </c>
      <c r="S419" s="58">
        <v>1992.8039277900002</v>
      </c>
      <c r="T419" s="58">
        <v>1980.2852714400001</v>
      </c>
      <c r="U419" s="58">
        <v>1997.7190485199999</v>
      </c>
      <c r="V419" s="58">
        <v>2007.1459505799999</v>
      </c>
      <c r="W419" s="58">
        <v>1996.1898552799998</v>
      </c>
      <c r="X419" s="58">
        <v>2035.39341749</v>
      </c>
      <c r="Y419" s="58">
        <v>2140.8800844100001</v>
      </c>
    </row>
    <row r="420" spans="1:25" s="59" customFormat="1" ht="15.75" x14ac:dyDescent="0.3">
      <c r="A420" s="57" t="s">
        <v>148</v>
      </c>
      <c r="B420" s="58">
        <v>2054.5783233900002</v>
      </c>
      <c r="C420" s="58">
        <v>2154.1665544000002</v>
      </c>
      <c r="D420" s="58">
        <v>2200.1645714000001</v>
      </c>
      <c r="E420" s="58">
        <v>2266.7113397100002</v>
      </c>
      <c r="F420" s="58">
        <v>2294.1022516899998</v>
      </c>
      <c r="G420" s="58">
        <v>2317.5936535599999</v>
      </c>
      <c r="H420" s="58">
        <v>2323.2994955600002</v>
      </c>
      <c r="I420" s="58">
        <v>2119.9570432099999</v>
      </c>
      <c r="J420" s="58">
        <v>2012.5780892500002</v>
      </c>
      <c r="K420" s="58">
        <v>1984.9432986800002</v>
      </c>
      <c r="L420" s="58">
        <v>1948.89298383</v>
      </c>
      <c r="M420" s="58">
        <v>1976.2258901300002</v>
      </c>
      <c r="N420" s="58">
        <v>2009.7566804600001</v>
      </c>
      <c r="O420" s="58">
        <v>2014.2449123699998</v>
      </c>
      <c r="P420" s="58">
        <v>1974.22354094</v>
      </c>
      <c r="Q420" s="58">
        <v>1907.5116716100001</v>
      </c>
      <c r="R420" s="58">
        <v>1905.3471546400001</v>
      </c>
      <c r="S420" s="58">
        <v>1903.9701814700002</v>
      </c>
      <c r="T420" s="58">
        <v>1938.2881552099998</v>
      </c>
      <c r="U420" s="58">
        <v>1938.4078208599999</v>
      </c>
      <c r="V420" s="58">
        <v>1959.3753378299998</v>
      </c>
      <c r="W420" s="58">
        <v>1932.60887624</v>
      </c>
      <c r="X420" s="58">
        <v>1969.8890750700002</v>
      </c>
      <c r="Y420" s="58">
        <v>2088.98331719</v>
      </c>
    </row>
    <row r="421" spans="1:25" s="59" customFormat="1" ht="15.75" x14ac:dyDescent="0.3">
      <c r="A421" s="57" t="s">
        <v>149</v>
      </c>
      <c r="B421" s="58">
        <v>2085.35789049</v>
      </c>
      <c r="C421" s="58">
        <v>2194.8494533799999</v>
      </c>
      <c r="D421" s="58">
        <v>2343.2582519299999</v>
      </c>
      <c r="E421" s="58">
        <v>2378.1831157400002</v>
      </c>
      <c r="F421" s="58">
        <v>2375.7491749999999</v>
      </c>
      <c r="G421" s="58">
        <v>2376.9163472700002</v>
      </c>
      <c r="H421" s="58">
        <v>2370.70420001</v>
      </c>
      <c r="I421" s="58">
        <v>2175.9963321700002</v>
      </c>
      <c r="J421" s="58">
        <v>2072.8899857800002</v>
      </c>
      <c r="K421" s="58">
        <v>1986.92339829</v>
      </c>
      <c r="L421" s="58">
        <v>1931.9588731600002</v>
      </c>
      <c r="M421" s="58">
        <v>1896.7055341999999</v>
      </c>
      <c r="N421" s="58">
        <v>1889.4577811499998</v>
      </c>
      <c r="O421" s="58">
        <v>1854.58615925</v>
      </c>
      <c r="P421" s="58">
        <v>1687.5427879399999</v>
      </c>
      <c r="Q421" s="58">
        <v>1659.5052140100001</v>
      </c>
      <c r="R421" s="58">
        <v>1652.2434770499999</v>
      </c>
      <c r="S421" s="58">
        <v>1652.85054145</v>
      </c>
      <c r="T421" s="58">
        <v>1684.2022246299998</v>
      </c>
      <c r="U421" s="58">
        <v>1750.5492886299999</v>
      </c>
      <c r="V421" s="58">
        <v>1939.8930262099998</v>
      </c>
      <c r="W421" s="58">
        <v>1915.3665406700002</v>
      </c>
      <c r="X421" s="58">
        <v>1953.53419562</v>
      </c>
      <c r="Y421" s="58">
        <v>2028.1068267400001</v>
      </c>
    </row>
    <row r="422" spans="1:25" s="59" customFormat="1" ht="15.75" x14ac:dyDescent="0.3">
      <c r="A422" s="57" t="s">
        <v>150</v>
      </c>
      <c r="B422" s="58">
        <v>2045.1811115599999</v>
      </c>
      <c r="C422" s="58">
        <v>2131.83176228</v>
      </c>
      <c r="D422" s="58">
        <v>2302.9412495800002</v>
      </c>
      <c r="E422" s="58">
        <v>2371.63801375</v>
      </c>
      <c r="F422" s="58">
        <v>2376.2320533400002</v>
      </c>
      <c r="G422" s="58">
        <v>2370.0791322300001</v>
      </c>
      <c r="H422" s="58">
        <v>2215.44550011</v>
      </c>
      <c r="I422" s="58">
        <v>2158.7047892000001</v>
      </c>
      <c r="J422" s="58">
        <v>2055.6261575600001</v>
      </c>
      <c r="K422" s="58">
        <v>1977.9630535199999</v>
      </c>
      <c r="L422" s="58">
        <v>1934.2764383700001</v>
      </c>
      <c r="M422" s="58">
        <v>1902.8212974600001</v>
      </c>
      <c r="N422" s="58">
        <v>1896.0507406299998</v>
      </c>
      <c r="O422" s="58">
        <v>1902.7312136999999</v>
      </c>
      <c r="P422" s="58">
        <v>1905.5715587099999</v>
      </c>
      <c r="Q422" s="58">
        <v>1884.3871308900002</v>
      </c>
      <c r="R422" s="58">
        <v>1874.01300468</v>
      </c>
      <c r="S422" s="58">
        <v>1875.3532927599999</v>
      </c>
      <c r="T422" s="58">
        <v>1904.2125853500002</v>
      </c>
      <c r="U422" s="58">
        <v>1910.98506838</v>
      </c>
      <c r="V422" s="58">
        <v>1732.9885762499998</v>
      </c>
      <c r="W422" s="58">
        <v>1556.9506659600002</v>
      </c>
      <c r="X422" s="58">
        <v>1575.6785253600001</v>
      </c>
      <c r="Y422" s="58">
        <v>1619.9236709299998</v>
      </c>
    </row>
    <row r="423" spans="1:25" s="59" customFormat="1" ht="15.75" x14ac:dyDescent="0.3">
      <c r="A423" s="57" t="s">
        <v>151</v>
      </c>
      <c r="B423" s="58">
        <v>1686.35542197</v>
      </c>
      <c r="C423" s="58">
        <v>1893.4560958699999</v>
      </c>
      <c r="D423" s="58">
        <v>2214.3189878200001</v>
      </c>
      <c r="E423" s="58">
        <v>2320.0234819900002</v>
      </c>
      <c r="F423" s="58">
        <v>2360.0756451699999</v>
      </c>
      <c r="G423" s="58">
        <v>2404.8868174999998</v>
      </c>
      <c r="H423" s="58">
        <v>2253.81985248</v>
      </c>
      <c r="I423" s="58">
        <v>2145.18245136</v>
      </c>
      <c r="J423" s="58">
        <v>2085.8122462800002</v>
      </c>
      <c r="K423" s="58">
        <v>2043.5203064399998</v>
      </c>
      <c r="L423" s="58">
        <v>2024.2143273199999</v>
      </c>
      <c r="M423" s="58">
        <v>2022.1317447199999</v>
      </c>
      <c r="N423" s="58">
        <v>2024.32368296</v>
      </c>
      <c r="O423" s="58">
        <v>2016.5247750399999</v>
      </c>
      <c r="P423" s="58">
        <v>2024.8161317600002</v>
      </c>
      <c r="Q423" s="58">
        <v>2000.9831330699999</v>
      </c>
      <c r="R423" s="58">
        <v>1996.1812913399999</v>
      </c>
      <c r="S423" s="58">
        <v>1988.3679654100001</v>
      </c>
      <c r="T423" s="58">
        <v>2016.43268081</v>
      </c>
      <c r="U423" s="58">
        <v>2020.7836957700001</v>
      </c>
      <c r="V423" s="58">
        <v>2038.8141965999998</v>
      </c>
      <c r="W423" s="58">
        <v>2012.25272623</v>
      </c>
      <c r="X423" s="58">
        <v>2062.4793304700001</v>
      </c>
      <c r="Y423" s="58">
        <v>2143.4439660500002</v>
      </c>
    </row>
    <row r="424" spans="1:25" s="59" customFormat="1" ht="15.75" x14ac:dyDescent="0.3">
      <c r="A424" s="57" t="s">
        <v>152</v>
      </c>
      <c r="B424" s="58">
        <v>2086.3432201099999</v>
      </c>
      <c r="C424" s="58">
        <v>2122.6292058099998</v>
      </c>
      <c r="D424" s="58">
        <v>2288.7501039099998</v>
      </c>
      <c r="E424" s="58">
        <v>2393.5453102000001</v>
      </c>
      <c r="F424" s="58">
        <v>2402.8583347499998</v>
      </c>
      <c r="G424" s="58">
        <v>2412.7782733600002</v>
      </c>
      <c r="H424" s="58">
        <v>2209.1705298400002</v>
      </c>
      <c r="I424" s="58">
        <v>2132.3563852900002</v>
      </c>
      <c r="J424" s="58">
        <v>2039.4237644899999</v>
      </c>
      <c r="K424" s="58">
        <v>1982.2761465200001</v>
      </c>
      <c r="L424" s="58">
        <v>1970.15492073</v>
      </c>
      <c r="M424" s="58">
        <v>1955.1487331100002</v>
      </c>
      <c r="N424" s="58">
        <v>1957.4744802999999</v>
      </c>
      <c r="O424" s="58">
        <v>1956.0174677599998</v>
      </c>
      <c r="P424" s="58">
        <v>1954.9815994599999</v>
      </c>
      <c r="Q424" s="58">
        <v>1932.66901005</v>
      </c>
      <c r="R424" s="58">
        <v>1936.4841507900001</v>
      </c>
      <c r="S424" s="58">
        <v>1939.5490429000001</v>
      </c>
      <c r="T424" s="58">
        <v>1961.1601695700001</v>
      </c>
      <c r="U424" s="58">
        <v>1985.4453337499999</v>
      </c>
      <c r="V424" s="58">
        <v>1986.7191772299998</v>
      </c>
      <c r="W424" s="58">
        <v>1967.8615409600002</v>
      </c>
      <c r="X424" s="58">
        <v>2003.1171790100002</v>
      </c>
      <c r="Y424" s="58">
        <v>2076.1824820000002</v>
      </c>
    </row>
    <row r="425" spans="1:25" s="59" customFormat="1" ht="15.75" x14ac:dyDescent="0.3">
      <c r="A425" s="57" t="s">
        <v>153</v>
      </c>
      <c r="B425" s="58">
        <v>2185.1022655500001</v>
      </c>
      <c r="C425" s="58">
        <v>2225.5069404400001</v>
      </c>
      <c r="D425" s="58">
        <v>2321.7610414599999</v>
      </c>
      <c r="E425" s="58">
        <v>2358.8827792699999</v>
      </c>
      <c r="F425" s="58">
        <v>2355.0548311100001</v>
      </c>
      <c r="G425" s="58">
        <v>2347.0326954500001</v>
      </c>
      <c r="H425" s="58">
        <v>2232.07244171</v>
      </c>
      <c r="I425" s="58">
        <v>2140.81821455</v>
      </c>
      <c r="J425" s="58">
        <v>2059.2893523799999</v>
      </c>
      <c r="K425" s="58">
        <v>1988.4182635799998</v>
      </c>
      <c r="L425" s="58">
        <v>1960.1382039499999</v>
      </c>
      <c r="M425" s="58">
        <v>1955.3665600899999</v>
      </c>
      <c r="N425" s="58">
        <v>1949.5297898700001</v>
      </c>
      <c r="O425" s="58">
        <v>1954.3963173500001</v>
      </c>
      <c r="P425" s="58">
        <v>1944.7473439</v>
      </c>
      <c r="Q425" s="58">
        <v>1946.8437624399999</v>
      </c>
      <c r="R425" s="58">
        <v>1959.5214914399999</v>
      </c>
      <c r="S425" s="58">
        <v>1966.5716096299998</v>
      </c>
      <c r="T425" s="58">
        <v>2000.77098789</v>
      </c>
      <c r="U425" s="58">
        <v>1999.4269476700001</v>
      </c>
      <c r="V425" s="58">
        <v>2011.3911538299999</v>
      </c>
      <c r="W425" s="58">
        <v>1998.9887251099999</v>
      </c>
      <c r="X425" s="58">
        <v>2039.4870893000002</v>
      </c>
      <c r="Y425" s="58">
        <v>2125.4498447000001</v>
      </c>
    </row>
    <row r="426" spans="1:25" s="59" customFormat="1" ht="15.75" x14ac:dyDescent="0.3">
      <c r="A426" s="57" t="s">
        <v>154</v>
      </c>
      <c r="B426" s="58">
        <v>2125.4043382</v>
      </c>
      <c r="C426" s="58">
        <v>2217.5832273599999</v>
      </c>
      <c r="D426" s="58">
        <v>2331.9356208700001</v>
      </c>
      <c r="E426" s="58">
        <v>2340.07179369</v>
      </c>
      <c r="F426" s="58">
        <v>2334.27564394</v>
      </c>
      <c r="G426" s="58">
        <v>2348.3713515300001</v>
      </c>
      <c r="H426" s="58">
        <v>2154.6732425300002</v>
      </c>
      <c r="I426" s="58">
        <v>2068.14075254</v>
      </c>
      <c r="J426" s="58">
        <v>1957.37618187</v>
      </c>
      <c r="K426" s="58">
        <v>1917.5481809299999</v>
      </c>
      <c r="L426" s="58">
        <v>1880.0376445000002</v>
      </c>
      <c r="M426" s="58">
        <v>1859.60664795</v>
      </c>
      <c r="N426" s="58">
        <v>1851.4949080199999</v>
      </c>
      <c r="O426" s="58">
        <v>1857.4325791299998</v>
      </c>
      <c r="P426" s="58">
        <v>1870.2289450399999</v>
      </c>
      <c r="Q426" s="58">
        <v>1872.9928765300001</v>
      </c>
      <c r="R426" s="58">
        <v>1874.1215833699998</v>
      </c>
      <c r="S426" s="58">
        <v>1878.88962335</v>
      </c>
      <c r="T426" s="58">
        <v>1878.8559290799999</v>
      </c>
      <c r="U426" s="58">
        <v>1900.34105748</v>
      </c>
      <c r="V426" s="58">
        <v>1904.1561244499999</v>
      </c>
      <c r="W426" s="58">
        <v>1910.4521991800002</v>
      </c>
      <c r="X426" s="58">
        <v>1988.8045266899999</v>
      </c>
      <c r="Y426" s="58">
        <v>2080.4997324000001</v>
      </c>
    </row>
    <row r="427" spans="1:25" s="59" customFormat="1" ht="15.75" x14ac:dyDescent="0.3">
      <c r="A427" s="57" t="s">
        <v>155</v>
      </c>
      <c r="B427" s="58">
        <v>2112.9997656199998</v>
      </c>
      <c r="C427" s="58">
        <v>2205.6112499999999</v>
      </c>
      <c r="D427" s="58">
        <v>2313.3390606799999</v>
      </c>
      <c r="E427" s="58">
        <v>2313.5804845100001</v>
      </c>
      <c r="F427" s="58">
        <v>2333.36616865</v>
      </c>
      <c r="G427" s="58">
        <v>2340.7423111399999</v>
      </c>
      <c r="H427" s="58">
        <v>2187.9044232800002</v>
      </c>
      <c r="I427" s="58">
        <v>2087.1649328799999</v>
      </c>
      <c r="J427" s="58">
        <v>1973.1361345</v>
      </c>
      <c r="K427" s="58">
        <v>1899.1236779599999</v>
      </c>
      <c r="L427" s="58">
        <v>1853.59997815</v>
      </c>
      <c r="M427" s="58">
        <v>1851.2412076000001</v>
      </c>
      <c r="N427" s="58">
        <v>1854.6606973600001</v>
      </c>
      <c r="O427" s="58">
        <v>1852.6329849099998</v>
      </c>
      <c r="P427" s="58">
        <v>1837.0234428700001</v>
      </c>
      <c r="Q427" s="58">
        <v>1844.0026784500001</v>
      </c>
      <c r="R427" s="58">
        <v>1857.69497056</v>
      </c>
      <c r="S427" s="58">
        <v>1863.8781131199999</v>
      </c>
      <c r="T427" s="58">
        <v>1862.3988392800002</v>
      </c>
      <c r="U427" s="58">
        <v>1869.2098623699999</v>
      </c>
      <c r="V427" s="58">
        <v>1861.6927042500001</v>
      </c>
      <c r="W427" s="58">
        <v>1833.0550657799999</v>
      </c>
      <c r="X427" s="58">
        <v>1902.50387348</v>
      </c>
      <c r="Y427" s="58">
        <v>2069.3971803499999</v>
      </c>
    </row>
    <row r="428" spans="1:25" s="59" customFormat="1" ht="15.75" x14ac:dyDescent="0.3">
      <c r="A428" s="57" t="s">
        <v>156</v>
      </c>
      <c r="B428" s="58">
        <v>2056.0440925900002</v>
      </c>
      <c r="C428" s="58">
        <v>2121.4910675900001</v>
      </c>
      <c r="D428" s="58">
        <v>2215.2342775100001</v>
      </c>
      <c r="E428" s="58">
        <v>2204.0250720200002</v>
      </c>
      <c r="F428" s="58">
        <v>2196.3949811100001</v>
      </c>
      <c r="G428" s="58">
        <v>2192.06271406</v>
      </c>
      <c r="H428" s="58">
        <v>2133.7865166900001</v>
      </c>
      <c r="I428" s="58">
        <v>2089.0348434500002</v>
      </c>
      <c r="J428" s="58">
        <v>1963.17608096</v>
      </c>
      <c r="K428" s="58">
        <v>1890.9586790600001</v>
      </c>
      <c r="L428" s="58">
        <v>1829.7926100999998</v>
      </c>
      <c r="M428" s="58">
        <v>1814.4387526</v>
      </c>
      <c r="N428" s="58">
        <v>1807.2186880600002</v>
      </c>
      <c r="O428" s="58">
        <v>1814.8070721499998</v>
      </c>
      <c r="P428" s="58">
        <v>1812.7913900799999</v>
      </c>
      <c r="Q428" s="58">
        <v>1818.5361828800001</v>
      </c>
      <c r="R428" s="58">
        <v>1813.688079</v>
      </c>
      <c r="S428" s="58">
        <v>1813.0804372600001</v>
      </c>
      <c r="T428" s="58">
        <v>1815.84079595</v>
      </c>
      <c r="U428" s="58">
        <v>1821.4762811000001</v>
      </c>
      <c r="V428" s="58">
        <v>1840.80817355</v>
      </c>
      <c r="W428" s="58">
        <v>1814.2807498100001</v>
      </c>
      <c r="X428" s="58">
        <v>1861.6357969800001</v>
      </c>
      <c r="Y428" s="58">
        <v>1950.1601576600001</v>
      </c>
    </row>
    <row r="429" spans="1:25" s="59" customFormat="1" ht="15.75" x14ac:dyDescent="0.3">
      <c r="A429" s="57" t="s">
        <v>157</v>
      </c>
      <c r="B429" s="58">
        <v>2215.1857009199998</v>
      </c>
      <c r="C429" s="58">
        <v>2261.2804539099998</v>
      </c>
      <c r="D429" s="58">
        <v>2372.1994110800001</v>
      </c>
      <c r="E429" s="58">
        <v>2397.6371745599999</v>
      </c>
      <c r="F429" s="58">
        <v>2400.2349114200001</v>
      </c>
      <c r="G429" s="58">
        <v>2390.18722411</v>
      </c>
      <c r="H429" s="58">
        <v>2298.23297925</v>
      </c>
      <c r="I429" s="58">
        <v>2254.8553239600001</v>
      </c>
      <c r="J429" s="58">
        <v>2170.0108903300002</v>
      </c>
      <c r="K429" s="58">
        <v>2082.1934047</v>
      </c>
      <c r="L429" s="58">
        <v>2014.5461208400002</v>
      </c>
      <c r="M429" s="58">
        <v>1998.4830373599998</v>
      </c>
      <c r="N429" s="58">
        <v>1985.7719691399998</v>
      </c>
      <c r="O429" s="58">
        <v>1991.93490161</v>
      </c>
      <c r="P429" s="58">
        <v>1998.2382828700001</v>
      </c>
      <c r="Q429" s="58">
        <v>1999.0422567300002</v>
      </c>
      <c r="R429" s="58">
        <v>1988.1530758499998</v>
      </c>
      <c r="S429" s="58">
        <v>1982.8396152999999</v>
      </c>
      <c r="T429" s="58">
        <v>1982.11854885</v>
      </c>
      <c r="U429" s="58">
        <v>1997.8969075300001</v>
      </c>
      <c r="V429" s="58">
        <v>2002.9056333499998</v>
      </c>
      <c r="W429" s="58">
        <v>1973.8291823700001</v>
      </c>
      <c r="X429" s="58">
        <v>2010.6467256800001</v>
      </c>
      <c r="Y429" s="58">
        <v>2123.3647333899999</v>
      </c>
    </row>
    <row r="430" spans="1:25" s="59" customFormat="1" ht="15.75" x14ac:dyDescent="0.3">
      <c r="A430" s="57" t="s">
        <v>158</v>
      </c>
      <c r="B430" s="58">
        <v>2181.1051414600001</v>
      </c>
      <c r="C430" s="58">
        <v>2318.0826271000001</v>
      </c>
      <c r="D430" s="58">
        <v>2374.3782687500002</v>
      </c>
      <c r="E430" s="58">
        <v>2426.2311291199999</v>
      </c>
      <c r="F430" s="58">
        <v>2434.7978427899998</v>
      </c>
      <c r="G430" s="58">
        <v>2563.7730467699998</v>
      </c>
      <c r="H430" s="58">
        <v>2471.95468643</v>
      </c>
      <c r="I430" s="58">
        <v>2351.27820931</v>
      </c>
      <c r="J430" s="58">
        <v>2239.24276495</v>
      </c>
      <c r="K430" s="58">
        <v>2161.45983634</v>
      </c>
      <c r="L430" s="58">
        <v>2123.32629146</v>
      </c>
      <c r="M430" s="58">
        <v>2108.8373963700001</v>
      </c>
      <c r="N430" s="58">
        <v>2103.6401734000001</v>
      </c>
      <c r="O430" s="58">
        <v>2111.0389685499999</v>
      </c>
      <c r="P430" s="58">
        <v>2117.37759955</v>
      </c>
      <c r="Q430" s="58">
        <v>2118.30077536</v>
      </c>
      <c r="R430" s="58">
        <v>2121.0073022800002</v>
      </c>
      <c r="S430" s="58">
        <v>2123.3877890499998</v>
      </c>
      <c r="T430" s="58">
        <v>2118.3048677000002</v>
      </c>
      <c r="U430" s="58">
        <v>2128.6374036900002</v>
      </c>
      <c r="V430" s="58">
        <v>2132.4705706200002</v>
      </c>
      <c r="W430" s="58">
        <v>2092.0202837299998</v>
      </c>
      <c r="X430" s="58">
        <v>2143.9592700899998</v>
      </c>
      <c r="Y430" s="58">
        <v>2248.9711439100001</v>
      </c>
    </row>
    <row r="431" spans="1:25" s="59" customFormat="1" ht="15.75" x14ac:dyDescent="0.3">
      <c r="A431" s="57" t="s">
        <v>159</v>
      </c>
      <c r="B431" s="58">
        <v>2140.9074020100002</v>
      </c>
      <c r="C431" s="58">
        <v>2212.58900055</v>
      </c>
      <c r="D431" s="58">
        <v>2349.2173854100001</v>
      </c>
      <c r="E431" s="58">
        <v>2420.0153748500002</v>
      </c>
      <c r="F431" s="58">
        <v>2413.08409235</v>
      </c>
      <c r="G431" s="58">
        <v>2335.15160242</v>
      </c>
      <c r="H431" s="58">
        <v>2221.1442269200002</v>
      </c>
      <c r="I431" s="58">
        <v>2141.0789283700001</v>
      </c>
      <c r="J431" s="58">
        <v>2053.7814799100001</v>
      </c>
      <c r="K431" s="58">
        <v>1981.5696963</v>
      </c>
      <c r="L431" s="58">
        <v>1977.6199648500001</v>
      </c>
      <c r="M431" s="58">
        <v>1990.6742434600001</v>
      </c>
      <c r="N431" s="58">
        <v>1984.4254041300001</v>
      </c>
      <c r="O431" s="58">
        <v>1982.7078583299999</v>
      </c>
      <c r="P431" s="58">
        <v>1979.3015885599998</v>
      </c>
      <c r="Q431" s="58">
        <v>1961.7512911200001</v>
      </c>
      <c r="R431" s="58">
        <v>1960.3133162300001</v>
      </c>
      <c r="S431" s="58">
        <v>1956.39672763</v>
      </c>
      <c r="T431" s="58">
        <v>1990.8521493500002</v>
      </c>
      <c r="U431" s="58">
        <v>1982.7257656800002</v>
      </c>
      <c r="V431" s="58">
        <v>1956.5866466000002</v>
      </c>
      <c r="W431" s="58">
        <v>1920.9691318999999</v>
      </c>
      <c r="X431" s="58">
        <v>1965.6846457199999</v>
      </c>
      <c r="Y431" s="58">
        <v>2055.6823952300001</v>
      </c>
    </row>
    <row r="432" spans="1:25" s="59" customFormat="1" ht="15.75" x14ac:dyDescent="0.3">
      <c r="A432" s="57" t="s">
        <v>160</v>
      </c>
      <c r="B432" s="58">
        <v>2029.2032559499999</v>
      </c>
      <c r="C432" s="58">
        <v>2107.9298470399999</v>
      </c>
      <c r="D432" s="58">
        <v>2225.0593571600002</v>
      </c>
      <c r="E432" s="58">
        <v>2245.8773656200001</v>
      </c>
      <c r="F432" s="58">
        <v>2253.13183471</v>
      </c>
      <c r="G432" s="58">
        <v>2237.38981534</v>
      </c>
      <c r="H432" s="58">
        <v>2141.5968691500002</v>
      </c>
      <c r="I432" s="58">
        <v>2042.0789098599998</v>
      </c>
      <c r="J432" s="58">
        <v>1943.9550087100001</v>
      </c>
      <c r="K432" s="58">
        <v>1854.7174573299999</v>
      </c>
      <c r="L432" s="58">
        <v>1827.02293302</v>
      </c>
      <c r="M432" s="58">
        <v>1833.26616814</v>
      </c>
      <c r="N432" s="58">
        <v>1821.6719672899999</v>
      </c>
      <c r="O432" s="58">
        <v>1821.8024074099999</v>
      </c>
      <c r="P432" s="58">
        <v>1796.6445887999998</v>
      </c>
      <c r="Q432" s="58">
        <v>1770.6162117600002</v>
      </c>
      <c r="R432" s="58">
        <v>1781.0483430999998</v>
      </c>
      <c r="S432" s="58">
        <v>1785.2617128000002</v>
      </c>
      <c r="T432" s="58">
        <v>1815.89953681</v>
      </c>
      <c r="U432" s="58">
        <v>1823.8451689200001</v>
      </c>
      <c r="V432" s="58">
        <v>1835.53351006</v>
      </c>
      <c r="W432" s="58">
        <v>1814.9323863999998</v>
      </c>
      <c r="X432" s="58">
        <v>1848.8508837300001</v>
      </c>
      <c r="Y432" s="58">
        <v>1955.1282709500001</v>
      </c>
    </row>
    <row r="433" spans="1:25" s="59" customFormat="1" ht="15.75" x14ac:dyDescent="0.3">
      <c r="A433" s="57" t="s">
        <v>161</v>
      </c>
      <c r="B433" s="58">
        <v>2179.22139556</v>
      </c>
      <c r="C433" s="58">
        <v>2238.5157222799999</v>
      </c>
      <c r="D433" s="58">
        <v>2384.1106515699998</v>
      </c>
      <c r="E433" s="58">
        <v>2446.1788974400001</v>
      </c>
      <c r="F433" s="58">
        <v>2459.9073666499999</v>
      </c>
      <c r="G433" s="58">
        <v>2450.7922574999998</v>
      </c>
      <c r="H433" s="58">
        <v>2264.3474751099998</v>
      </c>
      <c r="I433" s="58">
        <v>2171.6361831600002</v>
      </c>
      <c r="J433" s="58">
        <v>2073.9445510599999</v>
      </c>
      <c r="K433" s="58">
        <v>1990.2932083800001</v>
      </c>
      <c r="L433" s="58">
        <v>1942.3583129799999</v>
      </c>
      <c r="M433" s="58">
        <v>1944.9703372399999</v>
      </c>
      <c r="N433" s="58">
        <v>1942.8925454199998</v>
      </c>
      <c r="O433" s="58">
        <v>1945.4602368000001</v>
      </c>
      <c r="P433" s="58">
        <v>1944.0623369700002</v>
      </c>
      <c r="Q433" s="58">
        <v>1915.86519163</v>
      </c>
      <c r="R433" s="58">
        <v>1924.8470882199999</v>
      </c>
      <c r="S433" s="58">
        <v>1928.47808773</v>
      </c>
      <c r="T433" s="58">
        <v>1964.7988935100002</v>
      </c>
      <c r="U433" s="58">
        <v>1981.5972087</v>
      </c>
      <c r="V433" s="58">
        <v>1987.5643334599999</v>
      </c>
      <c r="W433" s="58">
        <v>1953.3073881</v>
      </c>
      <c r="X433" s="58">
        <v>2007.08835004</v>
      </c>
      <c r="Y433" s="58">
        <v>2118.2177888000001</v>
      </c>
    </row>
    <row r="434" spans="1:25" s="59" customFormat="1" ht="15.75" x14ac:dyDescent="0.3">
      <c r="A434" s="57" t="s">
        <v>162</v>
      </c>
      <c r="B434" s="58">
        <v>2209.77798519</v>
      </c>
      <c r="C434" s="58">
        <v>2273.68988132</v>
      </c>
      <c r="D434" s="58">
        <v>2419.2385353</v>
      </c>
      <c r="E434" s="58">
        <v>2499.6154067900002</v>
      </c>
      <c r="F434" s="58">
        <v>2502.6412229900002</v>
      </c>
      <c r="G434" s="58">
        <v>2507.0955157899998</v>
      </c>
      <c r="H434" s="58">
        <v>2317.17546305</v>
      </c>
      <c r="I434" s="58">
        <v>2220.38227001</v>
      </c>
      <c r="J434" s="58">
        <v>2118.1918658899999</v>
      </c>
      <c r="K434" s="58">
        <v>2039.0394515100002</v>
      </c>
      <c r="L434" s="58">
        <v>1991.31321106</v>
      </c>
      <c r="M434" s="58">
        <v>1985.5730002800001</v>
      </c>
      <c r="N434" s="58">
        <v>1989.1517094999999</v>
      </c>
      <c r="O434" s="58">
        <v>1991.9897495499999</v>
      </c>
      <c r="P434" s="58">
        <v>1973.1591712999998</v>
      </c>
      <c r="Q434" s="58">
        <v>1981.3763183800002</v>
      </c>
      <c r="R434" s="58">
        <v>1987.4230045700001</v>
      </c>
      <c r="S434" s="58">
        <v>1990.4201688899998</v>
      </c>
      <c r="T434" s="58">
        <v>1998.3604693100001</v>
      </c>
      <c r="U434" s="58">
        <v>2016.8808652799999</v>
      </c>
      <c r="V434" s="58">
        <v>2025.9021896600002</v>
      </c>
      <c r="W434" s="58">
        <v>2004.1589482499999</v>
      </c>
      <c r="X434" s="58">
        <v>2047.2402569599999</v>
      </c>
      <c r="Y434" s="58">
        <v>2243.7368889899999</v>
      </c>
    </row>
    <row r="435" spans="1:25" s="59" customFormat="1" ht="15.75" x14ac:dyDescent="0.3">
      <c r="A435" s="57" t="s">
        <v>163</v>
      </c>
      <c r="B435" s="58">
        <v>2200.6680990300001</v>
      </c>
      <c r="C435" s="58">
        <v>2222.1756111999998</v>
      </c>
      <c r="D435" s="58">
        <v>2386.24473859</v>
      </c>
      <c r="E435" s="58">
        <v>2389.1773083799999</v>
      </c>
      <c r="F435" s="58">
        <v>2406.8978388099999</v>
      </c>
      <c r="G435" s="58">
        <v>2363.5286345599998</v>
      </c>
      <c r="H435" s="58">
        <v>2302.9584937599998</v>
      </c>
      <c r="I435" s="58">
        <v>2117.1437749500001</v>
      </c>
      <c r="J435" s="58">
        <v>2013.5111948899998</v>
      </c>
      <c r="K435" s="58">
        <v>1920.9379424200001</v>
      </c>
      <c r="L435" s="58">
        <v>1864.2015013800001</v>
      </c>
      <c r="M435" s="58">
        <v>1868.0824557000001</v>
      </c>
      <c r="N435" s="58">
        <v>1877.1593738800002</v>
      </c>
      <c r="O435" s="58">
        <v>1883.6039475500002</v>
      </c>
      <c r="P435" s="58">
        <v>1889.1352261799998</v>
      </c>
      <c r="Q435" s="58">
        <v>1887.3977050899998</v>
      </c>
      <c r="R435" s="58">
        <v>1879.8656421199998</v>
      </c>
      <c r="S435" s="58">
        <v>1881.14159238</v>
      </c>
      <c r="T435" s="58">
        <v>1888.7692451299999</v>
      </c>
      <c r="U435" s="58">
        <v>1911.7449474099999</v>
      </c>
      <c r="V435" s="58">
        <v>1895.7220882699999</v>
      </c>
      <c r="W435" s="58">
        <v>1926.7625122200002</v>
      </c>
      <c r="X435" s="58">
        <v>1991.5458243500002</v>
      </c>
      <c r="Y435" s="58">
        <v>2089.42389413</v>
      </c>
    </row>
    <row r="436" spans="1:25" s="59" customFormat="1" ht="15.75" x14ac:dyDescent="0.3">
      <c r="A436" s="57" t="s">
        <v>164</v>
      </c>
      <c r="B436" s="58">
        <v>2186.77176465</v>
      </c>
      <c r="C436" s="58">
        <v>2307.1518134900002</v>
      </c>
      <c r="D436" s="58">
        <v>2327.7413656499998</v>
      </c>
      <c r="E436" s="58">
        <v>2393.0036949300002</v>
      </c>
      <c r="F436" s="58">
        <v>2406.2699574500002</v>
      </c>
      <c r="G436" s="58">
        <v>2398.8529336500001</v>
      </c>
      <c r="H436" s="58">
        <v>2381.2918018099999</v>
      </c>
      <c r="I436" s="58">
        <v>2222.1555250699998</v>
      </c>
      <c r="J436" s="58">
        <v>2124.9671319700001</v>
      </c>
      <c r="K436" s="58">
        <v>1911.2305424400001</v>
      </c>
      <c r="L436" s="58">
        <v>1887.9299302999998</v>
      </c>
      <c r="M436" s="58">
        <v>1918.15023819</v>
      </c>
      <c r="N436" s="58">
        <v>1957.8873970099999</v>
      </c>
      <c r="O436" s="58">
        <v>1976.0240628199999</v>
      </c>
      <c r="P436" s="58">
        <v>2001.7447805299998</v>
      </c>
      <c r="Q436" s="58">
        <v>2006.0135831699999</v>
      </c>
      <c r="R436" s="58">
        <v>1996.4482624699999</v>
      </c>
      <c r="S436" s="58">
        <v>1995.5368371</v>
      </c>
      <c r="T436" s="58">
        <v>1985.4484817100001</v>
      </c>
      <c r="U436" s="58">
        <v>1990.18873897</v>
      </c>
      <c r="V436" s="58">
        <v>1984.6420364400001</v>
      </c>
      <c r="W436" s="58">
        <v>1959.2971109300001</v>
      </c>
      <c r="X436" s="58">
        <v>2025.3460324600001</v>
      </c>
      <c r="Y436" s="58">
        <v>2124.6913669599999</v>
      </c>
    </row>
    <row r="437" spans="1:25" s="59" customFormat="1" ht="15.75" x14ac:dyDescent="0.3">
      <c r="A437" s="57" t="s">
        <v>165</v>
      </c>
      <c r="B437" s="58">
        <v>2166.2514024900001</v>
      </c>
      <c r="C437" s="58">
        <v>2244.01923304</v>
      </c>
      <c r="D437" s="58">
        <v>2388.6860400099999</v>
      </c>
      <c r="E437" s="58">
        <v>2420.9809092800001</v>
      </c>
      <c r="F437" s="58">
        <v>2421.7988226100001</v>
      </c>
      <c r="G437" s="58">
        <v>2432.73223383</v>
      </c>
      <c r="H437" s="58">
        <v>2463.7749045199998</v>
      </c>
      <c r="I437" s="58">
        <v>2182.7400606000001</v>
      </c>
      <c r="J437" s="58">
        <v>2104.32038874</v>
      </c>
      <c r="K437" s="58">
        <v>2085.3205109800001</v>
      </c>
      <c r="L437" s="58">
        <v>2041.6900518699999</v>
      </c>
      <c r="M437" s="58">
        <v>2031.6835740900001</v>
      </c>
      <c r="N437" s="58">
        <v>2020.7338966399998</v>
      </c>
      <c r="O437" s="58">
        <v>2015.3111965799999</v>
      </c>
      <c r="P437" s="58">
        <v>2021.1274494200002</v>
      </c>
      <c r="Q437" s="58">
        <v>1989.0713279500001</v>
      </c>
      <c r="R437" s="58">
        <v>1995.5384331999999</v>
      </c>
      <c r="S437" s="58">
        <v>2012.3303346600001</v>
      </c>
      <c r="T437" s="58">
        <v>2041.66207403</v>
      </c>
      <c r="U437" s="58">
        <v>2073.15853328</v>
      </c>
      <c r="V437" s="58">
        <v>2070.2313640100001</v>
      </c>
      <c r="W437" s="58">
        <v>2032.9288954899998</v>
      </c>
      <c r="X437" s="58">
        <v>2106.1043086499999</v>
      </c>
      <c r="Y437" s="58">
        <v>2236.99480571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2037.9879605799999</v>
      </c>
      <c r="C442" s="65">
        <v>2120.6053484700001</v>
      </c>
      <c r="D442" s="65">
        <v>2151.7449354999999</v>
      </c>
      <c r="E442" s="65">
        <v>2149.0441221299998</v>
      </c>
      <c r="F442" s="65">
        <v>2151.0967234499999</v>
      </c>
      <c r="G442" s="65">
        <v>2152.66002321</v>
      </c>
      <c r="H442" s="65">
        <v>2157.8612187099998</v>
      </c>
      <c r="I442" s="65">
        <v>2055.9100973599998</v>
      </c>
      <c r="J442" s="65">
        <v>1936.7532606100001</v>
      </c>
      <c r="K442" s="65">
        <v>1866.9254719</v>
      </c>
      <c r="L442" s="65">
        <v>1822.36486412</v>
      </c>
      <c r="M442" s="65">
        <v>1797.4855322999999</v>
      </c>
      <c r="N442" s="65">
        <v>1786.64639769</v>
      </c>
      <c r="O442" s="65">
        <v>1798.01643171</v>
      </c>
      <c r="P442" s="65">
        <v>1806.99540054</v>
      </c>
      <c r="Q442" s="65">
        <v>1805.1350673900001</v>
      </c>
      <c r="R442" s="65">
        <v>1792.74739924</v>
      </c>
      <c r="S442" s="65">
        <v>1795.0475155399999</v>
      </c>
      <c r="T442" s="65">
        <v>1803.8104506700001</v>
      </c>
      <c r="U442" s="65">
        <v>1819.2188166400001</v>
      </c>
      <c r="V442" s="65">
        <v>1828.7726509000001</v>
      </c>
      <c r="W442" s="65">
        <v>1805.5680006499999</v>
      </c>
      <c r="X442" s="65">
        <v>1850.8995388200001</v>
      </c>
      <c r="Y442" s="65">
        <v>1920.5403671199999</v>
      </c>
    </row>
    <row r="443" spans="1:25" s="59" customFormat="1" ht="15.75" x14ac:dyDescent="0.3">
      <c r="A443" s="57" t="s">
        <v>136</v>
      </c>
      <c r="B443" s="58">
        <v>1817.3807936000001</v>
      </c>
      <c r="C443" s="58">
        <v>1883.1741772800001</v>
      </c>
      <c r="D443" s="58">
        <v>1938.0252589199999</v>
      </c>
      <c r="E443" s="58">
        <v>1970.6571783900001</v>
      </c>
      <c r="F443" s="58">
        <v>1962.4598568599999</v>
      </c>
      <c r="G443" s="58">
        <v>1935.82701137</v>
      </c>
      <c r="H443" s="58">
        <v>1965.3534750599999</v>
      </c>
      <c r="I443" s="58">
        <v>1954.5145665300001</v>
      </c>
      <c r="J443" s="58">
        <v>1856.78455846</v>
      </c>
      <c r="K443" s="58">
        <v>1797.6106178300001</v>
      </c>
      <c r="L443" s="58">
        <v>1742.18990788</v>
      </c>
      <c r="M443" s="58">
        <v>1714.8197592500001</v>
      </c>
      <c r="N443" s="58">
        <v>1699.55377363</v>
      </c>
      <c r="O443" s="58">
        <v>1701.57817651</v>
      </c>
      <c r="P443" s="58">
        <v>1717.8966472899999</v>
      </c>
      <c r="Q443" s="58">
        <v>1715.6401262700001</v>
      </c>
      <c r="R443" s="58">
        <v>1714.51106895</v>
      </c>
      <c r="S443" s="58">
        <v>1719.4512498399999</v>
      </c>
      <c r="T443" s="58">
        <v>1709.8199479</v>
      </c>
      <c r="U443" s="58">
        <v>1716.93190501</v>
      </c>
      <c r="V443" s="58">
        <v>1720.55476815</v>
      </c>
      <c r="W443" s="58">
        <v>1702.16734015</v>
      </c>
      <c r="X443" s="58">
        <v>1733.34570659</v>
      </c>
      <c r="Y443" s="58">
        <v>1822.1767492399999</v>
      </c>
    </row>
    <row r="444" spans="1:25" s="59" customFormat="1" ht="15.75" x14ac:dyDescent="0.3">
      <c r="A444" s="57" t="s">
        <v>137</v>
      </c>
      <c r="B444" s="58">
        <v>1939.64068112</v>
      </c>
      <c r="C444" s="58">
        <v>2005.7290283699999</v>
      </c>
      <c r="D444" s="58">
        <v>2040.6233303500001</v>
      </c>
      <c r="E444" s="58">
        <v>2066.3810033099999</v>
      </c>
      <c r="F444" s="58">
        <v>2070.25565779</v>
      </c>
      <c r="G444" s="58">
        <v>2056.97232652</v>
      </c>
      <c r="H444" s="58">
        <v>1977.20833563</v>
      </c>
      <c r="I444" s="58">
        <v>1869.05190115</v>
      </c>
      <c r="J444" s="58">
        <v>1782.2149850000001</v>
      </c>
      <c r="K444" s="58">
        <v>1712.0824182399999</v>
      </c>
      <c r="L444" s="58">
        <v>1736.1602932400001</v>
      </c>
      <c r="M444" s="58">
        <v>1719.83168828</v>
      </c>
      <c r="N444" s="58">
        <v>1723.4669069199999</v>
      </c>
      <c r="O444" s="58">
        <v>1714.0138604200001</v>
      </c>
      <c r="P444" s="58">
        <v>1720.30486668</v>
      </c>
      <c r="Q444" s="58">
        <v>1737.60228504</v>
      </c>
      <c r="R444" s="58">
        <v>1746.7820584200001</v>
      </c>
      <c r="S444" s="58">
        <v>1750.1601302199999</v>
      </c>
      <c r="T444" s="58">
        <v>1765.54985179</v>
      </c>
      <c r="U444" s="58">
        <v>1778.4399384999999</v>
      </c>
      <c r="V444" s="58">
        <v>1774.2266033200001</v>
      </c>
      <c r="W444" s="58">
        <v>1773.9638571800001</v>
      </c>
      <c r="X444" s="58">
        <v>1802.6191120400001</v>
      </c>
      <c r="Y444" s="58">
        <v>1879.8033021000001</v>
      </c>
    </row>
    <row r="445" spans="1:25" s="59" customFormat="1" ht="15.75" x14ac:dyDescent="0.3">
      <c r="A445" s="57" t="s">
        <v>138</v>
      </c>
      <c r="B445" s="58">
        <v>2030.1881671900001</v>
      </c>
      <c r="C445" s="58">
        <v>2095.4103816799998</v>
      </c>
      <c r="D445" s="58">
        <v>2106.8351244800001</v>
      </c>
      <c r="E445" s="58">
        <v>2122.1337163600001</v>
      </c>
      <c r="F445" s="58">
        <v>2113.4584087799999</v>
      </c>
      <c r="G445" s="58">
        <v>2061.26567596</v>
      </c>
      <c r="H445" s="58">
        <v>2030.5269334300001</v>
      </c>
      <c r="I445" s="58">
        <v>1931.9666553300001</v>
      </c>
      <c r="J445" s="58">
        <v>1845.6126960000001</v>
      </c>
      <c r="K445" s="58">
        <v>1828.7720188800001</v>
      </c>
      <c r="L445" s="58">
        <v>1809.2314035100001</v>
      </c>
      <c r="M445" s="58">
        <v>1801.28342432</v>
      </c>
      <c r="N445" s="58">
        <v>1815.83911571</v>
      </c>
      <c r="O445" s="58">
        <v>1816.2810831100001</v>
      </c>
      <c r="P445" s="58">
        <v>1816.52568019</v>
      </c>
      <c r="Q445" s="58">
        <v>1815.4967015500001</v>
      </c>
      <c r="R445" s="58">
        <v>1820.09424317</v>
      </c>
      <c r="S445" s="58">
        <v>1825.67245241</v>
      </c>
      <c r="T445" s="58">
        <v>1818.8646213900001</v>
      </c>
      <c r="U445" s="58">
        <v>1814.0982639700001</v>
      </c>
      <c r="V445" s="58">
        <v>1793.24320229</v>
      </c>
      <c r="W445" s="58">
        <v>1774.1792614400001</v>
      </c>
      <c r="X445" s="58">
        <v>1819.26650178</v>
      </c>
      <c r="Y445" s="58">
        <v>1860.19590696</v>
      </c>
    </row>
    <row r="446" spans="1:25" s="59" customFormat="1" ht="15.75" x14ac:dyDescent="0.3">
      <c r="A446" s="57" t="s">
        <v>139</v>
      </c>
      <c r="B446" s="58">
        <v>1830.7543829900001</v>
      </c>
      <c r="C446" s="58">
        <v>1886.30208055</v>
      </c>
      <c r="D446" s="58">
        <v>1989.6591713</v>
      </c>
      <c r="E446" s="58">
        <v>1992.3997748700001</v>
      </c>
      <c r="F446" s="58">
        <v>1988.2568000400001</v>
      </c>
      <c r="G446" s="58">
        <v>1983.0954755600001</v>
      </c>
      <c r="H446" s="58">
        <v>1938.54592847</v>
      </c>
      <c r="I446" s="58">
        <v>1877.4011963</v>
      </c>
      <c r="J446" s="58">
        <v>1801.4329217700001</v>
      </c>
      <c r="K446" s="58">
        <v>1738.70089381</v>
      </c>
      <c r="L446" s="58">
        <v>1703.3254891700001</v>
      </c>
      <c r="M446" s="58">
        <v>1676.06713911</v>
      </c>
      <c r="N446" s="58">
        <v>1692.74267528</v>
      </c>
      <c r="O446" s="58">
        <v>1702.49851341</v>
      </c>
      <c r="P446" s="58">
        <v>1704.7386039400001</v>
      </c>
      <c r="Q446" s="58">
        <v>1701.6681531900001</v>
      </c>
      <c r="R446" s="58">
        <v>1705.0079882100001</v>
      </c>
      <c r="S446" s="58">
        <v>1682.8925338199999</v>
      </c>
      <c r="T446" s="58">
        <v>1673.4040673500001</v>
      </c>
      <c r="U446" s="58">
        <v>1677.04219442</v>
      </c>
      <c r="V446" s="58">
        <v>1686.7882200000001</v>
      </c>
      <c r="W446" s="58">
        <v>1683.7479278800001</v>
      </c>
      <c r="X446" s="58">
        <v>1723.57497487</v>
      </c>
      <c r="Y446" s="58">
        <v>1803.6119100800001</v>
      </c>
    </row>
    <row r="447" spans="1:25" s="59" customFormat="1" ht="15.75" x14ac:dyDescent="0.3">
      <c r="A447" s="57" t="s">
        <v>140</v>
      </c>
      <c r="B447" s="58">
        <v>1895.53564646</v>
      </c>
      <c r="C447" s="58">
        <v>1941.4160691300001</v>
      </c>
      <c r="D447" s="58">
        <v>1965.3012705000001</v>
      </c>
      <c r="E447" s="58">
        <v>1967.89084071</v>
      </c>
      <c r="F447" s="58">
        <v>1960.5303333900001</v>
      </c>
      <c r="G447" s="58">
        <v>1943.5175414299999</v>
      </c>
      <c r="H447" s="58">
        <v>1907.5652214500001</v>
      </c>
      <c r="I447" s="58">
        <v>1813.1469128400001</v>
      </c>
      <c r="J447" s="58">
        <v>1735.4307223000001</v>
      </c>
      <c r="K447" s="58">
        <v>1696.6303151700001</v>
      </c>
      <c r="L447" s="58">
        <v>1694.10791406</v>
      </c>
      <c r="M447" s="58">
        <v>1709.86492219</v>
      </c>
      <c r="N447" s="58">
        <v>1712.6672645400001</v>
      </c>
      <c r="O447" s="58">
        <v>1719.01876032</v>
      </c>
      <c r="P447" s="58">
        <v>1729.59822358</v>
      </c>
      <c r="Q447" s="58">
        <v>1734.0162994300001</v>
      </c>
      <c r="R447" s="58">
        <v>1721.66851251</v>
      </c>
      <c r="S447" s="58">
        <v>1718.222495</v>
      </c>
      <c r="T447" s="58">
        <v>1723.43797382</v>
      </c>
      <c r="U447" s="58">
        <v>1705.3506956000001</v>
      </c>
      <c r="V447" s="58">
        <v>1711.4906349600001</v>
      </c>
      <c r="W447" s="58">
        <v>1706.8750792000001</v>
      </c>
      <c r="X447" s="58">
        <v>1793.67801592</v>
      </c>
      <c r="Y447" s="58">
        <v>1878.3954643100001</v>
      </c>
    </row>
    <row r="448" spans="1:25" s="59" customFormat="1" ht="15.75" x14ac:dyDescent="0.3">
      <c r="A448" s="57" t="s">
        <v>141</v>
      </c>
      <c r="B448" s="58">
        <v>1996.5152115999999</v>
      </c>
      <c r="C448" s="58">
        <v>2114.1250634499997</v>
      </c>
      <c r="D448" s="58">
        <v>2248.5230715299999</v>
      </c>
      <c r="E448" s="58">
        <v>2272.7810269399997</v>
      </c>
      <c r="F448" s="58">
        <v>2284.6802302199999</v>
      </c>
      <c r="G448" s="58">
        <v>2291.7068085299998</v>
      </c>
      <c r="H448" s="58">
        <v>2257.9026514799998</v>
      </c>
      <c r="I448" s="58">
        <v>2128.1000796799999</v>
      </c>
      <c r="J448" s="58">
        <v>1925.66927558</v>
      </c>
      <c r="K448" s="58">
        <v>1902.58333533</v>
      </c>
      <c r="L448" s="58">
        <v>1882.5782962600001</v>
      </c>
      <c r="M448" s="58">
        <v>1803.2422397600001</v>
      </c>
      <c r="N448" s="58">
        <v>1852.72592381</v>
      </c>
      <c r="O448" s="58">
        <v>1850.4163800900001</v>
      </c>
      <c r="P448" s="58">
        <v>1821.2946283400001</v>
      </c>
      <c r="Q448" s="58">
        <v>1864.4263774200001</v>
      </c>
      <c r="R448" s="58">
        <v>1873.31938027</v>
      </c>
      <c r="S448" s="58">
        <v>1873.71208953</v>
      </c>
      <c r="T448" s="58">
        <v>1874.93034586</v>
      </c>
      <c r="U448" s="58">
        <v>1892.5613902600001</v>
      </c>
      <c r="V448" s="58">
        <v>1914.5613379399999</v>
      </c>
      <c r="W448" s="58">
        <v>1917.89880382</v>
      </c>
      <c r="X448" s="58">
        <v>1939.47199787</v>
      </c>
      <c r="Y448" s="58">
        <v>2124.62206956</v>
      </c>
    </row>
    <row r="449" spans="1:25" s="59" customFormat="1" ht="15.75" x14ac:dyDescent="0.3">
      <c r="A449" s="57" t="s">
        <v>142</v>
      </c>
      <c r="B449" s="58">
        <v>2015.8448758100001</v>
      </c>
      <c r="C449" s="58">
        <v>2117.7371119099998</v>
      </c>
      <c r="D449" s="58">
        <v>2118.3345235500001</v>
      </c>
      <c r="E449" s="58">
        <v>2095.5331872699999</v>
      </c>
      <c r="F449" s="58">
        <v>2092.92370437</v>
      </c>
      <c r="G449" s="58">
        <v>2097.6328481199998</v>
      </c>
      <c r="H449" s="58">
        <v>2057.6472182799998</v>
      </c>
      <c r="I449" s="58">
        <v>1885.6059533600001</v>
      </c>
      <c r="J449" s="58">
        <v>1829.8716494400001</v>
      </c>
      <c r="K449" s="58">
        <v>1819.52583473</v>
      </c>
      <c r="L449" s="58">
        <v>1806.8847587299999</v>
      </c>
      <c r="M449" s="58">
        <v>1813.9523788500001</v>
      </c>
      <c r="N449" s="58">
        <v>1813.5067695499999</v>
      </c>
      <c r="O449" s="58">
        <v>1820.17022716</v>
      </c>
      <c r="P449" s="58">
        <v>1828.7087136600001</v>
      </c>
      <c r="Q449" s="58">
        <v>1828.7561290599999</v>
      </c>
      <c r="R449" s="58">
        <v>1837.3160920600001</v>
      </c>
      <c r="S449" s="58">
        <v>1839.2561617900001</v>
      </c>
      <c r="T449" s="58">
        <v>1842.1401318800001</v>
      </c>
      <c r="U449" s="58">
        <v>1833.19702534</v>
      </c>
      <c r="V449" s="58">
        <v>1848.29039762</v>
      </c>
      <c r="W449" s="58">
        <v>1861.0046558700001</v>
      </c>
      <c r="X449" s="58">
        <v>1917.4831743300001</v>
      </c>
      <c r="Y449" s="58">
        <v>1980.92059167</v>
      </c>
    </row>
    <row r="450" spans="1:25" s="59" customFormat="1" ht="15.75" x14ac:dyDescent="0.3">
      <c r="A450" s="57" t="s">
        <v>143</v>
      </c>
      <c r="B450" s="58">
        <v>1933.21313571</v>
      </c>
      <c r="C450" s="58">
        <v>2049.0075781099999</v>
      </c>
      <c r="D450" s="58">
        <v>2123.70116951</v>
      </c>
      <c r="E450" s="58">
        <v>2117.2224829900001</v>
      </c>
      <c r="F450" s="58">
        <v>2111.8816926599998</v>
      </c>
      <c r="G450" s="58">
        <v>2118.6343735599999</v>
      </c>
      <c r="H450" s="58">
        <v>2146.4056607100001</v>
      </c>
      <c r="I450" s="58">
        <v>2041.53619389</v>
      </c>
      <c r="J450" s="58">
        <v>1953.8321881700001</v>
      </c>
      <c r="K450" s="58">
        <v>1849.26574671</v>
      </c>
      <c r="L450" s="58">
        <v>1860.66773248</v>
      </c>
      <c r="M450" s="58">
        <v>1840.7196981500001</v>
      </c>
      <c r="N450" s="58">
        <v>1828.2845520800001</v>
      </c>
      <c r="O450" s="58">
        <v>1833.09035139</v>
      </c>
      <c r="P450" s="58">
        <v>1843.3195313900001</v>
      </c>
      <c r="Q450" s="58">
        <v>1845.01978523</v>
      </c>
      <c r="R450" s="58">
        <v>1839.9058303300001</v>
      </c>
      <c r="S450" s="58">
        <v>1836.27873593</v>
      </c>
      <c r="T450" s="58">
        <v>1833.3590121700001</v>
      </c>
      <c r="U450" s="58">
        <v>1860.95095348</v>
      </c>
      <c r="V450" s="58">
        <v>1867.1335580300001</v>
      </c>
      <c r="W450" s="58">
        <v>1833.0955818300001</v>
      </c>
      <c r="X450" s="58">
        <v>1871.1473584299999</v>
      </c>
      <c r="Y450" s="58">
        <v>1962.9029946200001</v>
      </c>
    </row>
    <row r="451" spans="1:25" s="59" customFormat="1" ht="15.75" x14ac:dyDescent="0.3">
      <c r="A451" s="57" t="s">
        <v>144</v>
      </c>
      <c r="B451" s="58">
        <v>1944.2041567400001</v>
      </c>
      <c r="C451" s="58">
        <v>2024.67543333</v>
      </c>
      <c r="D451" s="58">
        <v>2141.3721690399998</v>
      </c>
      <c r="E451" s="58">
        <v>2162.74817183</v>
      </c>
      <c r="F451" s="58">
        <v>2152.7083222699998</v>
      </c>
      <c r="G451" s="58">
        <v>2156.22590971</v>
      </c>
      <c r="H451" s="58">
        <v>2221.00636786</v>
      </c>
      <c r="I451" s="58">
        <v>1999.63211933</v>
      </c>
      <c r="J451" s="58">
        <v>1906.75857172</v>
      </c>
      <c r="K451" s="58">
        <v>1879.60443207</v>
      </c>
      <c r="L451" s="58">
        <v>1836.7894583300001</v>
      </c>
      <c r="M451" s="58">
        <v>1777.46013064</v>
      </c>
      <c r="N451" s="58">
        <v>1776.97490791</v>
      </c>
      <c r="O451" s="58">
        <v>1800.5672102200001</v>
      </c>
      <c r="P451" s="58">
        <v>1805.41200228</v>
      </c>
      <c r="Q451" s="58">
        <v>1809.3426111200001</v>
      </c>
      <c r="R451" s="58">
        <v>1808.3600352799999</v>
      </c>
      <c r="S451" s="58">
        <v>1808.5285478800001</v>
      </c>
      <c r="T451" s="58">
        <v>1816.4607357100001</v>
      </c>
      <c r="U451" s="58">
        <v>1820.8164329200001</v>
      </c>
      <c r="V451" s="58">
        <v>1809.1728931499999</v>
      </c>
      <c r="W451" s="58">
        <v>1792.6773019</v>
      </c>
      <c r="X451" s="58">
        <v>1839.02771517</v>
      </c>
      <c r="Y451" s="58">
        <v>1904.1799516799999</v>
      </c>
    </row>
    <row r="452" spans="1:25" s="59" customFormat="1" ht="15.75" x14ac:dyDescent="0.3">
      <c r="A452" s="57" t="s">
        <v>145</v>
      </c>
      <c r="B452" s="58">
        <v>2054.3101792499997</v>
      </c>
      <c r="C452" s="58">
        <v>2124.1106030299998</v>
      </c>
      <c r="D452" s="58">
        <v>2193.9394461100001</v>
      </c>
      <c r="E452" s="58">
        <v>2168.6807938699999</v>
      </c>
      <c r="F452" s="58">
        <v>2168.4582669699998</v>
      </c>
      <c r="G452" s="58">
        <v>2173.73617952</v>
      </c>
      <c r="H452" s="58">
        <v>2225.4934414999998</v>
      </c>
      <c r="I452" s="58">
        <v>2031.9031408800001</v>
      </c>
      <c r="J452" s="58">
        <v>1919.1322334199999</v>
      </c>
      <c r="K452" s="58">
        <v>1870.5652339000001</v>
      </c>
      <c r="L452" s="58">
        <v>1826.4966183199999</v>
      </c>
      <c r="M452" s="58">
        <v>1817.4826783799999</v>
      </c>
      <c r="N452" s="58">
        <v>1817.4020747100001</v>
      </c>
      <c r="O452" s="58">
        <v>1807.6789425100001</v>
      </c>
      <c r="P452" s="58">
        <v>1802.56110758</v>
      </c>
      <c r="Q452" s="58">
        <v>1805.09693027</v>
      </c>
      <c r="R452" s="58">
        <v>1809.4494762500001</v>
      </c>
      <c r="S452" s="58">
        <v>1790.84184013</v>
      </c>
      <c r="T452" s="58">
        <v>1786.78100027</v>
      </c>
      <c r="U452" s="58">
        <v>1809.5400998499999</v>
      </c>
      <c r="V452" s="58">
        <v>1830.46008011</v>
      </c>
      <c r="W452" s="58">
        <v>1811.2208788800001</v>
      </c>
      <c r="X452" s="58">
        <v>1854.6321958999999</v>
      </c>
      <c r="Y452" s="58">
        <v>1935.82430393</v>
      </c>
    </row>
    <row r="453" spans="1:25" s="59" customFormat="1" ht="15.75" x14ac:dyDescent="0.3">
      <c r="A453" s="57" t="s">
        <v>146</v>
      </c>
      <c r="B453" s="58">
        <v>2005.61281504</v>
      </c>
      <c r="C453" s="58">
        <v>2052.3144690599997</v>
      </c>
      <c r="D453" s="58">
        <v>2124.7140223299998</v>
      </c>
      <c r="E453" s="58">
        <v>2185.5593303999999</v>
      </c>
      <c r="F453" s="58">
        <v>2226.6884852799999</v>
      </c>
      <c r="G453" s="58">
        <v>2199.17498256</v>
      </c>
      <c r="H453" s="58">
        <v>2150.47297996</v>
      </c>
      <c r="I453" s="58">
        <v>1954.10584266</v>
      </c>
      <c r="J453" s="58">
        <v>1893.1261259400001</v>
      </c>
      <c r="K453" s="58">
        <v>1823.0114598499999</v>
      </c>
      <c r="L453" s="58">
        <v>1825.39320466</v>
      </c>
      <c r="M453" s="58">
        <v>1850.8890079800001</v>
      </c>
      <c r="N453" s="58">
        <v>1863.8519515600001</v>
      </c>
      <c r="O453" s="58">
        <v>1859.0144814800001</v>
      </c>
      <c r="P453" s="58">
        <v>1851.74789805</v>
      </c>
      <c r="Q453" s="58">
        <v>1848.8692133300001</v>
      </c>
      <c r="R453" s="58">
        <v>1850.5308732799999</v>
      </c>
      <c r="S453" s="58">
        <v>1846.55880536</v>
      </c>
      <c r="T453" s="58">
        <v>1838.90097861</v>
      </c>
      <c r="U453" s="58">
        <v>1849.1822535200001</v>
      </c>
      <c r="V453" s="58">
        <v>1855.8285963999999</v>
      </c>
      <c r="W453" s="58">
        <v>1822.8127388800001</v>
      </c>
      <c r="X453" s="58">
        <v>1874.17835599</v>
      </c>
      <c r="Y453" s="58">
        <v>1922.6080756000001</v>
      </c>
    </row>
    <row r="454" spans="1:25" s="59" customFormat="1" ht="15.75" x14ac:dyDescent="0.3">
      <c r="A454" s="57" t="s">
        <v>147</v>
      </c>
      <c r="B454" s="58">
        <v>1984.18329503</v>
      </c>
      <c r="C454" s="58">
        <v>2047.25185351</v>
      </c>
      <c r="D454" s="58">
        <v>2185.5419125600001</v>
      </c>
      <c r="E454" s="58">
        <v>2246.5471681700001</v>
      </c>
      <c r="F454" s="58">
        <v>2255.1426404399999</v>
      </c>
      <c r="G454" s="58">
        <v>2239.2443372299999</v>
      </c>
      <c r="H454" s="58">
        <v>2174.3939968999998</v>
      </c>
      <c r="I454" s="58">
        <v>1974.86045549</v>
      </c>
      <c r="J454" s="58">
        <v>1873.05055161</v>
      </c>
      <c r="K454" s="58">
        <v>1835.6578306500001</v>
      </c>
      <c r="L454" s="58">
        <v>1803.1686871900001</v>
      </c>
      <c r="M454" s="58">
        <v>1801.92296068</v>
      </c>
      <c r="N454" s="58">
        <v>1800.28473678</v>
      </c>
      <c r="O454" s="58">
        <v>1798.60812113</v>
      </c>
      <c r="P454" s="58">
        <v>1810.49928449</v>
      </c>
      <c r="Q454" s="58">
        <v>1812.1534473300001</v>
      </c>
      <c r="R454" s="58">
        <v>1820.6748272300001</v>
      </c>
      <c r="S454" s="58">
        <v>1819.4728627900001</v>
      </c>
      <c r="T454" s="58">
        <v>1806.95420644</v>
      </c>
      <c r="U454" s="58">
        <v>1824.38798352</v>
      </c>
      <c r="V454" s="58">
        <v>1833.81488558</v>
      </c>
      <c r="W454" s="58">
        <v>1822.85879028</v>
      </c>
      <c r="X454" s="58">
        <v>1862.06235249</v>
      </c>
      <c r="Y454" s="58">
        <v>1967.54901941</v>
      </c>
    </row>
    <row r="455" spans="1:25" s="59" customFormat="1" ht="15.75" x14ac:dyDescent="0.3">
      <c r="A455" s="57" t="s">
        <v>148</v>
      </c>
      <c r="B455" s="58">
        <v>1881.2472583900001</v>
      </c>
      <c r="C455" s="58">
        <v>1980.8354894000001</v>
      </c>
      <c r="D455" s="58">
        <v>2026.8335064</v>
      </c>
      <c r="E455" s="58">
        <v>2093.3802747099999</v>
      </c>
      <c r="F455" s="58">
        <v>2120.7711866899999</v>
      </c>
      <c r="G455" s="58">
        <v>2144.26258856</v>
      </c>
      <c r="H455" s="58">
        <v>2149.9684305599999</v>
      </c>
      <c r="I455" s="58">
        <v>1946.6259782100001</v>
      </c>
      <c r="J455" s="58">
        <v>1839.2470242500001</v>
      </c>
      <c r="K455" s="58">
        <v>1811.6122336800001</v>
      </c>
      <c r="L455" s="58">
        <v>1775.56191883</v>
      </c>
      <c r="M455" s="58">
        <v>1802.8948251300001</v>
      </c>
      <c r="N455" s="58">
        <v>1836.42561546</v>
      </c>
      <c r="O455" s="58">
        <v>1840.91384737</v>
      </c>
      <c r="P455" s="58">
        <v>1800.8924759399999</v>
      </c>
      <c r="Q455" s="58">
        <v>1734.18060661</v>
      </c>
      <c r="R455" s="58">
        <v>1732.01608964</v>
      </c>
      <c r="S455" s="58">
        <v>1730.6391164700001</v>
      </c>
      <c r="T455" s="58">
        <v>1764.9570902099999</v>
      </c>
      <c r="U455" s="58">
        <v>1765.07675586</v>
      </c>
      <c r="V455" s="58">
        <v>1786.04427283</v>
      </c>
      <c r="W455" s="58">
        <v>1759.2778112400001</v>
      </c>
      <c r="X455" s="58">
        <v>1796.5580100700001</v>
      </c>
      <c r="Y455" s="58">
        <v>1915.6522521900001</v>
      </c>
    </row>
    <row r="456" spans="1:25" s="59" customFormat="1" ht="15.75" x14ac:dyDescent="0.3">
      <c r="A456" s="57" t="s">
        <v>149</v>
      </c>
      <c r="B456" s="58">
        <v>1912.02682549</v>
      </c>
      <c r="C456" s="58">
        <v>2021.51838838</v>
      </c>
      <c r="D456" s="58">
        <v>2169.9271869300001</v>
      </c>
      <c r="E456" s="58">
        <v>2204.8520507399999</v>
      </c>
      <c r="F456" s="58">
        <v>2202.4181100000001</v>
      </c>
      <c r="G456" s="58">
        <v>2203.5852822699999</v>
      </c>
      <c r="H456" s="58">
        <v>2197.3731350099997</v>
      </c>
      <c r="I456" s="58">
        <v>2002.6652671700001</v>
      </c>
      <c r="J456" s="58">
        <v>1899.5589207800001</v>
      </c>
      <c r="K456" s="58">
        <v>1813.5923332899999</v>
      </c>
      <c r="L456" s="58">
        <v>1758.6278081600001</v>
      </c>
      <c r="M456" s="58">
        <v>1723.3744692</v>
      </c>
      <c r="N456" s="58">
        <v>1716.12671615</v>
      </c>
      <c r="O456" s="58">
        <v>1681.25509425</v>
      </c>
      <c r="P456" s="58">
        <v>1514.2117229400001</v>
      </c>
      <c r="Q456" s="58">
        <v>1486.1741490100001</v>
      </c>
      <c r="R456" s="58">
        <v>1478.9124120500001</v>
      </c>
      <c r="S456" s="58">
        <v>1479.51947645</v>
      </c>
      <c r="T456" s="58">
        <v>1510.87115963</v>
      </c>
      <c r="U456" s="58">
        <v>1577.21822363</v>
      </c>
      <c r="V456" s="58">
        <v>1766.5619612099999</v>
      </c>
      <c r="W456" s="58">
        <v>1742.0354756700001</v>
      </c>
      <c r="X456" s="58">
        <v>1780.2031306200001</v>
      </c>
      <c r="Y456" s="58">
        <v>1854.77576174</v>
      </c>
    </row>
    <row r="457" spans="1:25" s="59" customFormat="1" ht="15.75" x14ac:dyDescent="0.3">
      <c r="A457" s="57" t="s">
        <v>150</v>
      </c>
      <c r="B457" s="58">
        <v>1871.85004656</v>
      </c>
      <c r="C457" s="58">
        <v>1958.5006972799999</v>
      </c>
      <c r="D457" s="58">
        <v>2129.6101845799999</v>
      </c>
      <c r="E457" s="58">
        <v>2198.3069487499997</v>
      </c>
      <c r="F457" s="58">
        <v>2202.9009883399999</v>
      </c>
      <c r="G457" s="58">
        <v>2196.7480672299998</v>
      </c>
      <c r="H457" s="58">
        <v>2042.1144351099999</v>
      </c>
      <c r="I457" s="58">
        <v>1985.3737242</v>
      </c>
      <c r="J457" s="58">
        <v>1882.2950925600001</v>
      </c>
      <c r="K457" s="58">
        <v>1804.63198852</v>
      </c>
      <c r="L457" s="58">
        <v>1760.94537337</v>
      </c>
      <c r="M457" s="58">
        <v>1729.49023246</v>
      </c>
      <c r="N457" s="58">
        <v>1722.71967563</v>
      </c>
      <c r="O457" s="58">
        <v>1729.4001487</v>
      </c>
      <c r="P457" s="58">
        <v>1732.24049371</v>
      </c>
      <c r="Q457" s="58">
        <v>1711.0560658900001</v>
      </c>
      <c r="R457" s="58">
        <v>1700.6819396800001</v>
      </c>
      <c r="S457" s="58">
        <v>1702.0222277600001</v>
      </c>
      <c r="T457" s="58">
        <v>1730.8815203500001</v>
      </c>
      <c r="U457" s="58">
        <v>1737.6540033799999</v>
      </c>
      <c r="V457" s="58">
        <v>1559.65751125</v>
      </c>
      <c r="W457" s="58">
        <v>1383.6196009600001</v>
      </c>
      <c r="X457" s="58">
        <v>1402.34746036</v>
      </c>
      <c r="Y457" s="58">
        <v>1446.59260593</v>
      </c>
    </row>
    <row r="458" spans="1:25" s="59" customFormat="1" ht="15.75" x14ac:dyDescent="0.3">
      <c r="A458" s="57" t="s">
        <v>151</v>
      </c>
      <c r="B458" s="58">
        <v>1513.0243569700001</v>
      </c>
      <c r="C458" s="58">
        <v>1720.12503087</v>
      </c>
      <c r="D458" s="58">
        <v>2040.98792282</v>
      </c>
      <c r="E458" s="58">
        <v>2146.6924169899999</v>
      </c>
      <c r="F458" s="58">
        <v>2186.7445801700001</v>
      </c>
      <c r="G458" s="58">
        <v>2231.5557524999999</v>
      </c>
      <c r="H458" s="58">
        <v>2080.4887874799997</v>
      </c>
      <c r="I458" s="58">
        <v>1971.8513863600001</v>
      </c>
      <c r="J458" s="58">
        <v>1912.4811812800001</v>
      </c>
      <c r="K458" s="58">
        <v>1870.1892414399999</v>
      </c>
      <c r="L458" s="58">
        <v>1850.8832623200001</v>
      </c>
      <c r="M458" s="58">
        <v>1848.8006797200001</v>
      </c>
      <c r="N458" s="58">
        <v>1850.99261796</v>
      </c>
      <c r="O458" s="58">
        <v>1843.19371004</v>
      </c>
      <c r="P458" s="58">
        <v>1851.4850667600001</v>
      </c>
      <c r="Q458" s="58">
        <v>1827.65206807</v>
      </c>
      <c r="R458" s="58">
        <v>1822.8502263400001</v>
      </c>
      <c r="S458" s="58">
        <v>1815.03690041</v>
      </c>
      <c r="T458" s="58">
        <v>1843.1016158100001</v>
      </c>
      <c r="U458" s="58">
        <v>1847.45263077</v>
      </c>
      <c r="V458" s="58">
        <v>1865.4831316</v>
      </c>
      <c r="W458" s="58">
        <v>1838.9216612299999</v>
      </c>
      <c r="X458" s="58">
        <v>1889.1482654700001</v>
      </c>
      <c r="Y458" s="58">
        <v>1970.1129010500001</v>
      </c>
    </row>
    <row r="459" spans="1:25" s="59" customFormat="1" ht="15.75" x14ac:dyDescent="0.3">
      <c r="A459" s="57" t="s">
        <v>152</v>
      </c>
      <c r="B459" s="58">
        <v>1913.0121551100001</v>
      </c>
      <c r="C459" s="58">
        <v>1949.2981408099999</v>
      </c>
      <c r="D459" s="58">
        <v>2115.4190389099999</v>
      </c>
      <c r="E459" s="58">
        <v>2220.2142451999998</v>
      </c>
      <c r="F459" s="58">
        <v>2229.52726975</v>
      </c>
      <c r="G459" s="58">
        <v>2239.4472083599999</v>
      </c>
      <c r="H459" s="58">
        <v>2035.8394648400001</v>
      </c>
      <c r="I459" s="58">
        <v>1959.0253202900001</v>
      </c>
      <c r="J459" s="58">
        <v>1866.0926994900001</v>
      </c>
      <c r="K459" s="58">
        <v>1808.94508152</v>
      </c>
      <c r="L459" s="58">
        <v>1796.8238557300001</v>
      </c>
      <c r="M459" s="58">
        <v>1781.8176681100001</v>
      </c>
      <c r="N459" s="58">
        <v>1784.1434153</v>
      </c>
      <c r="O459" s="58">
        <v>1782.68640276</v>
      </c>
      <c r="P459" s="58">
        <v>1781.65053446</v>
      </c>
      <c r="Q459" s="58">
        <v>1759.3379450500001</v>
      </c>
      <c r="R459" s="58">
        <v>1763.15308579</v>
      </c>
      <c r="S459" s="58">
        <v>1766.2179779000001</v>
      </c>
      <c r="T459" s="58">
        <v>1787.82910457</v>
      </c>
      <c r="U459" s="58">
        <v>1812.1142687500001</v>
      </c>
      <c r="V459" s="58">
        <v>1813.3881122299999</v>
      </c>
      <c r="W459" s="58">
        <v>1794.5304759600001</v>
      </c>
      <c r="X459" s="58">
        <v>1829.7861140100001</v>
      </c>
      <c r="Y459" s="58">
        <v>1902.8514170000001</v>
      </c>
    </row>
    <row r="460" spans="1:25" s="59" customFormat="1" ht="15.75" x14ac:dyDescent="0.3">
      <c r="A460" s="57" t="s">
        <v>153</v>
      </c>
      <c r="B460" s="58">
        <v>2011.77120055</v>
      </c>
      <c r="C460" s="58">
        <v>2052.1758754399998</v>
      </c>
      <c r="D460" s="58">
        <v>2148.42997646</v>
      </c>
      <c r="E460" s="58">
        <v>2185.55171427</v>
      </c>
      <c r="F460" s="58">
        <v>2181.7237661099998</v>
      </c>
      <c r="G460" s="58">
        <v>2173.7016304499998</v>
      </c>
      <c r="H460" s="58">
        <v>2058.7413767099997</v>
      </c>
      <c r="I460" s="58">
        <v>1967.4871495500001</v>
      </c>
      <c r="J460" s="58">
        <v>1885.95828738</v>
      </c>
      <c r="K460" s="58">
        <v>1815.0871985799999</v>
      </c>
      <c r="L460" s="58">
        <v>1786.8071389500001</v>
      </c>
      <c r="M460" s="58">
        <v>1782.03549509</v>
      </c>
      <c r="N460" s="58">
        <v>1776.19872487</v>
      </c>
      <c r="O460" s="58">
        <v>1781.06525235</v>
      </c>
      <c r="P460" s="58">
        <v>1771.4162789</v>
      </c>
      <c r="Q460" s="58">
        <v>1773.51269744</v>
      </c>
      <c r="R460" s="58">
        <v>1786.19042644</v>
      </c>
      <c r="S460" s="58">
        <v>1793.2405446299999</v>
      </c>
      <c r="T460" s="58">
        <v>1827.4399228899999</v>
      </c>
      <c r="U460" s="58">
        <v>1826.09588267</v>
      </c>
      <c r="V460" s="58">
        <v>1838.06008883</v>
      </c>
      <c r="W460" s="58">
        <v>1825.6576601100001</v>
      </c>
      <c r="X460" s="58">
        <v>1866.1560243000001</v>
      </c>
      <c r="Y460" s="58">
        <v>1952.1187797</v>
      </c>
    </row>
    <row r="461" spans="1:25" s="59" customFormat="1" ht="15.75" x14ac:dyDescent="0.3">
      <c r="A461" s="57" t="s">
        <v>154</v>
      </c>
      <c r="B461" s="58">
        <v>1952.0732732000001</v>
      </c>
      <c r="C461" s="58">
        <v>2044.2521623600001</v>
      </c>
      <c r="D461" s="58">
        <v>2158.6045558699998</v>
      </c>
      <c r="E461" s="58">
        <v>2166.7407286899997</v>
      </c>
      <c r="F461" s="58">
        <v>2160.9445789399997</v>
      </c>
      <c r="G461" s="58">
        <v>2175.0402865299998</v>
      </c>
      <c r="H461" s="58">
        <v>1981.3421775300001</v>
      </c>
      <c r="I461" s="58">
        <v>1894.8096875400001</v>
      </c>
      <c r="J461" s="58">
        <v>1784.0451168700001</v>
      </c>
      <c r="K461" s="58">
        <v>1744.2171159300001</v>
      </c>
      <c r="L461" s="58">
        <v>1706.7065795000001</v>
      </c>
      <c r="M461" s="58">
        <v>1686.2755829499999</v>
      </c>
      <c r="N461" s="58">
        <v>1678.1638430200001</v>
      </c>
      <c r="O461" s="58">
        <v>1684.1015141299999</v>
      </c>
      <c r="P461" s="58">
        <v>1696.89788004</v>
      </c>
      <c r="Q461" s="58">
        <v>1699.66181153</v>
      </c>
      <c r="R461" s="58">
        <v>1700.79051837</v>
      </c>
      <c r="S461" s="58">
        <v>1705.5585583500001</v>
      </c>
      <c r="T461" s="58">
        <v>1705.52486408</v>
      </c>
      <c r="U461" s="58">
        <v>1727.0099924799999</v>
      </c>
      <c r="V461" s="58">
        <v>1730.82505945</v>
      </c>
      <c r="W461" s="58">
        <v>1737.1211341800001</v>
      </c>
      <c r="X461" s="58">
        <v>1815.47346169</v>
      </c>
      <c r="Y461" s="58">
        <v>1907.1686674</v>
      </c>
    </row>
    <row r="462" spans="1:25" s="59" customFormat="1" ht="15.75" x14ac:dyDescent="0.3">
      <c r="A462" s="57" t="s">
        <v>155</v>
      </c>
      <c r="B462" s="58">
        <v>1939.66870062</v>
      </c>
      <c r="C462" s="58">
        <v>2032.2801850000001</v>
      </c>
      <c r="D462" s="58">
        <v>2140.00799568</v>
      </c>
      <c r="E462" s="58">
        <v>2140.2494195099998</v>
      </c>
      <c r="F462" s="58">
        <v>2160.0351036500001</v>
      </c>
      <c r="G462" s="58">
        <v>2167.41124614</v>
      </c>
      <c r="H462" s="58">
        <v>2014.5733582800001</v>
      </c>
      <c r="I462" s="58">
        <v>1913.8338678800001</v>
      </c>
      <c r="J462" s="58">
        <v>1799.8050694999999</v>
      </c>
      <c r="K462" s="58">
        <v>1725.79261296</v>
      </c>
      <c r="L462" s="58">
        <v>1680.2689131500001</v>
      </c>
      <c r="M462" s="58">
        <v>1677.9101426</v>
      </c>
      <c r="N462" s="58">
        <v>1681.32963236</v>
      </c>
      <c r="O462" s="58">
        <v>1679.3019199099999</v>
      </c>
      <c r="P462" s="58">
        <v>1663.69237787</v>
      </c>
      <c r="Q462" s="58">
        <v>1670.67161345</v>
      </c>
      <c r="R462" s="58">
        <v>1684.3639055599999</v>
      </c>
      <c r="S462" s="58">
        <v>1690.54704812</v>
      </c>
      <c r="T462" s="58">
        <v>1689.0677742800001</v>
      </c>
      <c r="U462" s="58">
        <v>1695.87879737</v>
      </c>
      <c r="V462" s="58">
        <v>1688.3616392500001</v>
      </c>
      <c r="W462" s="58">
        <v>1659.7240007800001</v>
      </c>
      <c r="X462" s="58">
        <v>1729.17280848</v>
      </c>
      <c r="Y462" s="58">
        <v>1896.06611535</v>
      </c>
    </row>
    <row r="463" spans="1:25" s="59" customFormat="1" ht="15.75" x14ac:dyDescent="0.3">
      <c r="A463" s="57" t="s">
        <v>156</v>
      </c>
      <c r="B463" s="58">
        <v>1882.7130275900001</v>
      </c>
      <c r="C463" s="58">
        <v>1948.16000259</v>
      </c>
      <c r="D463" s="58">
        <v>2041.90321251</v>
      </c>
      <c r="E463" s="58">
        <v>2030.6940070200001</v>
      </c>
      <c r="F463" s="58">
        <v>2023.06391611</v>
      </c>
      <c r="G463" s="58">
        <v>2018.7316490600001</v>
      </c>
      <c r="H463" s="58">
        <v>1960.45545169</v>
      </c>
      <c r="I463" s="58">
        <v>1915.7037784500001</v>
      </c>
      <c r="J463" s="58">
        <v>1789.84501596</v>
      </c>
      <c r="K463" s="58">
        <v>1717.62761406</v>
      </c>
      <c r="L463" s="58">
        <v>1656.4615451</v>
      </c>
      <c r="M463" s="58">
        <v>1641.1076876</v>
      </c>
      <c r="N463" s="58">
        <v>1633.8876230600001</v>
      </c>
      <c r="O463" s="58">
        <v>1641.47600715</v>
      </c>
      <c r="P463" s="58">
        <v>1639.4603250800001</v>
      </c>
      <c r="Q463" s="58">
        <v>1645.20511788</v>
      </c>
      <c r="R463" s="58">
        <v>1640.3570139999999</v>
      </c>
      <c r="S463" s="58">
        <v>1639.74937226</v>
      </c>
      <c r="T463" s="58">
        <v>1642.5097309499999</v>
      </c>
      <c r="U463" s="58">
        <v>1648.1452161</v>
      </c>
      <c r="V463" s="58">
        <v>1667.4771085500001</v>
      </c>
      <c r="W463" s="58">
        <v>1640.94968481</v>
      </c>
      <c r="X463" s="58">
        <v>1688.30473198</v>
      </c>
      <c r="Y463" s="58">
        <v>1776.82909266</v>
      </c>
    </row>
    <row r="464" spans="1:25" s="59" customFormat="1" ht="15.75" x14ac:dyDescent="0.3">
      <c r="A464" s="57" t="s">
        <v>157</v>
      </c>
      <c r="B464" s="58">
        <v>2041.85463592</v>
      </c>
      <c r="C464" s="58">
        <v>2087.9493889099999</v>
      </c>
      <c r="D464" s="58">
        <v>2198.8683460799998</v>
      </c>
      <c r="E464" s="58">
        <v>2224.3061095600001</v>
      </c>
      <c r="F464" s="58">
        <v>2226.9038464199998</v>
      </c>
      <c r="G464" s="58">
        <v>2216.8561591100001</v>
      </c>
      <c r="H464" s="58">
        <v>2124.9019142500001</v>
      </c>
      <c r="I464" s="58">
        <v>2081.5242589599998</v>
      </c>
      <c r="J464" s="58">
        <v>1996.6798253300001</v>
      </c>
      <c r="K464" s="58">
        <v>1908.8623397000001</v>
      </c>
      <c r="L464" s="58">
        <v>1841.2150558400001</v>
      </c>
      <c r="M464" s="58">
        <v>1825.1519723599999</v>
      </c>
      <c r="N464" s="58">
        <v>1812.4409041399999</v>
      </c>
      <c r="O464" s="58">
        <v>1818.6038366100001</v>
      </c>
      <c r="P464" s="58">
        <v>1824.9072178700001</v>
      </c>
      <c r="Q464" s="58">
        <v>1825.7111917300001</v>
      </c>
      <c r="R464" s="58">
        <v>1814.82201085</v>
      </c>
      <c r="S464" s="58">
        <v>1809.5085503</v>
      </c>
      <c r="T464" s="58">
        <v>1808.7874838499999</v>
      </c>
      <c r="U464" s="58">
        <v>1824.5658425300001</v>
      </c>
      <c r="V464" s="58">
        <v>1829.5745683499999</v>
      </c>
      <c r="W464" s="58">
        <v>1800.49811737</v>
      </c>
      <c r="X464" s="58">
        <v>1837.3156606800001</v>
      </c>
      <c r="Y464" s="58">
        <v>1950.03366839</v>
      </c>
    </row>
    <row r="465" spans="1:25" s="59" customFormat="1" ht="15.75" x14ac:dyDescent="0.3">
      <c r="A465" s="57" t="s">
        <v>158</v>
      </c>
      <c r="B465" s="58">
        <v>2007.7740764600001</v>
      </c>
      <c r="C465" s="58">
        <v>2144.7515620999998</v>
      </c>
      <c r="D465" s="58">
        <v>2201.0472037499999</v>
      </c>
      <c r="E465" s="58">
        <v>2252.90006412</v>
      </c>
      <c r="F465" s="58">
        <v>2261.4667777899999</v>
      </c>
      <c r="G465" s="58">
        <v>2390.44198177</v>
      </c>
      <c r="H465" s="58">
        <v>2298.6236214299997</v>
      </c>
      <c r="I465" s="58">
        <v>2177.9471443100001</v>
      </c>
      <c r="J465" s="58">
        <v>2065.9116999499997</v>
      </c>
      <c r="K465" s="58">
        <v>1988.12877134</v>
      </c>
      <c r="L465" s="58">
        <v>1949.9952264600001</v>
      </c>
      <c r="M465" s="58">
        <v>1935.50633137</v>
      </c>
      <c r="N465" s="58">
        <v>1930.3091084</v>
      </c>
      <c r="O465" s="58">
        <v>1937.7079035500001</v>
      </c>
      <c r="P465" s="58">
        <v>1944.0465345499999</v>
      </c>
      <c r="Q465" s="58">
        <v>1944.9697103600001</v>
      </c>
      <c r="R465" s="58">
        <v>1947.6762372800001</v>
      </c>
      <c r="S465" s="58">
        <v>1950.05672405</v>
      </c>
      <c r="T465" s="58">
        <v>1944.9738027000001</v>
      </c>
      <c r="U465" s="58">
        <v>1955.3063386900001</v>
      </c>
      <c r="V465" s="58">
        <v>1959.1395056200001</v>
      </c>
      <c r="W465" s="58">
        <v>1918.68921873</v>
      </c>
      <c r="X465" s="58">
        <v>1970.6282050899999</v>
      </c>
      <c r="Y465" s="58">
        <v>2075.6400789099998</v>
      </c>
    </row>
    <row r="466" spans="1:25" s="59" customFormat="1" ht="15.75" x14ac:dyDescent="0.3">
      <c r="A466" s="57" t="s">
        <v>159</v>
      </c>
      <c r="B466" s="58">
        <v>1967.5763370100001</v>
      </c>
      <c r="C466" s="58">
        <v>2039.25793555</v>
      </c>
      <c r="D466" s="58">
        <v>2175.8863204099998</v>
      </c>
      <c r="E466" s="58">
        <v>2246.6843098499999</v>
      </c>
      <c r="F466" s="58">
        <v>2239.7530273500001</v>
      </c>
      <c r="G466" s="58">
        <v>2161.8205374199997</v>
      </c>
      <c r="H466" s="58">
        <v>2047.8131619200001</v>
      </c>
      <c r="I466" s="58">
        <v>1967.74786337</v>
      </c>
      <c r="J466" s="58">
        <v>1880.4504149100001</v>
      </c>
      <c r="K466" s="58">
        <v>1808.2386313</v>
      </c>
      <c r="L466" s="58">
        <v>1804.28889985</v>
      </c>
      <c r="M466" s="58">
        <v>1817.34317846</v>
      </c>
      <c r="N466" s="58">
        <v>1811.09433913</v>
      </c>
      <c r="O466" s="58">
        <v>1809.3767933300001</v>
      </c>
      <c r="P466" s="58">
        <v>1805.9705235599999</v>
      </c>
      <c r="Q466" s="58">
        <v>1788.4202261200001</v>
      </c>
      <c r="R466" s="58">
        <v>1786.98225123</v>
      </c>
      <c r="S466" s="58">
        <v>1783.0656626300001</v>
      </c>
      <c r="T466" s="58">
        <v>1817.5210843500001</v>
      </c>
      <c r="U466" s="58">
        <v>1809.3947006800001</v>
      </c>
      <c r="V466" s="58">
        <v>1783.2555816000001</v>
      </c>
      <c r="W466" s="58">
        <v>1747.6380669</v>
      </c>
      <c r="X466" s="58">
        <v>1792.3535807200001</v>
      </c>
      <c r="Y466" s="58">
        <v>1882.35133023</v>
      </c>
    </row>
    <row r="467" spans="1:25" s="59" customFormat="1" ht="15.75" x14ac:dyDescent="0.3">
      <c r="A467" s="57" t="s">
        <v>160</v>
      </c>
      <c r="B467" s="58">
        <v>1855.87219095</v>
      </c>
      <c r="C467" s="58">
        <v>1934.5987820400001</v>
      </c>
      <c r="D467" s="58">
        <v>2051.7282921599999</v>
      </c>
      <c r="E467" s="58">
        <v>2072.5463006199998</v>
      </c>
      <c r="F467" s="58">
        <v>2079.8007697099997</v>
      </c>
      <c r="G467" s="58">
        <v>2064.0587503399997</v>
      </c>
      <c r="H467" s="58">
        <v>1968.2658041500001</v>
      </c>
      <c r="I467" s="58">
        <v>1868.74784486</v>
      </c>
      <c r="J467" s="58">
        <v>1770.62394371</v>
      </c>
      <c r="K467" s="58">
        <v>1681.38639233</v>
      </c>
      <c r="L467" s="58">
        <v>1653.6918680200001</v>
      </c>
      <c r="M467" s="58">
        <v>1659.9351031400001</v>
      </c>
      <c r="N467" s="58">
        <v>1648.34090229</v>
      </c>
      <c r="O467" s="58">
        <v>1648.47134241</v>
      </c>
      <c r="P467" s="58">
        <v>1623.3135238</v>
      </c>
      <c r="Q467" s="58">
        <v>1597.2851467600001</v>
      </c>
      <c r="R467" s="58">
        <v>1607.7172780999999</v>
      </c>
      <c r="S467" s="58">
        <v>1611.9306478000001</v>
      </c>
      <c r="T467" s="58">
        <v>1642.5684718100001</v>
      </c>
      <c r="U467" s="58">
        <v>1650.51410392</v>
      </c>
      <c r="V467" s="58">
        <v>1662.2024450599999</v>
      </c>
      <c r="W467" s="58">
        <v>1641.6013214</v>
      </c>
      <c r="X467" s="58">
        <v>1675.51981873</v>
      </c>
      <c r="Y467" s="58">
        <v>1781.79720595</v>
      </c>
    </row>
    <row r="468" spans="1:25" s="59" customFormat="1" ht="15.75" x14ac:dyDescent="0.3">
      <c r="A468" s="57" t="s">
        <v>161</v>
      </c>
      <c r="B468" s="58">
        <v>2005.8903305599999</v>
      </c>
      <c r="C468" s="58">
        <v>2065.18465728</v>
      </c>
      <c r="D468" s="58">
        <v>2210.77958657</v>
      </c>
      <c r="E468" s="58">
        <v>2272.8478324399998</v>
      </c>
      <c r="F468" s="58">
        <v>2286.57630165</v>
      </c>
      <c r="G468" s="58">
        <v>2277.4611924999999</v>
      </c>
      <c r="H468" s="58">
        <v>2091.0164101099999</v>
      </c>
      <c r="I468" s="58">
        <v>1998.3051181600001</v>
      </c>
      <c r="J468" s="58">
        <v>1900.61348606</v>
      </c>
      <c r="K468" s="58">
        <v>1816.96214338</v>
      </c>
      <c r="L468" s="58">
        <v>1769.0272479800001</v>
      </c>
      <c r="M468" s="58">
        <v>1771.6392722400001</v>
      </c>
      <c r="N468" s="58">
        <v>1769.56148042</v>
      </c>
      <c r="O468" s="58">
        <v>1772.1291718</v>
      </c>
      <c r="P468" s="58">
        <v>1770.7312719700001</v>
      </c>
      <c r="Q468" s="58">
        <v>1742.5341266299999</v>
      </c>
      <c r="R468" s="58">
        <v>1751.5160232200001</v>
      </c>
      <c r="S468" s="58">
        <v>1755.1470227300001</v>
      </c>
      <c r="T468" s="58">
        <v>1791.4678285100001</v>
      </c>
      <c r="U468" s="58">
        <v>1808.2661436999999</v>
      </c>
      <c r="V468" s="58">
        <v>1814.2332684600001</v>
      </c>
      <c r="W468" s="58">
        <v>1779.9763230999999</v>
      </c>
      <c r="X468" s="58">
        <v>1833.7572850399999</v>
      </c>
      <c r="Y468" s="58">
        <v>1944.8867238</v>
      </c>
    </row>
    <row r="469" spans="1:25" s="59" customFormat="1" ht="15.75" x14ac:dyDescent="0.3">
      <c r="A469" s="57" t="s">
        <v>162</v>
      </c>
      <c r="B469" s="58">
        <v>2036.4469201900001</v>
      </c>
      <c r="C469" s="58">
        <v>2100.3588163199997</v>
      </c>
      <c r="D469" s="58">
        <v>2245.9074703000001</v>
      </c>
      <c r="E469" s="58">
        <v>2326.2843417899999</v>
      </c>
      <c r="F469" s="58">
        <v>2329.3101579899999</v>
      </c>
      <c r="G469" s="58">
        <v>2333.76445079</v>
      </c>
      <c r="H469" s="58">
        <v>2143.8443980500001</v>
      </c>
      <c r="I469" s="58">
        <v>2047.0512050100001</v>
      </c>
      <c r="J469" s="58">
        <v>1944.8608008900001</v>
      </c>
      <c r="K469" s="58">
        <v>1865.7083865100001</v>
      </c>
      <c r="L469" s="58">
        <v>1817.9821460600001</v>
      </c>
      <c r="M469" s="58">
        <v>1812.24193528</v>
      </c>
      <c r="N469" s="58">
        <v>1815.8206445000001</v>
      </c>
      <c r="O469" s="58">
        <v>1818.6586845500001</v>
      </c>
      <c r="P469" s="58">
        <v>1799.8281062999999</v>
      </c>
      <c r="Q469" s="58">
        <v>1808.0452533800001</v>
      </c>
      <c r="R469" s="58">
        <v>1814.09193957</v>
      </c>
      <c r="S469" s="58">
        <v>1817.0891038899999</v>
      </c>
      <c r="T469" s="58">
        <v>1825.02940431</v>
      </c>
      <c r="U469" s="58">
        <v>1843.54980028</v>
      </c>
      <c r="V469" s="58">
        <v>1852.5711246600001</v>
      </c>
      <c r="W469" s="58">
        <v>1830.82788325</v>
      </c>
      <c r="X469" s="58">
        <v>1873.90919196</v>
      </c>
      <c r="Y469" s="58">
        <v>2070.40582399</v>
      </c>
    </row>
    <row r="470" spans="1:25" s="59" customFormat="1" ht="15.75" x14ac:dyDescent="0.3">
      <c r="A470" s="57" t="s">
        <v>163</v>
      </c>
      <c r="B470" s="58">
        <v>2027.33703403</v>
      </c>
      <c r="C470" s="58">
        <v>2048.8445462</v>
      </c>
      <c r="D470" s="58">
        <v>2212.9136735900001</v>
      </c>
      <c r="E470" s="58">
        <v>2215.84624338</v>
      </c>
      <c r="F470" s="58">
        <v>2233.5667738100001</v>
      </c>
      <c r="G470" s="58">
        <v>2190.1975695599999</v>
      </c>
      <c r="H470" s="58">
        <v>2129.6274287599999</v>
      </c>
      <c r="I470" s="58">
        <v>1943.81270995</v>
      </c>
      <c r="J470" s="58">
        <v>1840.18012989</v>
      </c>
      <c r="K470" s="58">
        <v>1747.60687742</v>
      </c>
      <c r="L470" s="58">
        <v>1690.87043638</v>
      </c>
      <c r="M470" s="58">
        <v>1694.7513907</v>
      </c>
      <c r="N470" s="58">
        <v>1703.8283088800001</v>
      </c>
      <c r="O470" s="58">
        <v>1710.2728825500001</v>
      </c>
      <c r="P470" s="58">
        <v>1715.8041611799999</v>
      </c>
      <c r="Q470" s="58">
        <v>1714.06664009</v>
      </c>
      <c r="R470" s="58">
        <v>1706.53457712</v>
      </c>
      <c r="S470" s="58">
        <v>1707.8105273799999</v>
      </c>
      <c r="T470" s="58">
        <v>1715.4381801300001</v>
      </c>
      <c r="U470" s="58">
        <v>1738.41388241</v>
      </c>
      <c r="V470" s="58">
        <v>1722.39102327</v>
      </c>
      <c r="W470" s="58">
        <v>1753.4314472200001</v>
      </c>
      <c r="X470" s="58">
        <v>1818.2147593500001</v>
      </c>
      <c r="Y470" s="58">
        <v>1916.0928291299999</v>
      </c>
    </row>
    <row r="471" spans="1:25" s="59" customFormat="1" ht="15.75" x14ac:dyDescent="0.3">
      <c r="A471" s="57" t="s">
        <v>164</v>
      </c>
      <c r="B471" s="58">
        <v>2013.4406996499999</v>
      </c>
      <c r="C471" s="58">
        <v>2133.8207484899999</v>
      </c>
      <c r="D471" s="58">
        <v>2154.41030065</v>
      </c>
      <c r="E471" s="58">
        <v>2219.6726299299999</v>
      </c>
      <c r="F471" s="58">
        <v>2232.9388924499999</v>
      </c>
      <c r="G471" s="58">
        <v>2225.5218686499998</v>
      </c>
      <c r="H471" s="58">
        <v>2207.9607368100001</v>
      </c>
      <c r="I471" s="58">
        <v>2048.82446007</v>
      </c>
      <c r="J471" s="58">
        <v>1951.63606697</v>
      </c>
      <c r="K471" s="58">
        <v>1737.8994774400001</v>
      </c>
      <c r="L471" s="58">
        <v>1714.5988652999999</v>
      </c>
      <c r="M471" s="58">
        <v>1744.8191731900001</v>
      </c>
      <c r="N471" s="58">
        <v>1784.55633201</v>
      </c>
      <c r="O471" s="58">
        <v>1802.6929978200001</v>
      </c>
      <c r="P471" s="58">
        <v>1828.41371553</v>
      </c>
      <c r="Q471" s="58">
        <v>1832.6825181700001</v>
      </c>
      <c r="R471" s="58">
        <v>1823.1171974700001</v>
      </c>
      <c r="S471" s="58">
        <v>1822.2057721000001</v>
      </c>
      <c r="T471" s="58">
        <v>1812.11741671</v>
      </c>
      <c r="U471" s="58">
        <v>1816.85767397</v>
      </c>
      <c r="V471" s="58">
        <v>1811.31097144</v>
      </c>
      <c r="W471" s="58">
        <v>1785.9660459300001</v>
      </c>
      <c r="X471" s="58">
        <v>1852.01496746</v>
      </c>
      <c r="Y471" s="58">
        <v>1951.36030196</v>
      </c>
    </row>
    <row r="472" spans="1:25" s="59" customFormat="1" ht="15.75" x14ac:dyDescent="0.3">
      <c r="A472" s="57" t="s">
        <v>165</v>
      </c>
      <c r="B472" s="58">
        <v>1992.9203374900001</v>
      </c>
      <c r="C472" s="58">
        <v>2070.6881680399997</v>
      </c>
      <c r="D472" s="58">
        <v>2215.3549750100001</v>
      </c>
      <c r="E472" s="58">
        <v>2247.6498442799998</v>
      </c>
      <c r="F472" s="58">
        <v>2248.4677576099998</v>
      </c>
      <c r="G472" s="58">
        <v>2259.4011688299997</v>
      </c>
      <c r="H472" s="58">
        <v>2290.44383952</v>
      </c>
      <c r="I472" s="58">
        <v>2009.4089956</v>
      </c>
      <c r="J472" s="58">
        <v>1930.9893237400001</v>
      </c>
      <c r="K472" s="58">
        <v>1911.98944598</v>
      </c>
      <c r="L472" s="58">
        <v>1868.3589868700001</v>
      </c>
      <c r="M472" s="58">
        <v>1858.35250909</v>
      </c>
      <c r="N472" s="58">
        <v>1847.4028316399999</v>
      </c>
      <c r="O472" s="58">
        <v>1841.98013158</v>
      </c>
      <c r="P472" s="58">
        <v>1847.7963844200001</v>
      </c>
      <c r="Q472" s="58">
        <v>1815.74026295</v>
      </c>
      <c r="R472" s="58">
        <v>1822.2073682</v>
      </c>
      <c r="S472" s="58">
        <v>1838.99926966</v>
      </c>
      <c r="T472" s="58">
        <v>1868.3310090300001</v>
      </c>
      <c r="U472" s="58">
        <v>1899.8274682799999</v>
      </c>
      <c r="V472" s="58">
        <v>1896.90029901</v>
      </c>
      <c r="W472" s="58">
        <v>1859.59783049</v>
      </c>
      <c r="X472" s="58">
        <v>1932.77324365</v>
      </c>
      <c r="Y472" s="58">
        <v>2063.6637407099997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85.665605099999993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85.665605099999993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639755.35714285716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639755.35714285716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572"/>
  <sheetViews>
    <sheetView topLeftCell="A543" zoomScale="85" zoomScaleNormal="85" workbookViewId="0">
      <selection activeCell="E59" sqref="E5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4023.1779605800002</v>
      </c>
      <c r="C14" s="56">
        <v>4105.7953484700001</v>
      </c>
      <c r="D14" s="56">
        <v>4136.9349355000004</v>
      </c>
      <c r="E14" s="56">
        <v>4134.2341221300003</v>
      </c>
      <c r="F14" s="56">
        <v>4136.28672345</v>
      </c>
      <c r="G14" s="56">
        <v>4137.8500232099996</v>
      </c>
      <c r="H14" s="56">
        <v>4143.0512187100003</v>
      </c>
      <c r="I14" s="56">
        <v>4041.1000973600003</v>
      </c>
      <c r="J14" s="56">
        <v>3921.9432606099999</v>
      </c>
      <c r="K14" s="56">
        <v>3852.1154719000001</v>
      </c>
      <c r="L14" s="56">
        <v>3807.5548641200003</v>
      </c>
      <c r="M14" s="56">
        <v>3782.6755322999998</v>
      </c>
      <c r="N14" s="56">
        <v>3771.83639769</v>
      </c>
      <c r="O14" s="56">
        <v>3783.2064317100003</v>
      </c>
      <c r="P14" s="56">
        <v>3792.18540054</v>
      </c>
      <c r="Q14" s="56">
        <v>3790.3250673900002</v>
      </c>
      <c r="R14" s="56">
        <v>3777.9373992400001</v>
      </c>
      <c r="S14" s="56">
        <v>3780.23751554</v>
      </c>
      <c r="T14" s="56">
        <v>3789.0004506700002</v>
      </c>
      <c r="U14" s="56">
        <v>3804.4088166400002</v>
      </c>
      <c r="V14" s="56">
        <v>3813.9626509</v>
      </c>
      <c r="W14" s="56">
        <v>3790.7580006500002</v>
      </c>
      <c r="X14" s="56">
        <v>3836.0895388200001</v>
      </c>
      <c r="Y14" s="56">
        <v>3905.7303671199998</v>
      </c>
    </row>
    <row r="15" spans="1:25" s="59" customFormat="1" ht="15.75" x14ac:dyDescent="0.3">
      <c r="A15" s="57" t="s">
        <v>136</v>
      </c>
      <c r="B15" s="58">
        <v>3802.5707935999999</v>
      </c>
      <c r="C15" s="58">
        <v>3868.3641772800001</v>
      </c>
      <c r="D15" s="58">
        <v>3923.21525892</v>
      </c>
      <c r="E15" s="58">
        <v>3955.8471783900004</v>
      </c>
      <c r="F15" s="58">
        <v>3947.64985686</v>
      </c>
      <c r="G15" s="58">
        <v>3921.0170113700001</v>
      </c>
      <c r="H15" s="58">
        <v>3950.5434750599998</v>
      </c>
      <c r="I15" s="58">
        <v>3939.7045665300002</v>
      </c>
      <c r="J15" s="58">
        <v>3841.97455846</v>
      </c>
      <c r="K15" s="58">
        <v>3782.8006178300002</v>
      </c>
      <c r="L15" s="58">
        <v>3727.3799078800002</v>
      </c>
      <c r="M15" s="58">
        <v>3700.0097592500001</v>
      </c>
      <c r="N15" s="58">
        <v>3684.7437736299999</v>
      </c>
      <c r="O15" s="58">
        <v>3686.7681765100001</v>
      </c>
      <c r="P15" s="58">
        <v>3703.0866472899997</v>
      </c>
      <c r="Q15" s="58">
        <v>3700.8301262700002</v>
      </c>
      <c r="R15" s="58">
        <v>3699.7010689500003</v>
      </c>
      <c r="S15" s="58">
        <v>3704.64124984</v>
      </c>
      <c r="T15" s="58">
        <v>3695.0099479</v>
      </c>
      <c r="U15" s="58">
        <v>3702.1219050099999</v>
      </c>
      <c r="V15" s="58">
        <v>3705.7447681499998</v>
      </c>
      <c r="W15" s="58">
        <v>3687.3573401499998</v>
      </c>
      <c r="X15" s="58">
        <v>3718.5357065899998</v>
      </c>
      <c r="Y15" s="58">
        <v>3807.36674924</v>
      </c>
    </row>
    <row r="16" spans="1:25" s="59" customFormat="1" ht="15.75" x14ac:dyDescent="0.3">
      <c r="A16" s="57" t="s">
        <v>137</v>
      </c>
      <c r="B16" s="58">
        <v>3924.83068112</v>
      </c>
      <c r="C16" s="58">
        <v>3990.91902837</v>
      </c>
      <c r="D16" s="58">
        <v>4025.8133303499999</v>
      </c>
      <c r="E16" s="58">
        <v>4051.5710033100004</v>
      </c>
      <c r="F16" s="58">
        <v>4055.44565779</v>
      </c>
      <c r="G16" s="58">
        <v>4042.1623265200001</v>
      </c>
      <c r="H16" s="58">
        <v>3962.39833563</v>
      </c>
      <c r="I16" s="58">
        <v>3854.2419011500001</v>
      </c>
      <c r="J16" s="58">
        <v>3767.4049850000001</v>
      </c>
      <c r="K16" s="58">
        <v>3697.2724182399998</v>
      </c>
      <c r="L16" s="58">
        <v>3721.3502932400002</v>
      </c>
      <c r="M16" s="58">
        <v>3705.02168828</v>
      </c>
      <c r="N16" s="58">
        <v>3708.65690692</v>
      </c>
      <c r="O16" s="58">
        <v>3699.2038604200002</v>
      </c>
      <c r="P16" s="58">
        <v>3705.4948666800001</v>
      </c>
      <c r="Q16" s="58">
        <v>3722.79228504</v>
      </c>
      <c r="R16" s="58">
        <v>3731.9720584200004</v>
      </c>
      <c r="S16" s="58">
        <v>3735.3501302200002</v>
      </c>
      <c r="T16" s="58">
        <v>3750.7398517900001</v>
      </c>
      <c r="U16" s="58">
        <v>3763.6299385000002</v>
      </c>
      <c r="V16" s="58">
        <v>3759.4166033199999</v>
      </c>
      <c r="W16" s="58">
        <v>3759.1538571800002</v>
      </c>
      <c r="X16" s="58">
        <v>3787.8091120400004</v>
      </c>
      <c r="Y16" s="58">
        <v>3864.9933021000002</v>
      </c>
    </row>
    <row r="17" spans="1:25" s="59" customFormat="1" ht="15.75" x14ac:dyDescent="0.3">
      <c r="A17" s="57" t="s">
        <v>138</v>
      </c>
      <c r="B17" s="58">
        <v>4015.3781671900001</v>
      </c>
      <c r="C17" s="58">
        <v>4080.6003816800003</v>
      </c>
      <c r="D17" s="58">
        <v>4092.0251244800002</v>
      </c>
      <c r="E17" s="58">
        <v>4107.3237163600006</v>
      </c>
      <c r="F17" s="58">
        <v>4098.64840878</v>
      </c>
      <c r="G17" s="58">
        <v>4046.45567596</v>
      </c>
      <c r="H17" s="58">
        <v>4015.7169334300002</v>
      </c>
      <c r="I17" s="58">
        <v>3917.1566553299999</v>
      </c>
      <c r="J17" s="58">
        <v>3830.8026960000002</v>
      </c>
      <c r="K17" s="58">
        <v>3813.96201888</v>
      </c>
      <c r="L17" s="58">
        <v>3794.4214035100003</v>
      </c>
      <c r="M17" s="58">
        <v>3786.47342432</v>
      </c>
      <c r="N17" s="58">
        <v>3801.02911571</v>
      </c>
      <c r="O17" s="58">
        <v>3801.4710831100001</v>
      </c>
      <c r="P17" s="58">
        <v>3801.7156801900001</v>
      </c>
      <c r="Q17" s="58">
        <v>3800.6867015500002</v>
      </c>
      <c r="R17" s="58">
        <v>3805.2842431700001</v>
      </c>
      <c r="S17" s="58">
        <v>3810.8624524100001</v>
      </c>
      <c r="T17" s="58">
        <v>3804.0546213900002</v>
      </c>
      <c r="U17" s="58">
        <v>3799.2882639700001</v>
      </c>
      <c r="V17" s="58">
        <v>3778.4332022899998</v>
      </c>
      <c r="W17" s="58">
        <v>3759.3692614400002</v>
      </c>
      <c r="X17" s="58">
        <v>3804.4565017800001</v>
      </c>
      <c r="Y17" s="58">
        <v>3845.3859069600003</v>
      </c>
    </row>
    <row r="18" spans="1:25" s="59" customFormat="1" ht="15.75" x14ac:dyDescent="0.3">
      <c r="A18" s="57" t="s">
        <v>139</v>
      </c>
      <c r="B18" s="58">
        <v>3815.9443829900001</v>
      </c>
      <c r="C18" s="58">
        <v>3871.4920805500001</v>
      </c>
      <c r="D18" s="58">
        <v>3974.8491713000003</v>
      </c>
      <c r="E18" s="58">
        <v>3977.5897748699999</v>
      </c>
      <c r="F18" s="58">
        <v>3973.4468000400002</v>
      </c>
      <c r="G18" s="58">
        <v>3968.2854755600001</v>
      </c>
      <c r="H18" s="58">
        <v>3923.7359284700001</v>
      </c>
      <c r="I18" s="58">
        <v>3862.5911962999999</v>
      </c>
      <c r="J18" s="58">
        <v>3786.6229217700002</v>
      </c>
      <c r="K18" s="58">
        <v>3723.8908938100003</v>
      </c>
      <c r="L18" s="58">
        <v>3688.5154891700004</v>
      </c>
      <c r="M18" s="58">
        <v>3661.25713911</v>
      </c>
      <c r="N18" s="58">
        <v>3677.9326752799998</v>
      </c>
      <c r="O18" s="58">
        <v>3687.6885134100003</v>
      </c>
      <c r="P18" s="58">
        <v>3689.9286039400004</v>
      </c>
      <c r="Q18" s="58">
        <v>3686.8581531899999</v>
      </c>
      <c r="R18" s="58">
        <v>3690.1979882100004</v>
      </c>
      <c r="S18" s="58">
        <v>3668.0825338200002</v>
      </c>
      <c r="T18" s="58">
        <v>3658.5940673499999</v>
      </c>
      <c r="U18" s="58">
        <v>3662.2321944200003</v>
      </c>
      <c r="V18" s="58">
        <v>3671.97822</v>
      </c>
      <c r="W18" s="58">
        <v>3668.9379278800002</v>
      </c>
      <c r="X18" s="58">
        <v>3708.7649748700001</v>
      </c>
      <c r="Y18" s="58">
        <v>3788.8019100800002</v>
      </c>
    </row>
    <row r="19" spans="1:25" s="59" customFormat="1" ht="15.75" x14ac:dyDescent="0.3">
      <c r="A19" s="57" t="s">
        <v>140</v>
      </c>
      <c r="B19" s="58">
        <v>3880.72564646</v>
      </c>
      <c r="C19" s="58">
        <v>3926.6060691299999</v>
      </c>
      <c r="D19" s="58">
        <v>3950.4912705000002</v>
      </c>
      <c r="E19" s="58">
        <v>3953.0808407100003</v>
      </c>
      <c r="F19" s="58">
        <v>3945.7203333900002</v>
      </c>
      <c r="G19" s="58">
        <v>3928.7075414299998</v>
      </c>
      <c r="H19" s="58">
        <v>3892.7552214500001</v>
      </c>
      <c r="I19" s="58">
        <v>3798.33691284</v>
      </c>
      <c r="J19" s="58">
        <v>3720.6207223000001</v>
      </c>
      <c r="K19" s="58">
        <v>3681.82031517</v>
      </c>
      <c r="L19" s="58">
        <v>3679.29791406</v>
      </c>
      <c r="M19" s="58">
        <v>3695.0549221900001</v>
      </c>
      <c r="N19" s="58">
        <v>3697.85726454</v>
      </c>
      <c r="O19" s="58">
        <v>3704.2087603199998</v>
      </c>
      <c r="P19" s="58">
        <v>3714.7882235799998</v>
      </c>
      <c r="Q19" s="58">
        <v>3719.2062994300004</v>
      </c>
      <c r="R19" s="58">
        <v>3706.8585125099999</v>
      </c>
      <c r="S19" s="58">
        <v>3703.412495</v>
      </c>
      <c r="T19" s="58">
        <v>3708.6279738200001</v>
      </c>
      <c r="U19" s="58">
        <v>3690.5406956000002</v>
      </c>
      <c r="V19" s="58">
        <v>3696.6806349600001</v>
      </c>
      <c r="W19" s="58">
        <v>3692.0650792000001</v>
      </c>
      <c r="X19" s="58">
        <v>3778.8680159200003</v>
      </c>
      <c r="Y19" s="58">
        <v>3863.5854643100001</v>
      </c>
    </row>
    <row r="20" spans="1:25" s="59" customFormat="1" ht="15.75" x14ac:dyDescent="0.3">
      <c r="A20" s="57" t="s">
        <v>141</v>
      </c>
      <c r="B20" s="58">
        <v>3981.7052116</v>
      </c>
      <c r="C20" s="58">
        <v>4099.3150634499998</v>
      </c>
      <c r="D20" s="58">
        <v>4233.71307153</v>
      </c>
      <c r="E20" s="58">
        <v>4257.9710269400002</v>
      </c>
      <c r="F20" s="58">
        <v>4269.8702302199999</v>
      </c>
      <c r="G20" s="58">
        <v>4276.8968085300003</v>
      </c>
      <c r="H20" s="58">
        <v>4243.0926514800003</v>
      </c>
      <c r="I20" s="58">
        <v>4113.2900796800004</v>
      </c>
      <c r="J20" s="58">
        <v>3910.85927558</v>
      </c>
      <c r="K20" s="58">
        <v>3887.77333533</v>
      </c>
      <c r="L20" s="58">
        <v>3867.7682962600002</v>
      </c>
      <c r="M20" s="58">
        <v>3788.4322397599999</v>
      </c>
      <c r="N20" s="58">
        <v>3837.9159238100001</v>
      </c>
      <c r="O20" s="58">
        <v>3835.6063800900001</v>
      </c>
      <c r="P20" s="58">
        <v>3806.4846283400002</v>
      </c>
      <c r="Q20" s="58">
        <v>3849.6163774200004</v>
      </c>
      <c r="R20" s="58">
        <v>3858.5093802700003</v>
      </c>
      <c r="S20" s="58">
        <v>3858.90208953</v>
      </c>
      <c r="T20" s="58">
        <v>3860.1203458600003</v>
      </c>
      <c r="U20" s="58">
        <v>3877.7513902600003</v>
      </c>
      <c r="V20" s="58">
        <v>3899.7513379399998</v>
      </c>
      <c r="W20" s="58">
        <v>3903.0888038200001</v>
      </c>
      <c r="X20" s="58">
        <v>3924.6619978700001</v>
      </c>
      <c r="Y20" s="58">
        <v>4109.8120695600001</v>
      </c>
    </row>
    <row r="21" spans="1:25" s="59" customFormat="1" ht="15.75" x14ac:dyDescent="0.3">
      <c r="A21" s="57" t="s">
        <v>142</v>
      </c>
      <c r="B21" s="58">
        <v>4001.0348758099999</v>
      </c>
      <c r="C21" s="58">
        <v>4102.9271119100003</v>
      </c>
      <c r="D21" s="58">
        <v>4103.5245235500006</v>
      </c>
      <c r="E21" s="58">
        <v>4080.7231872700004</v>
      </c>
      <c r="F21" s="58">
        <v>4078.1137043700001</v>
      </c>
      <c r="G21" s="58">
        <v>4082.8228481200003</v>
      </c>
      <c r="H21" s="58">
        <v>4042.8372182800003</v>
      </c>
      <c r="I21" s="58">
        <v>3870.7959533600001</v>
      </c>
      <c r="J21" s="58">
        <v>3815.0616494400001</v>
      </c>
      <c r="K21" s="58">
        <v>3804.7158347300001</v>
      </c>
      <c r="L21" s="58">
        <v>3792.0747587300002</v>
      </c>
      <c r="M21" s="58">
        <v>3799.1423788500001</v>
      </c>
      <c r="N21" s="58">
        <v>3798.6967695499998</v>
      </c>
      <c r="O21" s="58">
        <v>3805.3602271600002</v>
      </c>
      <c r="P21" s="58">
        <v>3813.8987136599999</v>
      </c>
      <c r="Q21" s="58">
        <v>3813.9461290600002</v>
      </c>
      <c r="R21" s="58">
        <v>3822.5060920599999</v>
      </c>
      <c r="S21" s="58">
        <v>3824.4461617900001</v>
      </c>
      <c r="T21" s="58">
        <v>3827.3301318800004</v>
      </c>
      <c r="U21" s="58">
        <v>3818.38702534</v>
      </c>
      <c r="V21" s="58">
        <v>3833.4803976200001</v>
      </c>
      <c r="W21" s="58">
        <v>3846.1946558700001</v>
      </c>
      <c r="X21" s="58">
        <v>3902.6731743300002</v>
      </c>
      <c r="Y21" s="58">
        <v>3966.1105916699998</v>
      </c>
    </row>
    <row r="22" spans="1:25" s="59" customFormat="1" ht="15.75" x14ac:dyDescent="0.3">
      <c r="A22" s="57" t="s">
        <v>143</v>
      </c>
      <c r="B22" s="58">
        <v>3918.4031357100002</v>
      </c>
      <c r="C22" s="58">
        <v>4034.19757811</v>
      </c>
      <c r="D22" s="58">
        <v>4108.8911695099996</v>
      </c>
      <c r="E22" s="58">
        <v>4102.4124829900002</v>
      </c>
      <c r="F22" s="58">
        <v>4097.0716926599998</v>
      </c>
      <c r="G22" s="58">
        <v>4103.8243735599999</v>
      </c>
      <c r="H22" s="58">
        <v>4131.5956607099997</v>
      </c>
      <c r="I22" s="58">
        <v>4026.7261938900001</v>
      </c>
      <c r="J22" s="58">
        <v>3939.0221881699999</v>
      </c>
      <c r="K22" s="58">
        <v>3834.4557467100003</v>
      </c>
      <c r="L22" s="58">
        <v>3845.8577324799999</v>
      </c>
      <c r="M22" s="58">
        <v>3825.9096981500002</v>
      </c>
      <c r="N22" s="58">
        <v>3813.4745520800002</v>
      </c>
      <c r="O22" s="58">
        <v>3818.2803513899999</v>
      </c>
      <c r="P22" s="58">
        <v>3828.5095313900001</v>
      </c>
      <c r="Q22" s="58">
        <v>3830.2097852300003</v>
      </c>
      <c r="R22" s="58">
        <v>3825.0958303300004</v>
      </c>
      <c r="S22" s="58">
        <v>3821.4687359300001</v>
      </c>
      <c r="T22" s="58">
        <v>3818.5490121700004</v>
      </c>
      <c r="U22" s="58">
        <v>3846.14095348</v>
      </c>
      <c r="V22" s="58">
        <v>3852.3235580300002</v>
      </c>
      <c r="W22" s="58">
        <v>3818.2855818300004</v>
      </c>
      <c r="X22" s="58">
        <v>3856.3373584299998</v>
      </c>
      <c r="Y22" s="58">
        <v>3948.0929946200004</v>
      </c>
    </row>
    <row r="23" spans="1:25" s="59" customFormat="1" ht="15.75" x14ac:dyDescent="0.3">
      <c r="A23" s="57" t="s">
        <v>144</v>
      </c>
      <c r="B23" s="58">
        <v>3929.3941567400002</v>
      </c>
      <c r="C23" s="58">
        <v>4009.8654333300001</v>
      </c>
      <c r="D23" s="58">
        <v>4126.5621690400003</v>
      </c>
      <c r="E23" s="58">
        <v>4147.9381718300001</v>
      </c>
      <c r="F23" s="58">
        <v>4137.8983222699999</v>
      </c>
      <c r="G23" s="58">
        <v>4141.4159097100001</v>
      </c>
      <c r="H23" s="58">
        <v>4206.1963678600005</v>
      </c>
      <c r="I23" s="58">
        <v>3984.8221193300001</v>
      </c>
      <c r="J23" s="58">
        <v>3891.94857172</v>
      </c>
      <c r="K23" s="58">
        <v>3864.7944320699999</v>
      </c>
      <c r="L23" s="58">
        <v>3821.9794583299999</v>
      </c>
      <c r="M23" s="58">
        <v>3762.65013064</v>
      </c>
      <c r="N23" s="58">
        <v>3762.1649079099998</v>
      </c>
      <c r="O23" s="58">
        <v>3785.7572102200002</v>
      </c>
      <c r="P23" s="58">
        <v>3790.6020022800003</v>
      </c>
      <c r="Q23" s="58">
        <v>3794.5326111200002</v>
      </c>
      <c r="R23" s="58">
        <v>3793.55003528</v>
      </c>
      <c r="S23" s="58">
        <v>3793.7185478800002</v>
      </c>
      <c r="T23" s="58">
        <v>3801.6507357099999</v>
      </c>
      <c r="U23" s="58">
        <v>3806.0064329200004</v>
      </c>
      <c r="V23" s="58">
        <v>3794.3628931499998</v>
      </c>
      <c r="W23" s="58">
        <v>3777.8673018999998</v>
      </c>
      <c r="X23" s="58">
        <v>3824.2177151699998</v>
      </c>
      <c r="Y23" s="58">
        <v>3889.3699516799998</v>
      </c>
    </row>
    <row r="24" spans="1:25" s="59" customFormat="1" ht="15.75" x14ac:dyDescent="0.3">
      <c r="A24" s="57" t="s">
        <v>145</v>
      </c>
      <c r="B24" s="58">
        <v>4039.5001792499997</v>
      </c>
      <c r="C24" s="58">
        <v>4109.3006030300003</v>
      </c>
      <c r="D24" s="58">
        <v>4179.1294461100006</v>
      </c>
      <c r="E24" s="58">
        <v>4153.8707938699999</v>
      </c>
      <c r="F24" s="58">
        <v>4153.6482669699999</v>
      </c>
      <c r="G24" s="58">
        <v>4158.92617952</v>
      </c>
      <c r="H24" s="58">
        <v>4210.6834415000003</v>
      </c>
      <c r="I24" s="58">
        <v>4017.0931408800002</v>
      </c>
      <c r="J24" s="58">
        <v>3904.32223342</v>
      </c>
      <c r="K24" s="58">
        <v>3855.7552339000003</v>
      </c>
      <c r="L24" s="58">
        <v>3811.68661832</v>
      </c>
      <c r="M24" s="58">
        <v>3802.67267838</v>
      </c>
      <c r="N24" s="58">
        <v>3802.5920747099999</v>
      </c>
      <c r="O24" s="58">
        <v>3792.8689425100001</v>
      </c>
      <c r="P24" s="58">
        <v>3787.7511075800003</v>
      </c>
      <c r="Q24" s="58">
        <v>3790.2869302700001</v>
      </c>
      <c r="R24" s="58">
        <v>3794.6394762500004</v>
      </c>
      <c r="S24" s="58">
        <v>3776.0318401300001</v>
      </c>
      <c r="T24" s="58">
        <v>3771.9710002700003</v>
      </c>
      <c r="U24" s="58">
        <v>3794.73009985</v>
      </c>
      <c r="V24" s="58">
        <v>3815.6500801100001</v>
      </c>
      <c r="W24" s="58">
        <v>3796.4108788800004</v>
      </c>
      <c r="X24" s="58">
        <v>3839.8221959000002</v>
      </c>
      <c r="Y24" s="58">
        <v>3921.0143039300001</v>
      </c>
    </row>
    <row r="25" spans="1:25" s="59" customFormat="1" ht="15.75" x14ac:dyDescent="0.3">
      <c r="A25" s="57" t="s">
        <v>146</v>
      </c>
      <c r="B25" s="58">
        <v>3990.80281504</v>
      </c>
      <c r="C25" s="58">
        <v>4037.5044690599998</v>
      </c>
      <c r="D25" s="58">
        <v>4109.9040223299999</v>
      </c>
      <c r="E25" s="58">
        <v>4170.7493304</v>
      </c>
      <c r="F25" s="58">
        <v>4211.8784852799999</v>
      </c>
      <c r="G25" s="58">
        <v>4184.3649825600005</v>
      </c>
      <c r="H25" s="58">
        <v>4135.6629799599996</v>
      </c>
      <c r="I25" s="58">
        <v>3939.2958426599998</v>
      </c>
      <c r="J25" s="58">
        <v>3878.3161259400003</v>
      </c>
      <c r="K25" s="58">
        <v>3808.20145985</v>
      </c>
      <c r="L25" s="58">
        <v>3810.5832046599999</v>
      </c>
      <c r="M25" s="58">
        <v>3836.0790079799999</v>
      </c>
      <c r="N25" s="58">
        <v>3849.0419515600001</v>
      </c>
      <c r="O25" s="58">
        <v>3844.2044814800001</v>
      </c>
      <c r="P25" s="58">
        <v>3836.9378980500001</v>
      </c>
      <c r="Q25" s="58">
        <v>3834.0592133300001</v>
      </c>
      <c r="R25" s="58">
        <v>3835.72087328</v>
      </c>
      <c r="S25" s="58">
        <v>3831.74880536</v>
      </c>
      <c r="T25" s="58">
        <v>3824.0909786100001</v>
      </c>
      <c r="U25" s="58">
        <v>3834.3722535200004</v>
      </c>
      <c r="V25" s="58">
        <v>3841.0185964000002</v>
      </c>
      <c r="W25" s="58">
        <v>3808.0027388799999</v>
      </c>
      <c r="X25" s="58">
        <v>3859.3683559900001</v>
      </c>
      <c r="Y25" s="58">
        <v>3907.7980756000002</v>
      </c>
    </row>
    <row r="26" spans="1:25" s="59" customFormat="1" ht="15.75" x14ac:dyDescent="0.3">
      <c r="A26" s="57" t="s">
        <v>147</v>
      </c>
      <c r="B26" s="58">
        <v>3969.37329503</v>
      </c>
      <c r="C26" s="58">
        <v>4032.4418535100003</v>
      </c>
      <c r="D26" s="58">
        <v>4170.7319125600006</v>
      </c>
      <c r="E26" s="58">
        <v>4231.7371681700006</v>
      </c>
      <c r="F26" s="58">
        <v>4240.3326404399995</v>
      </c>
      <c r="G26" s="58">
        <v>4224.43433723</v>
      </c>
      <c r="H26" s="58">
        <v>4159.5839968999999</v>
      </c>
      <c r="I26" s="58">
        <v>3960.0504554899999</v>
      </c>
      <c r="J26" s="58">
        <v>3858.2405516099998</v>
      </c>
      <c r="K26" s="58">
        <v>3820.8478306500001</v>
      </c>
      <c r="L26" s="58">
        <v>3788.3586871900002</v>
      </c>
      <c r="M26" s="58">
        <v>3787.11296068</v>
      </c>
      <c r="N26" s="58">
        <v>3785.4747367800001</v>
      </c>
      <c r="O26" s="58">
        <v>3783.7981211300003</v>
      </c>
      <c r="P26" s="58">
        <v>3795.6892844900003</v>
      </c>
      <c r="Q26" s="58">
        <v>3797.3434473300003</v>
      </c>
      <c r="R26" s="58">
        <v>3805.8648272300002</v>
      </c>
      <c r="S26" s="58">
        <v>3804.66286279</v>
      </c>
      <c r="T26" s="58">
        <v>3792.1442064399998</v>
      </c>
      <c r="U26" s="58">
        <v>3809.5779835200001</v>
      </c>
      <c r="V26" s="58">
        <v>3819.0048855800001</v>
      </c>
      <c r="W26" s="58">
        <v>3808.04879028</v>
      </c>
      <c r="X26" s="58">
        <v>3847.2523524899998</v>
      </c>
      <c r="Y26" s="58">
        <v>3952.7390194099999</v>
      </c>
    </row>
    <row r="27" spans="1:25" s="59" customFormat="1" ht="15.75" x14ac:dyDescent="0.3">
      <c r="A27" s="57" t="s">
        <v>148</v>
      </c>
      <c r="B27" s="58">
        <v>3866.4372583900004</v>
      </c>
      <c r="C27" s="58">
        <v>3966.0254894</v>
      </c>
      <c r="D27" s="58">
        <v>4012.0235063999999</v>
      </c>
      <c r="E27" s="58">
        <v>4078.5702747100004</v>
      </c>
      <c r="F27" s="58">
        <v>4105.9611866899995</v>
      </c>
      <c r="G27" s="58">
        <v>4129.4525885599996</v>
      </c>
      <c r="H27" s="58">
        <v>4135.1584305599999</v>
      </c>
      <c r="I27" s="58">
        <v>3931.8159782100001</v>
      </c>
      <c r="J27" s="58">
        <v>3824.4370242499999</v>
      </c>
      <c r="K27" s="58">
        <v>3796.8022336800004</v>
      </c>
      <c r="L27" s="58">
        <v>3760.7519188300002</v>
      </c>
      <c r="M27" s="58">
        <v>3788.0848251300004</v>
      </c>
      <c r="N27" s="58">
        <v>3821.6156154600003</v>
      </c>
      <c r="O27" s="58">
        <v>3826.10384737</v>
      </c>
      <c r="P27" s="58">
        <v>3786.0824759400002</v>
      </c>
      <c r="Q27" s="58">
        <v>3719.3706066100003</v>
      </c>
      <c r="R27" s="58">
        <v>3717.2060896399998</v>
      </c>
      <c r="S27" s="58">
        <v>3715.8291164700004</v>
      </c>
      <c r="T27" s="58">
        <v>3750.14709021</v>
      </c>
      <c r="U27" s="58">
        <v>3750.2667558600001</v>
      </c>
      <c r="V27" s="58">
        <v>3771.23427283</v>
      </c>
      <c r="W27" s="58">
        <v>3744.4678112400002</v>
      </c>
      <c r="X27" s="58">
        <v>3781.7480100700004</v>
      </c>
      <c r="Y27" s="58">
        <v>3900.8422521900002</v>
      </c>
    </row>
    <row r="28" spans="1:25" s="59" customFormat="1" ht="15.75" x14ac:dyDescent="0.3">
      <c r="A28" s="57" t="s">
        <v>149</v>
      </c>
      <c r="B28" s="58">
        <v>3897.2168254899998</v>
      </c>
      <c r="C28" s="58">
        <v>4006.7083883800001</v>
      </c>
      <c r="D28" s="58">
        <v>4155.1171869299997</v>
      </c>
      <c r="E28" s="58">
        <v>4190.0420507400004</v>
      </c>
      <c r="F28" s="58">
        <v>4187.6081100000001</v>
      </c>
      <c r="G28" s="58">
        <v>4188.7752822700004</v>
      </c>
      <c r="H28" s="58">
        <v>4182.5631350100002</v>
      </c>
      <c r="I28" s="58">
        <v>3987.8552671699999</v>
      </c>
      <c r="J28" s="58">
        <v>3884.7489207799999</v>
      </c>
      <c r="K28" s="58">
        <v>3798.7823332899998</v>
      </c>
      <c r="L28" s="58">
        <v>3743.8178081599999</v>
      </c>
      <c r="M28" s="58">
        <v>3708.5644692000001</v>
      </c>
      <c r="N28" s="58">
        <v>3701.31671615</v>
      </c>
      <c r="O28" s="58">
        <v>3666.4450942499998</v>
      </c>
      <c r="P28" s="58">
        <v>3499.4017229400001</v>
      </c>
      <c r="Q28" s="58">
        <v>3471.3641490099999</v>
      </c>
      <c r="R28" s="58">
        <v>3464.1024120500001</v>
      </c>
      <c r="S28" s="58">
        <v>3464.7094764499998</v>
      </c>
      <c r="T28" s="58">
        <v>3496.06115963</v>
      </c>
      <c r="U28" s="58">
        <v>3562.4082236300001</v>
      </c>
      <c r="V28" s="58">
        <v>3751.75196121</v>
      </c>
      <c r="W28" s="58">
        <v>3727.2254756700004</v>
      </c>
      <c r="X28" s="58">
        <v>3765.3931306200002</v>
      </c>
      <c r="Y28" s="58">
        <v>3839.9657617399998</v>
      </c>
    </row>
    <row r="29" spans="1:25" s="59" customFormat="1" ht="15.75" x14ac:dyDescent="0.3">
      <c r="A29" s="57" t="s">
        <v>150</v>
      </c>
      <c r="B29" s="58">
        <v>3857.0400465600001</v>
      </c>
      <c r="C29" s="58">
        <v>3943.6906972799998</v>
      </c>
      <c r="D29" s="58">
        <v>4114.80018458</v>
      </c>
      <c r="E29" s="58">
        <v>4183.4969487500002</v>
      </c>
      <c r="F29" s="58">
        <v>4188.09098834</v>
      </c>
      <c r="G29" s="58">
        <v>4181.9380672300003</v>
      </c>
      <c r="H29" s="58">
        <v>4027.3044351099998</v>
      </c>
      <c r="I29" s="58">
        <v>3970.5637242000003</v>
      </c>
      <c r="J29" s="58">
        <v>3867.4850925600003</v>
      </c>
      <c r="K29" s="58">
        <v>3789.8219885200001</v>
      </c>
      <c r="L29" s="58">
        <v>3746.1353733699998</v>
      </c>
      <c r="M29" s="58">
        <v>3714.6802324600003</v>
      </c>
      <c r="N29" s="58">
        <v>3707.90967563</v>
      </c>
      <c r="O29" s="58">
        <v>3714.5901487000001</v>
      </c>
      <c r="P29" s="58">
        <v>3717.4304937100001</v>
      </c>
      <c r="Q29" s="58">
        <v>3696.24606589</v>
      </c>
      <c r="R29" s="58">
        <v>3685.8719396800002</v>
      </c>
      <c r="S29" s="58">
        <v>3687.2122277600001</v>
      </c>
      <c r="T29" s="58">
        <v>3716.0715203500004</v>
      </c>
      <c r="U29" s="58">
        <v>3722.8440033799998</v>
      </c>
      <c r="V29" s="58">
        <v>3544.84751125</v>
      </c>
      <c r="W29" s="58">
        <v>3368.8096009600004</v>
      </c>
      <c r="X29" s="58">
        <v>3387.5374603600003</v>
      </c>
      <c r="Y29" s="58">
        <v>3431.78260593</v>
      </c>
    </row>
    <row r="30" spans="1:25" s="59" customFormat="1" ht="15.75" x14ac:dyDescent="0.3">
      <c r="A30" s="57" t="s">
        <v>151</v>
      </c>
      <c r="B30" s="58">
        <v>3498.2143569700002</v>
      </c>
      <c r="C30" s="58">
        <v>3705.3150308700001</v>
      </c>
      <c r="D30" s="58">
        <v>4026.1779228200003</v>
      </c>
      <c r="E30" s="58">
        <v>4131.8824169899999</v>
      </c>
      <c r="F30" s="58">
        <v>4171.9345801700001</v>
      </c>
      <c r="G30" s="58">
        <v>4216.7457525</v>
      </c>
      <c r="H30" s="58">
        <v>4065.6787874800002</v>
      </c>
      <c r="I30" s="58">
        <v>3957.0413863600002</v>
      </c>
      <c r="J30" s="58">
        <v>3897.6711812800004</v>
      </c>
      <c r="K30" s="58">
        <v>3855.37924144</v>
      </c>
      <c r="L30" s="58">
        <v>3836.0732623200001</v>
      </c>
      <c r="M30" s="58">
        <v>3833.9906797200001</v>
      </c>
      <c r="N30" s="58">
        <v>3836.1826179600002</v>
      </c>
      <c r="O30" s="58">
        <v>3828.3837100400001</v>
      </c>
      <c r="P30" s="58">
        <v>3836.6750667599999</v>
      </c>
      <c r="Q30" s="58">
        <v>3812.8420680700001</v>
      </c>
      <c r="R30" s="58">
        <v>3808.0402263400001</v>
      </c>
      <c r="S30" s="58">
        <v>3800.2269004099999</v>
      </c>
      <c r="T30" s="58">
        <v>3828.2916158100002</v>
      </c>
      <c r="U30" s="58">
        <v>3832.6426307700003</v>
      </c>
      <c r="V30" s="58">
        <v>3850.6731316</v>
      </c>
      <c r="W30" s="58">
        <v>3824.1116612300002</v>
      </c>
      <c r="X30" s="58">
        <v>3874.3382654699999</v>
      </c>
      <c r="Y30" s="58">
        <v>3955.3029010500004</v>
      </c>
    </row>
    <row r="31" spans="1:25" s="59" customFormat="1" ht="15.75" x14ac:dyDescent="0.3">
      <c r="A31" s="57" t="s">
        <v>152</v>
      </c>
      <c r="B31" s="58">
        <v>3898.2021551100001</v>
      </c>
      <c r="C31" s="58">
        <v>3934.48814081</v>
      </c>
      <c r="D31" s="58">
        <v>4100.60903891</v>
      </c>
      <c r="E31" s="58">
        <v>4205.4042452000003</v>
      </c>
      <c r="F31" s="58">
        <v>4214.71726975</v>
      </c>
      <c r="G31" s="58">
        <v>4224.6372083599999</v>
      </c>
      <c r="H31" s="58">
        <v>4021.0294648400004</v>
      </c>
      <c r="I31" s="58">
        <v>3944.2153202899999</v>
      </c>
      <c r="J31" s="58">
        <v>3851.2826994900001</v>
      </c>
      <c r="K31" s="58">
        <v>3794.1350815200003</v>
      </c>
      <c r="L31" s="58">
        <v>3782.0138557300002</v>
      </c>
      <c r="M31" s="58">
        <v>3767.0076681099999</v>
      </c>
      <c r="N31" s="58">
        <v>3769.3334153000001</v>
      </c>
      <c r="O31" s="58">
        <v>3767.87640276</v>
      </c>
      <c r="P31" s="58">
        <v>3766.8405344600001</v>
      </c>
      <c r="Q31" s="58">
        <v>3744.5279450500002</v>
      </c>
      <c r="R31" s="58">
        <v>3748.3430857900003</v>
      </c>
      <c r="S31" s="58">
        <v>3751.4079779000003</v>
      </c>
      <c r="T31" s="58">
        <v>3773.0191045700003</v>
      </c>
      <c r="U31" s="58">
        <v>3797.3042687500001</v>
      </c>
      <c r="V31" s="58">
        <v>3798.57811223</v>
      </c>
      <c r="W31" s="58">
        <v>3779.7204759599999</v>
      </c>
      <c r="X31" s="58">
        <v>3814.9761140099999</v>
      </c>
      <c r="Y31" s="58">
        <v>3888.0414170000004</v>
      </c>
    </row>
    <row r="32" spans="1:25" s="59" customFormat="1" ht="15.75" x14ac:dyDescent="0.3">
      <c r="A32" s="57" t="s">
        <v>153</v>
      </c>
      <c r="B32" s="58">
        <v>3996.9612005500003</v>
      </c>
      <c r="C32" s="58">
        <v>4037.3658754400003</v>
      </c>
      <c r="D32" s="58">
        <v>4133.6199764600005</v>
      </c>
      <c r="E32" s="58">
        <v>4170.7417142699996</v>
      </c>
      <c r="F32" s="58">
        <v>4166.9137661100003</v>
      </c>
      <c r="G32" s="58">
        <v>4158.8916304499999</v>
      </c>
      <c r="H32" s="58">
        <v>4043.9313767100002</v>
      </c>
      <c r="I32" s="58">
        <v>3952.6771495500002</v>
      </c>
      <c r="J32" s="58">
        <v>3871.1482873800001</v>
      </c>
      <c r="K32" s="58">
        <v>3800.27719858</v>
      </c>
      <c r="L32" s="58">
        <v>3771.9971389500001</v>
      </c>
      <c r="M32" s="58">
        <v>3767.2254950900001</v>
      </c>
      <c r="N32" s="58">
        <v>3761.3887248700003</v>
      </c>
      <c r="O32" s="58">
        <v>3766.2552523499999</v>
      </c>
      <c r="P32" s="58">
        <v>3756.6062788999998</v>
      </c>
      <c r="Q32" s="58">
        <v>3758.7026974400001</v>
      </c>
      <c r="R32" s="58">
        <v>3771.3804264400001</v>
      </c>
      <c r="S32" s="58">
        <v>3778.43054463</v>
      </c>
      <c r="T32" s="58">
        <v>3812.6299228899998</v>
      </c>
      <c r="U32" s="58">
        <v>3811.2858826700003</v>
      </c>
      <c r="V32" s="58">
        <v>3823.2500888300001</v>
      </c>
      <c r="W32" s="58">
        <v>3810.8476601100001</v>
      </c>
      <c r="X32" s="58">
        <v>3851.3460243</v>
      </c>
      <c r="Y32" s="58">
        <v>3937.3087796999998</v>
      </c>
    </row>
    <row r="33" spans="1:27" s="59" customFormat="1" ht="15.75" x14ac:dyDescent="0.3">
      <c r="A33" s="57" t="s">
        <v>154</v>
      </c>
      <c r="B33" s="58">
        <v>3937.2632732000002</v>
      </c>
      <c r="C33" s="58">
        <v>4029.4421623600001</v>
      </c>
      <c r="D33" s="58">
        <v>4143.7945558700003</v>
      </c>
      <c r="E33" s="58">
        <v>4151.9307286900003</v>
      </c>
      <c r="F33" s="58">
        <v>4146.1345789400002</v>
      </c>
      <c r="G33" s="58">
        <v>4160.2302865299998</v>
      </c>
      <c r="H33" s="58">
        <v>3966.5321775299999</v>
      </c>
      <c r="I33" s="58">
        <v>3879.9996875400002</v>
      </c>
      <c r="J33" s="58">
        <v>3769.2351168700002</v>
      </c>
      <c r="K33" s="58">
        <v>3729.4071159300001</v>
      </c>
      <c r="L33" s="58">
        <v>3691.8965795000004</v>
      </c>
      <c r="M33" s="58">
        <v>3671.4655829499998</v>
      </c>
      <c r="N33" s="58">
        <v>3663.3538430200001</v>
      </c>
      <c r="O33" s="58">
        <v>3669.29151413</v>
      </c>
      <c r="P33" s="58">
        <v>3682.0878800400001</v>
      </c>
      <c r="Q33" s="58">
        <v>3684.8518115300003</v>
      </c>
      <c r="R33" s="58">
        <v>3685.98051837</v>
      </c>
      <c r="S33" s="58">
        <v>3690.7485583500002</v>
      </c>
      <c r="T33" s="58">
        <v>3690.7148640800001</v>
      </c>
      <c r="U33" s="58">
        <v>3712.1999924800002</v>
      </c>
      <c r="V33" s="58">
        <v>3716.0150594500001</v>
      </c>
      <c r="W33" s="58">
        <v>3722.3111341800004</v>
      </c>
      <c r="X33" s="58">
        <v>3800.6634616900001</v>
      </c>
      <c r="Y33" s="58">
        <v>3892.3586673999998</v>
      </c>
    </row>
    <row r="34" spans="1:27" s="59" customFormat="1" ht="15.75" x14ac:dyDescent="0.3">
      <c r="A34" s="57" t="s">
        <v>155</v>
      </c>
      <c r="B34" s="58">
        <v>3924.85870062</v>
      </c>
      <c r="C34" s="58">
        <v>4017.4701850000001</v>
      </c>
      <c r="D34" s="58">
        <v>4125.1979956800005</v>
      </c>
      <c r="E34" s="58">
        <v>4125.4394195100003</v>
      </c>
      <c r="F34" s="58">
        <v>4145.2251036500002</v>
      </c>
      <c r="G34" s="58">
        <v>4152.6012461400005</v>
      </c>
      <c r="H34" s="58">
        <v>3999.7633582799999</v>
      </c>
      <c r="I34" s="58">
        <v>3899.0238678800001</v>
      </c>
      <c r="J34" s="58">
        <v>3784.9950694999998</v>
      </c>
      <c r="K34" s="58">
        <v>3710.9826129600001</v>
      </c>
      <c r="L34" s="58">
        <v>3665.4589131500002</v>
      </c>
      <c r="M34" s="58">
        <v>3663.1001426000003</v>
      </c>
      <c r="N34" s="58">
        <v>3666.5196323600003</v>
      </c>
      <c r="O34" s="58">
        <v>3664.49191991</v>
      </c>
      <c r="P34" s="58">
        <v>3648.8823778699998</v>
      </c>
      <c r="Q34" s="58">
        <v>3655.8616134499998</v>
      </c>
      <c r="R34" s="58">
        <v>3669.5539055600002</v>
      </c>
      <c r="S34" s="58">
        <v>3675.7370481200001</v>
      </c>
      <c r="T34" s="58">
        <v>3674.2577742800004</v>
      </c>
      <c r="U34" s="58">
        <v>3681.0687973700001</v>
      </c>
      <c r="V34" s="58">
        <v>3673.5516392500003</v>
      </c>
      <c r="W34" s="58">
        <v>3644.9140007800002</v>
      </c>
      <c r="X34" s="58">
        <v>3714.3628084800002</v>
      </c>
      <c r="Y34" s="58">
        <v>3881.2561153500001</v>
      </c>
    </row>
    <row r="35" spans="1:27" s="59" customFormat="1" ht="15.75" x14ac:dyDescent="0.3">
      <c r="A35" s="57" t="s">
        <v>156</v>
      </c>
      <c r="B35" s="58">
        <v>3867.9030275900004</v>
      </c>
      <c r="C35" s="58">
        <v>3933.3500025900003</v>
      </c>
      <c r="D35" s="58">
        <v>4027.0932125099998</v>
      </c>
      <c r="E35" s="58">
        <v>4015.8840070200004</v>
      </c>
      <c r="F35" s="58">
        <v>4008.2539161100003</v>
      </c>
      <c r="G35" s="58">
        <v>4003.9216490600002</v>
      </c>
      <c r="H35" s="58">
        <v>3945.6454516900003</v>
      </c>
      <c r="I35" s="58">
        <v>3900.8937784500004</v>
      </c>
      <c r="J35" s="58">
        <v>3775.0350159600002</v>
      </c>
      <c r="K35" s="58">
        <v>3702.8176140599999</v>
      </c>
      <c r="L35" s="58">
        <v>3641.6515451</v>
      </c>
      <c r="M35" s="58">
        <v>3626.2976876000002</v>
      </c>
      <c r="N35" s="58">
        <v>3619.0776230600004</v>
      </c>
      <c r="O35" s="58">
        <v>3626.66600715</v>
      </c>
      <c r="P35" s="58">
        <v>3624.6503250800001</v>
      </c>
      <c r="Q35" s="58">
        <v>3630.3951178799998</v>
      </c>
      <c r="R35" s="58">
        <v>3625.5470139999998</v>
      </c>
      <c r="S35" s="58">
        <v>3624.9393722599998</v>
      </c>
      <c r="T35" s="58">
        <v>3627.6997309500002</v>
      </c>
      <c r="U35" s="58">
        <v>3633.3352161000003</v>
      </c>
      <c r="V35" s="58">
        <v>3652.6671085500002</v>
      </c>
      <c r="W35" s="58">
        <v>3626.1396848100003</v>
      </c>
      <c r="X35" s="58">
        <v>3673.4947319800003</v>
      </c>
      <c r="Y35" s="58">
        <v>3762.0190926599998</v>
      </c>
    </row>
    <row r="36" spans="1:27" s="59" customFormat="1" ht="15.75" x14ac:dyDescent="0.3">
      <c r="A36" s="57" t="s">
        <v>157</v>
      </c>
      <c r="B36" s="58">
        <v>4027.04463592</v>
      </c>
      <c r="C36" s="58">
        <v>4073.13938891</v>
      </c>
      <c r="D36" s="58">
        <v>4184.0583460799999</v>
      </c>
      <c r="E36" s="58">
        <v>4209.4961095600001</v>
      </c>
      <c r="F36" s="58">
        <v>4212.0938464199999</v>
      </c>
      <c r="G36" s="58">
        <v>4202.0461591100002</v>
      </c>
      <c r="H36" s="58">
        <v>4110.0919142500006</v>
      </c>
      <c r="I36" s="58">
        <v>4066.7142589599998</v>
      </c>
      <c r="J36" s="58">
        <v>3981.8698253299999</v>
      </c>
      <c r="K36" s="58">
        <v>3894.0523397000002</v>
      </c>
      <c r="L36" s="58">
        <v>3826.4050558400004</v>
      </c>
      <c r="M36" s="58">
        <v>3810.34197236</v>
      </c>
      <c r="N36" s="58">
        <v>3797.63090414</v>
      </c>
      <c r="O36" s="58">
        <v>3803.7938366100002</v>
      </c>
      <c r="P36" s="58">
        <v>3810.0972178700003</v>
      </c>
      <c r="Q36" s="58">
        <v>3810.9011917300004</v>
      </c>
      <c r="R36" s="58">
        <v>3800.01201085</v>
      </c>
      <c r="S36" s="58">
        <v>3794.6985503000001</v>
      </c>
      <c r="T36" s="58">
        <v>3793.9774838499998</v>
      </c>
      <c r="U36" s="58">
        <v>3809.7558425300003</v>
      </c>
      <c r="V36" s="58">
        <v>3814.76456835</v>
      </c>
      <c r="W36" s="58">
        <v>3785.6881173700003</v>
      </c>
      <c r="X36" s="58">
        <v>3822.5056606799999</v>
      </c>
      <c r="Y36" s="58">
        <v>3935.2236683900001</v>
      </c>
    </row>
    <row r="37" spans="1:27" s="59" customFormat="1" ht="15.75" x14ac:dyDescent="0.3">
      <c r="A37" s="57" t="s">
        <v>158</v>
      </c>
      <c r="B37" s="58">
        <v>3992.9640764599999</v>
      </c>
      <c r="C37" s="58">
        <v>4129.9415620999998</v>
      </c>
      <c r="D37" s="58">
        <v>4186.2372037499999</v>
      </c>
      <c r="E37" s="58">
        <v>4238.0900641200005</v>
      </c>
      <c r="F37" s="58">
        <v>4246.65677779</v>
      </c>
      <c r="G37" s="58">
        <v>4375.6319817700005</v>
      </c>
      <c r="H37" s="58">
        <v>4283.8136214300002</v>
      </c>
      <c r="I37" s="58">
        <v>4163.1371443099997</v>
      </c>
      <c r="J37" s="58">
        <v>4051.1016999499998</v>
      </c>
      <c r="K37" s="58">
        <v>3973.3187713400002</v>
      </c>
      <c r="L37" s="58">
        <v>3935.1852264600002</v>
      </c>
      <c r="M37" s="58">
        <v>3920.6963313699998</v>
      </c>
      <c r="N37" s="58">
        <v>3915.4991084000003</v>
      </c>
      <c r="O37" s="58">
        <v>3922.8979035500001</v>
      </c>
      <c r="P37" s="58">
        <v>3929.2365345500002</v>
      </c>
      <c r="Q37" s="58">
        <v>3930.1597103600002</v>
      </c>
      <c r="R37" s="58">
        <v>3932.86623728</v>
      </c>
      <c r="S37" s="58">
        <v>3935.24672405</v>
      </c>
      <c r="T37" s="58">
        <v>3930.1638026999999</v>
      </c>
      <c r="U37" s="58">
        <v>3940.4963386899999</v>
      </c>
      <c r="V37" s="58">
        <v>3944.3295056200004</v>
      </c>
      <c r="W37" s="58">
        <v>3903.87921873</v>
      </c>
      <c r="X37" s="58">
        <v>3955.81820509</v>
      </c>
      <c r="Y37" s="58">
        <v>4060.8300789100003</v>
      </c>
    </row>
    <row r="38" spans="1:27" s="59" customFormat="1" ht="15.75" x14ac:dyDescent="0.3">
      <c r="A38" s="57" t="s">
        <v>159</v>
      </c>
      <c r="B38" s="58">
        <v>3952.7663370099999</v>
      </c>
      <c r="C38" s="58">
        <v>4024.4479355499998</v>
      </c>
      <c r="D38" s="58">
        <v>4161.0763204100003</v>
      </c>
      <c r="E38" s="58">
        <v>4231.8743098499999</v>
      </c>
      <c r="F38" s="58">
        <v>4224.9430273500002</v>
      </c>
      <c r="G38" s="58">
        <v>4147.0105374200002</v>
      </c>
      <c r="H38" s="58">
        <v>4033.0031619199999</v>
      </c>
      <c r="I38" s="58">
        <v>3952.9378633699998</v>
      </c>
      <c r="J38" s="58">
        <v>3865.6404149099999</v>
      </c>
      <c r="K38" s="58">
        <v>3793.4286313000002</v>
      </c>
      <c r="L38" s="58">
        <v>3789.4788998499998</v>
      </c>
      <c r="M38" s="58">
        <v>3802.5331784600003</v>
      </c>
      <c r="N38" s="58">
        <v>3796.2843391300003</v>
      </c>
      <c r="O38" s="58">
        <v>3794.5667933300001</v>
      </c>
      <c r="P38" s="58">
        <v>3791.16052356</v>
      </c>
      <c r="Q38" s="58">
        <v>3773.6102261200003</v>
      </c>
      <c r="R38" s="58">
        <v>3772.1722512300003</v>
      </c>
      <c r="S38" s="58">
        <v>3768.2556626300002</v>
      </c>
      <c r="T38" s="58">
        <v>3802.7110843500004</v>
      </c>
      <c r="U38" s="58">
        <v>3794.5847006800004</v>
      </c>
      <c r="V38" s="58">
        <v>3768.4455816</v>
      </c>
      <c r="W38" s="58">
        <v>3732.8280669000001</v>
      </c>
      <c r="X38" s="58">
        <v>3777.5435807200001</v>
      </c>
      <c r="Y38" s="58">
        <v>3867.5413302300003</v>
      </c>
    </row>
    <row r="39" spans="1:27" s="59" customFormat="1" ht="15.75" x14ac:dyDescent="0.3">
      <c r="A39" s="57" t="s">
        <v>160</v>
      </c>
      <c r="B39" s="58">
        <v>3841.0621909500001</v>
      </c>
      <c r="C39" s="58">
        <v>3919.7887820400001</v>
      </c>
      <c r="D39" s="58">
        <v>4036.9182921600004</v>
      </c>
      <c r="E39" s="58">
        <v>4057.7363006200003</v>
      </c>
      <c r="F39" s="58">
        <v>4064.9907697099998</v>
      </c>
      <c r="G39" s="58">
        <v>4049.2487503399998</v>
      </c>
      <c r="H39" s="58">
        <v>3953.4558041500004</v>
      </c>
      <c r="I39" s="58">
        <v>3853.93784486</v>
      </c>
      <c r="J39" s="58">
        <v>3755.8139437099999</v>
      </c>
      <c r="K39" s="58">
        <v>3666.5763923300001</v>
      </c>
      <c r="L39" s="58">
        <v>3638.8818680200002</v>
      </c>
      <c r="M39" s="58">
        <v>3645.1251031400002</v>
      </c>
      <c r="N39" s="58">
        <v>3633.5309022900001</v>
      </c>
      <c r="O39" s="58">
        <v>3633.6613424100001</v>
      </c>
      <c r="P39" s="58">
        <v>3608.5035238</v>
      </c>
      <c r="Q39" s="58">
        <v>3582.4751467599999</v>
      </c>
      <c r="R39" s="58">
        <v>3592.9072781</v>
      </c>
      <c r="S39" s="58">
        <v>3597.1206478000004</v>
      </c>
      <c r="T39" s="58">
        <v>3627.7584718100002</v>
      </c>
      <c r="U39" s="58">
        <v>3635.7041039200003</v>
      </c>
      <c r="V39" s="58">
        <v>3647.3924450599998</v>
      </c>
      <c r="W39" s="58">
        <v>3626.7913214</v>
      </c>
      <c r="X39" s="58">
        <v>3660.7098187299998</v>
      </c>
      <c r="Y39" s="58">
        <v>3766.9872059500003</v>
      </c>
    </row>
    <row r="40" spans="1:27" s="59" customFormat="1" ht="15.75" x14ac:dyDescent="0.3">
      <c r="A40" s="57" t="s">
        <v>161</v>
      </c>
      <c r="B40" s="58">
        <v>3991.0803305600002</v>
      </c>
      <c r="C40" s="58">
        <v>4050.3746572800001</v>
      </c>
      <c r="D40" s="58">
        <v>4195.9695865699996</v>
      </c>
      <c r="E40" s="58">
        <v>4258.0378324399999</v>
      </c>
      <c r="F40" s="58">
        <v>4271.7663016500001</v>
      </c>
      <c r="G40" s="58">
        <v>4262.6511924999995</v>
      </c>
      <c r="H40" s="58">
        <v>4076.20641011</v>
      </c>
      <c r="I40" s="58">
        <v>3983.4951181599999</v>
      </c>
      <c r="J40" s="58">
        <v>3885.8034860600001</v>
      </c>
      <c r="K40" s="58">
        <v>3802.1521433799999</v>
      </c>
      <c r="L40" s="58">
        <v>3754.2172479800001</v>
      </c>
      <c r="M40" s="58">
        <v>3756.8292722400001</v>
      </c>
      <c r="N40" s="58">
        <v>3754.75148042</v>
      </c>
      <c r="O40" s="58">
        <v>3757.3191717999998</v>
      </c>
      <c r="P40" s="58">
        <v>3755.9212719699999</v>
      </c>
      <c r="Q40" s="58">
        <v>3727.7241266299998</v>
      </c>
      <c r="R40" s="58">
        <v>3736.7060232200001</v>
      </c>
      <c r="S40" s="58">
        <v>3740.3370227300002</v>
      </c>
      <c r="T40" s="58">
        <v>3776.6578285100004</v>
      </c>
      <c r="U40" s="58">
        <v>3793.4561437000002</v>
      </c>
      <c r="V40" s="58">
        <v>3799.4232684600001</v>
      </c>
      <c r="W40" s="58">
        <v>3765.1663231000002</v>
      </c>
      <c r="X40" s="58">
        <v>3818.9472850399998</v>
      </c>
      <c r="Y40" s="58">
        <v>3930.0767237999999</v>
      </c>
    </row>
    <row r="41" spans="1:27" s="59" customFormat="1" ht="15.75" x14ac:dyDescent="0.3">
      <c r="A41" s="57" t="s">
        <v>162</v>
      </c>
      <c r="B41" s="58">
        <v>4021.6369201900002</v>
      </c>
      <c r="C41" s="58">
        <v>4085.5488163199998</v>
      </c>
      <c r="D41" s="58">
        <v>4231.0974703000002</v>
      </c>
      <c r="E41" s="58">
        <v>4311.4743417899999</v>
      </c>
      <c r="F41" s="58">
        <v>4314.5001579899999</v>
      </c>
      <c r="G41" s="58">
        <v>4318.95445079</v>
      </c>
      <c r="H41" s="58">
        <v>4129.0343980500002</v>
      </c>
      <c r="I41" s="58">
        <v>4032.2412050100002</v>
      </c>
      <c r="J41" s="58">
        <v>3930.0508008900001</v>
      </c>
      <c r="K41" s="58">
        <v>3850.8983865099999</v>
      </c>
      <c r="L41" s="58">
        <v>3803.1721460600002</v>
      </c>
      <c r="M41" s="58">
        <v>3797.4319352800003</v>
      </c>
      <c r="N41" s="58">
        <v>3801.0106445000001</v>
      </c>
      <c r="O41" s="58">
        <v>3803.8486845500001</v>
      </c>
      <c r="P41" s="58">
        <v>3785.0181063</v>
      </c>
      <c r="Q41" s="58">
        <v>3793.2352533800004</v>
      </c>
      <c r="R41" s="58">
        <v>3799.2819395699998</v>
      </c>
      <c r="S41" s="58">
        <v>3802.27910389</v>
      </c>
      <c r="T41" s="58">
        <v>3810.2194043099998</v>
      </c>
      <c r="U41" s="58">
        <v>3828.7398002800001</v>
      </c>
      <c r="V41" s="58">
        <v>3837.76112466</v>
      </c>
      <c r="W41" s="58">
        <v>3816.0178832500001</v>
      </c>
      <c r="X41" s="58">
        <v>3859.0991919600001</v>
      </c>
      <c r="Y41" s="58">
        <v>4055.5958239900001</v>
      </c>
    </row>
    <row r="42" spans="1:27" s="59" customFormat="1" ht="15.75" x14ac:dyDescent="0.3">
      <c r="A42" s="57" t="s">
        <v>163</v>
      </c>
      <c r="B42" s="58">
        <v>4012.5270340300003</v>
      </c>
      <c r="C42" s="58">
        <v>4034.0345462</v>
      </c>
      <c r="D42" s="58">
        <v>4198.1036735899997</v>
      </c>
      <c r="E42" s="58">
        <v>4201.0362433800001</v>
      </c>
      <c r="F42" s="58">
        <v>4218.7567738100006</v>
      </c>
      <c r="G42" s="58">
        <v>4175.38756956</v>
      </c>
      <c r="H42" s="58">
        <v>4114.8174287599995</v>
      </c>
      <c r="I42" s="58">
        <v>3929.0027099500003</v>
      </c>
      <c r="J42" s="58">
        <v>3825.37012989</v>
      </c>
      <c r="K42" s="58">
        <v>3732.7968774199999</v>
      </c>
      <c r="L42" s="58">
        <v>3676.0604363800003</v>
      </c>
      <c r="M42" s="58">
        <v>3679.9413906999998</v>
      </c>
      <c r="N42" s="58">
        <v>3689.0183088800004</v>
      </c>
      <c r="O42" s="58">
        <v>3695.4628825500004</v>
      </c>
      <c r="P42" s="58">
        <v>3700.99416118</v>
      </c>
      <c r="Q42" s="58">
        <v>3699.25664009</v>
      </c>
      <c r="R42" s="58">
        <v>3691.72457712</v>
      </c>
      <c r="S42" s="58">
        <v>3693.0005273799998</v>
      </c>
      <c r="T42" s="58">
        <v>3700.6281801300001</v>
      </c>
      <c r="U42" s="58">
        <v>3723.6038824100001</v>
      </c>
      <c r="V42" s="58">
        <v>3707.5810232700001</v>
      </c>
      <c r="W42" s="58">
        <v>3738.6214472199999</v>
      </c>
      <c r="X42" s="58">
        <v>3803.4047593499999</v>
      </c>
      <c r="Y42" s="58">
        <v>3901.2828291300002</v>
      </c>
    </row>
    <row r="43" spans="1:27" s="59" customFormat="1" ht="15.75" x14ac:dyDescent="0.3">
      <c r="A43" s="57" t="s">
        <v>164</v>
      </c>
      <c r="B43" s="58">
        <v>3998.6306996499998</v>
      </c>
      <c r="C43" s="58">
        <v>4119.01074849</v>
      </c>
      <c r="D43" s="58">
        <v>4139.6003006499996</v>
      </c>
      <c r="E43" s="58">
        <v>4204.8626299300004</v>
      </c>
      <c r="F43" s="58">
        <v>4218.1288924500004</v>
      </c>
      <c r="G43" s="58">
        <v>4210.7118686499998</v>
      </c>
      <c r="H43" s="58">
        <v>4193.1507368100001</v>
      </c>
      <c r="I43" s="58">
        <v>4034.01446007</v>
      </c>
      <c r="J43" s="58">
        <v>3936.8260669700003</v>
      </c>
      <c r="K43" s="58">
        <v>3723.0894774400003</v>
      </c>
      <c r="L43" s="58">
        <v>3699.7888653</v>
      </c>
      <c r="M43" s="58">
        <v>3730.0091731900002</v>
      </c>
      <c r="N43" s="58">
        <v>3769.7463320100001</v>
      </c>
      <c r="O43" s="58">
        <v>3787.8829978200001</v>
      </c>
      <c r="P43" s="58">
        <v>3813.60371553</v>
      </c>
      <c r="Q43" s="58">
        <v>3817.8725181700001</v>
      </c>
      <c r="R43" s="58">
        <v>3808.3071974700001</v>
      </c>
      <c r="S43" s="58">
        <v>3807.3957721000002</v>
      </c>
      <c r="T43" s="58">
        <v>3797.3074167100003</v>
      </c>
      <c r="U43" s="58">
        <v>3802.0476739699998</v>
      </c>
      <c r="V43" s="58">
        <v>3796.5009714400003</v>
      </c>
      <c r="W43" s="58">
        <v>3771.1560459299999</v>
      </c>
      <c r="X43" s="58">
        <v>3837.2049674600003</v>
      </c>
      <c r="Y43" s="58">
        <v>3936.5503019600001</v>
      </c>
    </row>
    <row r="44" spans="1:27" s="59" customFormat="1" ht="15.75" x14ac:dyDescent="0.3">
      <c r="A44" s="57" t="s">
        <v>165</v>
      </c>
      <c r="B44" s="58">
        <v>3978.1103374900003</v>
      </c>
      <c r="C44" s="58">
        <v>4055.8781680399998</v>
      </c>
      <c r="D44" s="58">
        <v>4200.5449750099997</v>
      </c>
      <c r="E44" s="58">
        <v>4232.8398442799999</v>
      </c>
      <c r="F44" s="58">
        <v>4233.6577576099999</v>
      </c>
      <c r="G44" s="58">
        <v>4244.5911688300002</v>
      </c>
      <c r="H44" s="58">
        <v>4275.63383952</v>
      </c>
      <c r="I44" s="58">
        <v>3994.5989956000003</v>
      </c>
      <c r="J44" s="58">
        <v>3916.1793237400002</v>
      </c>
      <c r="K44" s="58">
        <v>3897.1794459800003</v>
      </c>
      <c r="L44" s="58">
        <v>3853.5489868700001</v>
      </c>
      <c r="M44" s="58">
        <v>3843.5425090899998</v>
      </c>
      <c r="N44" s="58">
        <v>3832.59283164</v>
      </c>
      <c r="O44" s="58">
        <v>3827.1701315800001</v>
      </c>
      <c r="P44" s="58">
        <v>3832.9863844199999</v>
      </c>
      <c r="Q44" s="58">
        <v>3800.9302629499998</v>
      </c>
      <c r="R44" s="58">
        <v>3807.3973682000001</v>
      </c>
      <c r="S44" s="58">
        <v>3824.1892696599998</v>
      </c>
      <c r="T44" s="58">
        <v>3853.5210090300002</v>
      </c>
      <c r="U44" s="58">
        <v>3885.0174682799998</v>
      </c>
      <c r="V44" s="58">
        <v>3882.0902990100003</v>
      </c>
      <c r="W44" s="58">
        <v>3844.78783049</v>
      </c>
      <c r="X44" s="58">
        <v>3917.9632436500001</v>
      </c>
      <c r="Y44" s="58">
        <v>4048.8537407100002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4251.3579605799996</v>
      </c>
      <c r="C48" s="63">
        <v>4333.9753484699995</v>
      </c>
      <c r="D48" s="63">
        <v>4365.1149354999998</v>
      </c>
      <c r="E48" s="63">
        <v>4362.4141221299997</v>
      </c>
      <c r="F48" s="63">
        <v>4364.4667234500002</v>
      </c>
      <c r="G48" s="63">
        <v>4366.0300232099999</v>
      </c>
      <c r="H48" s="63">
        <v>4371.2312187099997</v>
      </c>
      <c r="I48" s="63">
        <v>4269.2800973599997</v>
      </c>
      <c r="J48" s="63">
        <v>4150.1232606100002</v>
      </c>
      <c r="K48" s="63">
        <v>4080.2954718999999</v>
      </c>
      <c r="L48" s="63">
        <v>4035.7348641199997</v>
      </c>
      <c r="M48" s="63">
        <v>4010.8555323</v>
      </c>
      <c r="N48" s="63">
        <v>4000.0163976899998</v>
      </c>
      <c r="O48" s="63">
        <v>4011.3864317099997</v>
      </c>
      <c r="P48" s="63">
        <v>4020.3654005399999</v>
      </c>
      <c r="Q48" s="63">
        <v>4018.50506739</v>
      </c>
      <c r="R48" s="63">
        <v>4006.1173992399999</v>
      </c>
      <c r="S48" s="63">
        <v>4008.4175155399998</v>
      </c>
      <c r="T48" s="63">
        <v>4017.18045067</v>
      </c>
      <c r="U48" s="63">
        <v>4032.58881664</v>
      </c>
      <c r="V48" s="63">
        <v>4042.1426509000003</v>
      </c>
      <c r="W48" s="63">
        <v>4018.9380006499996</v>
      </c>
      <c r="X48" s="63">
        <v>4064.26953882</v>
      </c>
      <c r="Y48" s="63">
        <v>4133.91036712</v>
      </c>
    </row>
    <row r="49" spans="1:25" s="59" customFormat="1" ht="15.75" x14ac:dyDescent="0.3">
      <c r="A49" s="57" t="s">
        <v>136</v>
      </c>
      <c r="B49" s="58">
        <v>4030.7507936000002</v>
      </c>
      <c r="C49" s="58">
        <v>4096.5441772800004</v>
      </c>
      <c r="D49" s="58">
        <v>4151.3952589199998</v>
      </c>
      <c r="E49" s="58">
        <v>4184.0271783899998</v>
      </c>
      <c r="F49" s="58">
        <v>4175.8298568600003</v>
      </c>
      <c r="G49" s="58">
        <v>4149.1970113699999</v>
      </c>
      <c r="H49" s="58">
        <v>4178.7234750600001</v>
      </c>
      <c r="I49" s="58">
        <v>4167.8845665299996</v>
      </c>
      <c r="J49" s="58">
        <v>4070.1545584599999</v>
      </c>
      <c r="K49" s="58">
        <v>4010.98061783</v>
      </c>
      <c r="L49" s="58">
        <v>3955.5599078799996</v>
      </c>
      <c r="M49" s="58">
        <v>3928.18975925</v>
      </c>
      <c r="N49" s="58">
        <v>3912.9237736300001</v>
      </c>
      <c r="O49" s="58">
        <v>3914.9481765099999</v>
      </c>
      <c r="P49" s="58">
        <v>3931.26664729</v>
      </c>
      <c r="Q49" s="58">
        <v>3929.01012627</v>
      </c>
      <c r="R49" s="58">
        <v>3927.8810689499996</v>
      </c>
      <c r="S49" s="58">
        <v>3932.8212498399998</v>
      </c>
      <c r="T49" s="58">
        <v>3923.1899478999999</v>
      </c>
      <c r="U49" s="58">
        <v>3930.3019050100002</v>
      </c>
      <c r="V49" s="58">
        <v>3933.9247681500001</v>
      </c>
      <c r="W49" s="58">
        <v>3915.5373401500001</v>
      </c>
      <c r="X49" s="58">
        <v>3946.7157065900001</v>
      </c>
      <c r="Y49" s="58">
        <v>4035.5467492399998</v>
      </c>
    </row>
    <row r="50" spans="1:25" s="59" customFormat="1" ht="15.75" x14ac:dyDescent="0.3">
      <c r="A50" s="57" t="s">
        <v>137</v>
      </c>
      <c r="B50" s="58">
        <v>4153.0106811200003</v>
      </c>
      <c r="C50" s="58">
        <v>4219.0990283699994</v>
      </c>
      <c r="D50" s="58">
        <v>4253.9933303500002</v>
      </c>
      <c r="E50" s="58">
        <v>4279.7510033099998</v>
      </c>
      <c r="F50" s="58">
        <v>4283.6256577900003</v>
      </c>
      <c r="G50" s="58">
        <v>4270.3423265199999</v>
      </c>
      <c r="H50" s="58">
        <v>4190.5783356299999</v>
      </c>
      <c r="I50" s="58">
        <v>4082.4219011499999</v>
      </c>
      <c r="J50" s="58">
        <v>3995.584985</v>
      </c>
      <c r="K50" s="58">
        <v>3925.45241824</v>
      </c>
      <c r="L50" s="58">
        <v>3949.53029324</v>
      </c>
      <c r="M50" s="58">
        <v>3933.2016882799999</v>
      </c>
      <c r="N50" s="58">
        <v>3936.8369069199998</v>
      </c>
      <c r="O50" s="58">
        <v>3927.38386042</v>
      </c>
      <c r="P50" s="58">
        <v>3933.6748666799999</v>
      </c>
      <c r="Q50" s="58">
        <v>3950.9722850399999</v>
      </c>
      <c r="R50" s="58">
        <v>3960.1520584199998</v>
      </c>
      <c r="S50" s="58">
        <v>3963.5301302199996</v>
      </c>
      <c r="T50" s="58">
        <v>3978.9198517899999</v>
      </c>
      <c r="U50" s="58">
        <v>3991.8099384999996</v>
      </c>
      <c r="V50" s="58">
        <v>3987.5966033200002</v>
      </c>
      <c r="W50" s="58">
        <v>3987.33385718</v>
      </c>
      <c r="X50" s="58">
        <v>4015.9891120399998</v>
      </c>
      <c r="Y50" s="58">
        <v>4093.1733021</v>
      </c>
    </row>
    <row r="51" spans="1:25" s="59" customFormat="1" ht="15.75" x14ac:dyDescent="0.3">
      <c r="A51" s="57" t="s">
        <v>138</v>
      </c>
      <c r="B51" s="58">
        <v>4243.5581671899999</v>
      </c>
      <c r="C51" s="58">
        <v>4308.7803816799997</v>
      </c>
      <c r="D51" s="58">
        <v>4320.2051244800004</v>
      </c>
      <c r="E51" s="58">
        <v>4335.50371636</v>
      </c>
      <c r="F51" s="58">
        <v>4326.8284087800002</v>
      </c>
      <c r="G51" s="58">
        <v>4274.6356759600003</v>
      </c>
      <c r="H51" s="58">
        <v>4243.89693343</v>
      </c>
      <c r="I51" s="58">
        <v>4145.3366553300002</v>
      </c>
      <c r="J51" s="58">
        <v>4058.982696</v>
      </c>
      <c r="K51" s="58">
        <v>4042.1420188800003</v>
      </c>
      <c r="L51" s="58">
        <v>4022.6014035099997</v>
      </c>
      <c r="M51" s="58">
        <v>4014.6534243199999</v>
      </c>
      <c r="N51" s="58">
        <v>4029.2091157099999</v>
      </c>
      <c r="O51" s="58">
        <v>4029.6510831099999</v>
      </c>
      <c r="P51" s="58">
        <v>4029.8956801899999</v>
      </c>
      <c r="Q51" s="58">
        <v>4028.86670155</v>
      </c>
      <c r="R51" s="58">
        <v>4033.4642431699999</v>
      </c>
      <c r="S51" s="58">
        <v>4039.0424524099999</v>
      </c>
      <c r="T51" s="58">
        <v>4032.23462139</v>
      </c>
      <c r="U51" s="58">
        <v>4027.46826397</v>
      </c>
      <c r="V51" s="58">
        <v>4006.6132022900001</v>
      </c>
      <c r="W51" s="58">
        <v>3987.54926144</v>
      </c>
      <c r="X51" s="58">
        <v>4032.6365017799999</v>
      </c>
      <c r="Y51" s="58">
        <v>4073.5659069599997</v>
      </c>
    </row>
    <row r="52" spans="1:25" s="59" customFormat="1" ht="15.75" x14ac:dyDescent="0.3">
      <c r="A52" s="57" t="s">
        <v>139</v>
      </c>
      <c r="B52" s="58">
        <v>4044.12438299</v>
      </c>
      <c r="C52" s="58">
        <v>4099.6720805499999</v>
      </c>
      <c r="D52" s="58">
        <v>4203.0291712999997</v>
      </c>
      <c r="E52" s="58">
        <v>4205.7697748700002</v>
      </c>
      <c r="F52" s="58">
        <v>4201.6268000399996</v>
      </c>
      <c r="G52" s="58">
        <v>4196.4654755600004</v>
      </c>
      <c r="H52" s="58">
        <v>4151.9159284699999</v>
      </c>
      <c r="I52" s="58">
        <v>4090.7711963000002</v>
      </c>
      <c r="J52" s="58">
        <v>4014.80292177</v>
      </c>
      <c r="K52" s="58">
        <v>3952.0708938099997</v>
      </c>
      <c r="L52" s="58">
        <v>3916.6954891699997</v>
      </c>
      <c r="M52" s="58">
        <v>3889.4371391099999</v>
      </c>
      <c r="N52" s="58">
        <v>3906.1126752800001</v>
      </c>
      <c r="O52" s="58">
        <v>3915.8685134099997</v>
      </c>
      <c r="P52" s="58">
        <v>3918.1086039399997</v>
      </c>
      <c r="Q52" s="58">
        <v>3915.0381531900002</v>
      </c>
      <c r="R52" s="58">
        <v>3918.3779882099998</v>
      </c>
      <c r="S52" s="58">
        <v>3896.2625338199996</v>
      </c>
      <c r="T52" s="58">
        <v>3886.7740673500002</v>
      </c>
      <c r="U52" s="58">
        <v>3890.4121944199997</v>
      </c>
      <c r="V52" s="58">
        <v>3900.1582200000003</v>
      </c>
      <c r="W52" s="58">
        <v>3897.11792788</v>
      </c>
      <c r="X52" s="58">
        <v>3936.9449748699999</v>
      </c>
      <c r="Y52" s="58">
        <v>4016.98191008</v>
      </c>
    </row>
    <row r="53" spans="1:25" s="59" customFormat="1" ht="15.75" x14ac:dyDescent="0.3">
      <c r="A53" s="57" t="s">
        <v>140</v>
      </c>
      <c r="B53" s="58">
        <v>4108.9056464599998</v>
      </c>
      <c r="C53" s="58">
        <v>4154.7860691300002</v>
      </c>
      <c r="D53" s="58">
        <v>4178.6712705</v>
      </c>
      <c r="E53" s="58">
        <v>4181.2608407099997</v>
      </c>
      <c r="F53" s="58">
        <v>4173.90033339</v>
      </c>
      <c r="G53" s="58">
        <v>4156.8875414300001</v>
      </c>
      <c r="H53" s="58">
        <v>4120.9352214499995</v>
      </c>
      <c r="I53" s="58">
        <v>4026.5169128400003</v>
      </c>
      <c r="J53" s="58">
        <v>3948.8007223</v>
      </c>
      <c r="K53" s="58">
        <v>3910.0003151700002</v>
      </c>
      <c r="L53" s="58">
        <v>3907.4779140599999</v>
      </c>
      <c r="M53" s="58">
        <v>3923.2349221899999</v>
      </c>
      <c r="N53" s="58">
        <v>3926.0372645400003</v>
      </c>
      <c r="O53" s="58">
        <v>3932.3887603200001</v>
      </c>
      <c r="P53" s="58">
        <v>3942.9682235800001</v>
      </c>
      <c r="Q53" s="58">
        <v>3947.3862994299998</v>
      </c>
      <c r="R53" s="58">
        <v>3935.0385125100001</v>
      </c>
      <c r="S53" s="58">
        <v>3931.5924949999999</v>
      </c>
      <c r="T53" s="58">
        <v>3936.8079738199999</v>
      </c>
      <c r="U53" s="58">
        <v>3918.7206956</v>
      </c>
      <c r="V53" s="58">
        <v>3924.86063496</v>
      </c>
      <c r="W53" s="58">
        <v>3920.2450792</v>
      </c>
      <c r="X53" s="58">
        <v>4007.0480159199997</v>
      </c>
      <c r="Y53" s="58">
        <v>4091.76546431</v>
      </c>
    </row>
    <row r="54" spans="1:25" s="59" customFormat="1" ht="15.75" x14ac:dyDescent="0.3">
      <c r="A54" s="57" t="s">
        <v>141</v>
      </c>
      <c r="B54" s="58">
        <v>4209.8852115999998</v>
      </c>
      <c r="C54" s="58">
        <v>4327.4950634500001</v>
      </c>
      <c r="D54" s="58">
        <v>4461.8930715299994</v>
      </c>
      <c r="E54" s="58">
        <v>4486.1510269399996</v>
      </c>
      <c r="F54" s="58">
        <v>4498.0502302200002</v>
      </c>
      <c r="G54" s="58">
        <v>4505.0768085299997</v>
      </c>
      <c r="H54" s="58">
        <v>4471.2726514799997</v>
      </c>
      <c r="I54" s="58">
        <v>4341.4700796799998</v>
      </c>
      <c r="J54" s="58">
        <v>4139.0392755800003</v>
      </c>
      <c r="K54" s="58">
        <v>4115.9533353299994</v>
      </c>
      <c r="L54" s="58">
        <v>4095.94829626</v>
      </c>
      <c r="M54" s="58">
        <v>4016.6122397600002</v>
      </c>
      <c r="N54" s="58">
        <v>4066.0959238099999</v>
      </c>
      <c r="O54" s="58">
        <v>4063.78638009</v>
      </c>
      <c r="P54" s="58">
        <v>4034.66462834</v>
      </c>
      <c r="Q54" s="58">
        <v>4077.7963774199998</v>
      </c>
      <c r="R54" s="58">
        <v>4086.6893802699997</v>
      </c>
      <c r="S54" s="58">
        <v>4087.0820895299998</v>
      </c>
      <c r="T54" s="58">
        <v>4088.3003458599997</v>
      </c>
      <c r="U54" s="58">
        <v>4105.9313902599997</v>
      </c>
      <c r="V54" s="58">
        <v>4127.93133794</v>
      </c>
      <c r="W54" s="58">
        <v>4131.2688038199994</v>
      </c>
      <c r="X54" s="58">
        <v>4152.8419978700003</v>
      </c>
      <c r="Y54" s="58">
        <v>4337.9920695599994</v>
      </c>
    </row>
    <row r="55" spans="1:25" s="59" customFormat="1" ht="15.75" x14ac:dyDescent="0.3">
      <c r="A55" s="57" t="s">
        <v>142</v>
      </c>
      <c r="B55" s="58">
        <v>4229.2148758100002</v>
      </c>
      <c r="C55" s="58">
        <v>4331.1071119099997</v>
      </c>
      <c r="D55" s="58">
        <v>4331.70452355</v>
      </c>
      <c r="E55" s="58">
        <v>4308.9031872699998</v>
      </c>
      <c r="F55" s="58">
        <v>4306.2937043700003</v>
      </c>
      <c r="G55" s="58">
        <v>4311.0028481199997</v>
      </c>
      <c r="H55" s="58">
        <v>4271.0172182799997</v>
      </c>
      <c r="I55" s="58">
        <v>4098.9759533599999</v>
      </c>
      <c r="J55" s="58">
        <v>4043.2416494399999</v>
      </c>
      <c r="K55" s="58">
        <v>4032.8958347299999</v>
      </c>
      <c r="L55" s="58">
        <v>4020.2547587299996</v>
      </c>
      <c r="M55" s="58">
        <v>4027.32237885</v>
      </c>
      <c r="N55" s="58">
        <v>4026.8767695500001</v>
      </c>
      <c r="O55" s="58">
        <v>4033.5402271599996</v>
      </c>
      <c r="P55" s="58">
        <v>4042.0787136600002</v>
      </c>
      <c r="Q55" s="58">
        <v>4042.1261290599996</v>
      </c>
      <c r="R55" s="58">
        <v>4050.6860920600002</v>
      </c>
      <c r="S55" s="58">
        <v>4052.62616179</v>
      </c>
      <c r="T55" s="58">
        <v>4055.5101318799998</v>
      </c>
      <c r="U55" s="58">
        <v>4046.5670253399999</v>
      </c>
      <c r="V55" s="58">
        <v>4061.6603976199999</v>
      </c>
      <c r="W55" s="58">
        <v>4074.37465587</v>
      </c>
      <c r="X55" s="58">
        <v>4130.85317433</v>
      </c>
      <c r="Y55" s="58">
        <v>4194.2905916700001</v>
      </c>
    </row>
    <row r="56" spans="1:25" s="59" customFormat="1" ht="15.75" x14ac:dyDescent="0.3">
      <c r="A56" s="57" t="s">
        <v>143</v>
      </c>
      <c r="B56" s="58">
        <v>4146.5831357099996</v>
      </c>
      <c r="C56" s="58">
        <v>4262.3775781099994</v>
      </c>
      <c r="D56" s="58">
        <v>4337.0711695099999</v>
      </c>
      <c r="E56" s="58">
        <v>4330.5924829899996</v>
      </c>
      <c r="F56" s="58">
        <v>4325.2516926600001</v>
      </c>
      <c r="G56" s="58">
        <v>4332.0043735600002</v>
      </c>
      <c r="H56" s="58">
        <v>4359.77566071</v>
      </c>
      <c r="I56" s="58">
        <v>4254.9061938899995</v>
      </c>
      <c r="J56" s="58">
        <v>4167.2021881700002</v>
      </c>
      <c r="K56" s="58">
        <v>4062.6357467099997</v>
      </c>
      <c r="L56" s="58">
        <v>4074.0377324800002</v>
      </c>
      <c r="M56" s="58">
        <v>4054.08969815</v>
      </c>
      <c r="N56" s="58">
        <v>4041.65455208</v>
      </c>
      <c r="O56" s="58">
        <v>4046.4603513900001</v>
      </c>
      <c r="P56" s="58">
        <v>4056.68953139</v>
      </c>
      <c r="Q56" s="58">
        <v>4058.3897852299997</v>
      </c>
      <c r="R56" s="58">
        <v>4053.2758303299997</v>
      </c>
      <c r="S56" s="58">
        <v>4049.6487359299999</v>
      </c>
      <c r="T56" s="58">
        <v>4046.7290121699998</v>
      </c>
      <c r="U56" s="58">
        <v>4074.3209534799998</v>
      </c>
      <c r="V56" s="58">
        <v>4080.50355803</v>
      </c>
      <c r="W56" s="58">
        <v>4046.4655818299998</v>
      </c>
      <c r="X56" s="58">
        <v>4084.5173584300001</v>
      </c>
      <c r="Y56" s="58">
        <v>4176.2729946199997</v>
      </c>
    </row>
    <row r="57" spans="1:25" s="59" customFormat="1" ht="15.75" x14ac:dyDescent="0.3">
      <c r="A57" s="57" t="s">
        <v>144</v>
      </c>
      <c r="B57" s="58">
        <v>4157.57415674</v>
      </c>
      <c r="C57" s="58">
        <v>4238.0454333300004</v>
      </c>
      <c r="D57" s="58">
        <v>4354.7421690399997</v>
      </c>
      <c r="E57" s="58">
        <v>4376.1181718299995</v>
      </c>
      <c r="F57" s="58">
        <v>4366.0783222700002</v>
      </c>
      <c r="G57" s="58">
        <v>4369.5959097100003</v>
      </c>
      <c r="H57" s="58">
        <v>4434.3763678599998</v>
      </c>
      <c r="I57" s="58">
        <v>4213.0021193299999</v>
      </c>
      <c r="J57" s="58">
        <v>4120.1285717199999</v>
      </c>
      <c r="K57" s="58">
        <v>4092.9744320700001</v>
      </c>
      <c r="L57" s="58">
        <v>4050.1594583300002</v>
      </c>
      <c r="M57" s="58">
        <v>3990.8301306399999</v>
      </c>
      <c r="N57" s="58">
        <v>3990.3449079100001</v>
      </c>
      <c r="O57" s="58">
        <v>4013.93721022</v>
      </c>
      <c r="P57" s="58">
        <v>4018.7820022799997</v>
      </c>
      <c r="Q57" s="58">
        <v>4022.71261112</v>
      </c>
      <c r="R57" s="58">
        <v>4021.7300352799998</v>
      </c>
      <c r="S57" s="58">
        <v>4021.89854788</v>
      </c>
      <c r="T57" s="58">
        <v>4029.8307357100002</v>
      </c>
      <c r="U57" s="58">
        <v>4034.1864329199998</v>
      </c>
      <c r="V57" s="58">
        <v>4022.5428931500001</v>
      </c>
      <c r="W57" s="58">
        <v>4006.0473019000001</v>
      </c>
      <c r="X57" s="58">
        <v>4052.3977151700001</v>
      </c>
      <c r="Y57" s="58">
        <v>4117.54995168</v>
      </c>
    </row>
    <row r="58" spans="1:25" s="59" customFormat="1" ht="15.75" x14ac:dyDescent="0.3">
      <c r="A58" s="57" t="s">
        <v>145</v>
      </c>
      <c r="B58" s="58">
        <v>4267.68017925</v>
      </c>
      <c r="C58" s="58">
        <v>4337.4806030299997</v>
      </c>
      <c r="D58" s="58">
        <v>4407.30944611</v>
      </c>
      <c r="E58" s="58">
        <v>4382.0507938700002</v>
      </c>
      <c r="F58" s="58">
        <v>4381.8282669700002</v>
      </c>
      <c r="G58" s="58">
        <v>4387.1061795200003</v>
      </c>
      <c r="H58" s="58">
        <v>4438.8634414999997</v>
      </c>
      <c r="I58" s="58">
        <v>4245.27314088</v>
      </c>
      <c r="J58" s="58">
        <v>4132.5022334200003</v>
      </c>
      <c r="K58" s="58">
        <v>4083.9352338999997</v>
      </c>
      <c r="L58" s="58">
        <v>4039.8666183199998</v>
      </c>
      <c r="M58" s="58">
        <v>4030.8526783799998</v>
      </c>
      <c r="N58" s="58">
        <v>4030.7720747100002</v>
      </c>
      <c r="O58" s="58">
        <v>4021.04894251</v>
      </c>
      <c r="P58" s="58">
        <v>4015.9311075799997</v>
      </c>
      <c r="Q58" s="58">
        <v>4018.4669302699999</v>
      </c>
      <c r="R58" s="58">
        <v>4022.8194762499998</v>
      </c>
      <c r="S58" s="58">
        <v>4004.2118401299999</v>
      </c>
      <c r="T58" s="58">
        <v>4000.1510002699997</v>
      </c>
      <c r="U58" s="58">
        <v>4022.9100998499998</v>
      </c>
      <c r="V58" s="58">
        <v>4043.8300801099999</v>
      </c>
      <c r="W58" s="58">
        <v>4024.5908788799998</v>
      </c>
      <c r="X58" s="58">
        <v>4068.0021958999996</v>
      </c>
      <c r="Y58" s="58">
        <v>4149.1943039300004</v>
      </c>
    </row>
    <row r="59" spans="1:25" s="59" customFormat="1" ht="15.75" x14ac:dyDescent="0.3">
      <c r="A59" s="57" t="s">
        <v>146</v>
      </c>
      <c r="B59" s="58">
        <v>4218.9828150399999</v>
      </c>
      <c r="C59" s="58">
        <v>4265.6844690600001</v>
      </c>
      <c r="D59" s="58">
        <v>4338.0840223300002</v>
      </c>
      <c r="E59" s="58">
        <v>4398.9293304000003</v>
      </c>
      <c r="F59" s="58">
        <v>4440.0584852800002</v>
      </c>
      <c r="G59" s="58">
        <v>4412.5449825599999</v>
      </c>
      <c r="H59" s="58">
        <v>4363.8429799599999</v>
      </c>
      <c r="I59" s="58">
        <v>4167.4758426600001</v>
      </c>
      <c r="J59" s="58">
        <v>4106.4961259399997</v>
      </c>
      <c r="K59" s="58">
        <v>4036.3814598499998</v>
      </c>
      <c r="L59" s="58">
        <v>4038.7632046600002</v>
      </c>
      <c r="M59" s="58">
        <v>4064.2590079800002</v>
      </c>
      <c r="N59" s="58">
        <v>4077.22195156</v>
      </c>
      <c r="O59" s="58">
        <v>4072.38448148</v>
      </c>
      <c r="P59" s="58">
        <v>4065.1178980499999</v>
      </c>
      <c r="Q59" s="58">
        <v>4062.23921333</v>
      </c>
      <c r="R59" s="58">
        <v>4063.9008732799998</v>
      </c>
      <c r="S59" s="58">
        <v>4059.9288053599998</v>
      </c>
      <c r="T59" s="58">
        <v>4052.2709786099999</v>
      </c>
      <c r="U59" s="58">
        <v>4062.5522535199998</v>
      </c>
      <c r="V59" s="58">
        <v>4069.1985963999996</v>
      </c>
      <c r="W59" s="58">
        <v>4036.1827388800002</v>
      </c>
      <c r="X59" s="58">
        <v>4087.5483559899999</v>
      </c>
      <c r="Y59" s="58">
        <v>4135.9780756</v>
      </c>
    </row>
    <row r="60" spans="1:25" s="59" customFormat="1" ht="15.75" x14ac:dyDescent="0.3">
      <c r="A60" s="57" t="s">
        <v>147</v>
      </c>
      <c r="B60" s="58">
        <v>4197.5532950300003</v>
      </c>
      <c r="C60" s="58">
        <v>4260.6218535099997</v>
      </c>
      <c r="D60" s="58">
        <v>4398.91191256</v>
      </c>
      <c r="E60" s="58">
        <v>4459.91716817</v>
      </c>
      <c r="F60" s="58">
        <v>4468.5126404399998</v>
      </c>
      <c r="G60" s="58">
        <v>4452.6143372299994</v>
      </c>
      <c r="H60" s="58">
        <v>4387.7639969000002</v>
      </c>
      <c r="I60" s="58">
        <v>4188.2304554900002</v>
      </c>
      <c r="J60" s="58">
        <v>4086.4205516100001</v>
      </c>
      <c r="K60" s="58">
        <v>4049.0278306499999</v>
      </c>
      <c r="L60" s="58">
        <v>4016.53868719</v>
      </c>
      <c r="M60" s="58">
        <v>4015.2929606799999</v>
      </c>
      <c r="N60" s="58">
        <v>4013.6547367799999</v>
      </c>
      <c r="O60" s="58">
        <v>4011.9781211299996</v>
      </c>
      <c r="P60" s="58">
        <v>4023.8692844899997</v>
      </c>
      <c r="Q60" s="58">
        <v>4025.5234473299997</v>
      </c>
      <c r="R60" s="58">
        <v>4034.04482723</v>
      </c>
      <c r="S60" s="58">
        <v>4032.8428627900003</v>
      </c>
      <c r="T60" s="58">
        <v>4020.3242064400001</v>
      </c>
      <c r="U60" s="58">
        <v>4037.7579835199999</v>
      </c>
      <c r="V60" s="58">
        <v>4047.1848855799999</v>
      </c>
      <c r="W60" s="58">
        <v>4036.2287902799999</v>
      </c>
      <c r="X60" s="58">
        <v>4075.4323524900001</v>
      </c>
      <c r="Y60" s="58">
        <v>4180.9190194100001</v>
      </c>
    </row>
    <row r="61" spans="1:25" s="59" customFormat="1" ht="15.75" x14ac:dyDescent="0.3">
      <c r="A61" s="57" t="s">
        <v>148</v>
      </c>
      <c r="B61" s="58">
        <v>4094.6172583899997</v>
      </c>
      <c r="C61" s="58">
        <v>4194.2054894000003</v>
      </c>
      <c r="D61" s="58">
        <v>4240.2035064000002</v>
      </c>
      <c r="E61" s="58">
        <v>4306.7502747099998</v>
      </c>
      <c r="F61" s="58">
        <v>4334.1411866899998</v>
      </c>
      <c r="G61" s="58">
        <v>4357.6325885599999</v>
      </c>
      <c r="H61" s="58">
        <v>4363.3384305600002</v>
      </c>
      <c r="I61" s="58">
        <v>4159.9959782099995</v>
      </c>
      <c r="J61" s="58">
        <v>4052.6170242500002</v>
      </c>
      <c r="K61" s="58">
        <v>4024.9822336799998</v>
      </c>
      <c r="L61" s="58">
        <v>3988.9319188299996</v>
      </c>
      <c r="M61" s="58">
        <v>4016.2648251299997</v>
      </c>
      <c r="N61" s="58">
        <v>4049.7956154599997</v>
      </c>
      <c r="O61" s="58">
        <v>4054.2838473699999</v>
      </c>
      <c r="P61" s="58">
        <v>4014.2624759399996</v>
      </c>
      <c r="Q61" s="58">
        <v>3947.5506066099997</v>
      </c>
      <c r="R61" s="58">
        <v>3945.3860896400001</v>
      </c>
      <c r="S61" s="58">
        <v>3944.0091164699998</v>
      </c>
      <c r="T61" s="58">
        <v>3978.3270902099998</v>
      </c>
      <c r="U61" s="58">
        <v>3978.4467558599999</v>
      </c>
      <c r="V61" s="58">
        <v>3999.4142728299998</v>
      </c>
      <c r="W61" s="58">
        <v>3972.64781124</v>
      </c>
      <c r="X61" s="58">
        <v>4009.9280100699998</v>
      </c>
      <c r="Y61" s="58">
        <v>4129.0222521899996</v>
      </c>
    </row>
    <row r="62" spans="1:25" s="59" customFormat="1" ht="15.75" x14ac:dyDescent="0.3">
      <c r="A62" s="57" t="s">
        <v>149</v>
      </c>
      <c r="B62" s="58">
        <v>4125.3968254900001</v>
      </c>
      <c r="C62" s="58">
        <v>4234.8883883799999</v>
      </c>
      <c r="D62" s="58">
        <v>4383.29718693</v>
      </c>
      <c r="E62" s="58">
        <v>4418.2220507399998</v>
      </c>
      <c r="F62" s="58">
        <v>4415.7881099999995</v>
      </c>
      <c r="G62" s="58">
        <v>4416.9552822699998</v>
      </c>
      <c r="H62" s="58">
        <v>4410.7431350099996</v>
      </c>
      <c r="I62" s="58">
        <v>4216.0352671700002</v>
      </c>
      <c r="J62" s="58">
        <v>4112.9289207800002</v>
      </c>
      <c r="K62" s="58">
        <v>4026.9623332900001</v>
      </c>
      <c r="L62" s="58">
        <v>3971.9978081600002</v>
      </c>
      <c r="M62" s="58">
        <v>3936.7444691999999</v>
      </c>
      <c r="N62" s="58">
        <v>3929.4967161499999</v>
      </c>
      <c r="O62" s="58">
        <v>3894.6250942500001</v>
      </c>
      <c r="P62" s="58">
        <v>3727.58172294</v>
      </c>
      <c r="Q62" s="58">
        <v>3699.5441490100002</v>
      </c>
      <c r="R62" s="58">
        <v>3692.2824120499999</v>
      </c>
      <c r="S62" s="58">
        <v>3692.8894764500001</v>
      </c>
      <c r="T62" s="58">
        <v>3724.2411596299999</v>
      </c>
      <c r="U62" s="58">
        <v>3790.5882236299999</v>
      </c>
      <c r="V62" s="58">
        <v>3979.9319612099998</v>
      </c>
      <c r="W62" s="58">
        <v>3955.4054756699998</v>
      </c>
      <c r="X62" s="58">
        <v>3993.57313062</v>
      </c>
      <c r="Y62" s="58">
        <v>4068.1457617400001</v>
      </c>
    </row>
    <row r="63" spans="1:25" s="59" customFormat="1" ht="15.75" x14ac:dyDescent="0.3">
      <c r="A63" s="57" t="s">
        <v>150</v>
      </c>
      <c r="B63" s="58">
        <v>4085.2200465599999</v>
      </c>
      <c r="C63" s="58">
        <v>4171.8706972800001</v>
      </c>
      <c r="D63" s="58">
        <v>4342.9801845800002</v>
      </c>
      <c r="E63" s="58">
        <v>4411.6769487499996</v>
      </c>
      <c r="F63" s="58">
        <v>4416.2709883400003</v>
      </c>
      <c r="G63" s="58">
        <v>4410.1180672299997</v>
      </c>
      <c r="H63" s="58">
        <v>4255.48443511</v>
      </c>
      <c r="I63" s="58">
        <v>4198.7437241999996</v>
      </c>
      <c r="J63" s="58">
        <v>4095.6650925599997</v>
      </c>
      <c r="K63" s="58">
        <v>4018.0019885199999</v>
      </c>
      <c r="L63" s="58">
        <v>3974.3153733700001</v>
      </c>
      <c r="M63" s="58">
        <v>3942.8602324599997</v>
      </c>
      <c r="N63" s="58">
        <v>3936.0896756299999</v>
      </c>
      <c r="O63" s="58">
        <v>3942.7701486999999</v>
      </c>
      <c r="P63" s="58">
        <v>3945.6104937099999</v>
      </c>
      <c r="Q63" s="58">
        <v>3924.4260658900002</v>
      </c>
      <c r="R63" s="58">
        <v>3914.05193968</v>
      </c>
      <c r="S63" s="58">
        <v>3915.39222776</v>
      </c>
      <c r="T63" s="58">
        <v>3944.2515203499997</v>
      </c>
      <c r="U63" s="58">
        <v>3951.0240033800001</v>
      </c>
      <c r="V63" s="58">
        <v>3773.0275112499999</v>
      </c>
      <c r="W63" s="58">
        <v>3596.9896009599997</v>
      </c>
      <c r="X63" s="58">
        <v>3615.7174603599997</v>
      </c>
      <c r="Y63" s="58">
        <v>3659.9626059299999</v>
      </c>
    </row>
    <row r="64" spans="1:25" s="59" customFormat="1" ht="15.75" x14ac:dyDescent="0.3">
      <c r="A64" s="57" t="s">
        <v>151</v>
      </c>
      <c r="B64" s="58">
        <v>3726.39435697</v>
      </c>
      <c r="C64" s="58">
        <v>3933.4950308699999</v>
      </c>
      <c r="D64" s="58">
        <v>4254.3579228199997</v>
      </c>
      <c r="E64" s="58">
        <v>4360.0624169900002</v>
      </c>
      <c r="F64" s="58">
        <v>4400.1145801700004</v>
      </c>
      <c r="G64" s="58">
        <v>4444.9257524999994</v>
      </c>
      <c r="H64" s="58">
        <v>4293.8587874799996</v>
      </c>
      <c r="I64" s="58">
        <v>4185.22138636</v>
      </c>
      <c r="J64" s="58">
        <v>4125.8511812799998</v>
      </c>
      <c r="K64" s="58">
        <v>4083.5592414399998</v>
      </c>
      <c r="L64" s="58">
        <v>4064.25326232</v>
      </c>
      <c r="M64" s="58">
        <v>4062.17067972</v>
      </c>
      <c r="N64" s="58">
        <v>4064.3626179599996</v>
      </c>
      <c r="O64" s="58">
        <v>4056.5637100399999</v>
      </c>
      <c r="P64" s="58">
        <v>4064.8550667600002</v>
      </c>
      <c r="Q64" s="58">
        <v>4041.0220680699999</v>
      </c>
      <c r="R64" s="58">
        <v>4036.22022634</v>
      </c>
      <c r="S64" s="58">
        <v>4028.4069004100002</v>
      </c>
      <c r="T64" s="58">
        <v>4056.47161581</v>
      </c>
      <c r="U64" s="58">
        <v>4060.8226307699997</v>
      </c>
      <c r="V64" s="58">
        <v>4078.8531315999999</v>
      </c>
      <c r="W64" s="58">
        <v>4052.2916612299996</v>
      </c>
      <c r="X64" s="58">
        <v>4102.5182654700002</v>
      </c>
      <c r="Y64" s="58">
        <v>4183.4829010499998</v>
      </c>
    </row>
    <row r="65" spans="1:25" s="59" customFormat="1" ht="15.75" x14ac:dyDescent="0.3">
      <c r="A65" s="57" t="s">
        <v>152</v>
      </c>
      <c r="B65" s="58">
        <v>4126.38215511</v>
      </c>
      <c r="C65" s="58">
        <v>4162.6681408099994</v>
      </c>
      <c r="D65" s="58">
        <v>4328.7890389099994</v>
      </c>
      <c r="E65" s="58">
        <v>4433.5842451999997</v>
      </c>
      <c r="F65" s="58">
        <v>4442.8972697499994</v>
      </c>
      <c r="G65" s="58">
        <v>4452.8172083600002</v>
      </c>
      <c r="H65" s="58">
        <v>4249.2094648399998</v>
      </c>
      <c r="I65" s="58">
        <v>4172.3953202900002</v>
      </c>
      <c r="J65" s="58">
        <v>4079.46269949</v>
      </c>
      <c r="K65" s="58">
        <v>4022.3150815199997</v>
      </c>
      <c r="L65" s="58">
        <v>4010.19385573</v>
      </c>
      <c r="M65" s="58">
        <v>3995.1876681100002</v>
      </c>
      <c r="N65" s="58">
        <v>3997.5134152999999</v>
      </c>
      <c r="O65" s="58">
        <v>3996.0564027599999</v>
      </c>
      <c r="P65" s="58">
        <v>3995.0205344599999</v>
      </c>
      <c r="Q65" s="58">
        <v>3972.70794505</v>
      </c>
      <c r="R65" s="58">
        <v>3976.5230857899996</v>
      </c>
      <c r="S65" s="58">
        <v>3979.5879778999997</v>
      </c>
      <c r="T65" s="58">
        <v>4001.1991045699997</v>
      </c>
      <c r="U65" s="58">
        <v>4025.48426875</v>
      </c>
      <c r="V65" s="58">
        <v>4026.7581122299998</v>
      </c>
      <c r="W65" s="58">
        <v>4007.9004759600002</v>
      </c>
      <c r="X65" s="58">
        <v>4043.1561140100002</v>
      </c>
      <c r="Y65" s="58">
        <v>4116.2214169999997</v>
      </c>
    </row>
    <row r="66" spans="1:25" s="59" customFormat="1" ht="15.75" x14ac:dyDescent="0.3">
      <c r="A66" s="57" t="s">
        <v>153</v>
      </c>
      <c r="B66" s="58">
        <v>4225.1412005499997</v>
      </c>
      <c r="C66" s="58">
        <v>4265.5458754399997</v>
      </c>
      <c r="D66" s="58">
        <v>4361.7999764599999</v>
      </c>
      <c r="E66" s="58">
        <v>4398.9217142699999</v>
      </c>
      <c r="F66" s="58">
        <v>4395.0937661099997</v>
      </c>
      <c r="G66" s="58">
        <v>4387.0716304500002</v>
      </c>
      <c r="H66" s="58">
        <v>4272.1113767099996</v>
      </c>
      <c r="I66" s="58">
        <v>4180.85714955</v>
      </c>
      <c r="J66" s="58">
        <v>4099.3282873799999</v>
      </c>
      <c r="K66" s="58">
        <v>4028.4571985799998</v>
      </c>
      <c r="L66" s="58">
        <v>4000.17713895</v>
      </c>
      <c r="M66" s="58">
        <v>3995.4054950899999</v>
      </c>
      <c r="N66" s="58">
        <v>3989.5687248699996</v>
      </c>
      <c r="O66" s="58">
        <v>3994.4352523500002</v>
      </c>
      <c r="P66" s="58">
        <v>3984.7862789000001</v>
      </c>
      <c r="Q66" s="58">
        <v>3986.8826974399999</v>
      </c>
      <c r="R66" s="58">
        <v>3999.5604264399999</v>
      </c>
      <c r="S66" s="58">
        <v>4006.6105446299998</v>
      </c>
      <c r="T66" s="58">
        <v>4040.8099228900001</v>
      </c>
      <c r="U66" s="58">
        <v>4039.4658826699997</v>
      </c>
      <c r="V66" s="58">
        <v>4051.4300888299999</v>
      </c>
      <c r="W66" s="58">
        <v>4039.0276601099999</v>
      </c>
      <c r="X66" s="58">
        <v>4079.5260243000002</v>
      </c>
      <c r="Y66" s="58">
        <v>4165.4887797000001</v>
      </c>
    </row>
    <row r="67" spans="1:25" s="59" customFormat="1" ht="15.75" x14ac:dyDescent="0.3">
      <c r="A67" s="57" t="s">
        <v>154</v>
      </c>
      <c r="B67" s="58">
        <v>4165.4432732000005</v>
      </c>
      <c r="C67" s="58">
        <v>4257.6221623599995</v>
      </c>
      <c r="D67" s="58">
        <v>4371.9745558699997</v>
      </c>
      <c r="E67" s="58">
        <v>4380.1107286899996</v>
      </c>
      <c r="F67" s="58">
        <v>4374.3145789399996</v>
      </c>
      <c r="G67" s="58">
        <v>4388.4102865300001</v>
      </c>
      <c r="H67" s="58">
        <v>4194.7121775300002</v>
      </c>
      <c r="I67" s="58">
        <v>4108.1796875399996</v>
      </c>
      <c r="J67" s="58">
        <v>3997.41511687</v>
      </c>
      <c r="K67" s="58">
        <v>3957.58711593</v>
      </c>
      <c r="L67" s="58">
        <v>3920.0765794999998</v>
      </c>
      <c r="M67" s="58">
        <v>3899.6455829500001</v>
      </c>
      <c r="N67" s="58">
        <v>3891.5338430199999</v>
      </c>
      <c r="O67" s="58">
        <v>3897.4715141299998</v>
      </c>
      <c r="P67" s="58">
        <v>3910.2678800399999</v>
      </c>
      <c r="Q67" s="58">
        <v>3913.0318115299997</v>
      </c>
      <c r="R67" s="58">
        <v>3914.1605183699999</v>
      </c>
      <c r="S67" s="58">
        <v>3918.92855835</v>
      </c>
      <c r="T67" s="58">
        <v>3918.8948640799999</v>
      </c>
      <c r="U67" s="58">
        <v>3940.3799924799996</v>
      </c>
      <c r="V67" s="58">
        <v>3944.1950594499999</v>
      </c>
      <c r="W67" s="58">
        <v>3950.4911341799998</v>
      </c>
      <c r="X67" s="58">
        <v>4028.8434616899999</v>
      </c>
      <c r="Y67" s="58">
        <v>4120.5386674000001</v>
      </c>
    </row>
    <row r="68" spans="1:25" s="59" customFormat="1" ht="15.75" x14ac:dyDescent="0.3">
      <c r="A68" s="57" t="s">
        <v>155</v>
      </c>
      <c r="B68" s="58">
        <v>4153.0387006199999</v>
      </c>
      <c r="C68" s="58">
        <v>4245.6501850000004</v>
      </c>
      <c r="D68" s="58">
        <v>4353.3779956799999</v>
      </c>
      <c r="E68" s="58">
        <v>4353.6194195099997</v>
      </c>
      <c r="F68" s="58">
        <v>4373.4051036500005</v>
      </c>
      <c r="G68" s="58">
        <v>4380.7812461399999</v>
      </c>
      <c r="H68" s="58">
        <v>4227.9433582800002</v>
      </c>
      <c r="I68" s="58">
        <v>4127.20386788</v>
      </c>
      <c r="J68" s="58">
        <v>4013.1750695000001</v>
      </c>
      <c r="K68" s="58">
        <v>3939.1626129599999</v>
      </c>
      <c r="L68" s="58">
        <v>3893.63891315</v>
      </c>
      <c r="M68" s="58">
        <v>3891.2801425999996</v>
      </c>
      <c r="N68" s="58">
        <v>3894.6996323599997</v>
      </c>
      <c r="O68" s="58">
        <v>3892.6719199099998</v>
      </c>
      <c r="P68" s="58">
        <v>3877.0623778700001</v>
      </c>
      <c r="Q68" s="58">
        <v>3884.0416134500001</v>
      </c>
      <c r="R68" s="58">
        <v>3897.7339055599996</v>
      </c>
      <c r="S68" s="58">
        <v>3903.9170481199999</v>
      </c>
      <c r="T68" s="58">
        <v>3902.4377742799998</v>
      </c>
      <c r="U68" s="58">
        <v>3909.2487973699999</v>
      </c>
      <c r="V68" s="58">
        <v>3901.7316392499997</v>
      </c>
      <c r="W68" s="58">
        <v>3873.09400078</v>
      </c>
      <c r="X68" s="58">
        <v>3942.5428084799996</v>
      </c>
      <c r="Y68" s="58">
        <v>4109.4361153499995</v>
      </c>
    </row>
    <row r="69" spans="1:25" s="59" customFormat="1" ht="15.75" x14ac:dyDescent="0.3">
      <c r="A69" s="57" t="s">
        <v>156</v>
      </c>
      <c r="B69" s="58">
        <v>4096.0830275899998</v>
      </c>
      <c r="C69" s="58">
        <v>4161.5300025899996</v>
      </c>
      <c r="D69" s="58">
        <v>4255.2732125100001</v>
      </c>
      <c r="E69" s="58">
        <v>4244.0640070199997</v>
      </c>
      <c r="F69" s="58">
        <v>4236.4339161099997</v>
      </c>
      <c r="G69" s="58">
        <v>4232.1016490599995</v>
      </c>
      <c r="H69" s="58">
        <v>4173.8254516899997</v>
      </c>
      <c r="I69" s="58">
        <v>4129.0737784499997</v>
      </c>
      <c r="J69" s="58">
        <v>4003.2150159599996</v>
      </c>
      <c r="K69" s="58">
        <v>3930.9976140600002</v>
      </c>
      <c r="L69" s="58">
        <v>3869.8315450999999</v>
      </c>
      <c r="M69" s="58">
        <v>3854.4776875999996</v>
      </c>
      <c r="N69" s="58">
        <v>3847.2576230599998</v>
      </c>
      <c r="O69" s="58">
        <v>3854.8460071499999</v>
      </c>
      <c r="P69" s="58">
        <v>3852.83032508</v>
      </c>
      <c r="Q69" s="58">
        <v>3858.5751178800001</v>
      </c>
      <c r="R69" s="58">
        <v>3853.7270140000001</v>
      </c>
      <c r="S69" s="58">
        <v>3853.1193722600001</v>
      </c>
      <c r="T69" s="58">
        <v>3855.8797309499996</v>
      </c>
      <c r="U69" s="58">
        <v>3861.5152160999996</v>
      </c>
      <c r="V69" s="58">
        <v>3880.84710855</v>
      </c>
      <c r="W69" s="58">
        <v>3854.3196848099997</v>
      </c>
      <c r="X69" s="58">
        <v>3901.6747319799997</v>
      </c>
      <c r="Y69" s="58">
        <v>3990.1990926600001</v>
      </c>
    </row>
    <row r="70" spans="1:25" s="59" customFormat="1" ht="15.75" x14ac:dyDescent="0.3">
      <c r="A70" s="57" t="s">
        <v>157</v>
      </c>
      <c r="B70" s="58">
        <v>4255.2246359199999</v>
      </c>
      <c r="C70" s="58">
        <v>4301.3193889100003</v>
      </c>
      <c r="D70" s="58">
        <v>4412.2383460800002</v>
      </c>
      <c r="E70" s="58">
        <v>4437.6761095599995</v>
      </c>
      <c r="F70" s="58">
        <v>4440.2738464200002</v>
      </c>
      <c r="G70" s="58">
        <v>4430.2261591099996</v>
      </c>
      <c r="H70" s="58">
        <v>4338.27191425</v>
      </c>
      <c r="I70" s="58">
        <v>4294.8942589600001</v>
      </c>
      <c r="J70" s="58">
        <v>4210.0498253300002</v>
      </c>
      <c r="K70" s="58">
        <v>4122.2323397</v>
      </c>
      <c r="L70" s="58">
        <v>4054.5850558399998</v>
      </c>
      <c r="M70" s="58">
        <v>4038.5219723599998</v>
      </c>
      <c r="N70" s="58">
        <v>4025.8109041399998</v>
      </c>
      <c r="O70" s="58">
        <v>4031.97383661</v>
      </c>
      <c r="P70" s="58">
        <v>4038.2772178699997</v>
      </c>
      <c r="Q70" s="58">
        <v>4039.0811917299998</v>
      </c>
      <c r="R70" s="58">
        <v>4028.1920108499999</v>
      </c>
      <c r="S70" s="58">
        <v>4022.8785502999999</v>
      </c>
      <c r="T70" s="58">
        <v>4022.1574838500001</v>
      </c>
      <c r="U70" s="58">
        <v>4037.9358425299997</v>
      </c>
      <c r="V70" s="58">
        <v>4042.9445683499998</v>
      </c>
      <c r="W70" s="58">
        <v>4013.8681173699997</v>
      </c>
      <c r="X70" s="58">
        <v>4050.6856606800002</v>
      </c>
      <c r="Y70" s="58">
        <v>4163.4036683899994</v>
      </c>
    </row>
    <row r="71" spans="1:25" s="59" customFormat="1" ht="15.75" x14ac:dyDescent="0.3">
      <c r="A71" s="57" t="s">
        <v>158</v>
      </c>
      <c r="B71" s="58">
        <v>4221.1440764600002</v>
      </c>
      <c r="C71" s="58">
        <v>4358.1215621000001</v>
      </c>
      <c r="D71" s="58">
        <v>4414.4172037500002</v>
      </c>
      <c r="E71" s="58">
        <v>4466.2700641199999</v>
      </c>
      <c r="F71" s="58">
        <v>4474.8367777900003</v>
      </c>
      <c r="G71" s="58">
        <v>4603.8119817699999</v>
      </c>
      <c r="H71" s="58">
        <v>4511.9936214299996</v>
      </c>
      <c r="I71" s="58">
        <v>4391.31714431</v>
      </c>
      <c r="J71" s="58">
        <v>4279.2816999500001</v>
      </c>
      <c r="K71" s="58">
        <v>4201.4987713399996</v>
      </c>
      <c r="L71" s="58">
        <v>4163.3652264600005</v>
      </c>
      <c r="M71" s="58">
        <v>4148.8763313700001</v>
      </c>
      <c r="N71" s="58">
        <v>4143.6791083999997</v>
      </c>
      <c r="O71" s="58">
        <v>4151.07790355</v>
      </c>
      <c r="P71" s="58">
        <v>4157.4165345499996</v>
      </c>
      <c r="Q71" s="58">
        <v>4158.33971036</v>
      </c>
      <c r="R71" s="58">
        <v>4161.0462372800002</v>
      </c>
      <c r="S71" s="58">
        <v>4163.4267240499994</v>
      </c>
      <c r="T71" s="58">
        <v>4158.3438027000002</v>
      </c>
      <c r="U71" s="58">
        <v>4168.6763386900002</v>
      </c>
      <c r="V71" s="58">
        <v>4172.5095056199998</v>
      </c>
      <c r="W71" s="58">
        <v>4132.0592187299999</v>
      </c>
      <c r="X71" s="58">
        <v>4183.9982050899998</v>
      </c>
      <c r="Y71" s="58">
        <v>4289.0100789099997</v>
      </c>
    </row>
    <row r="72" spans="1:25" s="59" customFormat="1" ht="15.75" x14ac:dyDescent="0.3">
      <c r="A72" s="57" t="s">
        <v>159</v>
      </c>
      <c r="B72" s="58">
        <v>4180.9463370100002</v>
      </c>
      <c r="C72" s="58">
        <v>4252.6279355500001</v>
      </c>
      <c r="D72" s="58">
        <v>4389.2563204099997</v>
      </c>
      <c r="E72" s="58">
        <v>4460.0543098500002</v>
      </c>
      <c r="F72" s="58">
        <v>4453.1230273500005</v>
      </c>
      <c r="G72" s="58">
        <v>4375.1905374199996</v>
      </c>
      <c r="H72" s="58">
        <v>4261.1831619200002</v>
      </c>
      <c r="I72" s="58">
        <v>4181.1178633700001</v>
      </c>
      <c r="J72" s="58">
        <v>4093.8204149100002</v>
      </c>
      <c r="K72" s="58">
        <v>4021.6086312999996</v>
      </c>
      <c r="L72" s="58">
        <v>4017.6588998500001</v>
      </c>
      <c r="M72" s="58">
        <v>4030.7131784599997</v>
      </c>
      <c r="N72" s="58">
        <v>4024.4643391299996</v>
      </c>
      <c r="O72" s="58">
        <v>4022.7467933299999</v>
      </c>
      <c r="P72" s="58">
        <v>4019.3405235599998</v>
      </c>
      <c r="Q72" s="58">
        <v>4001.7902261199997</v>
      </c>
      <c r="R72" s="58">
        <v>4000.3522512299996</v>
      </c>
      <c r="S72" s="58">
        <v>3996.43566263</v>
      </c>
      <c r="T72" s="58">
        <v>4030.8910843499998</v>
      </c>
      <c r="U72" s="58">
        <v>4022.7647006799998</v>
      </c>
      <c r="V72" s="58">
        <v>3996.6255816000003</v>
      </c>
      <c r="W72" s="58">
        <v>3961.0080668999999</v>
      </c>
      <c r="X72" s="58">
        <v>4005.72358072</v>
      </c>
      <c r="Y72" s="58">
        <v>4095.7213302299997</v>
      </c>
    </row>
    <row r="73" spans="1:25" s="59" customFormat="1" ht="15.75" x14ac:dyDescent="0.3">
      <c r="A73" s="57" t="s">
        <v>160</v>
      </c>
      <c r="B73" s="58">
        <v>4069.2421909499999</v>
      </c>
      <c r="C73" s="58">
        <v>4147.9687820399995</v>
      </c>
      <c r="D73" s="58">
        <v>4265.0982921599998</v>
      </c>
      <c r="E73" s="58">
        <v>4285.9163006199997</v>
      </c>
      <c r="F73" s="58">
        <v>4293.1707697100001</v>
      </c>
      <c r="G73" s="58">
        <v>4277.4287503400001</v>
      </c>
      <c r="H73" s="58">
        <v>4181.6358041499998</v>
      </c>
      <c r="I73" s="58">
        <v>4082.1178448599999</v>
      </c>
      <c r="J73" s="58">
        <v>3983.9939437100002</v>
      </c>
      <c r="K73" s="58">
        <v>3894.7563923299999</v>
      </c>
      <c r="L73" s="58">
        <v>3867.06186802</v>
      </c>
      <c r="M73" s="58">
        <v>3873.30510314</v>
      </c>
      <c r="N73" s="58">
        <v>3861.7109022899999</v>
      </c>
      <c r="O73" s="58">
        <v>3861.8413424099999</v>
      </c>
      <c r="P73" s="58">
        <v>3836.6835237999999</v>
      </c>
      <c r="Q73" s="58">
        <v>3810.6551467600002</v>
      </c>
      <c r="R73" s="58">
        <v>3821.0872780999998</v>
      </c>
      <c r="S73" s="58">
        <v>3825.3006477999998</v>
      </c>
      <c r="T73" s="58">
        <v>3855.93847181</v>
      </c>
      <c r="U73" s="58">
        <v>3863.8841039199997</v>
      </c>
      <c r="V73" s="58">
        <v>3875.5724450600001</v>
      </c>
      <c r="W73" s="58">
        <v>3854.9713213999999</v>
      </c>
      <c r="X73" s="58">
        <v>3888.8898187300001</v>
      </c>
      <c r="Y73" s="58">
        <v>3995.1672059499997</v>
      </c>
    </row>
    <row r="74" spans="1:25" s="59" customFormat="1" ht="15.75" x14ac:dyDescent="0.3">
      <c r="A74" s="57" t="s">
        <v>161</v>
      </c>
      <c r="B74" s="58">
        <v>4219.2603305599996</v>
      </c>
      <c r="C74" s="58">
        <v>4278.5546572799994</v>
      </c>
      <c r="D74" s="58">
        <v>4424.1495865699999</v>
      </c>
      <c r="E74" s="58">
        <v>4486.2178324400002</v>
      </c>
      <c r="F74" s="58">
        <v>4499.9463016499994</v>
      </c>
      <c r="G74" s="58">
        <v>4490.8311924999998</v>
      </c>
      <c r="H74" s="58">
        <v>4304.3864101099998</v>
      </c>
      <c r="I74" s="58">
        <v>4211.6751181600002</v>
      </c>
      <c r="J74" s="58">
        <v>4113.9834860600004</v>
      </c>
      <c r="K74" s="58">
        <v>4030.3321433800002</v>
      </c>
      <c r="L74" s="58">
        <v>3982.39724798</v>
      </c>
      <c r="M74" s="58">
        <v>3985.00927224</v>
      </c>
      <c r="N74" s="58">
        <v>3982.9314804199998</v>
      </c>
      <c r="O74" s="58">
        <v>3985.4991718000001</v>
      </c>
      <c r="P74" s="58">
        <v>3984.1012719700002</v>
      </c>
      <c r="Q74" s="58">
        <v>3955.9041266300001</v>
      </c>
      <c r="R74" s="58">
        <v>3964.88602322</v>
      </c>
      <c r="S74" s="58">
        <v>3968.51702273</v>
      </c>
      <c r="T74" s="58">
        <v>4004.8378285099998</v>
      </c>
      <c r="U74" s="58">
        <v>4021.6361436999996</v>
      </c>
      <c r="V74" s="58">
        <v>4027.60326846</v>
      </c>
      <c r="W74" s="58">
        <v>3993.3463230999996</v>
      </c>
      <c r="X74" s="58">
        <v>4047.1272850400001</v>
      </c>
      <c r="Y74" s="58">
        <v>4158.2567238000001</v>
      </c>
    </row>
    <row r="75" spans="1:25" s="59" customFormat="1" ht="15.75" x14ac:dyDescent="0.3">
      <c r="A75" s="57" t="s">
        <v>162</v>
      </c>
      <c r="B75" s="58">
        <v>4249.81692019</v>
      </c>
      <c r="C75" s="58">
        <v>4313.7288163200001</v>
      </c>
      <c r="D75" s="58">
        <v>4459.2774702999995</v>
      </c>
      <c r="E75" s="58">
        <v>4539.6543417900002</v>
      </c>
      <c r="F75" s="58">
        <v>4542.6801579900002</v>
      </c>
      <c r="G75" s="58">
        <v>4547.1344507899994</v>
      </c>
      <c r="H75" s="58">
        <v>4357.2143980500005</v>
      </c>
      <c r="I75" s="58">
        <v>4260.4212050099995</v>
      </c>
      <c r="J75" s="58">
        <v>4158.23080089</v>
      </c>
      <c r="K75" s="58">
        <v>4079.0783865100002</v>
      </c>
      <c r="L75" s="58">
        <v>4031.35214606</v>
      </c>
      <c r="M75" s="58">
        <v>4025.6119352799997</v>
      </c>
      <c r="N75" s="58">
        <v>4029.1906445</v>
      </c>
      <c r="O75" s="58">
        <v>4032.02868455</v>
      </c>
      <c r="P75" s="58">
        <v>4013.1981062999998</v>
      </c>
      <c r="Q75" s="58">
        <v>4021.4152533799997</v>
      </c>
      <c r="R75" s="58">
        <v>4027.4619395700001</v>
      </c>
      <c r="S75" s="58">
        <v>4030.4591038899998</v>
      </c>
      <c r="T75" s="58">
        <v>4038.3994043100001</v>
      </c>
      <c r="U75" s="58">
        <v>4056.9198002799999</v>
      </c>
      <c r="V75" s="58">
        <v>4065.9411246600002</v>
      </c>
      <c r="W75" s="58">
        <v>4044.1978832499999</v>
      </c>
      <c r="X75" s="58">
        <v>4087.2791919599999</v>
      </c>
      <c r="Y75" s="58">
        <v>4283.7758239899995</v>
      </c>
    </row>
    <row r="76" spans="1:25" s="59" customFormat="1" ht="15.75" x14ac:dyDescent="0.3">
      <c r="A76" s="57" t="s">
        <v>163</v>
      </c>
      <c r="B76" s="58">
        <v>4240.7070340299997</v>
      </c>
      <c r="C76" s="58">
        <v>4262.2145461999999</v>
      </c>
      <c r="D76" s="58">
        <v>4426.28367359</v>
      </c>
      <c r="E76" s="58">
        <v>4429.2162433800004</v>
      </c>
      <c r="F76" s="58">
        <v>4446.93677381</v>
      </c>
      <c r="G76" s="58">
        <v>4403.5675695600003</v>
      </c>
      <c r="H76" s="58">
        <v>4342.9974287599998</v>
      </c>
      <c r="I76" s="58">
        <v>4157.1827099499997</v>
      </c>
      <c r="J76" s="58">
        <v>4053.5501298899999</v>
      </c>
      <c r="K76" s="58">
        <v>3960.9768774200002</v>
      </c>
      <c r="L76" s="58">
        <v>3904.2404363799997</v>
      </c>
      <c r="M76" s="58">
        <v>3908.1213907000001</v>
      </c>
      <c r="N76" s="58">
        <v>3917.1983088799998</v>
      </c>
      <c r="O76" s="58">
        <v>3923.6428825499997</v>
      </c>
      <c r="P76" s="58">
        <v>3929.1741611799998</v>
      </c>
      <c r="Q76" s="58">
        <v>3927.4366400899999</v>
      </c>
      <c r="R76" s="58">
        <v>3919.9045771199999</v>
      </c>
      <c r="S76" s="58">
        <v>3921.1805273800001</v>
      </c>
      <c r="T76" s="58">
        <v>3928.80818013</v>
      </c>
      <c r="U76" s="58">
        <v>3951.7838824099999</v>
      </c>
      <c r="V76" s="58">
        <v>3935.7610232699999</v>
      </c>
      <c r="W76" s="58">
        <v>3966.8014472200002</v>
      </c>
      <c r="X76" s="58">
        <v>4031.5847593500002</v>
      </c>
      <c r="Y76" s="58">
        <v>4129.4628291299996</v>
      </c>
    </row>
    <row r="77" spans="1:25" s="59" customFormat="1" ht="15.75" x14ac:dyDescent="0.3">
      <c r="A77" s="57" t="s">
        <v>164</v>
      </c>
      <c r="B77" s="58">
        <v>4226.8106996500001</v>
      </c>
      <c r="C77" s="58">
        <v>4347.1907484900003</v>
      </c>
      <c r="D77" s="58">
        <v>4367.7803006499998</v>
      </c>
      <c r="E77" s="58">
        <v>4433.0426299299997</v>
      </c>
      <c r="F77" s="58">
        <v>4446.3088924499998</v>
      </c>
      <c r="G77" s="58">
        <v>4438.8918686500001</v>
      </c>
      <c r="H77" s="58">
        <v>4421.3307368099995</v>
      </c>
      <c r="I77" s="58">
        <v>4262.1944600699999</v>
      </c>
      <c r="J77" s="58">
        <v>4165.0060669699997</v>
      </c>
      <c r="K77" s="58">
        <v>3951.2694774399997</v>
      </c>
      <c r="L77" s="58">
        <v>3927.9688652999998</v>
      </c>
      <c r="M77" s="58">
        <v>3958.18917319</v>
      </c>
      <c r="N77" s="58">
        <v>3997.9263320099999</v>
      </c>
      <c r="O77" s="58">
        <v>4016.06299782</v>
      </c>
      <c r="P77" s="58">
        <v>4041.7837155299999</v>
      </c>
      <c r="Q77" s="58">
        <v>4046.05251817</v>
      </c>
      <c r="R77" s="58">
        <v>4036.48719747</v>
      </c>
      <c r="S77" s="58">
        <v>4035.5757721</v>
      </c>
      <c r="T77" s="58">
        <v>4025.4874167099997</v>
      </c>
      <c r="U77" s="58">
        <v>4030.2276739700001</v>
      </c>
      <c r="V77" s="58">
        <v>4024.6809714399997</v>
      </c>
      <c r="W77" s="58">
        <v>3999.3360459300002</v>
      </c>
      <c r="X77" s="58">
        <v>4065.3849674599996</v>
      </c>
      <c r="Y77" s="58">
        <v>4164.7303019600004</v>
      </c>
    </row>
    <row r="78" spans="1:25" s="59" customFormat="1" ht="15.75" x14ac:dyDescent="0.3">
      <c r="A78" s="57" t="s">
        <v>165</v>
      </c>
      <c r="B78" s="58">
        <v>4206.2903374899997</v>
      </c>
      <c r="C78" s="58">
        <v>4284.0581680400001</v>
      </c>
      <c r="D78" s="58">
        <v>4428.72497501</v>
      </c>
      <c r="E78" s="58">
        <v>4461.0198442800001</v>
      </c>
      <c r="F78" s="58">
        <v>4461.8377576100002</v>
      </c>
      <c r="G78" s="58">
        <v>4472.7711688299996</v>
      </c>
      <c r="H78" s="58">
        <v>4503.8138395200003</v>
      </c>
      <c r="I78" s="58">
        <v>4222.7789955999997</v>
      </c>
      <c r="J78" s="58">
        <v>4144.35932374</v>
      </c>
      <c r="K78" s="58">
        <v>4125.3594459799997</v>
      </c>
      <c r="L78" s="58">
        <v>4081.72898687</v>
      </c>
      <c r="M78" s="58">
        <v>4071.7225090900001</v>
      </c>
      <c r="N78" s="58">
        <v>4060.7728316399998</v>
      </c>
      <c r="O78" s="58">
        <v>4055.3501315799999</v>
      </c>
      <c r="P78" s="58">
        <v>4061.1663844200002</v>
      </c>
      <c r="Q78" s="58">
        <v>4029.1102629500001</v>
      </c>
      <c r="R78" s="58">
        <v>4035.5773681999999</v>
      </c>
      <c r="S78" s="58">
        <v>4052.3692696600001</v>
      </c>
      <c r="T78" s="58">
        <v>4081.70100903</v>
      </c>
      <c r="U78" s="58">
        <v>4113.1974682800001</v>
      </c>
      <c r="V78" s="58">
        <v>4110.2702990099997</v>
      </c>
      <c r="W78" s="58">
        <v>4072.9678304899999</v>
      </c>
      <c r="X78" s="58">
        <v>4146.1432436499999</v>
      </c>
      <c r="Y78" s="58">
        <v>4277.0337407099996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5037.7579605800001</v>
      </c>
      <c r="C82" s="56">
        <v>5120.3753484700001</v>
      </c>
      <c r="D82" s="56">
        <v>5151.5149355000003</v>
      </c>
      <c r="E82" s="56">
        <v>5148.8141221300002</v>
      </c>
      <c r="F82" s="56">
        <v>5150.8667234499999</v>
      </c>
      <c r="G82" s="56">
        <v>5152.4300232099995</v>
      </c>
      <c r="H82" s="56">
        <v>5157.6312187100002</v>
      </c>
      <c r="I82" s="56">
        <v>5055.6800973600002</v>
      </c>
      <c r="J82" s="56">
        <v>4936.5232606099999</v>
      </c>
      <c r="K82" s="56">
        <v>4866.6954719000005</v>
      </c>
      <c r="L82" s="56">
        <v>4822.1348641200002</v>
      </c>
      <c r="M82" s="56">
        <v>4797.2555322999997</v>
      </c>
      <c r="N82" s="56">
        <v>4786.4163976899999</v>
      </c>
      <c r="O82" s="56">
        <v>4797.7864317100002</v>
      </c>
      <c r="P82" s="56">
        <v>4806.76540054</v>
      </c>
      <c r="Q82" s="56">
        <v>4804.9050673900001</v>
      </c>
      <c r="R82" s="56">
        <v>4792.5173992399996</v>
      </c>
      <c r="S82" s="56">
        <v>4794.8175155400004</v>
      </c>
      <c r="T82" s="56">
        <v>4803.5804506700006</v>
      </c>
      <c r="U82" s="56">
        <v>4818.9888166399996</v>
      </c>
      <c r="V82" s="56">
        <v>4828.5426508999999</v>
      </c>
      <c r="W82" s="56">
        <v>4805.3380006500001</v>
      </c>
      <c r="X82" s="56">
        <v>4850.6695388200005</v>
      </c>
      <c r="Y82" s="56">
        <v>4920.3103671199997</v>
      </c>
    </row>
    <row r="83" spans="1:25" s="59" customFormat="1" ht="15.75" x14ac:dyDescent="0.3">
      <c r="A83" s="57" t="s">
        <v>136</v>
      </c>
      <c r="B83" s="58">
        <v>4817.1507935999998</v>
      </c>
      <c r="C83" s="58">
        <v>4882.9441772800001</v>
      </c>
      <c r="D83" s="58">
        <v>4937.7952589199995</v>
      </c>
      <c r="E83" s="58">
        <v>4970.4271783900003</v>
      </c>
      <c r="F83" s="58">
        <v>4962.2298568599999</v>
      </c>
      <c r="G83" s="58">
        <v>4935.5970113700005</v>
      </c>
      <c r="H83" s="58">
        <v>4965.1234750599997</v>
      </c>
      <c r="I83" s="58">
        <v>4954.2845665300001</v>
      </c>
      <c r="J83" s="58">
        <v>4856.5545584600004</v>
      </c>
      <c r="K83" s="58">
        <v>4797.3806178300001</v>
      </c>
      <c r="L83" s="58">
        <v>4741.9599078800002</v>
      </c>
      <c r="M83" s="58">
        <v>4714.5897592500005</v>
      </c>
      <c r="N83" s="58">
        <v>4699.3237736299998</v>
      </c>
      <c r="O83" s="58">
        <v>4701.3481765100005</v>
      </c>
      <c r="P83" s="58">
        <v>4717.6666472899997</v>
      </c>
      <c r="Q83" s="58">
        <v>4715.4101262700005</v>
      </c>
      <c r="R83" s="58">
        <v>4714.2810689500002</v>
      </c>
      <c r="S83" s="58">
        <v>4719.2212498400004</v>
      </c>
      <c r="T83" s="58">
        <v>4709.5899479</v>
      </c>
      <c r="U83" s="58">
        <v>4716.7019050099998</v>
      </c>
      <c r="V83" s="58">
        <v>4720.3247681499997</v>
      </c>
      <c r="W83" s="58">
        <v>4701.9373401499997</v>
      </c>
      <c r="X83" s="58">
        <v>4733.1157065899997</v>
      </c>
      <c r="Y83" s="58">
        <v>4821.9467492399999</v>
      </c>
    </row>
    <row r="84" spans="1:25" s="59" customFormat="1" ht="15.75" x14ac:dyDescent="0.3">
      <c r="A84" s="57" t="s">
        <v>137</v>
      </c>
      <c r="B84" s="58">
        <v>4939.4106811199999</v>
      </c>
      <c r="C84" s="58">
        <v>5005.4990283699999</v>
      </c>
      <c r="D84" s="58">
        <v>5040.3933303499998</v>
      </c>
      <c r="E84" s="58">
        <v>5066.1510033100003</v>
      </c>
      <c r="F84" s="58">
        <v>5070.02565779</v>
      </c>
      <c r="G84" s="58">
        <v>5056.7423265199996</v>
      </c>
      <c r="H84" s="58">
        <v>4976.9783356299995</v>
      </c>
      <c r="I84" s="58">
        <v>4868.8219011500005</v>
      </c>
      <c r="J84" s="58">
        <v>4781.9849850000001</v>
      </c>
      <c r="K84" s="58">
        <v>4711.8524182399997</v>
      </c>
      <c r="L84" s="58">
        <v>4735.9302932400005</v>
      </c>
      <c r="M84" s="58">
        <v>4719.6016882799995</v>
      </c>
      <c r="N84" s="58">
        <v>4723.2369069199995</v>
      </c>
      <c r="O84" s="58">
        <v>4713.7838604200006</v>
      </c>
      <c r="P84" s="58">
        <v>4720.07486668</v>
      </c>
      <c r="Q84" s="58">
        <v>4737.37228504</v>
      </c>
      <c r="R84" s="58">
        <v>4746.5520584200003</v>
      </c>
      <c r="S84" s="58">
        <v>4749.9301302200001</v>
      </c>
      <c r="T84" s="58">
        <v>4765.31985179</v>
      </c>
      <c r="U84" s="58">
        <v>4778.2099385000001</v>
      </c>
      <c r="V84" s="58">
        <v>4773.9966033199998</v>
      </c>
      <c r="W84" s="58">
        <v>4773.7338571800001</v>
      </c>
      <c r="X84" s="58">
        <v>4802.3891120400003</v>
      </c>
      <c r="Y84" s="58">
        <v>4879.5733020999996</v>
      </c>
    </row>
    <row r="85" spans="1:25" s="59" customFormat="1" ht="15.75" x14ac:dyDescent="0.3">
      <c r="A85" s="57" t="s">
        <v>138</v>
      </c>
      <c r="B85" s="58">
        <v>5029.9581671899996</v>
      </c>
      <c r="C85" s="58">
        <v>5095.1803816800002</v>
      </c>
      <c r="D85" s="58">
        <v>5106.6051244800001</v>
      </c>
      <c r="E85" s="58">
        <v>5121.9037163600005</v>
      </c>
      <c r="F85" s="58">
        <v>5113.2284087799999</v>
      </c>
      <c r="G85" s="58">
        <v>5061.0356759599999</v>
      </c>
      <c r="H85" s="58">
        <v>5030.2969334299996</v>
      </c>
      <c r="I85" s="58">
        <v>4931.7366553299998</v>
      </c>
      <c r="J85" s="58">
        <v>4845.3826960000006</v>
      </c>
      <c r="K85" s="58">
        <v>4828.5420188799999</v>
      </c>
      <c r="L85" s="58">
        <v>4809.0014035100003</v>
      </c>
      <c r="M85" s="58">
        <v>4801.05342432</v>
      </c>
      <c r="N85" s="58">
        <v>4815.60911571</v>
      </c>
      <c r="O85" s="58">
        <v>4816.05108311</v>
      </c>
      <c r="P85" s="58">
        <v>4816.29568019</v>
      </c>
      <c r="Q85" s="58">
        <v>4815.2667015500001</v>
      </c>
      <c r="R85" s="58">
        <v>4819.86424317</v>
      </c>
      <c r="S85" s="58">
        <v>4825.4424524099995</v>
      </c>
      <c r="T85" s="58">
        <v>4818.6346213899997</v>
      </c>
      <c r="U85" s="58">
        <v>4813.86826397</v>
      </c>
      <c r="V85" s="58">
        <v>4793.0132022899998</v>
      </c>
      <c r="W85" s="58">
        <v>4773.9492614400006</v>
      </c>
      <c r="X85" s="58">
        <v>4819.0365017799995</v>
      </c>
      <c r="Y85" s="58">
        <v>4859.9659069600002</v>
      </c>
    </row>
    <row r="86" spans="1:25" s="59" customFormat="1" ht="15.75" x14ac:dyDescent="0.3">
      <c r="A86" s="57" t="s">
        <v>139</v>
      </c>
      <c r="B86" s="58">
        <v>4830.52438299</v>
      </c>
      <c r="C86" s="58">
        <v>4886.0720805500005</v>
      </c>
      <c r="D86" s="58">
        <v>4989.4291713000002</v>
      </c>
      <c r="E86" s="58">
        <v>4992.1697748699999</v>
      </c>
      <c r="F86" s="58">
        <v>4988.0268000400001</v>
      </c>
      <c r="G86" s="58">
        <v>4982.86547556</v>
      </c>
      <c r="H86" s="58">
        <v>4938.3159284699996</v>
      </c>
      <c r="I86" s="58">
        <v>4877.1711962999998</v>
      </c>
      <c r="J86" s="58">
        <v>4801.2029217700001</v>
      </c>
      <c r="K86" s="58">
        <v>4738.4708938100002</v>
      </c>
      <c r="L86" s="58">
        <v>4703.0954891700003</v>
      </c>
      <c r="M86" s="58">
        <v>4675.83713911</v>
      </c>
      <c r="N86" s="58">
        <v>4692.5126752799997</v>
      </c>
      <c r="O86" s="58">
        <v>4702.2685134100002</v>
      </c>
      <c r="P86" s="58">
        <v>4704.5086039400003</v>
      </c>
      <c r="Q86" s="58">
        <v>4701.4381531899999</v>
      </c>
      <c r="R86" s="58">
        <v>4704.7779882100003</v>
      </c>
      <c r="S86" s="58">
        <v>4682.6625338200001</v>
      </c>
      <c r="T86" s="58">
        <v>4673.1740673499999</v>
      </c>
      <c r="U86" s="58">
        <v>4676.8121944200002</v>
      </c>
      <c r="V86" s="58">
        <v>4686.5582199999999</v>
      </c>
      <c r="W86" s="58">
        <v>4683.5179278800006</v>
      </c>
      <c r="X86" s="58">
        <v>4723.3449748700004</v>
      </c>
      <c r="Y86" s="58">
        <v>4803.3819100800001</v>
      </c>
    </row>
    <row r="87" spans="1:25" s="59" customFormat="1" ht="15.75" x14ac:dyDescent="0.3">
      <c r="A87" s="57" t="s">
        <v>140</v>
      </c>
      <c r="B87" s="58">
        <v>4895.3056464599995</v>
      </c>
      <c r="C87" s="58">
        <v>4941.1860691299999</v>
      </c>
      <c r="D87" s="58">
        <v>4965.0712705000005</v>
      </c>
      <c r="E87" s="58">
        <v>4967.6608407100002</v>
      </c>
      <c r="F87" s="58">
        <v>4960.3003333899997</v>
      </c>
      <c r="G87" s="58">
        <v>4943.2875414299997</v>
      </c>
      <c r="H87" s="58">
        <v>4907.3352214500001</v>
      </c>
      <c r="I87" s="58">
        <v>4812.9169128399999</v>
      </c>
      <c r="J87" s="58">
        <v>4735.2007223000001</v>
      </c>
      <c r="K87" s="58">
        <v>4696.4003151699999</v>
      </c>
      <c r="L87" s="58">
        <v>4693.87791406</v>
      </c>
      <c r="M87" s="58">
        <v>4709.63492219</v>
      </c>
      <c r="N87" s="58">
        <v>4712.4372645399999</v>
      </c>
      <c r="O87" s="58">
        <v>4718.7887603199997</v>
      </c>
      <c r="P87" s="58">
        <v>4729.3682235799997</v>
      </c>
      <c r="Q87" s="58">
        <v>4733.7862994300003</v>
      </c>
      <c r="R87" s="58">
        <v>4721.4385125099998</v>
      </c>
      <c r="S87" s="58">
        <v>4717.9924950000004</v>
      </c>
      <c r="T87" s="58">
        <v>4723.20797382</v>
      </c>
      <c r="U87" s="58">
        <v>4705.1206956000005</v>
      </c>
      <c r="V87" s="58">
        <v>4711.2606349600001</v>
      </c>
      <c r="W87" s="58">
        <v>4706.6450791999996</v>
      </c>
      <c r="X87" s="58">
        <v>4793.4480159200002</v>
      </c>
      <c r="Y87" s="58">
        <v>4878.1654643100001</v>
      </c>
    </row>
    <row r="88" spans="1:25" s="59" customFormat="1" ht="15.75" x14ac:dyDescent="0.3">
      <c r="A88" s="57" t="s">
        <v>141</v>
      </c>
      <c r="B88" s="58">
        <v>4996.2852115999995</v>
      </c>
      <c r="C88" s="58">
        <v>5113.8950634499997</v>
      </c>
      <c r="D88" s="58">
        <v>5248.2930715299999</v>
      </c>
      <c r="E88" s="58">
        <v>5272.5510269400002</v>
      </c>
      <c r="F88" s="58">
        <v>5284.4502302199999</v>
      </c>
      <c r="G88" s="58">
        <v>5291.4768085300002</v>
      </c>
      <c r="H88" s="58">
        <v>5257.6726514800002</v>
      </c>
      <c r="I88" s="58">
        <v>5127.8700796800003</v>
      </c>
      <c r="J88" s="58">
        <v>4925.43927558</v>
      </c>
      <c r="K88" s="58">
        <v>4902.3533353299999</v>
      </c>
      <c r="L88" s="58">
        <v>4882.3482962600001</v>
      </c>
      <c r="M88" s="58">
        <v>4803.0122397599998</v>
      </c>
      <c r="N88" s="58">
        <v>4852.49592381</v>
      </c>
      <c r="O88" s="58">
        <v>4850.1863800900001</v>
      </c>
      <c r="P88" s="58">
        <v>4821.0646283400001</v>
      </c>
      <c r="Q88" s="58">
        <v>4864.1963774200003</v>
      </c>
      <c r="R88" s="58">
        <v>4873.0893802700002</v>
      </c>
      <c r="S88" s="58">
        <v>4873.4820895299999</v>
      </c>
      <c r="T88" s="58">
        <v>4874.7003458600002</v>
      </c>
      <c r="U88" s="58">
        <v>4892.3313902600003</v>
      </c>
      <c r="V88" s="58">
        <v>4914.3313379399997</v>
      </c>
      <c r="W88" s="58">
        <v>4917.66880382</v>
      </c>
      <c r="X88" s="58">
        <v>4939.24199787</v>
      </c>
      <c r="Y88" s="58">
        <v>5124.39206956</v>
      </c>
    </row>
    <row r="89" spans="1:25" s="59" customFormat="1" ht="15.75" x14ac:dyDescent="0.3">
      <c r="A89" s="57" t="s">
        <v>142</v>
      </c>
      <c r="B89" s="58">
        <v>5015.6148758099998</v>
      </c>
      <c r="C89" s="58">
        <v>5117.5071119100003</v>
      </c>
      <c r="D89" s="58">
        <v>5118.1045235500005</v>
      </c>
      <c r="E89" s="58">
        <v>5095.3031872700003</v>
      </c>
      <c r="F89" s="58">
        <v>5092.69370437</v>
      </c>
      <c r="G89" s="58">
        <v>5097.4028481200003</v>
      </c>
      <c r="H89" s="58">
        <v>5057.4172182800003</v>
      </c>
      <c r="I89" s="58">
        <v>4885.3759533600005</v>
      </c>
      <c r="J89" s="58">
        <v>4829.64164944</v>
      </c>
      <c r="K89" s="58">
        <v>4819.29583473</v>
      </c>
      <c r="L89" s="58">
        <v>4806.6547587300001</v>
      </c>
      <c r="M89" s="58">
        <v>4813.7223788499996</v>
      </c>
      <c r="N89" s="58">
        <v>4813.2767695499997</v>
      </c>
      <c r="O89" s="58">
        <v>4819.9402271600002</v>
      </c>
      <c r="P89" s="58">
        <v>4828.4787136599998</v>
      </c>
      <c r="Q89" s="58">
        <v>4828.5261290600001</v>
      </c>
      <c r="R89" s="58">
        <v>4837.0860920599998</v>
      </c>
      <c r="S89" s="58">
        <v>4839.0261617899996</v>
      </c>
      <c r="T89" s="58">
        <v>4841.9101318800003</v>
      </c>
      <c r="U89" s="58">
        <v>4832.96702534</v>
      </c>
      <c r="V89" s="58">
        <v>4848.06039762</v>
      </c>
      <c r="W89" s="58">
        <v>4860.7746558700001</v>
      </c>
      <c r="X89" s="58">
        <v>4917.2531743300005</v>
      </c>
      <c r="Y89" s="58">
        <v>4980.6905916699998</v>
      </c>
    </row>
    <row r="90" spans="1:25" s="59" customFormat="1" ht="15.75" x14ac:dyDescent="0.3">
      <c r="A90" s="57" t="s">
        <v>143</v>
      </c>
      <c r="B90" s="58">
        <v>4932.9831357100002</v>
      </c>
      <c r="C90" s="58">
        <v>5048.7775781099999</v>
      </c>
      <c r="D90" s="58">
        <v>5123.4711695099995</v>
      </c>
      <c r="E90" s="58">
        <v>5116.9924829900001</v>
      </c>
      <c r="F90" s="58">
        <v>5111.6516926599998</v>
      </c>
      <c r="G90" s="58">
        <v>5118.4043735599998</v>
      </c>
      <c r="H90" s="58">
        <v>5146.1756607099996</v>
      </c>
      <c r="I90" s="58">
        <v>5041.30619389</v>
      </c>
      <c r="J90" s="58">
        <v>4953.6021881699999</v>
      </c>
      <c r="K90" s="58">
        <v>4849.0357467100002</v>
      </c>
      <c r="L90" s="58">
        <v>4860.4377324799998</v>
      </c>
      <c r="M90" s="58">
        <v>4840.4896981500005</v>
      </c>
      <c r="N90" s="58">
        <v>4828.0545520800006</v>
      </c>
      <c r="O90" s="58">
        <v>4832.8603513899998</v>
      </c>
      <c r="P90" s="58">
        <v>4843.08953139</v>
      </c>
      <c r="Q90" s="58">
        <v>4844.7897852300002</v>
      </c>
      <c r="R90" s="58">
        <v>4839.6758303300003</v>
      </c>
      <c r="S90" s="58">
        <v>4836.0487359300005</v>
      </c>
      <c r="T90" s="58">
        <v>4833.1290121700004</v>
      </c>
      <c r="U90" s="58">
        <v>4860.7209534800004</v>
      </c>
      <c r="V90" s="58">
        <v>4866.9035580300006</v>
      </c>
      <c r="W90" s="58">
        <v>4832.8655818300003</v>
      </c>
      <c r="X90" s="58">
        <v>4870.9173584299997</v>
      </c>
      <c r="Y90" s="58">
        <v>4962.6729946200003</v>
      </c>
    </row>
    <row r="91" spans="1:25" s="59" customFormat="1" ht="15.75" x14ac:dyDescent="0.3">
      <c r="A91" s="57" t="s">
        <v>144</v>
      </c>
      <c r="B91" s="58">
        <v>4943.9741567399997</v>
      </c>
      <c r="C91" s="58">
        <v>5024.44543333</v>
      </c>
      <c r="D91" s="58">
        <v>5141.1421690400002</v>
      </c>
      <c r="E91" s="58">
        <v>5162.51817183</v>
      </c>
      <c r="F91" s="58">
        <v>5152.4783222699998</v>
      </c>
      <c r="G91" s="58">
        <v>5155.99590971</v>
      </c>
      <c r="H91" s="58">
        <v>5220.7763678600004</v>
      </c>
      <c r="I91" s="58">
        <v>4999.4021193299996</v>
      </c>
      <c r="J91" s="58">
        <v>4906.5285717200004</v>
      </c>
      <c r="K91" s="58">
        <v>4879.3744320699998</v>
      </c>
      <c r="L91" s="58">
        <v>4836.5594583299999</v>
      </c>
      <c r="M91" s="58">
        <v>4777.2301306400004</v>
      </c>
      <c r="N91" s="58">
        <v>4776.7449079099997</v>
      </c>
      <c r="O91" s="58">
        <v>4800.3372102200001</v>
      </c>
      <c r="P91" s="58">
        <v>4805.1820022800002</v>
      </c>
      <c r="Q91" s="58">
        <v>4809.1126111200001</v>
      </c>
      <c r="R91" s="58">
        <v>4808.1300352799999</v>
      </c>
      <c r="S91" s="58">
        <v>4808.2985478800001</v>
      </c>
      <c r="T91" s="58">
        <v>4816.2307357099999</v>
      </c>
      <c r="U91" s="58">
        <v>4820.5864329200003</v>
      </c>
      <c r="V91" s="58">
        <v>4808.9428931499997</v>
      </c>
      <c r="W91" s="58">
        <v>4792.4473018999997</v>
      </c>
      <c r="X91" s="58">
        <v>4838.7977151699997</v>
      </c>
      <c r="Y91" s="58">
        <v>4903.9499516799997</v>
      </c>
    </row>
    <row r="92" spans="1:25" s="59" customFormat="1" ht="15.75" x14ac:dyDescent="0.3">
      <c r="A92" s="57" t="s">
        <v>145</v>
      </c>
      <c r="B92" s="58">
        <v>5054.0801792499997</v>
      </c>
      <c r="C92" s="58">
        <v>5123.8806030300002</v>
      </c>
      <c r="D92" s="58">
        <v>5193.7094461100005</v>
      </c>
      <c r="E92" s="58">
        <v>5168.4507938699999</v>
      </c>
      <c r="F92" s="58">
        <v>5168.2282669699998</v>
      </c>
      <c r="G92" s="58">
        <v>5173.5061795199999</v>
      </c>
      <c r="H92" s="58">
        <v>5225.2634415000002</v>
      </c>
      <c r="I92" s="58">
        <v>5031.6731408800006</v>
      </c>
      <c r="J92" s="58">
        <v>4918.9022334199999</v>
      </c>
      <c r="K92" s="58">
        <v>4870.3352339000003</v>
      </c>
      <c r="L92" s="58">
        <v>4826.2666183199999</v>
      </c>
      <c r="M92" s="58">
        <v>4817.2526783800004</v>
      </c>
      <c r="N92" s="58">
        <v>4817.1720747099998</v>
      </c>
      <c r="O92" s="58">
        <v>4807.4489425100001</v>
      </c>
      <c r="P92" s="58">
        <v>4802.3311075800002</v>
      </c>
      <c r="Q92" s="58">
        <v>4804.86693027</v>
      </c>
      <c r="R92" s="58">
        <v>4809.2194762500003</v>
      </c>
      <c r="S92" s="58">
        <v>4790.61184013</v>
      </c>
      <c r="T92" s="58">
        <v>4786.5510002700003</v>
      </c>
      <c r="U92" s="58">
        <v>4809.3100998499995</v>
      </c>
      <c r="V92" s="58">
        <v>4830.23008011</v>
      </c>
      <c r="W92" s="58">
        <v>4810.9908788800003</v>
      </c>
      <c r="X92" s="58">
        <v>4854.4021959000002</v>
      </c>
      <c r="Y92" s="58">
        <v>4935.59430393</v>
      </c>
    </row>
    <row r="93" spans="1:25" s="59" customFormat="1" ht="15.75" x14ac:dyDescent="0.3">
      <c r="A93" s="57" t="s">
        <v>146</v>
      </c>
      <c r="B93" s="58">
        <v>5005.3828150400004</v>
      </c>
      <c r="C93" s="58">
        <v>5052.0844690599997</v>
      </c>
      <c r="D93" s="58">
        <v>5124.4840223299998</v>
      </c>
      <c r="E93" s="58">
        <v>5185.3293303999999</v>
      </c>
      <c r="F93" s="58">
        <v>5226.4584852799999</v>
      </c>
      <c r="G93" s="58">
        <v>5198.9449825600004</v>
      </c>
      <c r="H93" s="58">
        <v>5150.2429799599995</v>
      </c>
      <c r="I93" s="58">
        <v>4953.8758426599998</v>
      </c>
      <c r="J93" s="58">
        <v>4892.8961259400003</v>
      </c>
      <c r="K93" s="58">
        <v>4822.7814598499999</v>
      </c>
      <c r="L93" s="58">
        <v>4825.1632046599998</v>
      </c>
      <c r="M93" s="58">
        <v>4850.6590079799998</v>
      </c>
      <c r="N93" s="58">
        <v>4863.6219515600005</v>
      </c>
      <c r="O93" s="58">
        <v>4858.7844814800001</v>
      </c>
      <c r="P93" s="58">
        <v>4851.5178980500004</v>
      </c>
      <c r="Q93" s="58">
        <v>4848.6392133299996</v>
      </c>
      <c r="R93" s="58">
        <v>4850.3008732799999</v>
      </c>
      <c r="S93" s="58">
        <v>4846.3288053599999</v>
      </c>
      <c r="T93" s="58">
        <v>4838.67097861</v>
      </c>
      <c r="U93" s="58">
        <v>4848.9522535200003</v>
      </c>
      <c r="V93" s="58">
        <v>4855.5985964000001</v>
      </c>
      <c r="W93" s="58">
        <v>4822.5827388799999</v>
      </c>
      <c r="X93" s="58">
        <v>4873.94835599</v>
      </c>
      <c r="Y93" s="58">
        <v>4922.3780755999996</v>
      </c>
    </row>
    <row r="94" spans="1:25" s="59" customFormat="1" ht="15.75" x14ac:dyDescent="0.3">
      <c r="A94" s="57" t="s">
        <v>147</v>
      </c>
      <c r="B94" s="58">
        <v>4983.9532950299999</v>
      </c>
      <c r="C94" s="58">
        <v>5047.0218535100003</v>
      </c>
      <c r="D94" s="58">
        <v>5185.3119125600006</v>
      </c>
      <c r="E94" s="58">
        <v>5246.3171681700005</v>
      </c>
      <c r="F94" s="58">
        <v>5254.9126404399994</v>
      </c>
      <c r="G94" s="58">
        <v>5239.0143372299999</v>
      </c>
      <c r="H94" s="58">
        <v>5174.1639968999998</v>
      </c>
      <c r="I94" s="58">
        <v>4974.6304554899998</v>
      </c>
      <c r="J94" s="58">
        <v>4872.8205516099997</v>
      </c>
      <c r="K94" s="58">
        <v>4835.42783065</v>
      </c>
      <c r="L94" s="58">
        <v>4802.9386871900006</v>
      </c>
      <c r="M94" s="58">
        <v>4801.6929606800004</v>
      </c>
      <c r="N94" s="58">
        <v>4800.05473678</v>
      </c>
      <c r="O94" s="58">
        <v>4798.3781211300002</v>
      </c>
      <c r="P94" s="58">
        <v>4810.2692844900002</v>
      </c>
      <c r="Q94" s="58">
        <v>4811.9234473300003</v>
      </c>
      <c r="R94" s="58">
        <v>4820.4448272299996</v>
      </c>
      <c r="S94" s="58">
        <v>4819.2428627899999</v>
      </c>
      <c r="T94" s="58">
        <v>4806.7242064399998</v>
      </c>
      <c r="U94" s="58">
        <v>4824.15798352</v>
      </c>
      <c r="V94" s="58">
        <v>4833.5848855799995</v>
      </c>
      <c r="W94" s="58">
        <v>4822.6287902799995</v>
      </c>
      <c r="X94" s="58">
        <v>4861.8323524899997</v>
      </c>
      <c r="Y94" s="58">
        <v>4967.3190194099998</v>
      </c>
    </row>
    <row r="95" spans="1:25" s="59" customFormat="1" ht="15.75" x14ac:dyDescent="0.3">
      <c r="A95" s="57" t="s">
        <v>148</v>
      </c>
      <c r="B95" s="58">
        <v>4881.0172583900003</v>
      </c>
      <c r="C95" s="58">
        <v>4980.6054893999999</v>
      </c>
      <c r="D95" s="58">
        <v>5026.6035063999998</v>
      </c>
      <c r="E95" s="58">
        <v>5093.1502747100003</v>
      </c>
      <c r="F95" s="58">
        <v>5120.5411866899994</v>
      </c>
      <c r="G95" s="58">
        <v>5144.0325885599996</v>
      </c>
      <c r="H95" s="58">
        <v>5149.7384305599999</v>
      </c>
      <c r="I95" s="58">
        <v>4946.3959782100001</v>
      </c>
      <c r="J95" s="58">
        <v>4839.0170242499998</v>
      </c>
      <c r="K95" s="58">
        <v>4811.3822336800004</v>
      </c>
      <c r="L95" s="58">
        <v>4775.3319188300002</v>
      </c>
      <c r="M95" s="58">
        <v>4802.6648251300003</v>
      </c>
      <c r="N95" s="58">
        <v>4836.1956154600002</v>
      </c>
      <c r="O95" s="58">
        <v>4840.68384737</v>
      </c>
      <c r="P95" s="58">
        <v>4800.6624759400001</v>
      </c>
      <c r="Q95" s="58">
        <v>4733.9506066100002</v>
      </c>
      <c r="R95" s="58">
        <v>4731.7860896399998</v>
      </c>
      <c r="S95" s="58">
        <v>4730.4091164700003</v>
      </c>
      <c r="T95" s="58">
        <v>4764.7270902099999</v>
      </c>
      <c r="U95" s="58">
        <v>4764.8467558600005</v>
      </c>
      <c r="V95" s="58">
        <v>4785.8142728299999</v>
      </c>
      <c r="W95" s="58">
        <v>4759.0478112399996</v>
      </c>
      <c r="X95" s="58">
        <v>4796.3280100700003</v>
      </c>
      <c r="Y95" s="58">
        <v>4915.4222521900001</v>
      </c>
    </row>
    <row r="96" spans="1:25" s="59" customFormat="1" ht="15.75" x14ac:dyDescent="0.3">
      <c r="A96" s="57" t="s">
        <v>149</v>
      </c>
      <c r="B96" s="58">
        <v>4911.7968254899997</v>
      </c>
      <c r="C96" s="58">
        <v>5021.2883883800005</v>
      </c>
      <c r="D96" s="58">
        <v>5169.6971869299996</v>
      </c>
      <c r="E96" s="58">
        <v>5204.6220507400003</v>
      </c>
      <c r="F96" s="58">
        <v>5202.1881100000001</v>
      </c>
      <c r="G96" s="58">
        <v>5203.3552822700003</v>
      </c>
      <c r="H96" s="58">
        <v>5197.1431350100002</v>
      </c>
      <c r="I96" s="58">
        <v>5002.4352671699999</v>
      </c>
      <c r="J96" s="58">
        <v>4899.3289207799999</v>
      </c>
      <c r="K96" s="58">
        <v>4813.3623332899997</v>
      </c>
      <c r="L96" s="58">
        <v>4758.3978081599998</v>
      </c>
      <c r="M96" s="58">
        <v>4723.1444692000005</v>
      </c>
      <c r="N96" s="58">
        <v>4715.8967161500004</v>
      </c>
      <c r="O96" s="58">
        <v>4681.0250942499997</v>
      </c>
      <c r="P96" s="58">
        <v>4513.9817229399996</v>
      </c>
      <c r="Q96" s="58">
        <v>4485.9441490099998</v>
      </c>
      <c r="R96" s="58">
        <v>4478.6824120500005</v>
      </c>
      <c r="S96" s="58">
        <v>4479.2894764499997</v>
      </c>
      <c r="T96" s="58">
        <v>4510.6411596300004</v>
      </c>
      <c r="U96" s="58">
        <v>4576.98822363</v>
      </c>
      <c r="V96" s="58">
        <v>4766.3319612100004</v>
      </c>
      <c r="W96" s="58">
        <v>4741.8054756700003</v>
      </c>
      <c r="X96" s="58">
        <v>4779.9731306200001</v>
      </c>
      <c r="Y96" s="58">
        <v>4854.5457617399998</v>
      </c>
    </row>
    <row r="97" spans="1:25" s="59" customFormat="1" ht="15.75" x14ac:dyDescent="0.3">
      <c r="A97" s="57" t="s">
        <v>150</v>
      </c>
      <c r="B97" s="58">
        <v>4871.6200465599995</v>
      </c>
      <c r="C97" s="58">
        <v>4958.2706972799997</v>
      </c>
      <c r="D97" s="58">
        <v>5129.3801845799999</v>
      </c>
      <c r="E97" s="58">
        <v>5198.0769487500002</v>
      </c>
      <c r="F97" s="58">
        <v>5202.6709883399999</v>
      </c>
      <c r="G97" s="58">
        <v>5196.5180672300003</v>
      </c>
      <c r="H97" s="58">
        <v>5041.8844351099997</v>
      </c>
      <c r="I97" s="58">
        <v>4985.1437242000002</v>
      </c>
      <c r="J97" s="58">
        <v>4882.0650925600003</v>
      </c>
      <c r="K97" s="58">
        <v>4804.4019885199996</v>
      </c>
      <c r="L97" s="58">
        <v>4760.7153733699997</v>
      </c>
      <c r="M97" s="58">
        <v>4729.2602324600002</v>
      </c>
      <c r="N97" s="58">
        <v>4722.4896756300004</v>
      </c>
      <c r="O97" s="58">
        <v>4729.1701487</v>
      </c>
      <c r="P97" s="58">
        <v>4732.0104937100004</v>
      </c>
      <c r="Q97" s="58">
        <v>4710.8260658899999</v>
      </c>
      <c r="R97" s="58">
        <v>4700.4519396800006</v>
      </c>
      <c r="S97" s="58">
        <v>4701.7922277600001</v>
      </c>
      <c r="T97" s="58">
        <v>4730.6515203500003</v>
      </c>
      <c r="U97" s="58">
        <v>4737.4240033799997</v>
      </c>
      <c r="V97" s="58">
        <v>4559.42751125</v>
      </c>
      <c r="W97" s="58">
        <v>4383.3896009600003</v>
      </c>
      <c r="X97" s="58">
        <v>4402.1174603600002</v>
      </c>
      <c r="Y97" s="58">
        <v>4446.3626059300004</v>
      </c>
    </row>
    <row r="98" spans="1:25" s="59" customFormat="1" ht="15.75" x14ac:dyDescent="0.3">
      <c r="A98" s="57" t="s">
        <v>151</v>
      </c>
      <c r="B98" s="58">
        <v>4512.7943569700001</v>
      </c>
      <c r="C98" s="58">
        <v>4719.8950308700005</v>
      </c>
      <c r="D98" s="58">
        <v>5040.7579228200002</v>
      </c>
      <c r="E98" s="58">
        <v>5146.4624169899998</v>
      </c>
      <c r="F98" s="58">
        <v>5186.51458017</v>
      </c>
      <c r="G98" s="58">
        <v>5231.3257524999999</v>
      </c>
      <c r="H98" s="58">
        <v>5080.2587874800001</v>
      </c>
      <c r="I98" s="58">
        <v>4971.6213863600005</v>
      </c>
      <c r="J98" s="58">
        <v>4912.2511812800003</v>
      </c>
      <c r="K98" s="58">
        <v>4869.9592414399995</v>
      </c>
      <c r="L98" s="58">
        <v>4850.6532623200001</v>
      </c>
      <c r="M98" s="58">
        <v>4848.57067972</v>
      </c>
      <c r="N98" s="58">
        <v>4850.7626179600002</v>
      </c>
      <c r="O98" s="58">
        <v>4842.9637100399996</v>
      </c>
      <c r="P98" s="58">
        <v>4851.2550667599999</v>
      </c>
      <c r="Q98" s="58">
        <v>4827.42206807</v>
      </c>
      <c r="R98" s="58">
        <v>4822.62022634</v>
      </c>
      <c r="S98" s="58">
        <v>4814.8069004099998</v>
      </c>
      <c r="T98" s="58">
        <v>4842.8716158099996</v>
      </c>
      <c r="U98" s="58">
        <v>4847.2226307700003</v>
      </c>
      <c r="V98" s="58">
        <v>4865.2531316000004</v>
      </c>
      <c r="W98" s="58">
        <v>4838.6916612300001</v>
      </c>
      <c r="X98" s="58">
        <v>4888.9182654699998</v>
      </c>
      <c r="Y98" s="58">
        <v>4969.8829010500003</v>
      </c>
    </row>
    <row r="99" spans="1:25" s="59" customFormat="1" ht="15.75" x14ac:dyDescent="0.3">
      <c r="A99" s="57" t="s">
        <v>152</v>
      </c>
      <c r="B99" s="58">
        <v>4912.7821551100005</v>
      </c>
      <c r="C99" s="58">
        <v>4949.0681408099999</v>
      </c>
      <c r="D99" s="58">
        <v>5115.1890389099999</v>
      </c>
      <c r="E99" s="58">
        <v>5219.9842452000003</v>
      </c>
      <c r="F99" s="58">
        <v>5229.2972697499999</v>
      </c>
      <c r="G99" s="58">
        <v>5239.2172083599999</v>
      </c>
      <c r="H99" s="58">
        <v>5035.6094648400003</v>
      </c>
      <c r="I99" s="58">
        <v>4958.7953202899998</v>
      </c>
      <c r="J99" s="58">
        <v>4865.8626994900005</v>
      </c>
      <c r="K99" s="58">
        <v>4808.7150815200002</v>
      </c>
      <c r="L99" s="58">
        <v>4796.5938557299996</v>
      </c>
      <c r="M99" s="58">
        <v>4781.5876681099999</v>
      </c>
      <c r="N99" s="58">
        <v>4783.9134152999995</v>
      </c>
      <c r="O99" s="58">
        <v>4782.4564027599999</v>
      </c>
      <c r="P99" s="58">
        <v>4781.4205344599995</v>
      </c>
      <c r="Q99" s="58">
        <v>4759.1079450500001</v>
      </c>
      <c r="R99" s="58">
        <v>4762.9230857900002</v>
      </c>
      <c r="S99" s="58">
        <v>4765.9879779000003</v>
      </c>
      <c r="T99" s="58">
        <v>4787.5991045700002</v>
      </c>
      <c r="U99" s="58">
        <v>4811.88426875</v>
      </c>
      <c r="V99" s="58">
        <v>4813.1581122299995</v>
      </c>
      <c r="W99" s="58">
        <v>4794.3004759599999</v>
      </c>
      <c r="X99" s="58">
        <v>4829.5561140099999</v>
      </c>
      <c r="Y99" s="58">
        <v>4902.6214170000003</v>
      </c>
    </row>
    <row r="100" spans="1:25" s="59" customFormat="1" ht="15.75" x14ac:dyDescent="0.3">
      <c r="A100" s="57" t="s">
        <v>153</v>
      </c>
      <c r="B100" s="58">
        <v>5011.5412005500002</v>
      </c>
      <c r="C100" s="58">
        <v>5051.9458754400002</v>
      </c>
      <c r="D100" s="58">
        <v>5148.1999764600005</v>
      </c>
      <c r="E100" s="58">
        <v>5185.3217142699996</v>
      </c>
      <c r="F100" s="58">
        <v>5181.4937661100003</v>
      </c>
      <c r="G100" s="58">
        <v>5173.4716304499998</v>
      </c>
      <c r="H100" s="58">
        <v>5058.5113767100001</v>
      </c>
      <c r="I100" s="58">
        <v>4967.2571495499997</v>
      </c>
      <c r="J100" s="58">
        <v>4885.7282873799995</v>
      </c>
      <c r="K100" s="58">
        <v>4814.8571985799999</v>
      </c>
      <c r="L100" s="58">
        <v>4786.5771389500005</v>
      </c>
      <c r="M100" s="58">
        <v>4781.8054950900005</v>
      </c>
      <c r="N100" s="58">
        <v>4775.9687248700002</v>
      </c>
      <c r="O100" s="58">
        <v>4780.8352523499998</v>
      </c>
      <c r="P100" s="58">
        <v>4771.1862788999997</v>
      </c>
      <c r="Q100" s="58">
        <v>4773.2826974399995</v>
      </c>
      <c r="R100" s="58">
        <v>4785.9604264400004</v>
      </c>
      <c r="S100" s="58">
        <v>4793.0105446300004</v>
      </c>
      <c r="T100" s="58">
        <v>4827.2099228899997</v>
      </c>
      <c r="U100" s="58">
        <v>4825.8658826700002</v>
      </c>
      <c r="V100" s="58">
        <v>4837.83008883</v>
      </c>
      <c r="W100" s="58">
        <v>4825.42766011</v>
      </c>
      <c r="X100" s="58">
        <v>4865.9260242999999</v>
      </c>
      <c r="Y100" s="58">
        <v>4951.8887796999998</v>
      </c>
    </row>
    <row r="101" spans="1:25" s="59" customFormat="1" ht="15.75" x14ac:dyDescent="0.3">
      <c r="A101" s="57" t="s">
        <v>154</v>
      </c>
      <c r="B101" s="58">
        <v>4951.8432732000001</v>
      </c>
      <c r="C101" s="58">
        <v>5044.02216236</v>
      </c>
      <c r="D101" s="58">
        <v>5158.3745558700002</v>
      </c>
      <c r="E101" s="58">
        <v>5166.5107286900002</v>
      </c>
      <c r="F101" s="58">
        <v>5160.7145789400001</v>
      </c>
      <c r="G101" s="58">
        <v>5174.8102865299998</v>
      </c>
      <c r="H101" s="58">
        <v>4981.1121775299998</v>
      </c>
      <c r="I101" s="58">
        <v>4894.5796875400001</v>
      </c>
      <c r="J101" s="58">
        <v>4783.8151168700006</v>
      </c>
      <c r="K101" s="58">
        <v>4743.9871159300001</v>
      </c>
      <c r="L101" s="58">
        <v>4706.4765795000003</v>
      </c>
      <c r="M101" s="58">
        <v>4686.0455829499997</v>
      </c>
      <c r="N101" s="58">
        <v>4677.9338430200005</v>
      </c>
      <c r="O101" s="58">
        <v>4683.8715141299999</v>
      </c>
      <c r="P101" s="58">
        <v>4696.6678800400005</v>
      </c>
      <c r="Q101" s="58">
        <v>4699.4318115300002</v>
      </c>
      <c r="R101" s="58">
        <v>4700.56051837</v>
      </c>
      <c r="S101" s="58">
        <v>4705.3285583500001</v>
      </c>
      <c r="T101" s="58">
        <v>4705.2948640800005</v>
      </c>
      <c r="U101" s="58">
        <v>4726.7799924800001</v>
      </c>
      <c r="V101" s="58">
        <v>4730.59505945</v>
      </c>
      <c r="W101" s="58">
        <v>4736.8911341800003</v>
      </c>
      <c r="X101" s="58">
        <v>4815.24346169</v>
      </c>
      <c r="Y101" s="58">
        <v>4906.9386673999998</v>
      </c>
    </row>
    <row r="102" spans="1:25" s="59" customFormat="1" ht="15.75" x14ac:dyDescent="0.3">
      <c r="A102" s="57" t="s">
        <v>155</v>
      </c>
      <c r="B102" s="58">
        <v>4939.4387006199995</v>
      </c>
      <c r="C102" s="58">
        <v>5032.0501850000001</v>
      </c>
      <c r="D102" s="58">
        <v>5139.7779956800005</v>
      </c>
      <c r="E102" s="58">
        <v>5140.0194195100003</v>
      </c>
      <c r="F102" s="58">
        <v>5159.8051036500001</v>
      </c>
      <c r="G102" s="58">
        <v>5167.1812461400004</v>
      </c>
      <c r="H102" s="58">
        <v>5014.3433582799998</v>
      </c>
      <c r="I102" s="58">
        <v>4913.6038678799996</v>
      </c>
      <c r="J102" s="58">
        <v>4799.5750694999997</v>
      </c>
      <c r="K102" s="58">
        <v>4725.5626129600005</v>
      </c>
      <c r="L102" s="58">
        <v>4680.0389131499996</v>
      </c>
      <c r="M102" s="58">
        <v>4677.6801426000002</v>
      </c>
      <c r="N102" s="58">
        <v>4681.0996323600002</v>
      </c>
      <c r="O102" s="58">
        <v>4679.0719199100004</v>
      </c>
      <c r="P102" s="58">
        <v>4663.4623778699997</v>
      </c>
      <c r="Q102" s="58">
        <v>4670.4416134499997</v>
      </c>
      <c r="R102" s="58">
        <v>4684.1339055600001</v>
      </c>
      <c r="S102" s="58">
        <v>4690.3170481199995</v>
      </c>
      <c r="T102" s="58">
        <v>4688.8377742800003</v>
      </c>
      <c r="U102" s="58">
        <v>4695.6487973700005</v>
      </c>
      <c r="V102" s="58">
        <v>4688.1316392500003</v>
      </c>
      <c r="W102" s="58">
        <v>4659.4940007799996</v>
      </c>
      <c r="X102" s="58">
        <v>4728.9428084800002</v>
      </c>
      <c r="Y102" s="58">
        <v>4895.83611535</v>
      </c>
    </row>
    <row r="103" spans="1:25" s="59" customFormat="1" ht="15.75" x14ac:dyDescent="0.3">
      <c r="A103" s="57" t="s">
        <v>156</v>
      </c>
      <c r="B103" s="58">
        <v>4882.4830275900003</v>
      </c>
      <c r="C103" s="58">
        <v>4947.9300025900002</v>
      </c>
      <c r="D103" s="58">
        <v>5041.6732125099998</v>
      </c>
      <c r="E103" s="58">
        <v>5030.4640070200003</v>
      </c>
      <c r="F103" s="58">
        <v>5022.8339161100002</v>
      </c>
      <c r="G103" s="58">
        <v>5018.5016490600001</v>
      </c>
      <c r="H103" s="58">
        <v>4960.2254516900002</v>
      </c>
      <c r="I103" s="58">
        <v>4915.4737784500003</v>
      </c>
      <c r="J103" s="58">
        <v>4789.6150159600002</v>
      </c>
      <c r="K103" s="58">
        <v>4717.3976140599998</v>
      </c>
      <c r="L103" s="58">
        <v>4656.2315450999995</v>
      </c>
      <c r="M103" s="58">
        <v>4640.8776876000002</v>
      </c>
      <c r="N103" s="58">
        <v>4633.6576230600003</v>
      </c>
      <c r="O103" s="58">
        <v>4641.24600715</v>
      </c>
      <c r="P103" s="58">
        <v>4639.2303250799996</v>
      </c>
      <c r="Q103" s="58">
        <v>4644.9751178799997</v>
      </c>
      <c r="R103" s="58">
        <v>4640.1270139999997</v>
      </c>
      <c r="S103" s="58">
        <v>4639.5193722599997</v>
      </c>
      <c r="T103" s="58">
        <v>4642.2797309500002</v>
      </c>
      <c r="U103" s="58">
        <v>4647.9152161000002</v>
      </c>
      <c r="V103" s="58">
        <v>4667.2471085500001</v>
      </c>
      <c r="W103" s="58">
        <v>4640.7196848100002</v>
      </c>
      <c r="X103" s="58">
        <v>4688.0747319800003</v>
      </c>
      <c r="Y103" s="58">
        <v>4776.5990926599998</v>
      </c>
    </row>
    <row r="104" spans="1:25" s="59" customFormat="1" ht="15.75" x14ac:dyDescent="0.3">
      <c r="A104" s="57" t="s">
        <v>157</v>
      </c>
      <c r="B104" s="58">
        <v>5041.6246359199995</v>
      </c>
      <c r="C104" s="58">
        <v>5087.7193889099999</v>
      </c>
      <c r="D104" s="58">
        <v>5198.6383460799998</v>
      </c>
      <c r="E104" s="58">
        <v>5224.0761095600001</v>
      </c>
      <c r="F104" s="58">
        <v>5226.6738464199998</v>
      </c>
      <c r="G104" s="58">
        <v>5216.6261591100001</v>
      </c>
      <c r="H104" s="58">
        <v>5124.6719142500006</v>
      </c>
      <c r="I104" s="58">
        <v>5081.2942589599998</v>
      </c>
      <c r="J104" s="58">
        <v>4996.4498253299998</v>
      </c>
      <c r="K104" s="58">
        <v>4908.6323396999996</v>
      </c>
      <c r="L104" s="58">
        <v>4840.9850558400003</v>
      </c>
      <c r="M104" s="58">
        <v>4824.9219723599999</v>
      </c>
      <c r="N104" s="58">
        <v>4812.2109041399999</v>
      </c>
      <c r="O104" s="58">
        <v>4818.3738366100006</v>
      </c>
      <c r="P104" s="58">
        <v>4824.6772178700003</v>
      </c>
      <c r="Q104" s="58">
        <v>4825.4811917300003</v>
      </c>
      <c r="R104" s="58">
        <v>4814.5920108499995</v>
      </c>
      <c r="S104" s="58">
        <v>4809.2785502999996</v>
      </c>
      <c r="T104" s="58">
        <v>4808.5574838499997</v>
      </c>
      <c r="U104" s="58">
        <v>4824.3358425300003</v>
      </c>
      <c r="V104" s="58">
        <v>4829.3445683499995</v>
      </c>
      <c r="W104" s="58">
        <v>4800.2681173700003</v>
      </c>
      <c r="X104" s="58">
        <v>4837.0856606799998</v>
      </c>
      <c r="Y104" s="58">
        <v>4949.80366839</v>
      </c>
    </row>
    <row r="105" spans="1:25" s="59" customFormat="1" ht="15.75" x14ac:dyDescent="0.3">
      <c r="A105" s="57" t="s">
        <v>158</v>
      </c>
      <c r="B105" s="58">
        <v>5007.5440764599998</v>
      </c>
      <c r="C105" s="58">
        <v>5144.5215620999998</v>
      </c>
      <c r="D105" s="58">
        <v>5200.8172037499999</v>
      </c>
      <c r="E105" s="58">
        <v>5252.6700641200005</v>
      </c>
      <c r="F105" s="58">
        <v>5261.2367777899999</v>
      </c>
      <c r="G105" s="58">
        <v>5390.2119817700004</v>
      </c>
      <c r="H105" s="58">
        <v>5298.3936214300002</v>
      </c>
      <c r="I105" s="58">
        <v>5177.7171443099996</v>
      </c>
      <c r="J105" s="58">
        <v>5065.6816999499997</v>
      </c>
      <c r="K105" s="58">
        <v>4987.8987713400002</v>
      </c>
      <c r="L105" s="58">
        <v>4949.7652264600001</v>
      </c>
      <c r="M105" s="58">
        <v>4935.2763313699998</v>
      </c>
      <c r="N105" s="58">
        <v>4930.0791084000002</v>
      </c>
      <c r="O105" s="58">
        <v>4937.4779035499996</v>
      </c>
      <c r="P105" s="58">
        <v>4943.8165345500001</v>
      </c>
      <c r="Q105" s="58">
        <v>4944.7397103599997</v>
      </c>
      <c r="R105" s="58">
        <v>4947.4462372799999</v>
      </c>
      <c r="S105" s="58">
        <v>4949.8267240499999</v>
      </c>
      <c r="T105" s="58">
        <v>4944.7438026999998</v>
      </c>
      <c r="U105" s="58">
        <v>4955.0763386899998</v>
      </c>
      <c r="V105" s="58">
        <v>4958.9095056200003</v>
      </c>
      <c r="W105" s="58">
        <v>4918.4592187300004</v>
      </c>
      <c r="X105" s="58">
        <v>4970.3982050899995</v>
      </c>
      <c r="Y105" s="58">
        <v>5075.4100789100003</v>
      </c>
    </row>
    <row r="106" spans="1:25" s="59" customFormat="1" ht="15.75" x14ac:dyDescent="0.3">
      <c r="A106" s="57" t="s">
        <v>159</v>
      </c>
      <c r="B106" s="58">
        <v>4967.3463370099998</v>
      </c>
      <c r="C106" s="58">
        <v>5039.0279355499997</v>
      </c>
      <c r="D106" s="58">
        <v>5175.6563204100003</v>
      </c>
      <c r="E106" s="58">
        <v>5246.4543098499998</v>
      </c>
      <c r="F106" s="58">
        <v>5239.5230273500001</v>
      </c>
      <c r="G106" s="58">
        <v>5161.5905374200001</v>
      </c>
      <c r="H106" s="58">
        <v>5047.5831619199998</v>
      </c>
      <c r="I106" s="58">
        <v>4967.5178633699998</v>
      </c>
      <c r="J106" s="58">
        <v>4880.2204149099998</v>
      </c>
      <c r="K106" s="58">
        <v>4808.0086313000002</v>
      </c>
      <c r="L106" s="58">
        <v>4804.0588998499998</v>
      </c>
      <c r="M106" s="58">
        <v>4817.1131784600002</v>
      </c>
      <c r="N106" s="58">
        <v>4810.8643391300002</v>
      </c>
      <c r="O106" s="58">
        <v>4809.14679333</v>
      </c>
      <c r="P106" s="58">
        <v>4805.7405235599999</v>
      </c>
      <c r="Q106" s="58">
        <v>4788.1902261200003</v>
      </c>
      <c r="R106" s="58">
        <v>4786.7522512300002</v>
      </c>
      <c r="S106" s="58">
        <v>4782.8356626300001</v>
      </c>
      <c r="T106" s="58">
        <v>4817.2910843500003</v>
      </c>
      <c r="U106" s="58">
        <v>4809.1647006800004</v>
      </c>
      <c r="V106" s="58">
        <v>4783.0255815999999</v>
      </c>
      <c r="W106" s="58">
        <v>4747.4080668999995</v>
      </c>
      <c r="X106" s="58">
        <v>4792.1235807200001</v>
      </c>
      <c r="Y106" s="58">
        <v>4882.1213302300002</v>
      </c>
    </row>
    <row r="107" spans="1:25" s="59" customFormat="1" ht="15.75" x14ac:dyDescent="0.3">
      <c r="A107" s="57" t="s">
        <v>160</v>
      </c>
      <c r="B107" s="58">
        <v>4855.6421909500004</v>
      </c>
      <c r="C107" s="58">
        <v>4934.36878204</v>
      </c>
      <c r="D107" s="58">
        <v>5051.4982921600003</v>
      </c>
      <c r="E107" s="58">
        <v>5072.3163006200002</v>
      </c>
      <c r="F107" s="58">
        <v>5079.5707697099997</v>
      </c>
      <c r="G107" s="58">
        <v>5063.8287503399997</v>
      </c>
      <c r="H107" s="58">
        <v>4968.0358041500003</v>
      </c>
      <c r="I107" s="58">
        <v>4868.51784486</v>
      </c>
      <c r="J107" s="58">
        <v>4770.3939437099998</v>
      </c>
      <c r="K107" s="58">
        <v>4681.15639233</v>
      </c>
      <c r="L107" s="58">
        <v>4653.4618680200001</v>
      </c>
      <c r="M107" s="58">
        <v>4659.7051031400006</v>
      </c>
      <c r="N107" s="58">
        <v>4648.11090229</v>
      </c>
      <c r="O107" s="58">
        <v>4648.2413424099996</v>
      </c>
      <c r="P107" s="58">
        <v>4623.0835238</v>
      </c>
      <c r="Q107" s="58">
        <v>4597.0551467599998</v>
      </c>
      <c r="R107" s="58">
        <v>4607.4872780999995</v>
      </c>
      <c r="S107" s="58">
        <v>4611.7006478000003</v>
      </c>
      <c r="T107" s="58">
        <v>4642.3384718100006</v>
      </c>
      <c r="U107" s="58">
        <v>4650.2841039200002</v>
      </c>
      <c r="V107" s="58">
        <v>4661.9724450599997</v>
      </c>
      <c r="W107" s="58">
        <v>4641.3713213999999</v>
      </c>
      <c r="X107" s="58">
        <v>4675.2898187299998</v>
      </c>
      <c r="Y107" s="58">
        <v>4781.5672059500002</v>
      </c>
    </row>
    <row r="108" spans="1:25" s="59" customFormat="1" ht="15.75" x14ac:dyDescent="0.3">
      <c r="A108" s="57" t="s">
        <v>161</v>
      </c>
      <c r="B108" s="58">
        <v>5005.6603305600001</v>
      </c>
      <c r="C108" s="58">
        <v>5064.95465728</v>
      </c>
      <c r="D108" s="58">
        <v>5210.5495865699995</v>
      </c>
      <c r="E108" s="58">
        <v>5272.6178324399998</v>
      </c>
      <c r="F108" s="58">
        <v>5286.34630165</v>
      </c>
      <c r="G108" s="58">
        <v>5277.2311924999995</v>
      </c>
      <c r="H108" s="58">
        <v>5090.7864101100004</v>
      </c>
      <c r="I108" s="58">
        <v>4998.0751181599999</v>
      </c>
      <c r="J108" s="58">
        <v>4900.38348606</v>
      </c>
      <c r="K108" s="58">
        <v>4816.7321433799998</v>
      </c>
      <c r="L108" s="58">
        <v>4768.7972479800001</v>
      </c>
      <c r="M108" s="58">
        <v>4771.4092722400001</v>
      </c>
      <c r="N108" s="58">
        <v>4769.3314804199999</v>
      </c>
      <c r="O108" s="58">
        <v>4771.8991717999997</v>
      </c>
      <c r="P108" s="58">
        <v>4770.5012719699998</v>
      </c>
      <c r="Q108" s="58">
        <v>4742.3041266299997</v>
      </c>
      <c r="R108" s="58">
        <v>4751.2860232200001</v>
      </c>
      <c r="S108" s="58">
        <v>4754.9170227300001</v>
      </c>
      <c r="T108" s="58">
        <v>4791.2378285100003</v>
      </c>
      <c r="U108" s="58">
        <v>4808.0361437000001</v>
      </c>
      <c r="V108" s="58">
        <v>4814.0032684600001</v>
      </c>
      <c r="W108" s="58">
        <v>4779.7463231000002</v>
      </c>
      <c r="X108" s="58">
        <v>4833.5272850399997</v>
      </c>
      <c r="Y108" s="58">
        <v>4944.6567237999998</v>
      </c>
    </row>
    <row r="109" spans="1:25" s="59" customFormat="1" ht="15.75" x14ac:dyDescent="0.3">
      <c r="A109" s="57" t="s">
        <v>162</v>
      </c>
      <c r="B109" s="58">
        <v>5036.2169201899997</v>
      </c>
      <c r="C109" s="58">
        <v>5100.1288163199997</v>
      </c>
      <c r="D109" s="58">
        <v>5245.6774703000001</v>
      </c>
      <c r="E109" s="58">
        <v>5326.0543417899999</v>
      </c>
      <c r="F109" s="58">
        <v>5329.0801579899999</v>
      </c>
      <c r="G109" s="58">
        <v>5333.5344507899999</v>
      </c>
      <c r="H109" s="58">
        <v>5143.6143980500001</v>
      </c>
      <c r="I109" s="58">
        <v>5046.8212050100001</v>
      </c>
      <c r="J109" s="58">
        <v>4944.6308008899996</v>
      </c>
      <c r="K109" s="58">
        <v>4865.4783865099998</v>
      </c>
      <c r="L109" s="58">
        <v>4817.7521460600001</v>
      </c>
      <c r="M109" s="58">
        <v>4812.0119352800002</v>
      </c>
      <c r="N109" s="58">
        <v>4815.5906445000001</v>
      </c>
      <c r="O109" s="58">
        <v>4818.4286845500001</v>
      </c>
      <c r="P109" s="58">
        <v>4799.5981062999999</v>
      </c>
      <c r="Q109" s="58">
        <v>4807.8152533800003</v>
      </c>
      <c r="R109" s="58">
        <v>4813.8619395699998</v>
      </c>
      <c r="S109" s="58">
        <v>4816.8591038899995</v>
      </c>
      <c r="T109" s="58">
        <v>4824.7994043099998</v>
      </c>
      <c r="U109" s="58">
        <v>4843.31980028</v>
      </c>
      <c r="V109" s="58">
        <v>4852.3411246599999</v>
      </c>
      <c r="W109" s="58">
        <v>4830.5978832500005</v>
      </c>
      <c r="X109" s="58">
        <v>4873.67919196</v>
      </c>
      <c r="Y109" s="58">
        <v>5070.17582399</v>
      </c>
    </row>
    <row r="110" spans="1:25" s="59" customFormat="1" ht="15.75" x14ac:dyDescent="0.3">
      <c r="A110" s="57" t="s">
        <v>163</v>
      </c>
      <c r="B110" s="58">
        <v>5027.1070340300002</v>
      </c>
      <c r="C110" s="58">
        <v>5048.6145462000004</v>
      </c>
      <c r="D110" s="58">
        <v>5212.6836735899997</v>
      </c>
      <c r="E110" s="58">
        <v>5215.61624338</v>
      </c>
      <c r="F110" s="58">
        <v>5233.3367738100005</v>
      </c>
      <c r="G110" s="58">
        <v>5189.9675695599999</v>
      </c>
      <c r="H110" s="58">
        <v>5129.3974287599995</v>
      </c>
      <c r="I110" s="58">
        <v>4943.5827099500002</v>
      </c>
      <c r="J110" s="58">
        <v>4839.9501298899995</v>
      </c>
      <c r="K110" s="58">
        <v>4747.3768774199998</v>
      </c>
      <c r="L110" s="58">
        <v>4690.6404363800002</v>
      </c>
      <c r="M110" s="58">
        <v>4694.5213906999998</v>
      </c>
      <c r="N110" s="58">
        <v>4703.5983088800003</v>
      </c>
      <c r="O110" s="58">
        <v>4710.0428825500003</v>
      </c>
      <c r="P110" s="58">
        <v>4715.5741611800004</v>
      </c>
      <c r="Q110" s="58">
        <v>4713.8366400899995</v>
      </c>
      <c r="R110" s="58">
        <v>4706.3045771199995</v>
      </c>
      <c r="S110" s="58">
        <v>4707.5805273799997</v>
      </c>
      <c r="T110" s="58">
        <v>4715.2081801300001</v>
      </c>
      <c r="U110" s="58">
        <v>4738.1838824099996</v>
      </c>
      <c r="V110" s="58">
        <v>4722.1610232700004</v>
      </c>
      <c r="W110" s="58">
        <v>4753.2014472199999</v>
      </c>
      <c r="X110" s="58">
        <v>4817.9847593499999</v>
      </c>
      <c r="Y110" s="58">
        <v>4915.8628291300001</v>
      </c>
    </row>
    <row r="111" spans="1:25" s="59" customFormat="1" ht="15.75" x14ac:dyDescent="0.3">
      <c r="A111" s="57" t="s">
        <v>164</v>
      </c>
      <c r="B111" s="58">
        <v>5013.2106996499997</v>
      </c>
      <c r="C111" s="58">
        <v>5133.5907484899999</v>
      </c>
      <c r="D111" s="58">
        <v>5154.1803006499995</v>
      </c>
      <c r="E111" s="58">
        <v>5219.4426299300003</v>
      </c>
      <c r="F111" s="58">
        <v>5232.7088924500003</v>
      </c>
      <c r="G111" s="58">
        <v>5225.2918686499997</v>
      </c>
      <c r="H111" s="58">
        <v>5207.7307368100001</v>
      </c>
      <c r="I111" s="58">
        <v>5048.5944600700004</v>
      </c>
      <c r="J111" s="58">
        <v>4951.4060669700002</v>
      </c>
      <c r="K111" s="58">
        <v>4737.6694774400003</v>
      </c>
      <c r="L111" s="58">
        <v>4714.3688652999999</v>
      </c>
      <c r="M111" s="58">
        <v>4744.5891731900001</v>
      </c>
      <c r="N111" s="58">
        <v>4784.3263320099995</v>
      </c>
      <c r="O111" s="58">
        <v>4802.4629978200001</v>
      </c>
      <c r="P111" s="58">
        <v>4828.18371553</v>
      </c>
      <c r="Q111" s="58">
        <v>4832.4525181700001</v>
      </c>
      <c r="R111" s="58">
        <v>4822.8871974699996</v>
      </c>
      <c r="S111" s="58">
        <v>4821.9757721000005</v>
      </c>
      <c r="T111" s="58">
        <v>4811.8874167100003</v>
      </c>
      <c r="U111" s="58">
        <v>4816.6276739699997</v>
      </c>
      <c r="V111" s="58">
        <v>4811.0809714400002</v>
      </c>
      <c r="W111" s="58">
        <v>4785.7360459299998</v>
      </c>
      <c r="X111" s="58">
        <v>4851.7849674600002</v>
      </c>
      <c r="Y111" s="58">
        <v>4951.13030196</v>
      </c>
    </row>
    <row r="112" spans="1:25" s="59" customFormat="1" ht="15.75" x14ac:dyDescent="0.3">
      <c r="A112" s="57" t="s">
        <v>165</v>
      </c>
      <c r="B112" s="58">
        <v>4992.6903374900003</v>
      </c>
      <c r="C112" s="58">
        <v>5070.4581680399997</v>
      </c>
      <c r="D112" s="58">
        <v>5215.1249750099996</v>
      </c>
      <c r="E112" s="58">
        <v>5247.4198442799998</v>
      </c>
      <c r="F112" s="58">
        <v>5248.2377576099998</v>
      </c>
      <c r="G112" s="58">
        <v>5259.1711688300002</v>
      </c>
      <c r="H112" s="58">
        <v>5290.21383952</v>
      </c>
      <c r="I112" s="58">
        <v>5009.1789956000002</v>
      </c>
      <c r="J112" s="58">
        <v>4930.7593237399997</v>
      </c>
      <c r="K112" s="58">
        <v>4911.7594459800002</v>
      </c>
      <c r="L112" s="58">
        <v>4868.1289868700005</v>
      </c>
      <c r="M112" s="58">
        <v>4858.1225090899998</v>
      </c>
      <c r="N112" s="58">
        <v>4847.1728316400004</v>
      </c>
      <c r="O112" s="58">
        <v>4841.75013158</v>
      </c>
      <c r="P112" s="58">
        <v>4847.5663844199998</v>
      </c>
      <c r="Q112" s="58">
        <v>4815.5102629499997</v>
      </c>
      <c r="R112" s="58">
        <v>4821.9773681999995</v>
      </c>
      <c r="S112" s="58">
        <v>4838.7692696599997</v>
      </c>
      <c r="T112" s="58">
        <v>4868.1010090300006</v>
      </c>
      <c r="U112" s="58">
        <v>4899.5974682799997</v>
      </c>
      <c r="V112" s="58">
        <v>4896.6702990100002</v>
      </c>
      <c r="W112" s="58">
        <v>4859.3678304900004</v>
      </c>
      <c r="X112" s="58">
        <v>4932.5432436499996</v>
      </c>
      <c r="Y112" s="58">
        <v>5063.4337407100002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5798.4279605799993</v>
      </c>
      <c r="C116" s="56">
        <v>5881.0453484699992</v>
      </c>
      <c r="D116" s="56">
        <v>5912.1849354999995</v>
      </c>
      <c r="E116" s="56">
        <v>5909.4841221299994</v>
      </c>
      <c r="F116" s="56">
        <v>5911.53672345</v>
      </c>
      <c r="G116" s="56">
        <v>5913.1000232099996</v>
      </c>
      <c r="H116" s="56">
        <v>5918.3012187099994</v>
      </c>
      <c r="I116" s="56">
        <v>5816.3500973599994</v>
      </c>
      <c r="J116" s="56">
        <v>5697.1932606099999</v>
      </c>
      <c r="K116" s="56">
        <v>5627.3654718999996</v>
      </c>
      <c r="L116" s="56">
        <v>5582.8048641199994</v>
      </c>
      <c r="M116" s="56">
        <v>5557.9255322999998</v>
      </c>
      <c r="N116" s="56">
        <v>5547.08639769</v>
      </c>
      <c r="O116" s="56">
        <v>5558.4564317099994</v>
      </c>
      <c r="P116" s="56">
        <v>5567.43540054</v>
      </c>
      <c r="Q116" s="56">
        <v>5565.5750673900002</v>
      </c>
      <c r="R116" s="56">
        <v>5553.1873992399996</v>
      </c>
      <c r="S116" s="56">
        <v>5555.4875155399995</v>
      </c>
      <c r="T116" s="56">
        <v>5564.2504506699997</v>
      </c>
      <c r="U116" s="56">
        <v>5579.6588166399997</v>
      </c>
      <c r="V116" s="56">
        <v>5589.2126509</v>
      </c>
      <c r="W116" s="56">
        <v>5566.0080006499993</v>
      </c>
      <c r="X116" s="56">
        <v>5611.3395388199997</v>
      </c>
      <c r="Y116" s="56">
        <v>5680.9803671199998</v>
      </c>
    </row>
    <row r="117" spans="1:25" s="59" customFormat="1" ht="15.75" x14ac:dyDescent="0.3">
      <c r="A117" s="57" t="s">
        <v>136</v>
      </c>
      <c r="B117" s="58">
        <v>5577.8207935999999</v>
      </c>
      <c r="C117" s="58">
        <v>5643.6141772800001</v>
      </c>
      <c r="D117" s="58">
        <v>5698.4652589199995</v>
      </c>
      <c r="E117" s="58">
        <v>5731.0971783899995</v>
      </c>
      <c r="F117" s="58">
        <v>5722.89985686</v>
      </c>
      <c r="G117" s="58">
        <v>5696.2670113699996</v>
      </c>
      <c r="H117" s="58">
        <v>5725.7934750599998</v>
      </c>
      <c r="I117" s="58">
        <v>5714.9545665299993</v>
      </c>
      <c r="J117" s="58">
        <v>5617.2245584599996</v>
      </c>
      <c r="K117" s="58">
        <v>5558.0506178300002</v>
      </c>
      <c r="L117" s="58">
        <v>5502.6299078799993</v>
      </c>
      <c r="M117" s="58">
        <v>5475.2597592499997</v>
      </c>
      <c r="N117" s="58">
        <v>5459.9937736299999</v>
      </c>
      <c r="O117" s="58">
        <v>5462.0181765099996</v>
      </c>
      <c r="P117" s="58">
        <v>5478.3366472899997</v>
      </c>
      <c r="Q117" s="58">
        <v>5476.0801262699997</v>
      </c>
      <c r="R117" s="58">
        <v>5474.9510689499994</v>
      </c>
      <c r="S117" s="58">
        <v>5479.8912498399995</v>
      </c>
      <c r="T117" s="58">
        <v>5470.2599479</v>
      </c>
      <c r="U117" s="58">
        <v>5477.3719050099999</v>
      </c>
      <c r="V117" s="58">
        <v>5480.9947681499998</v>
      </c>
      <c r="W117" s="58">
        <v>5462.6073401499998</v>
      </c>
      <c r="X117" s="58">
        <v>5493.7857065899998</v>
      </c>
      <c r="Y117" s="58">
        <v>5582.61674924</v>
      </c>
    </row>
    <row r="118" spans="1:25" s="59" customFormat="1" ht="15.75" x14ac:dyDescent="0.3">
      <c r="A118" s="57" t="s">
        <v>137</v>
      </c>
      <c r="B118" s="58">
        <v>5700.08068112</v>
      </c>
      <c r="C118" s="58">
        <v>5766.1690283699991</v>
      </c>
      <c r="D118" s="58">
        <v>5801.0633303499999</v>
      </c>
      <c r="E118" s="58">
        <v>5826.8210033099995</v>
      </c>
      <c r="F118" s="58">
        <v>5830.69565779</v>
      </c>
      <c r="G118" s="58">
        <v>5817.4123265199996</v>
      </c>
      <c r="H118" s="58">
        <v>5737.6483356299996</v>
      </c>
      <c r="I118" s="58">
        <v>5629.4919011499996</v>
      </c>
      <c r="J118" s="58">
        <v>5542.6549849999992</v>
      </c>
      <c r="K118" s="58">
        <v>5472.5224182399998</v>
      </c>
      <c r="L118" s="58">
        <v>5496.6002932399997</v>
      </c>
      <c r="M118" s="58">
        <v>5480.2716882799996</v>
      </c>
      <c r="N118" s="58">
        <v>5483.9069069199995</v>
      </c>
      <c r="O118" s="58">
        <v>5474.4538604199997</v>
      </c>
      <c r="P118" s="58">
        <v>5480.7448666799992</v>
      </c>
      <c r="Q118" s="58">
        <v>5498.0422850399991</v>
      </c>
      <c r="R118" s="58">
        <v>5507.2220584199995</v>
      </c>
      <c r="S118" s="58">
        <v>5510.6001302199993</v>
      </c>
      <c r="T118" s="58">
        <v>5525.9898517900001</v>
      </c>
      <c r="U118" s="58">
        <v>5538.8799384999993</v>
      </c>
      <c r="V118" s="58">
        <v>5534.6666033199999</v>
      </c>
      <c r="W118" s="58">
        <v>5534.4038571799992</v>
      </c>
      <c r="X118" s="58">
        <v>5563.0591120399995</v>
      </c>
      <c r="Y118" s="58">
        <v>5640.2433020999997</v>
      </c>
    </row>
    <row r="119" spans="1:25" s="59" customFormat="1" ht="15.75" x14ac:dyDescent="0.3">
      <c r="A119" s="57" t="s">
        <v>138</v>
      </c>
      <c r="B119" s="58">
        <v>5790.6281671899997</v>
      </c>
      <c r="C119" s="58">
        <v>5855.8503816799994</v>
      </c>
      <c r="D119" s="58">
        <v>5867.2751244800002</v>
      </c>
      <c r="E119" s="58">
        <v>5882.5737163599997</v>
      </c>
      <c r="F119" s="58">
        <v>5873.89840878</v>
      </c>
      <c r="G119" s="58">
        <v>5821.70567596</v>
      </c>
      <c r="H119" s="58">
        <v>5790.9669334299997</v>
      </c>
      <c r="I119" s="58">
        <v>5692.4066553299999</v>
      </c>
      <c r="J119" s="58">
        <v>5606.0526959999997</v>
      </c>
      <c r="K119" s="58">
        <v>5589.21201888</v>
      </c>
      <c r="L119" s="58">
        <v>5569.6714035099994</v>
      </c>
      <c r="M119" s="58">
        <v>5561.72342432</v>
      </c>
      <c r="N119" s="58">
        <v>5576.27911571</v>
      </c>
      <c r="O119" s="58">
        <v>5576.7210831100001</v>
      </c>
      <c r="P119" s="58">
        <v>5576.9656801900001</v>
      </c>
      <c r="Q119" s="58">
        <v>5575.9367015499993</v>
      </c>
      <c r="R119" s="58">
        <v>5580.5342431699992</v>
      </c>
      <c r="S119" s="58">
        <v>5586.1124524099996</v>
      </c>
      <c r="T119" s="58">
        <v>5579.3046213899997</v>
      </c>
      <c r="U119" s="58">
        <v>5574.5382639700001</v>
      </c>
      <c r="V119" s="58">
        <v>5553.6832022899998</v>
      </c>
      <c r="W119" s="58">
        <v>5534.6192614399997</v>
      </c>
      <c r="X119" s="58">
        <v>5579.7065017799996</v>
      </c>
      <c r="Y119" s="58">
        <v>5620.6359069599994</v>
      </c>
    </row>
    <row r="120" spans="1:25" s="59" customFormat="1" ht="15.75" x14ac:dyDescent="0.3">
      <c r="A120" s="57" t="s">
        <v>139</v>
      </c>
      <c r="B120" s="58">
        <v>5591.1943829899992</v>
      </c>
      <c r="C120" s="58">
        <v>5646.7420805499996</v>
      </c>
      <c r="D120" s="58">
        <v>5750.0991712999994</v>
      </c>
      <c r="E120" s="58">
        <v>5752.8397748699999</v>
      </c>
      <c r="F120" s="58">
        <v>5748.6968000399993</v>
      </c>
      <c r="G120" s="58">
        <v>5743.5354755600001</v>
      </c>
      <c r="H120" s="58">
        <v>5698.9859284699996</v>
      </c>
      <c r="I120" s="58">
        <v>5637.8411962999999</v>
      </c>
      <c r="J120" s="58">
        <v>5561.8729217700002</v>
      </c>
      <c r="K120" s="58">
        <v>5499.1408938099994</v>
      </c>
      <c r="L120" s="58">
        <v>5463.7654891699995</v>
      </c>
      <c r="M120" s="58">
        <v>5436.5071391099991</v>
      </c>
      <c r="N120" s="58">
        <v>5453.1826752799998</v>
      </c>
      <c r="O120" s="58">
        <v>5462.9385134099994</v>
      </c>
      <c r="P120" s="58">
        <v>5465.1786039399994</v>
      </c>
      <c r="Q120" s="58">
        <v>5462.1081531899999</v>
      </c>
      <c r="R120" s="58">
        <v>5465.4479882099995</v>
      </c>
      <c r="S120" s="58">
        <v>5443.3325338199993</v>
      </c>
      <c r="T120" s="58">
        <v>5433.8440673499999</v>
      </c>
      <c r="U120" s="58">
        <v>5437.4821944199994</v>
      </c>
      <c r="V120" s="58">
        <v>5447.22822</v>
      </c>
      <c r="W120" s="58">
        <v>5444.1879278799997</v>
      </c>
      <c r="X120" s="58">
        <v>5484.0149748699996</v>
      </c>
      <c r="Y120" s="58">
        <v>5564.0519100799993</v>
      </c>
    </row>
    <row r="121" spans="1:25" s="59" customFormat="1" ht="15.75" x14ac:dyDescent="0.3">
      <c r="A121" s="57" t="s">
        <v>140</v>
      </c>
      <c r="B121" s="58">
        <v>5655.9756464599996</v>
      </c>
      <c r="C121" s="58">
        <v>5701.8560691299999</v>
      </c>
      <c r="D121" s="58">
        <v>5725.7412704999997</v>
      </c>
      <c r="E121" s="58">
        <v>5728.3308407099994</v>
      </c>
      <c r="F121" s="58">
        <v>5720.9703333899997</v>
      </c>
      <c r="G121" s="58">
        <v>5703.9575414299998</v>
      </c>
      <c r="H121" s="58">
        <v>5668.0052214499992</v>
      </c>
      <c r="I121" s="58">
        <v>5573.58691284</v>
      </c>
      <c r="J121" s="58">
        <v>5495.8707223000001</v>
      </c>
      <c r="K121" s="58">
        <v>5457.07031517</v>
      </c>
      <c r="L121" s="58">
        <v>5454.54791406</v>
      </c>
      <c r="M121" s="58">
        <v>5470.3049221900001</v>
      </c>
      <c r="N121" s="58">
        <v>5473.10726454</v>
      </c>
      <c r="O121" s="58">
        <v>5479.4587603199998</v>
      </c>
      <c r="P121" s="58">
        <v>5490.0382235799998</v>
      </c>
      <c r="Q121" s="58">
        <v>5494.4562994299995</v>
      </c>
      <c r="R121" s="58">
        <v>5482.1085125099999</v>
      </c>
      <c r="S121" s="58">
        <v>5478.6624949999996</v>
      </c>
      <c r="T121" s="58">
        <v>5483.8779738199992</v>
      </c>
      <c r="U121" s="58">
        <v>5465.7906955999997</v>
      </c>
      <c r="V121" s="58">
        <v>5471.9306349599992</v>
      </c>
      <c r="W121" s="58">
        <v>5467.3150791999997</v>
      </c>
      <c r="X121" s="58">
        <v>5554.1180159199994</v>
      </c>
      <c r="Y121" s="58">
        <v>5638.8354643099992</v>
      </c>
    </row>
    <row r="122" spans="1:25" s="59" customFormat="1" ht="15.75" x14ac:dyDescent="0.3">
      <c r="A122" s="57" t="s">
        <v>141</v>
      </c>
      <c r="B122" s="58">
        <v>5756.9552115999995</v>
      </c>
      <c r="C122" s="58">
        <v>5874.5650634499998</v>
      </c>
      <c r="D122" s="58">
        <v>6008.9630715299991</v>
      </c>
      <c r="E122" s="58">
        <v>6033.2210269399993</v>
      </c>
      <c r="F122" s="58">
        <v>6045.1202302199999</v>
      </c>
      <c r="G122" s="58">
        <v>6052.1468085299994</v>
      </c>
      <c r="H122" s="58">
        <v>6018.3426514799994</v>
      </c>
      <c r="I122" s="58">
        <v>5888.5400796799995</v>
      </c>
      <c r="J122" s="58">
        <v>5686.10927558</v>
      </c>
      <c r="K122" s="58">
        <v>5663.0233353299991</v>
      </c>
      <c r="L122" s="58">
        <v>5643.0182962599993</v>
      </c>
      <c r="M122" s="58">
        <v>5563.6822397599999</v>
      </c>
      <c r="N122" s="58">
        <v>5613.1659238100001</v>
      </c>
      <c r="O122" s="58">
        <v>5610.8563800899992</v>
      </c>
      <c r="P122" s="58">
        <v>5581.7346283400002</v>
      </c>
      <c r="Q122" s="58">
        <v>5624.8663774199995</v>
      </c>
      <c r="R122" s="58">
        <v>5633.7593802699994</v>
      </c>
      <c r="S122" s="58">
        <v>5634.15208953</v>
      </c>
      <c r="T122" s="58">
        <v>5635.3703458599994</v>
      </c>
      <c r="U122" s="58">
        <v>5653.0013902599994</v>
      </c>
      <c r="V122" s="58">
        <v>5675.0013379399998</v>
      </c>
      <c r="W122" s="58">
        <v>5678.3388038199992</v>
      </c>
      <c r="X122" s="58">
        <v>5699.9119978700001</v>
      </c>
      <c r="Y122" s="58">
        <v>5885.0620695599991</v>
      </c>
    </row>
    <row r="123" spans="1:25" s="59" customFormat="1" ht="15.75" x14ac:dyDescent="0.3">
      <c r="A123" s="57" t="s">
        <v>142</v>
      </c>
      <c r="B123" s="58">
        <v>5776.2848758099999</v>
      </c>
      <c r="C123" s="58">
        <v>5878.1771119099994</v>
      </c>
      <c r="D123" s="58">
        <v>5878.7745235499997</v>
      </c>
      <c r="E123" s="58">
        <v>5855.9731872699995</v>
      </c>
      <c r="F123" s="58">
        <v>5853.3637043700001</v>
      </c>
      <c r="G123" s="58">
        <v>5858.0728481199994</v>
      </c>
      <c r="H123" s="58">
        <v>5818.0872182799994</v>
      </c>
      <c r="I123" s="58">
        <v>5646.0459533599997</v>
      </c>
      <c r="J123" s="58">
        <v>5590.3116494400001</v>
      </c>
      <c r="K123" s="58">
        <v>5579.9658347299992</v>
      </c>
      <c r="L123" s="58">
        <v>5567.3247587299993</v>
      </c>
      <c r="M123" s="58">
        <v>5574.3923788499997</v>
      </c>
      <c r="N123" s="58">
        <v>5573.9467695499998</v>
      </c>
      <c r="O123" s="58">
        <v>5580.6102271599993</v>
      </c>
      <c r="P123" s="58">
        <v>5589.1487136599999</v>
      </c>
      <c r="Q123" s="58">
        <v>5589.1961290599993</v>
      </c>
      <c r="R123" s="58">
        <v>5597.7560920599999</v>
      </c>
      <c r="S123" s="58">
        <v>5599.6961617899997</v>
      </c>
      <c r="T123" s="58">
        <v>5602.5801318799995</v>
      </c>
      <c r="U123" s="58">
        <v>5593.63702534</v>
      </c>
      <c r="V123" s="58">
        <v>5608.7303976200001</v>
      </c>
      <c r="W123" s="58">
        <v>5621.4446558700001</v>
      </c>
      <c r="X123" s="58">
        <v>5677.9231743299997</v>
      </c>
      <c r="Y123" s="58">
        <v>5741.3605916699998</v>
      </c>
    </row>
    <row r="124" spans="1:25" s="59" customFormat="1" ht="15.75" x14ac:dyDescent="0.3">
      <c r="A124" s="57" t="s">
        <v>143</v>
      </c>
      <c r="B124" s="58">
        <v>5693.6531357099993</v>
      </c>
      <c r="C124" s="58">
        <v>5809.4475781099991</v>
      </c>
      <c r="D124" s="58">
        <v>5884.1411695099996</v>
      </c>
      <c r="E124" s="58">
        <v>5877.6624829899993</v>
      </c>
      <c r="F124" s="58">
        <v>5872.3216926599998</v>
      </c>
      <c r="G124" s="58">
        <v>5879.0743735599999</v>
      </c>
      <c r="H124" s="58">
        <v>5906.8456607099997</v>
      </c>
      <c r="I124" s="58">
        <v>5801.9761938899992</v>
      </c>
      <c r="J124" s="58">
        <v>5714.2721881699999</v>
      </c>
      <c r="K124" s="58">
        <v>5609.7057467099994</v>
      </c>
      <c r="L124" s="58">
        <v>5621.1077324799999</v>
      </c>
      <c r="M124" s="58">
        <v>5601.1596981499997</v>
      </c>
      <c r="N124" s="58">
        <v>5588.7245520799997</v>
      </c>
      <c r="O124" s="58">
        <v>5593.5303513899999</v>
      </c>
      <c r="P124" s="58">
        <v>5603.7595313900001</v>
      </c>
      <c r="Q124" s="58">
        <v>5605.4597852299994</v>
      </c>
      <c r="R124" s="58">
        <v>5600.3458303299994</v>
      </c>
      <c r="S124" s="58">
        <v>5596.7187359299996</v>
      </c>
      <c r="T124" s="58">
        <v>5593.7990121699995</v>
      </c>
      <c r="U124" s="58">
        <v>5621.3909534799996</v>
      </c>
      <c r="V124" s="58">
        <v>5627.5735580299997</v>
      </c>
      <c r="W124" s="58">
        <v>5593.5355818299995</v>
      </c>
      <c r="X124" s="58">
        <v>5631.5873584299998</v>
      </c>
      <c r="Y124" s="58">
        <v>5723.3429946199994</v>
      </c>
    </row>
    <row r="125" spans="1:25" s="59" customFormat="1" ht="15.75" x14ac:dyDescent="0.3">
      <c r="A125" s="57" t="s">
        <v>144</v>
      </c>
      <c r="B125" s="58">
        <v>5704.6441567399997</v>
      </c>
      <c r="C125" s="58">
        <v>5785.1154333300001</v>
      </c>
      <c r="D125" s="58">
        <v>5901.8121690399994</v>
      </c>
      <c r="E125" s="58">
        <v>5923.1881718299992</v>
      </c>
      <c r="F125" s="58">
        <v>5913.1483222699999</v>
      </c>
      <c r="G125" s="58">
        <v>5916.6659097100001</v>
      </c>
      <c r="H125" s="58">
        <v>5981.4463678599996</v>
      </c>
      <c r="I125" s="58">
        <v>5760.0721193299996</v>
      </c>
      <c r="J125" s="58">
        <v>5667.1985717199996</v>
      </c>
      <c r="K125" s="58">
        <v>5640.0444320699999</v>
      </c>
      <c r="L125" s="58">
        <v>5597.2294583299999</v>
      </c>
      <c r="M125" s="58">
        <v>5537.9001306399996</v>
      </c>
      <c r="N125" s="58">
        <v>5537.4149079099998</v>
      </c>
      <c r="O125" s="58">
        <v>5561.0072102199993</v>
      </c>
      <c r="P125" s="58">
        <v>5565.8520022799994</v>
      </c>
      <c r="Q125" s="58">
        <v>5569.7826111199993</v>
      </c>
      <c r="R125" s="58">
        <v>5568.8000352799991</v>
      </c>
      <c r="S125" s="58">
        <v>5568.9685478800002</v>
      </c>
      <c r="T125" s="58">
        <v>5576.9007357099999</v>
      </c>
      <c r="U125" s="58">
        <v>5581.2564329199995</v>
      </c>
      <c r="V125" s="58">
        <v>5569.6128931499998</v>
      </c>
      <c r="W125" s="58">
        <v>5553.1173018999998</v>
      </c>
      <c r="X125" s="58">
        <v>5599.4677151699998</v>
      </c>
      <c r="Y125" s="58">
        <v>5664.6199516799998</v>
      </c>
    </row>
    <row r="126" spans="1:25" s="59" customFormat="1" ht="15.75" x14ac:dyDescent="0.3">
      <c r="A126" s="57" t="s">
        <v>145</v>
      </c>
      <c r="B126" s="58">
        <v>5814.7501792499997</v>
      </c>
      <c r="C126" s="58">
        <v>5884.5506030299994</v>
      </c>
      <c r="D126" s="58">
        <v>5954.3794461099997</v>
      </c>
      <c r="E126" s="58">
        <v>5929.1207938699999</v>
      </c>
      <c r="F126" s="58">
        <v>5928.8982669699999</v>
      </c>
      <c r="G126" s="58">
        <v>5934.17617952</v>
      </c>
      <c r="H126" s="58">
        <v>5985.9334414999994</v>
      </c>
      <c r="I126" s="58">
        <v>5792.3431408799997</v>
      </c>
      <c r="J126" s="58">
        <v>5679.57223342</v>
      </c>
      <c r="K126" s="58">
        <v>5631.0052338999994</v>
      </c>
      <c r="L126" s="58">
        <v>5586.93661832</v>
      </c>
      <c r="M126" s="58">
        <v>5577.9226783799995</v>
      </c>
      <c r="N126" s="58">
        <v>5577.8420747099999</v>
      </c>
      <c r="O126" s="58">
        <v>5568.1189425100001</v>
      </c>
      <c r="P126" s="58">
        <v>5563.0011075799994</v>
      </c>
      <c r="Q126" s="58">
        <v>5565.5369302700001</v>
      </c>
      <c r="R126" s="58">
        <v>5569.8894762499995</v>
      </c>
      <c r="S126" s="58">
        <v>5551.2818401299992</v>
      </c>
      <c r="T126" s="58">
        <v>5547.2210002699994</v>
      </c>
      <c r="U126" s="58">
        <v>5569.9800998499995</v>
      </c>
      <c r="V126" s="58">
        <v>5590.9000801099992</v>
      </c>
      <c r="W126" s="58">
        <v>5571.6608788799995</v>
      </c>
      <c r="X126" s="58">
        <v>5615.0721958999993</v>
      </c>
      <c r="Y126" s="58">
        <v>5696.2643039300001</v>
      </c>
    </row>
    <row r="127" spans="1:25" s="59" customFormat="1" ht="15.75" x14ac:dyDescent="0.3">
      <c r="A127" s="57" t="s">
        <v>146</v>
      </c>
      <c r="B127" s="58">
        <v>5766.0528150399996</v>
      </c>
      <c r="C127" s="58">
        <v>5812.7544690599998</v>
      </c>
      <c r="D127" s="58">
        <v>5885.1540223299999</v>
      </c>
      <c r="E127" s="58">
        <v>5945.9993304</v>
      </c>
      <c r="F127" s="58">
        <v>5987.1284852799999</v>
      </c>
      <c r="G127" s="58">
        <v>5959.6149825599996</v>
      </c>
      <c r="H127" s="58">
        <v>5910.9129799599996</v>
      </c>
      <c r="I127" s="58">
        <v>5714.5458426599998</v>
      </c>
      <c r="J127" s="58">
        <v>5653.5661259399994</v>
      </c>
      <c r="K127" s="58">
        <v>5583.4514598499991</v>
      </c>
      <c r="L127" s="58">
        <v>5585.8332046599999</v>
      </c>
      <c r="M127" s="58">
        <v>5611.3290079799999</v>
      </c>
      <c r="N127" s="58">
        <v>5624.2919515599997</v>
      </c>
      <c r="O127" s="58">
        <v>5619.4544814799992</v>
      </c>
      <c r="P127" s="58">
        <v>5612.1878980499996</v>
      </c>
      <c r="Q127" s="58">
        <v>5609.3092133299997</v>
      </c>
      <c r="R127" s="58">
        <v>5610.9708732799991</v>
      </c>
      <c r="S127" s="58">
        <v>5606.9988053599991</v>
      </c>
      <c r="T127" s="58">
        <v>5599.3409786100001</v>
      </c>
      <c r="U127" s="58">
        <v>5609.6222535199995</v>
      </c>
      <c r="V127" s="58">
        <v>5616.2685963999993</v>
      </c>
      <c r="W127" s="58">
        <v>5583.2527388799999</v>
      </c>
      <c r="X127" s="58">
        <v>5634.6183559900001</v>
      </c>
      <c r="Y127" s="58">
        <v>5683.0480755999997</v>
      </c>
    </row>
    <row r="128" spans="1:25" s="59" customFormat="1" ht="15.75" x14ac:dyDescent="0.3">
      <c r="A128" s="57" t="s">
        <v>147</v>
      </c>
      <c r="B128" s="58">
        <v>5744.62329503</v>
      </c>
      <c r="C128" s="58">
        <v>5807.6918535099994</v>
      </c>
      <c r="D128" s="58">
        <v>5945.9819125599997</v>
      </c>
      <c r="E128" s="58">
        <v>6006.9871681699997</v>
      </c>
      <c r="F128" s="58">
        <v>6015.5826404399995</v>
      </c>
      <c r="G128" s="58">
        <v>5999.6843372299991</v>
      </c>
      <c r="H128" s="58">
        <v>5934.8339968999999</v>
      </c>
      <c r="I128" s="58">
        <v>5735.3004554899999</v>
      </c>
      <c r="J128" s="58">
        <v>5633.4905516099998</v>
      </c>
      <c r="K128" s="58">
        <v>5596.0978306500001</v>
      </c>
      <c r="L128" s="58">
        <v>5563.6086871899997</v>
      </c>
      <c r="M128" s="58">
        <v>5562.3629606799996</v>
      </c>
      <c r="N128" s="58">
        <v>5560.7247367799991</v>
      </c>
      <c r="O128" s="58">
        <v>5559.0481211299993</v>
      </c>
      <c r="P128" s="58">
        <v>5570.9392844899994</v>
      </c>
      <c r="Q128" s="58">
        <v>5572.5934473299994</v>
      </c>
      <c r="R128" s="58">
        <v>5581.1148272299997</v>
      </c>
      <c r="S128" s="58">
        <v>5579.91286279</v>
      </c>
      <c r="T128" s="58">
        <v>5567.3942064399998</v>
      </c>
      <c r="U128" s="58">
        <v>5584.8279835199992</v>
      </c>
      <c r="V128" s="58">
        <v>5594.2548855799996</v>
      </c>
      <c r="W128" s="58">
        <v>5583.2987902799996</v>
      </c>
      <c r="X128" s="58">
        <v>5622.5023524899998</v>
      </c>
      <c r="Y128" s="58">
        <v>5727.9890194099999</v>
      </c>
    </row>
    <row r="129" spans="1:25" s="59" customFormat="1" ht="15.75" x14ac:dyDescent="0.3">
      <c r="A129" s="57" t="s">
        <v>148</v>
      </c>
      <c r="B129" s="58">
        <v>5641.6872583899994</v>
      </c>
      <c r="C129" s="58">
        <v>5741.2754894</v>
      </c>
      <c r="D129" s="58">
        <v>5787.2735063999999</v>
      </c>
      <c r="E129" s="58">
        <v>5853.8202747099995</v>
      </c>
      <c r="F129" s="58">
        <v>5881.2111866899995</v>
      </c>
      <c r="G129" s="58">
        <v>5904.7025885599996</v>
      </c>
      <c r="H129" s="58">
        <v>5910.4084305599999</v>
      </c>
      <c r="I129" s="58">
        <v>5707.0659782099992</v>
      </c>
      <c r="J129" s="58">
        <v>5599.6870242499999</v>
      </c>
      <c r="K129" s="58">
        <v>5572.0522336799995</v>
      </c>
      <c r="L129" s="58">
        <v>5536.0019188299993</v>
      </c>
      <c r="M129" s="58">
        <v>5563.3348251299994</v>
      </c>
      <c r="N129" s="58">
        <v>5596.8656154599994</v>
      </c>
      <c r="O129" s="58">
        <v>5601.3538473699991</v>
      </c>
      <c r="P129" s="58">
        <v>5561.3324759399993</v>
      </c>
      <c r="Q129" s="58">
        <v>5494.6206066099994</v>
      </c>
      <c r="R129" s="58">
        <v>5492.4560896399998</v>
      </c>
      <c r="S129" s="58">
        <v>5491.0791164699995</v>
      </c>
      <c r="T129" s="58">
        <v>5525.3970902099991</v>
      </c>
      <c r="U129" s="58">
        <v>5525.5167558599996</v>
      </c>
      <c r="V129" s="58">
        <v>5546.4842728299991</v>
      </c>
      <c r="W129" s="58">
        <v>5519.7178112399997</v>
      </c>
      <c r="X129" s="58">
        <v>5556.9980100699995</v>
      </c>
      <c r="Y129" s="58">
        <v>5676.0922521899993</v>
      </c>
    </row>
    <row r="130" spans="1:25" s="59" customFormat="1" ht="15.75" x14ac:dyDescent="0.3">
      <c r="A130" s="57" t="s">
        <v>149</v>
      </c>
      <c r="B130" s="58">
        <v>5672.4668254899998</v>
      </c>
      <c r="C130" s="58">
        <v>5781.9583883799996</v>
      </c>
      <c r="D130" s="58">
        <v>5930.3671869299997</v>
      </c>
      <c r="E130" s="58">
        <v>5965.2920507399995</v>
      </c>
      <c r="F130" s="58">
        <v>5962.8581099999992</v>
      </c>
      <c r="G130" s="58">
        <v>5964.0252822699995</v>
      </c>
      <c r="H130" s="58">
        <v>5957.8131350099993</v>
      </c>
      <c r="I130" s="58">
        <v>5763.1052671699999</v>
      </c>
      <c r="J130" s="58">
        <v>5659.9989207799999</v>
      </c>
      <c r="K130" s="58">
        <v>5574.0323332899998</v>
      </c>
      <c r="L130" s="58">
        <v>5519.0678081599999</v>
      </c>
      <c r="M130" s="58">
        <v>5483.8144691999996</v>
      </c>
      <c r="N130" s="58">
        <v>5476.5667161499996</v>
      </c>
      <c r="O130" s="58">
        <v>5441.6950942499998</v>
      </c>
      <c r="P130" s="58">
        <v>5274.6517229399997</v>
      </c>
      <c r="Q130" s="58">
        <v>5246.6141490099999</v>
      </c>
      <c r="R130" s="58">
        <v>5239.3524120499997</v>
      </c>
      <c r="S130" s="58">
        <v>5239.9594764499998</v>
      </c>
      <c r="T130" s="58">
        <v>5271.3111596299996</v>
      </c>
      <c r="U130" s="58">
        <v>5337.6582236300001</v>
      </c>
      <c r="V130" s="58">
        <v>5527.0019612099995</v>
      </c>
      <c r="W130" s="58">
        <v>5502.4754756699995</v>
      </c>
      <c r="X130" s="58">
        <v>5540.6431306199993</v>
      </c>
      <c r="Y130" s="58">
        <v>5615.2157617399998</v>
      </c>
    </row>
    <row r="131" spans="1:25" s="59" customFormat="1" ht="15.75" x14ac:dyDescent="0.3">
      <c r="A131" s="57" t="s">
        <v>150</v>
      </c>
      <c r="B131" s="58">
        <v>5632.2900465599996</v>
      </c>
      <c r="C131" s="58">
        <v>5718.9406972799998</v>
      </c>
      <c r="D131" s="58">
        <v>5890.05018458</v>
      </c>
      <c r="E131" s="58">
        <v>5958.7469487499993</v>
      </c>
      <c r="F131" s="58">
        <v>5963.34098834</v>
      </c>
      <c r="G131" s="58">
        <v>5957.1880672299994</v>
      </c>
      <c r="H131" s="58">
        <v>5802.5544351099998</v>
      </c>
      <c r="I131" s="58">
        <v>5745.8137241999993</v>
      </c>
      <c r="J131" s="58">
        <v>5642.7350925599994</v>
      </c>
      <c r="K131" s="58">
        <v>5565.0719885199996</v>
      </c>
      <c r="L131" s="58">
        <v>5521.3853733699998</v>
      </c>
      <c r="M131" s="58">
        <v>5489.9302324599994</v>
      </c>
      <c r="N131" s="58">
        <v>5483.1596756299996</v>
      </c>
      <c r="O131" s="58">
        <v>5489.8401486999992</v>
      </c>
      <c r="P131" s="58">
        <v>5492.6804937099996</v>
      </c>
      <c r="Q131" s="58">
        <v>5471.49606589</v>
      </c>
      <c r="R131" s="58">
        <v>5461.1219396799997</v>
      </c>
      <c r="S131" s="58">
        <v>5462.4622277599992</v>
      </c>
      <c r="T131" s="58">
        <v>5491.3215203499994</v>
      </c>
      <c r="U131" s="58">
        <v>5498.0940033799998</v>
      </c>
      <c r="V131" s="58">
        <v>5320.09751125</v>
      </c>
      <c r="W131" s="58">
        <v>5144.0596009599994</v>
      </c>
      <c r="X131" s="58">
        <v>5162.7874603599994</v>
      </c>
      <c r="Y131" s="58">
        <v>5207.0326059299996</v>
      </c>
    </row>
    <row r="132" spans="1:25" s="59" customFormat="1" ht="15.75" x14ac:dyDescent="0.3">
      <c r="A132" s="57" t="s">
        <v>151</v>
      </c>
      <c r="B132" s="58">
        <v>5273.4643569700002</v>
      </c>
      <c r="C132" s="58">
        <v>5480.5650308699996</v>
      </c>
      <c r="D132" s="58">
        <v>5801.4279228199994</v>
      </c>
      <c r="E132" s="58">
        <v>5907.1324169899999</v>
      </c>
      <c r="F132" s="58">
        <v>5947.1845801700001</v>
      </c>
      <c r="G132" s="58">
        <v>5991.9957524999991</v>
      </c>
      <c r="H132" s="58">
        <v>5840.9287874799993</v>
      </c>
      <c r="I132" s="58">
        <v>5732.2913863599997</v>
      </c>
      <c r="J132" s="58">
        <v>5672.9211812799995</v>
      </c>
      <c r="K132" s="58">
        <v>5630.6292414399995</v>
      </c>
      <c r="L132" s="58">
        <v>5611.3232623200001</v>
      </c>
      <c r="M132" s="58">
        <v>5609.2406797200001</v>
      </c>
      <c r="N132" s="58">
        <v>5611.4326179599993</v>
      </c>
      <c r="O132" s="58">
        <v>5603.6337100399996</v>
      </c>
      <c r="P132" s="58">
        <v>5611.9250667599999</v>
      </c>
      <c r="Q132" s="58">
        <v>5588.0920680700001</v>
      </c>
      <c r="R132" s="58">
        <v>5583.2902263399992</v>
      </c>
      <c r="S132" s="58">
        <v>5575.4769004099999</v>
      </c>
      <c r="T132" s="58">
        <v>5603.5416158099997</v>
      </c>
      <c r="U132" s="58">
        <v>5607.8926307699994</v>
      </c>
      <c r="V132" s="58">
        <v>5625.9231315999996</v>
      </c>
      <c r="W132" s="58">
        <v>5599.3616612299993</v>
      </c>
      <c r="X132" s="58">
        <v>5649.5882654699999</v>
      </c>
      <c r="Y132" s="58">
        <v>5730.5529010499995</v>
      </c>
    </row>
    <row r="133" spans="1:25" s="59" customFormat="1" ht="15.75" x14ac:dyDescent="0.3">
      <c r="A133" s="57" t="s">
        <v>152</v>
      </c>
      <c r="B133" s="58">
        <v>5673.4521551099997</v>
      </c>
      <c r="C133" s="58">
        <v>5709.7381408099991</v>
      </c>
      <c r="D133" s="58">
        <v>5875.8590389099991</v>
      </c>
      <c r="E133" s="58">
        <v>5980.6542451999994</v>
      </c>
      <c r="F133" s="58">
        <v>5989.9672697499991</v>
      </c>
      <c r="G133" s="58">
        <v>5999.8872083599999</v>
      </c>
      <c r="H133" s="58">
        <v>5796.2794648399995</v>
      </c>
      <c r="I133" s="58">
        <v>5719.4653202899999</v>
      </c>
      <c r="J133" s="58">
        <v>5626.5326994899997</v>
      </c>
      <c r="K133" s="58">
        <v>5569.3850815199994</v>
      </c>
      <c r="L133" s="58">
        <v>5557.2638557299997</v>
      </c>
      <c r="M133" s="58">
        <v>5542.2576681099999</v>
      </c>
      <c r="N133" s="58">
        <v>5544.5834152999996</v>
      </c>
      <c r="O133" s="58">
        <v>5543.1264027599991</v>
      </c>
      <c r="P133" s="58">
        <v>5542.0905344599996</v>
      </c>
      <c r="Q133" s="58">
        <v>5519.7779450500002</v>
      </c>
      <c r="R133" s="58">
        <v>5523.5930857899993</v>
      </c>
      <c r="S133" s="58">
        <v>5526.6579778999994</v>
      </c>
      <c r="T133" s="58">
        <v>5548.2691045699994</v>
      </c>
      <c r="U133" s="58">
        <v>5572.5542687500001</v>
      </c>
      <c r="V133" s="58">
        <v>5573.8281122299995</v>
      </c>
      <c r="W133" s="58">
        <v>5554.9704759599999</v>
      </c>
      <c r="X133" s="58">
        <v>5590.2261140099999</v>
      </c>
      <c r="Y133" s="58">
        <v>5663.2914169999995</v>
      </c>
    </row>
    <row r="134" spans="1:25" s="59" customFormat="1" ht="15.75" x14ac:dyDescent="0.3">
      <c r="A134" s="57" t="s">
        <v>153</v>
      </c>
      <c r="B134" s="58">
        <v>5772.2112005499994</v>
      </c>
      <c r="C134" s="58">
        <v>5812.6158754399994</v>
      </c>
      <c r="D134" s="58">
        <v>5908.8699764599996</v>
      </c>
      <c r="E134" s="58">
        <v>5945.9917142699996</v>
      </c>
      <c r="F134" s="58">
        <v>5942.1637661099994</v>
      </c>
      <c r="G134" s="58">
        <v>5934.1416304499999</v>
      </c>
      <c r="H134" s="58">
        <v>5819.1813767099993</v>
      </c>
      <c r="I134" s="58">
        <v>5727.9271495499997</v>
      </c>
      <c r="J134" s="58">
        <v>5646.3982873799996</v>
      </c>
      <c r="K134" s="58">
        <v>5575.5271985799991</v>
      </c>
      <c r="L134" s="58">
        <v>5547.2471389499997</v>
      </c>
      <c r="M134" s="58">
        <v>5542.4754950899996</v>
      </c>
      <c r="N134" s="58">
        <v>5536.6387248699994</v>
      </c>
      <c r="O134" s="58">
        <v>5541.5052523499999</v>
      </c>
      <c r="P134" s="58">
        <v>5531.8562788999998</v>
      </c>
      <c r="Q134" s="58">
        <v>5533.9526974399996</v>
      </c>
      <c r="R134" s="58">
        <v>5546.6304264399996</v>
      </c>
      <c r="S134" s="58">
        <v>5553.6805446299995</v>
      </c>
      <c r="T134" s="58">
        <v>5587.8799228899998</v>
      </c>
      <c r="U134" s="58">
        <v>5586.5358826699994</v>
      </c>
      <c r="V134" s="58">
        <v>5598.5000888300001</v>
      </c>
      <c r="W134" s="58">
        <v>5586.0976601099992</v>
      </c>
      <c r="X134" s="58">
        <v>5626.5960243</v>
      </c>
      <c r="Y134" s="58">
        <v>5712.5587796999998</v>
      </c>
    </row>
    <row r="135" spans="1:25" s="59" customFormat="1" ht="15.75" x14ac:dyDescent="0.3">
      <c r="A135" s="57" t="s">
        <v>154</v>
      </c>
      <c r="B135" s="58">
        <v>5712.5132732000002</v>
      </c>
      <c r="C135" s="58">
        <v>5804.6921623599992</v>
      </c>
      <c r="D135" s="58">
        <v>5919.0445558699994</v>
      </c>
      <c r="E135" s="58">
        <v>5927.1807286899993</v>
      </c>
      <c r="F135" s="58">
        <v>5921.3845789399993</v>
      </c>
      <c r="G135" s="58">
        <v>5935.4802865299998</v>
      </c>
      <c r="H135" s="58">
        <v>5741.7821775299999</v>
      </c>
      <c r="I135" s="58">
        <v>5655.2496875399993</v>
      </c>
      <c r="J135" s="58">
        <v>5544.4851168699997</v>
      </c>
      <c r="K135" s="58">
        <v>5504.6571159300001</v>
      </c>
      <c r="L135" s="58">
        <v>5467.1465794999995</v>
      </c>
      <c r="M135" s="58">
        <v>5446.7155829499998</v>
      </c>
      <c r="N135" s="58">
        <v>5438.6038430199997</v>
      </c>
      <c r="O135" s="58">
        <v>5444.54151413</v>
      </c>
      <c r="P135" s="58">
        <v>5457.3378800399996</v>
      </c>
      <c r="Q135" s="58">
        <v>5460.1018115299994</v>
      </c>
      <c r="R135" s="58">
        <v>5461.2305183699991</v>
      </c>
      <c r="S135" s="58">
        <v>5465.9985583500002</v>
      </c>
      <c r="T135" s="58">
        <v>5465.9648640799996</v>
      </c>
      <c r="U135" s="58">
        <v>5487.4499924799993</v>
      </c>
      <c r="V135" s="58">
        <v>5491.2650594499992</v>
      </c>
      <c r="W135" s="58">
        <v>5497.5611341799995</v>
      </c>
      <c r="X135" s="58">
        <v>5575.9134616899992</v>
      </c>
      <c r="Y135" s="58">
        <v>5667.6086673999998</v>
      </c>
    </row>
    <row r="136" spans="1:25" s="59" customFormat="1" ht="15.75" x14ac:dyDescent="0.3">
      <c r="A136" s="57" t="s">
        <v>155</v>
      </c>
      <c r="B136" s="58">
        <v>5700.1087006199996</v>
      </c>
      <c r="C136" s="58">
        <v>5792.7201850000001</v>
      </c>
      <c r="D136" s="58">
        <v>5900.4479956799996</v>
      </c>
      <c r="E136" s="58">
        <v>5900.6894195099994</v>
      </c>
      <c r="F136" s="58">
        <v>5920.4751036500002</v>
      </c>
      <c r="G136" s="58">
        <v>5927.8512461399996</v>
      </c>
      <c r="H136" s="58">
        <v>5775.0133582799999</v>
      </c>
      <c r="I136" s="58">
        <v>5674.2738678799997</v>
      </c>
      <c r="J136" s="58">
        <v>5560.2450694999998</v>
      </c>
      <c r="K136" s="58">
        <v>5486.2326129599996</v>
      </c>
      <c r="L136" s="58">
        <v>5440.7089131499997</v>
      </c>
      <c r="M136" s="58">
        <v>5438.3501425999993</v>
      </c>
      <c r="N136" s="58">
        <v>5441.7696323599994</v>
      </c>
      <c r="O136" s="58">
        <v>5439.7419199099995</v>
      </c>
      <c r="P136" s="58">
        <v>5424.1323778699998</v>
      </c>
      <c r="Q136" s="58">
        <v>5431.1116134499998</v>
      </c>
      <c r="R136" s="58">
        <v>5444.8039055599993</v>
      </c>
      <c r="S136" s="58">
        <v>5450.9870481199996</v>
      </c>
      <c r="T136" s="58">
        <v>5449.5077742799995</v>
      </c>
      <c r="U136" s="58">
        <v>5456.3187973699996</v>
      </c>
      <c r="V136" s="58">
        <v>5448.8016392499994</v>
      </c>
      <c r="W136" s="58">
        <v>5420.1640007799997</v>
      </c>
      <c r="X136" s="58">
        <v>5489.6128084799993</v>
      </c>
      <c r="Y136" s="58">
        <v>5656.5061153499992</v>
      </c>
    </row>
    <row r="137" spans="1:25" s="59" customFormat="1" ht="15.75" x14ac:dyDescent="0.3">
      <c r="A137" s="57" t="s">
        <v>156</v>
      </c>
      <c r="B137" s="58">
        <v>5643.1530275899995</v>
      </c>
      <c r="C137" s="58">
        <v>5708.6000025899993</v>
      </c>
      <c r="D137" s="58">
        <v>5802.3432125099998</v>
      </c>
      <c r="E137" s="58">
        <v>5791.1340070199994</v>
      </c>
      <c r="F137" s="58">
        <v>5783.5039161099994</v>
      </c>
      <c r="G137" s="58">
        <v>5779.1716490599993</v>
      </c>
      <c r="H137" s="58">
        <v>5720.8954516899994</v>
      </c>
      <c r="I137" s="58">
        <v>5676.1437784499994</v>
      </c>
      <c r="J137" s="58">
        <v>5550.2850159599993</v>
      </c>
      <c r="K137" s="58">
        <v>5478.0676140599999</v>
      </c>
      <c r="L137" s="58">
        <v>5416.9015450999996</v>
      </c>
      <c r="M137" s="58">
        <v>5401.5476875999993</v>
      </c>
      <c r="N137" s="58">
        <v>5394.3276230599995</v>
      </c>
      <c r="O137" s="58">
        <v>5401.9160071499991</v>
      </c>
      <c r="P137" s="58">
        <v>5399.9003250799997</v>
      </c>
      <c r="Q137" s="58">
        <v>5405.6451178799998</v>
      </c>
      <c r="R137" s="58">
        <v>5400.7970139999998</v>
      </c>
      <c r="S137" s="58">
        <v>5400.1893722599998</v>
      </c>
      <c r="T137" s="58">
        <v>5402.9497309499993</v>
      </c>
      <c r="U137" s="58">
        <v>5408.5852160999993</v>
      </c>
      <c r="V137" s="58">
        <v>5427.9171085500002</v>
      </c>
      <c r="W137" s="58">
        <v>5401.3896848099994</v>
      </c>
      <c r="X137" s="58">
        <v>5448.7447319799994</v>
      </c>
      <c r="Y137" s="58">
        <v>5537.2690926599998</v>
      </c>
    </row>
    <row r="138" spans="1:25" s="59" customFormat="1" ht="15.75" x14ac:dyDescent="0.3">
      <c r="A138" s="57" t="s">
        <v>157</v>
      </c>
      <c r="B138" s="58">
        <v>5802.2946359199996</v>
      </c>
      <c r="C138" s="58">
        <v>5848.38938891</v>
      </c>
      <c r="D138" s="58">
        <v>5959.3083460799999</v>
      </c>
      <c r="E138" s="58">
        <v>5984.7461095599992</v>
      </c>
      <c r="F138" s="58">
        <v>5987.3438464199999</v>
      </c>
      <c r="G138" s="58">
        <v>5977.2961591099993</v>
      </c>
      <c r="H138" s="58">
        <v>5885.3419142499997</v>
      </c>
      <c r="I138" s="58">
        <v>5841.9642589599998</v>
      </c>
      <c r="J138" s="58">
        <v>5757.1198253299999</v>
      </c>
      <c r="K138" s="58">
        <v>5669.3023396999997</v>
      </c>
      <c r="L138" s="58">
        <v>5601.6550558399995</v>
      </c>
      <c r="M138" s="58">
        <v>5585.59197236</v>
      </c>
      <c r="N138" s="58">
        <v>5572.88090414</v>
      </c>
      <c r="O138" s="58">
        <v>5579.0438366099997</v>
      </c>
      <c r="P138" s="58">
        <v>5585.3472178699994</v>
      </c>
      <c r="Q138" s="58">
        <v>5586.1511917299995</v>
      </c>
      <c r="R138" s="58">
        <v>5575.2620108499996</v>
      </c>
      <c r="S138" s="58">
        <v>5569.9485502999996</v>
      </c>
      <c r="T138" s="58">
        <v>5569.2274838499998</v>
      </c>
      <c r="U138" s="58">
        <v>5585.0058425299994</v>
      </c>
      <c r="V138" s="58">
        <v>5590.0145683499995</v>
      </c>
      <c r="W138" s="58">
        <v>5560.9381173699994</v>
      </c>
      <c r="X138" s="58">
        <v>5597.7556606799999</v>
      </c>
      <c r="Y138" s="58">
        <v>5710.4736683899991</v>
      </c>
    </row>
    <row r="139" spans="1:25" s="59" customFormat="1" ht="15.75" x14ac:dyDescent="0.3">
      <c r="A139" s="57" t="s">
        <v>158</v>
      </c>
      <c r="B139" s="58">
        <v>5768.2140764599999</v>
      </c>
      <c r="C139" s="58">
        <v>5905.1915620999998</v>
      </c>
      <c r="D139" s="58">
        <v>5961.4872037499999</v>
      </c>
      <c r="E139" s="58">
        <v>6013.3400641199996</v>
      </c>
      <c r="F139" s="58">
        <v>6021.90677779</v>
      </c>
      <c r="G139" s="58">
        <v>6150.8819817699996</v>
      </c>
      <c r="H139" s="58">
        <v>6059.0636214299993</v>
      </c>
      <c r="I139" s="58">
        <v>5938.3871443099997</v>
      </c>
      <c r="J139" s="58">
        <v>5826.3516999499998</v>
      </c>
      <c r="K139" s="58">
        <v>5748.5687713399993</v>
      </c>
      <c r="L139" s="58">
        <v>5710.4352264600002</v>
      </c>
      <c r="M139" s="58">
        <v>5695.9463313699998</v>
      </c>
      <c r="N139" s="58">
        <v>5690.7491083999994</v>
      </c>
      <c r="O139" s="58">
        <v>5698.1479035499997</v>
      </c>
      <c r="P139" s="58">
        <v>5704.4865345499993</v>
      </c>
      <c r="Q139" s="58">
        <v>5705.4097103599997</v>
      </c>
      <c r="R139" s="58">
        <v>5708.11623728</v>
      </c>
      <c r="S139" s="58">
        <v>5710.4967240499991</v>
      </c>
      <c r="T139" s="58">
        <v>5705.4138026999999</v>
      </c>
      <c r="U139" s="58">
        <v>5715.7463386899999</v>
      </c>
      <c r="V139" s="58">
        <v>5719.5795056199995</v>
      </c>
      <c r="W139" s="58">
        <v>5679.1292187299996</v>
      </c>
      <c r="X139" s="58">
        <v>5731.0682050899995</v>
      </c>
      <c r="Y139" s="58">
        <v>5836.0800789099994</v>
      </c>
    </row>
    <row r="140" spans="1:25" s="59" customFormat="1" ht="15.75" x14ac:dyDescent="0.3">
      <c r="A140" s="57" t="s">
        <v>159</v>
      </c>
      <c r="B140" s="58">
        <v>5728.0163370099999</v>
      </c>
      <c r="C140" s="58">
        <v>5799.6979355499998</v>
      </c>
      <c r="D140" s="58">
        <v>5936.3263204099994</v>
      </c>
      <c r="E140" s="58">
        <v>6007.1243098499999</v>
      </c>
      <c r="F140" s="58">
        <v>6000.1930273500002</v>
      </c>
      <c r="G140" s="58">
        <v>5922.2605374199993</v>
      </c>
      <c r="H140" s="58">
        <v>5808.2531619199999</v>
      </c>
      <c r="I140" s="58">
        <v>5728.1878633699998</v>
      </c>
      <c r="J140" s="58">
        <v>5640.8904149099999</v>
      </c>
      <c r="K140" s="58">
        <v>5568.6786312999993</v>
      </c>
      <c r="L140" s="58">
        <v>5564.7288998499998</v>
      </c>
      <c r="M140" s="58">
        <v>5577.7831784599994</v>
      </c>
      <c r="N140" s="58">
        <v>5571.5343391299994</v>
      </c>
      <c r="O140" s="58">
        <v>5569.8167933299992</v>
      </c>
      <c r="P140" s="58">
        <v>5566.41052356</v>
      </c>
      <c r="Q140" s="58">
        <v>5548.8602261199994</v>
      </c>
      <c r="R140" s="58">
        <v>5547.4222512299993</v>
      </c>
      <c r="S140" s="58">
        <v>5543.5056626299993</v>
      </c>
      <c r="T140" s="58">
        <v>5577.9610843499995</v>
      </c>
      <c r="U140" s="58">
        <v>5569.8347006799995</v>
      </c>
      <c r="V140" s="58">
        <v>5543.6955816</v>
      </c>
      <c r="W140" s="58">
        <v>5508.0780668999996</v>
      </c>
      <c r="X140" s="58">
        <v>5552.7935807199992</v>
      </c>
      <c r="Y140" s="58">
        <v>5642.7913302299994</v>
      </c>
    </row>
    <row r="141" spans="1:25" s="59" customFormat="1" ht="15.75" x14ac:dyDescent="0.3">
      <c r="A141" s="57" t="s">
        <v>160</v>
      </c>
      <c r="B141" s="58">
        <v>5616.3121909499996</v>
      </c>
      <c r="C141" s="58">
        <v>5695.0387820399992</v>
      </c>
      <c r="D141" s="58">
        <v>5812.1682921599995</v>
      </c>
      <c r="E141" s="58">
        <v>5832.9863006199994</v>
      </c>
      <c r="F141" s="58">
        <v>5840.2407697099998</v>
      </c>
      <c r="G141" s="58">
        <v>5824.4987503399998</v>
      </c>
      <c r="H141" s="58">
        <v>5728.7058041499995</v>
      </c>
      <c r="I141" s="58">
        <v>5629.18784486</v>
      </c>
      <c r="J141" s="58">
        <v>5531.0639437099999</v>
      </c>
      <c r="K141" s="58">
        <v>5441.8263923300001</v>
      </c>
      <c r="L141" s="58">
        <v>5414.1318680200002</v>
      </c>
      <c r="M141" s="58">
        <v>5420.3751031399997</v>
      </c>
      <c r="N141" s="58">
        <v>5408.7809022900001</v>
      </c>
      <c r="O141" s="58">
        <v>5408.9113424099996</v>
      </c>
      <c r="P141" s="58">
        <v>5383.7535238</v>
      </c>
      <c r="Q141" s="58">
        <v>5357.7251467599999</v>
      </c>
      <c r="R141" s="58">
        <v>5368.1572780999995</v>
      </c>
      <c r="S141" s="58">
        <v>5372.3706477999995</v>
      </c>
      <c r="T141" s="58">
        <v>5403.0084718099997</v>
      </c>
      <c r="U141" s="58">
        <v>5410.9541039199994</v>
      </c>
      <c r="V141" s="58">
        <v>5422.6424450599998</v>
      </c>
      <c r="W141" s="58">
        <v>5402.0413214</v>
      </c>
      <c r="X141" s="58">
        <v>5435.9598187299998</v>
      </c>
      <c r="Y141" s="58">
        <v>5542.2372059499994</v>
      </c>
    </row>
    <row r="142" spans="1:25" s="59" customFormat="1" ht="15.75" x14ac:dyDescent="0.3">
      <c r="A142" s="57" t="s">
        <v>161</v>
      </c>
      <c r="B142" s="58">
        <v>5766.3303305599993</v>
      </c>
      <c r="C142" s="58">
        <v>5825.6246572799992</v>
      </c>
      <c r="D142" s="58">
        <v>5971.2195865699996</v>
      </c>
      <c r="E142" s="58">
        <v>6033.2878324399999</v>
      </c>
      <c r="F142" s="58">
        <v>6047.0163016499991</v>
      </c>
      <c r="G142" s="58">
        <v>6037.9011924999995</v>
      </c>
      <c r="H142" s="58">
        <v>5851.4564101099995</v>
      </c>
      <c r="I142" s="58">
        <v>5758.7451181599999</v>
      </c>
      <c r="J142" s="58">
        <v>5661.0534860600001</v>
      </c>
      <c r="K142" s="58">
        <v>5577.4021433799999</v>
      </c>
      <c r="L142" s="58">
        <v>5529.4672479799992</v>
      </c>
      <c r="M142" s="58">
        <v>5532.0792722400001</v>
      </c>
      <c r="N142" s="58">
        <v>5530.00148042</v>
      </c>
      <c r="O142" s="58">
        <v>5532.5691717999998</v>
      </c>
      <c r="P142" s="58">
        <v>5531.1712719699999</v>
      </c>
      <c r="Q142" s="58">
        <v>5502.9741266299998</v>
      </c>
      <c r="R142" s="58">
        <v>5511.9560232200001</v>
      </c>
      <c r="S142" s="58">
        <v>5515.5870227300002</v>
      </c>
      <c r="T142" s="58">
        <v>5551.9078285099995</v>
      </c>
      <c r="U142" s="58">
        <v>5568.7061436999993</v>
      </c>
      <c r="V142" s="58">
        <v>5574.6732684599992</v>
      </c>
      <c r="W142" s="58">
        <v>5540.4163230999993</v>
      </c>
      <c r="X142" s="58">
        <v>5594.1972850399998</v>
      </c>
      <c r="Y142" s="58">
        <v>5705.3267237999999</v>
      </c>
    </row>
    <row r="143" spans="1:25" s="59" customFormat="1" ht="15.75" x14ac:dyDescent="0.3">
      <c r="A143" s="57" t="s">
        <v>162</v>
      </c>
      <c r="B143" s="58">
        <v>5796.8869201899997</v>
      </c>
      <c r="C143" s="58">
        <v>5860.7988163199998</v>
      </c>
      <c r="D143" s="58">
        <v>6006.3474702999993</v>
      </c>
      <c r="E143" s="58">
        <v>6086.7243417899999</v>
      </c>
      <c r="F143" s="58">
        <v>6089.7501579899999</v>
      </c>
      <c r="G143" s="58">
        <v>6094.2044507899991</v>
      </c>
      <c r="H143" s="58">
        <v>5904.2843980500002</v>
      </c>
      <c r="I143" s="58">
        <v>5807.4912050099992</v>
      </c>
      <c r="J143" s="58">
        <v>5705.3008008899997</v>
      </c>
      <c r="K143" s="58">
        <v>5626.1483865099999</v>
      </c>
      <c r="L143" s="58">
        <v>5578.4221460600002</v>
      </c>
      <c r="M143" s="58">
        <v>5572.6819352799994</v>
      </c>
      <c r="N143" s="58">
        <v>5576.2606445000001</v>
      </c>
      <c r="O143" s="58">
        <v>5579.0986845499992</v>
      </c>
      <c r="P143" s="58">
        <v>5560.2681063</v>
      </c>
      <c r="Q143" s="58">
        <v>5568.4852533799994</v>
      </c>
      <c r="R143" s="58">
        <v>5574.5319395699998</v>
      </c>
      <c r="S143" s="58">
        <v>5577.5291038899995</v>
      </c>
      <c r="T143" s="58">
        <v>5585.4694043099998</v>
      </c>
      <c r="U143" s="58">
        <v>5603.9898002800001</v>
      </c>
      <c r="V143" s="58">
        <v>5613.01112466</v>
      </c>
      <c r="W143" s="58">
        <v>5591.2678832499996</v>
      </c>
      <c r="X143" s="58">
        <v>5634.3491919600001</v>
      </c>
      <c r="Y143" s="58">
        <v>5830.8458239899992</v>
      </c>
    </row>
    <row r="144" spans="1:25" s="59" customFormat="1" ht="15.75" x14ac:dyDescent="0.3">
      <c r="A144" s="57" t="s">
        <v>163</v>
      </c>
      <c r="B144" s="58">
        <v>5787.7770340299994</v>
      </c>
      <c r="C144" s="58">
        <v>5809.2845461999996</v>
      </c>
      <c r="D144" s="58">
        <v>5973.3536735899997</v>
      </c>
      <c r="E144" s="58">
        <v>5976.2862433800001</v>
      </c>
      <c r="F144" s="58">
        <v>5994.0067738099997</v>
      </c>
      <c r="G144" s="58">
        <v>5950.63756956</v>
      </c>
      <c r="H144" s="58">
        <v>5890.0674287599995</v>
      </c>
      <c r="I144" s="58">
        <v>5704.2527099499994</v>
      </c>
      <c r="J144" s="58">
        <v>5600.6201298899996</v>
      </c>
      <c r="K144" s="58">
        <v>5508.0468774199999</v>
      </c>
      <c r="L144" s="58">
        <v>5451.3104363799994</v>
      </c>
      <c r="M144" s="58">
        <v>5455.1913906999998</v>
      </c>
      <c r="N144" s="58">
        <v>5464.2683088799995</v>
      </c>
      <c r="O144" s="58">
        <v>5470.7128825499994</v>
      </c>
      <c r="P144" s="58">
        <v>5476.2441611799995</v>
      </c>
      <c r="Q144" s="58">
        <v>5474.5066400899996</v>
      </c>
      <c r="R144" s="58">
        <v>5466.9745771199996</v>
      </c>
      <c r="S144" s="58">
        <v>5468.2505273799998</v>
      </c>
      <c r="T144" s="58">
        <v>5475.8781801299992</v>
      </c>
      <c r="U144" s="58">
        <v>5498.8538824099996</v>
      </c>
      <c r="V144" s="58">
        <v>5482.8310232699996</v>
      </c>
      <c r="W144" s="58">
        <v>5513.8714472199999</v>
      </c>
      <c r="X144" s="58">
        <v>5578.6547593499999</v>
      </c>
      <c r="Y144" s="58">
        <v>5676.5328291299993</v>
      </c>
    </row>
    <row r="145" spans="1:25" s="59" customFormat="1" ht="15.75" x14ac:dyDescent="0.3">
      <c r="A145" s="57" t="s">
        <v>164</v>
      </c>
      <c r="B145" s="58">
        <v>5773.8806996499998</v>
      </c>
      <c r="C145" s="58">
        <v>5894.26074849</v>
      </c>
      <c r="D145" s="58">
        <v>5914.8503006499996</v>
      </c>
      <c r="E145" s="58">
        <v>5980.1126299299995</v>
      </c>
      <c r="F145" s="58">
        <v>5993.3788924499995</v>
      </c>
      <c r="G145" s="58">
        <v>5985.9618686499998</v>
      </c>
      <c r="H145" s="58">
        <v>5968.4007368099992</v>
      </c>
      <c r="I145" s="58">
        <v>5809.2644600699996</v>
      </c>
      <c r="J145" s="58">
        <v>5712.0760669699994</v>
      </c>
      <c r="K145" s="58">
        <v>5498.3394774399994</v>
      </c>
      <c r="L145" s="58">
        <v>5475.0388652999991</v>
      </c>
      <c r="M145" s="58">
        <v>5505.2591731899993</v>
      </c>
      <c r="N145" s="58">
        <v>5544.9963320099996</v>
      </c>
      <c r="O145" s="58">
        <v>5563.1329978199992</v>
      </c>
      <c r="P145" s="58">
        <v>5588.85371553</v>
      </c>
      <c r="Q145" s="58">
        <v>5593.1225181699992</v>
      </c>
      <c r="R145" s="58">
        <v>5583.5571974699997</v>
      </c>
      <c r="S145" s="58">
        <v>5582.6457720999997</v>
      </c>
      <c r="T145" s="58">
        <v>5572.5574167099994</v>
      </c>
      <c r="U145" s="58">
        <v>5577.2976739699998</v>
      </c>
      <c r="V145" s="58">
        <v>5571.7509714399994</v>
      </c>
      <c r="W145" s="58">
        <v>5546.4060459299999</v>
      </c>
      <c r="X145" s="58">
        <v>5612.4549674599994</v>
      </c>
      <c r="Y145" s="58">
        <v>5711.8003019600001</v>
      </c>
    </row>
    <row r="146" spans="1:25" s="59" customFormat="1" ht="15.75" x14ac:dyDescent="0.3">
      <c r="A146" s="57" t="s">
        <v>165</v>
      </c>
      <c r="B146" s="58">
        <v>5753.3603374899994</v>
      </c>
      <c r="C146" s="58">
        <v>5831.1281680399998</v>
      </c>
      <c r="D146" s="58">
        <v>5975.7949750099997</v>
      </c>
      <c r="E146" s="58">
        <v>6008.0898442799999</v>
      </c>
      <c r="F146" s="58">
        <v>6008.9077576099999</v>
      </c>
      <c r="G146" s="58">
        <v>6019.8411688299993</v>
      </c>
      <c r="H146" s="58">
        <v>6050.88383952</v>
      </c>
      <c r="I146" s="58">
        <v>5769.8489955999994</v>
      </c>
      <c r="J146" s="58">
        <v>5691.4293237399997</v>
      </c>
      <c r="K146" s="58">
        <v>5672.4294459799994</v>
      </c>
      <c r="L146" s="58">
        <v>5628.7989868699997</v>
      </c>
      <c r="M146" s="58">
        <v>5618.7925090899998</v>
      </c>
      <c r="N146" s="58">
        <v>5607.8428316399995</v>
      </c>
      <c r="O146" s="58">
        <v>5602.4201315800001</v>
      </c>
      <c r="P146" s="58">
        <v>5608.2363844199999</v>
      </c>
      <c r="Q146" s="58">
        <v>5576.1802629499998</v>
      </c>
      <c r="R146" s="58">
        <v>5582.6473681999996</v>
      </c>
      <c r="S146" s="58">
        <v>5599.4392696599998</v>
      </c>
      <c r="T146" s="58">
        <v>5628.7710090299997</v>
      </c>
      <c r="U146" s="58">
        <v>5660.2674682799998</v>
      </c>
      <c r="V146" s="58">
        <v>5657.3402990099994</v>
      </c>
      <c r="W146" s="58">
        <v>5620.0378304899996</v>
      </c>
      <c r="X146" s="58">
        <v>5693.2132436499996</v>
      </c>
      <c r="Y146" s="58">
        <v>5824.1037407099993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2037.9879605799999</v>
      </c>
      <c r="C151" s="65">
        <v>2120.6053484700001</v>
      </c>
      <c r="D151" s="65">
        <v>2151.7449354999999</v>
      </c>
      <c r="E151" s="65">
        <v>2149.0441221299998</v>
      </c>
      <c r="F151" s="65">
        <v>2151.0967234499999</v>
      </c>
      <c r="G151" s="65">
        <v>2152.66002321</v>
      </c>
      <c r="H151" s="65">
        <v>2157.8612187099998</v>
      </c>
      <c r="I151" s="65">
        <v>2055.9100973599998</v>
      </c>
      <c r="J151" s="65">
        <v>1936.7532606100001</v>
      </c>
      <c r="K151" s="65">
        <v>1866.9254719</v>
      </c>
      <c r="L151" s="65">
        <v>1822.36486412</v>
      </c>
      <c r="M151" s="65">
        <v>1797.4855322999999</v>
      </c>
      <c r="N151" s="65">
        <v>1786.64639769</v>
      </c>
      <c r="O151" s="65">
        <v>1798.01643171</v>
      </c>
      <c r="P151" s="65">
        <v>1806.99540054</v>
      </c>
      <c r="Q151" s="65">
        <v>1805.1350673900001</v>
      </c>
      <c r="R151" s="65">
        <v>1792.74739924</v>
      </c>
      <c r="S151" s="65">
        <v>1795.0475155399999</v>
      </c>
      <c r="T151" s="65">
        <v>1803.8104506700001</v>
      </c>
      <c r="U151" s="65">
        <v>1819.2188166400001</v>
      </c>
      <c r="V151" s="65">
        <v>1828.7726509000001</v>
      </c>
      <c r="W151" s="65">
        <v>1805.5680006499999</v>
      </c>
      <c r="X151" s="65">
        <v>1850.8995388200001</v>
      </c>
      <c r="Y151" s="65">
        <v>1920.5403671199999</v>
      </c>
    </row>
    <row r="152" spans="1:25" s="59" customFormat="1" ht="15.75" x14ac:dyDescent="0.3">
      <c r="A152" s="57" t="s">
        <v>136</v>
      </c>
      <c r="B152" s="58">
        <v>1817.3807936000001</v>
      </c>
      <c r="C152" s="58">
        <v>1883.1741772800001</v>
      </c>
      <c r="D152" s="58">
        <v>1938.0252589199999</v>
      </c>
      <c r="E152" s="58">
        <v>1970.6571783900001</v>
      </c>
      <c r="F152" s="58">
        <v>1962.4598568599999</v>
      </c>
      <c r="G152" s="58">
        <v>1935.82701137</v>
      </c>
      <c r="H152" s="58">
        <v>1965.3534750599999</v>
      </c>
      <c r="I152" s="58">
        <v>1954.5145665300001</v>
      </c>
      <c r="J152" s="58">
        <v>1856.78455846</v>
      </c>
      <c r="K152" s="58">
        <v>1797.6106178300001</v>
      </c>
      <c r="L152" s="58">
        <v>1742.18990788</v>
      </c>
      <c r="M152" s="58">
        <v>1714.8197592500001</v>
      </c>
      <c r="N152" s="58">
        <v>1699.55377363</v>
      </c>
      <c r="O152" s="58">
        <v>1701.57817651</v>
      </c>
      <c r="P152" s="58">
        <v>1717.8966472899999</v>
      </c>
      <c r="Q152" s="58">
        <v>1715.6401262700001</v>
      </c>
      <c r="R152" s="58">
        <v>1714.51106895</v>
      </c>
      <c r="S152" s="58">
        <v>1719.4512498399999</v>
      </c>
      <c r="T152" s="58">
        <v>1709.8199479</v>
      </c>
      <c r="U152" s="58">
        <v>1716.93190501</v>
      </c>
      <c r="V152" s="58">
        <v>1720.55476815</v>
      </c>
      <c r="W152" s="58">
        <v>1702.16734015</v>
      </c>
      <c r="X152" s="58">
        <v>1733.34570659</v>
      </c>
      <c r="Y152" s="58">
        <v>1822.1767492399999</v>
      </c>
    </row>
    <row r="153" spans="1:25" s="59" customFormat="1" ht="15.75" x14ac:dyDescent="0.3">
      <c r="A153" s="57" t="s">
        <v>137</v>
      </c>
      <c r="B153" s="58">
        <v>1939.64068112</v>
      </c>
      <c r="C153" s="58">
        <v>2005.7290283699999</v>
      </c>
      <c r="D153" s="58">
        <v>2040.6233303500001</v>
      </c>
      <c r="E153" s="58">
        <v>2066.3810033099999</v>
      </c>
      <c r="F153" s="58">
        <v>2070.25565779</v>
      </c>
      <c r="G153" s="58">
        <v>2056.97232652</v>
      </c>
      <c r="H153" s="58">
        <v>1977.20833563</v>
      </c>
      <c r="I153" s="58">
        <v>1869.05190115</v>
      </c>
      <c r="J153" s="58">
        <v>1782.2149850000001</v>
      </c>
      <c r="K153" s="58">
        <v>1712.0824182399999</v>
      </c>
      <c r="L153" s="58">
        <v>1736.1602932400001</v>
      </c>
      <c r="M153" s="58">
        <v>1719.83168828</v>
      </c>
      <c r="N153" s="58">
        <v>1723.4669069199999</v>
      </c>
      <c r="O153" s="58">
        <v>1714.0138604200001</v>
      </c>
      <c r="P153" s="58">
        <v>1720.30486668</v>
      </c>
      <c r="Q153" s="58">
        <v>1737.60228504</v>
      </c>
      <c r="R153" s="58">
        <v>1746.7820584200001</v>
      </c>
      <c r="S153" s="58">
        <v>1750.1601302199999</v>
      </c>
      <c r="T153" s="58">
        <v>1765.54985179</v>
      </c>
      <c r="U153" s="58">
        <v>1778.4399384999999</v>
      </c>
      <c r="V153" s="58">
        <v>1774.2266033200001</v>
      </c>
      <c r="W153" s="58">
        <v>1773.9638571800001</v>
      </c>
      <c r="X153" s="58">
        <v>1802.6191120400001</v>
      </c>
      <c r="Y153" s="58">
        <v>1879.8033021000001</v>
      </c>
    </row>
    <row r="154" spans="1:25" s="59" customFormat="1" ht="15.75" x14ac:dyDescent="0.3">
      <c r="A154" s="57" t="s">
        <v>138</v>
      </c>
      <c r="B154" s="58">
        <v>2030.1881671900001</v>
      </c>
      <c r="C154" s="58">
        <v>2095.4103816799998</v>
      </c>
      <c r="D154" s="58">
        <v>2106.8351244800001</v>
      </c>
      <c r="E154" s="58">
        <v>2122.1337163600001</v>
      </c>
      <c r="F154" s="58">
        <v>2113.4584087799999</v>
      </c>
      <c r="G154" s="58">
        <v>2061.26567596</v>
      </c>
      <c r="H154" s="58">
        <v>2030.5269334300001</v>
      </c>
      <c r="I154" s="58">
        <v>1931.9666553300001</v>
      </c>
      <c r="J154" s="58">
        <v>1845.6126960000001</v>
      </c>
      <c r="K154" s="58">
        <v>1828.7720188800001</v>
      </c>
      <c r="L154" s="58">
        <v>1809.2314035100001</v>
      </c>
      <c r="M154" s="58">
        <v>1801.28342432</v>
      </c>
      <c r="N154" s="58">
        <v>1815.83911571</v>
      </c>
      <c r="O154" s="58">
        <v>1816.2810831100001</v>
      </c>
      <c r="P154" s="58">
        <v>1816.52568019</v>
      </c>
      <c r="Q154" s="58">
        <v>1815.4967015500001</v>
      </c>
      <c r="R154" s="58">
        <v>1820.09424317</v>
      </c>
      <c r="S154" s="58">
        <v>1825.67245241</v>
      </c>
      <c r="T154" s="58">
        <v>1818.8646213900001</v>
      </c>
      <c r="U154" s="58">
        <v>1814.0982639700001</v>
      </c>
      <c r="V154" s="58">
        <v>1793.24320229</v>
      </c>
      <c r="W154" s="58">
        <v>1774.1792614400001</v>
      </c>
      <c r="X154" s="58">
        <v>1819.26650178</v>
      </c>
      <c r="Y154" s="58">
        <v>1860.19590696</v>
      </c>
    </row>
    <row r="155" spans="1:25" s="59" customFormat="1" ht="15.75" x14ac:dyDescent="0.3">
      <c r="A155" s="57" t="s">
        <v>139</v>
      </c>
      <c r="B155" s="58">
        <v>1830.7543829900001</v>
      </c>
      <c r="C155" s="58">
        <v>1886.30208055</v>
      </c>
      <c r="D155" s="58">
        <v>1989.6591713</v>
      </c>
      <c r="E155" s="58">
        <v>1992.3997748700001</v>
      </c>
      <c r="F155" s="58">
        <v>1988.2568000400001</v>
      </c>
      <c r="G155" s="58">
        <v>1983.0954755600001</v>
      </c>
      <c r="H155" s="58">
        <v>1938.54592847</v>
      </c>
      <c r="I155" s="58">
        <v>1877.4011963</v>
      </c>
      <c r="J155" s="58">
        <v>1801.4329217700001</v>
      </c>
      <c r="K155" s="58">
        <v>1738.70089381</v>
      </c>
      <c r="L155" s="58">
        <v>1703.3254891700001</v>
      </c>
      <c r="M155" s="58">
        <v>1676.06713911</v>
      </c>
      <c r="N155" s="58">
        <v>1692.74267528</v>
      </c>
      <c r="O155" s="58">
        <v>1702.49851341</v>
      </c>
      <c r="P155" s="58">
        <v>1704.7386039400001</v>
      </c>
      <c r="Q155" s="58">
        <v>1701.6681531900001</v>
      </c>
      <c r="R155" s="58">
        <v>1705.0079882100001</v>
      </c>
      <c r="S155" s="58">
        <v>1682.8925338199999</v>
      </c>
      <c r="T155" s="58">
        <v>1673.4040673500001</v>
      </c>
      <c r="U155" s="58">
        <v>1677.04219442</v>
      </c>
      <c r="V155" s="58">
        <v>1686.7882200000001</v>
      </c>
      <c r="W155" s="58">
        <v>1683.7479278800001</v>
      </c>
      <c r="X155" s="58">
        <v>1723.57497487</v>
      </c>
      <c r="Y155" s="58">
        <v>1803.6119100800001</v>
      </c>
    </row>
    <row r="156" spans="1:25" s="59" customFormat="1" ht="15.75" x14ac:dyDescent="0.3">
      <c r="A156" s="57" t="s">
        <v>140</v>
      </c>
      <c r="B156" s="58">
        <v>1895.53564646</v>
      </c>
      <c r="C156" s="58">
        <v>1941.4160691300001</v>
      </c>
      <c r="D156" s="58">
        <v>1965.3012705000001</v>
      </c>
      <c r="E156" s="58">
        <v>1967.89084071</v>
      </c>
      <c r="F156" s="58">
        <v>1960.5303333900001</v>
      </c>
      <c r="G156" s="58">
        <v>1943.5175414299999</v>
      </c>
      <c r="H156" s="58">
        <v>1907.5652214500001</v>
      </c>
      <c r="I156" s="58">
        <v>1813.1469128400001</v>
      </c>
      <c r="J156" s="58">
        <v>1735.4307223000001</v>
      </c>
      <c r="K156" s="58">
        <v>1696.6303151700001</v>
      </c>
      <c r="L156" s="58">
        <v>1694.10791406</v>
      </c>
      <c r="M156" s="58">
        <v>1709.86492219</v>
      </c>
      <c r="N156" s="58">
        <v>1712.6672645400001</v>
      </c>
      <c r="O156" s="58">
        <v>1719.01876032</v>
      </c>
      <c r="P156" s="58">
        <v>1729.59822358</v>
      </c>
      <c r="Q156" s="58">
        <v>1734.0162994300001</v>
      </c>
      <c r="R156" s="58">
        <v>1721.66851251</v>
      </c>
      <c r="S156" s="58">
        <v>1718.222495</v>
      </c>
      <c r="T156" s="58">
        <v>1723.43797382</v>
      </c>
      <c r="U156" s="58">
        <v>1705.3506956000001</v>
      </c>
      <c r="V156" s="58">
        <v>1711.4906349600001</v>
      </c>
      <c r="W156" s="58">
        <v>1706.8750792000001</v>
      </c>
      <c r="X156" s="58">
        <v>1793.67801592</v>
      </c>
      <c r="Y156" s="58">
        <v>1878.3954643100001</v>
      </c>
    </row>
    <row r="157" spans="1:25" s="59" customFormat="1" ht="15.75" x14ac:dyDescent="0.3">
      <c r="A157" s="57" t="s">
        <v>141</v>
      </c>
      <c r="B157" s="58">
        <v>1996.5152115999999</v>
      </c>
      <c r="C157" s="58">
        <v>2114.1250634499997</v>
      </c>
      <c r="D157" s="58">
        <v>2248.5230715299999</v>
      </c>
      <c r="E157" s="58">
        <v>2272.7810269399997</v>
      </c>
      <c r="F157" s="58">
        <v>2284.6802302199999</v>
      </c>
      <c r="G157" s="58">
        <v>2291.7068085299998</v>
      </c>
      <c r="H157" s="58">
        <v>2257.9026514799998</v>
      </c>
      <c r="I157" s="58">
        <v>2128.1000796799999</v>
      </c>
      <c r="J157" s="58">
        <v>1925.66927558</v>
      </c>
      <c r="K157" s="58">
        <v>1902.58333533</v>
      </c>
      <c r="L157" s="58">
        <v>1882.5782962600001</v>
      </c>
      <c r="M157" s="58">
        <v>1803.2422397600001</v>
      </c>
      <c r="N157" s="58">
        <v>1852.72592381</v>
      </c>
      <c r="O157" s="58">
        <v>1850.4163800900001</v>
      </c>
      <c r="P157" s="58">
        <v>1821.2946283400001</v>
      </c>
      <c r="Q157" s="58">
        <v>1864.4263774200001</v>
      </c>
      <c r="R157" s="58">
        <v>1873.31938027</v>
      </c>
      <c r="S157" s="58">
        <v>1873.71208953</v>
      </c>
      <c r="T157" s="58">
        <v>1874.93034586</v>
      </c>
      <c r="U157" s="58">
        <v>1892.5613902600001</v>
      </c>
      <c r="V157" s="58">
        <v>1914.5613379399999</v>
      </c>
      <c r="W157" s="58">
        <v>1917.89880382</v>
      </c>
      <c r="X157" s="58">
        <v>1939.47199787</v>
      </c>
      <c r="Y157" s="58">
        <v>2124.62206956</v>
      </c>
    </row>
    <row r="158" spans="1:25" s="59" customFormat="1" ht="15.75" x14ac:dyDescent="0.3">
      <c r="A158" s="57" t="s">
        <v>142</v>
      </c>
      <c r="B158" s="58">
        <v>2015.8448758100001</v>
      </c>
      <c r="C158" s="58">
        <v>2117.7371119099998</v>
      </c>
      <c r="D158" s="58">
        <v>2118.3345235500001</v>
      </c>
      <c r="E158" s="58">
        <v>2095.5331872699999</v>
      </c>
      <c r="F158" s="58">
        <v>2092.92370437</v>
      </c>
      <c r="G158" s="58">
        <v>2097.6328481199998</v>
      </c>
      <c r="H158" s="58">
        <v>2057.6472182799998</v>
      </c>
      <c r="I158" s="58">
        <v>1885.6059533600001</v>
      </c>
      <c r="J158" s="58">
        <v>1829.8716494400001</v>
      </c>
      <c r="K158" s="58">
        <v>1819.52583473</v>
      </c>
      <c r="L158" s="58">
        <v>1806.8847587299999</v>
      </c>
      <c r="M158" s="58">
        <v>1813.9523788500001</v>
      </c>
      <c r="N158" s="58">
        <v>1813.5067695499999</v>
      </c>
      <c r="O158" s="58">
        <v>1820.17022716</v>
      </c>
      <c r="P158" s="58">
        <v>1828.7087136600001</v>
      </c>
      <c r="Q158" s="58">
        <v>1828.7561290599999</v>
      </c>
      <c r="R158" s="58">
        <v>1837.3160920600001</v>
      </c>
      <c r="S158" s="58">
        <v>1839.2561617900001</v>
      </c>
      <c r="T158" s="58">
        <v>1842.1401318800001</v>
      </c>
      <c r="U158" s="58">
        <v>1833.19702534</v>
      </c>
      <c r="V158" s="58">
        <v>1848.29039762</v>
      </c>
      <c r="W158" s="58">
        <v>1861.0046558700001</v>
      </c>
      <c r="X158" s="58">
        <v>1917.4831743300001</v>
      </c>
      <c r="Y158" s="58">
        <v>1980.92059167</v>
      </c>
    </row>
    <row r="159" spans="1:25" s="59" customFormat="1" ht="15.75" x14ac:dyDescent="0.3">
      <c r="A159" s="57" t="s">
        <v>143</v>
      </c>
      <c r="B159" s="58">
        <v>1933.21313571</v>
      </c>
      <c r="C159" s="58">
        <v>2049.0075781099999</v>
      </c>
      <c r="D159" s="58">
        <v>2123.70116951</v>
      </c>
      <c r="E159" s="58">
        <v>2117.2224829900001</v>
      </c>
      <c r="F159" s="58">
        <v>2111.8816926599998</v>
      </c>
      <c r="G159" s="58">
        <v>2118.6343735599999</v>
      </c>
      <c r="H159" s="58">
        <v>2146.4056607100001</v>
      </c>
      <c r="I159" s="58">
        <v>2041.53619389</v>
      </c>
      <c r="J159" s="58">
        <v>1953.8321881700001</v>
      </c>
      <c r="K159" s="58">
        <v>1849.26574671</v>
      </c>
      <c r="L159" s="58">
        <v>1860.66773248</v>
      </c>
      <c r="M159" s="58">
        <v>1840.7196981500001</v>
      </c>
      <c r="N159" s="58">
        <v>1828.2845520800001</v>
      </c>
      <c r="O159" s="58">
        <v>1833.09035139</v>
      </c>
      <c r="P159" s="58">
        <v>1843.3195313900001</v>
      </c>
      <c r="Q159" s="58">
        <v>1845.01978523</v>
      </c>
      <c r="R159" s="58">
        <v>1839.9058303300001</v>
      </c>
      <c r="S159" s="58">
        <v>1836.27873593</v>
      </c>
      <c r="T159" s="58">
        <v>1833.3590121700001</v>
      </c>
      <c r="U159" s="58">
        <v>1860.95095348</v>
      </c>
      <c r="V159" s="58">
        <v>1867.1335580300001</v>
      </c>
      <c r="W159" s="58">
        <v>1833.0955818300001</v>
      </c>
      <c r="X159" s="58">
        <v>1871.1473584299999</v>
      </c>
      <c r="Y159" s="58">
        <v>1962.9029946200001</v>
      </c>
    </row>
    <row r="160" spans="1:25" s="59" customFormat="1" ht="15.75" x14ac:dyDescent="0.3">
      <c r="A160" s="57" t="s">
        <v>144</v>
      </c>
      <c r="B160" s="58">
        <v>1944.2041567400001</v>
      </c>
      <c r="C160" s="58">
        <v>2024.67543333</v>
      </c>
      <c r="D160" s="58">
        <v>2141.3721690399998</v>
      </c>
      <c r="E160" s="58">
        <v>2162.74817183</v>
      </c>
      <c r="F160" s="58">
        <v>2152.7083222699998</v>
      </c>
      <c r="G160" s="58">
        <v>2156.22590971</v>
      </c>
      <c r="H160" s="58">
        <v>2221.00636786</v>
      </c>
      <c r="I160" s="58">
        <v>1999.63211933</v>
      </c>
      <c r="J160" s="58">
        <v>1906.75857172</v>
      </c>
      <c r="K160" s="58">
        <v>1879.60443207</v>
      </c>
      <c r="L160" s="58">
        <v>1836.7894583300001</v>
      </c>
      <c r="M160" s="58">
        <v>1777.46013064</v>
      </c>
      <c r="N160" s="58">
        <v>1776.97490791</v>
      </c>
      <c r="O160" s="58">
        <v>1800.5672102200001</v>
      </c>
      <c r="P160" s="58">
        <v>1805.41200228</v>
      </c>
      <c r="Q160" s="58">
        <v>1809.3426111200001</v>
      </c>
      <c r="R160" s="58">
        <v>1808.3600352799999</v>
      </c>
      <c r="S160" s="58">
        <v>1808.5285478800001</v>
      </c>
      <c r="T160" s="58">
        <v>1816.4607357100001</v>
      </c>
      <c r="U160" s="58">
        <v>1820.8164329200001</v>
      </c>
      <c r="V160" s="58">
        <v>1809.1728931499999</v>
      </c>
      <c r="W160" s="58">
        <v>1792.6773019</v>
      </c>
      <c r="X160" s="58">
        <v>1839.02771517</v>
      </c>
      <c r="Y160" s="58">
        <v>1904.1799516799999</v>
      </c>
    </row>
    <row r="161" spans="1:25" s="59" customFormat="1" ht="15.75" x14ac:dyDescent="0.3">
      <c r="A161" s="57" t="s">
        <v>145</v>
      </c>
      <c r="B161" s="58">
        <v>2054.3101792499997</v>
      </c>
      <c r="C161" s="58">
        <v>2124.1106030299998</v>
      </c>
      <c r="D161" s="58">
        <v>2193.9394461100001</v>
      </c>
      <c r="E161" s="58">
        <v>2168.6807938699999</v>
      </c>
      <c r="F161" s="58">
        <v>2168.4582669699998</v>
      </c>
      <c r="G161" s="58">
        <v>2173.73617952</v>
      </c>
      <c r="H161" s="58">
        <v>2225.4934414999998</v>
      </c>
      <c r="I161" s="58">
        <v>2031.9031408800001</v>
      </c>
      <c r="J161" s="58">
        <v>1919.1322334199999</v>
      </c>
      <c r="K161" s="58">
        <v>1870.5652339000001</v>
      </c>
      <c r="L161" s="58">
        <v>1826.4966183199999</v>
      </c>
      <c r="M161" s="58">
        <v>1817.4826783799999</v>
      </c>
      <c r="N161" s="58">
        <v>1817.4020747100001</v>
      </c>
      <c r="O161" s="58">
        <v>1807.6789425100001</v>
      </c>
      <c r="P161" s="58">
        <v>1802.56110758</v>
      </c>
      <c r="Q161" s="58">
        <v>1805.09693027</v>
      </c>
      <c r="R161" s="58">
        <v>1809.4494762500001</v>
      </c>
      <c r="S161" s="58">
        <v>1790.84184013</v>
      </c>
      <c r="T161" s="58">
        <v>1786.78100027</v>
      </c>
      <c r="U161" s="58">
        <v>1809.5400998499999</v>
      </c>
      <c r="V161" s="58">
        <v>1830.46008011</v>
      </c>
      <c r="W161" s="58">
        <v>1811.2208788800001</v>
      </c>
      <c r="X161" s="58">
        <v>1854.6321958999999</v>
      </c>
      <c r="Y161" s="58">
        <v>1935.82430393</v>
      </c>
    </row>
    <row r="162" spans="1:25" s="59" customFormat="1" ht="15.75" x14ac:dyDescent="0.3">
      <c r="A162" s="57" t="s">
        <v>146</v>
      </c>
      <c r="B162" s="58">
        <v>2005.61281504</v>
      </c>
      <c r="C162" s="58">
        <v>2052.3144690599997</v>
      </c>
      <c r="D162" s="58">
        <v>2124.7140223299998</v>
      </c>
      <c r="E162" s="58">
        <v>2185.5593303999999</v>
      </c>
      <c r="F162" s="58">
        <v>2226.6884852799999</v>
      </c>
      <c r="G162" s="58">
        <v>2199.17498256</v>
      </c>
      <c r="H162" s="58">
        <v>2150.47297996</v>
      </c>
      <c r="I162" s="58">
        <v>1954.10584266</v>
      </c>
      <c r="J162" s="58">
        <v>1893.1261259400001</v>
      </c>
      <c r="K162" s="58">
        <v>1823.0114598499999</v>
      </c>
      <c r="L162" s="58">
        <v>1825.39320466</v>
      </c>
      <c r="M162" s="58">
        <v>1850.8890079800001</v>
      </c>
      <c r="N162" s="58">
        <v>1863.8519515600001</v>
      </c>
      <c r="O162" s="58">
        <v>1859.0144814800001</v>
      </c>
      <c r="P162" s="58">
        <v>1851.74789805</v>
      </c>
      <c r="Q162" s="58">
        <v>1848.8692133300001</v>
      </c>
      <c r="R162" s="58">
        <v>1850.5308732799999</v>
      </c>
      <c r="S162" s="58">
        <v>1846.55880536</v>
      </c>
      <c r="T162" s="58">
        <v>1838.90097861</v>
      </c>
      <c r="U162" s="58">
        <v>1849.1822535200001</v>
      </c>
      <c r="V162" s="58">
        <v>1855.8285963999999</v>
      </c>
      <c r="W162" s="58">
        <v>1822.8127388800001</v>
      </c>
      <c r="X162" s="58">
        <v>1874.17835599</v>
      </c>
      <c r="Y162" s="58">
        <v>1922.6080756000001</v>
      </c>
    </row>
    <row r="163" spans="1:25" s="59" customFormat="1" ht="15.75" x14ac:dyDescent="0.3">
      <c r="A163" s="57" t="s">
        <v>147</v>
      </c>
      <c r="B163" s="58">
        <v>1984.18329503</v>
      </c>
      <c r="C163" s="58">
        <v>2047.25185351</v>
      </c>
      <c r="D163" s="58">
        <v>2185.5419125600001</v>
      </c>
      <c r="E163" s="58">
        <v>2246.5471681700001</v>
      </c>
      <c r="F163" s="58">
        <v>2255.1426404399999</v>
      </c>
      <c r="G163" s="58">
        <v>2239.2443372299999</v>
      </c>
      <c r="H163" s="58">
        <v>2174.3939968999998</v>
      </c>
      <c r="I163" s="58">
        <v>1974.86045549</v>
      </c>
      <c r="J163" s="58">
        <v>1873.05055161</v>
      </c>
      <c r="K163" s="58">
        <v>1835.6578306500001</v>
      </c>
      <c r="L163" s="58">
        <v>1803.1686871900001</v>
      </c>
      <c r="M163" s="58">
        <v>1801.92296068</v>
      </c>
      <c r="N163" s="58">
        <v>1800.28473678</v>
      </c>
      <c r="O163" s="58">
        <v>1798.60812113</v>
      </c>
      <c r="P163" s="58">
        <v>1810.49928449</v>
      </c>
      <c r="Q163" s="58">
        <v>1812.1534473300001</v>
      </c>
      <c r="R163" s="58">
        <v>1820.6748272300001</v>
      </c>
      <c r="S163" s="58">
        <v>1819.4728627900001</v>
      </c>
      <c r="T163" s="58">
        <v>1806.95420644</v>
      </c>
      <c r="U163" s="58">
        <v>1824.38798352</v>
      </c>
      <c r="V163" s="58">
        <v>1833.81488558</v>
      </c>
      <c r="W163" s="58">
        <v>1822.85879028</v>
      </c>
      <c r="X163" s="58">
        <v>1862.06235249</v>
      </c>
      <c r="Y163" s="58">
        <v>1967.54901941</v>
      </c>
    </row>
    <row r="164" spans="1:25" s="59" customFormat="1" ht="15.75" x14ac:dyDescent="0.3">
      <c r="A164" s="57" t="s">
        <v>148</v>
      </c>
      <c r="B164" s="58">
        <v>1881.2472583900001</v>
      </c>
      <c r="C164" s="58">
        <v>1980.8354894000001</v>
      </c>
      <c r="D164" s="58">
        <v>2026.8335064</v>
      </c>
      <c r="E164" s="58">
        <v>2093.3802747099999</v>
      </c>
      <c r="F164" s="58">
        <v>2120.7711866899999</v>
      </c>
      <c r="G164" s="58">
        <v>2144.26258856</v>
      </c>
      <c r="H164" s="58">
        <v>2149.9684305599999</v>
      </c>
      <c r="I164" s="58">
        <v>1946.6259782100001</v>
      </c>
      <c r="J164" s="58">
        <v>1839.2470242500001</v>
      </c>
      <c r="K164" s="58">
        <v>1811.6122336800001</v>
      </c>
      <c r="L164" s="58">
        <v>1775.56191883</v>
      </c>
      <c r="M164" s="58">
        <v>1802.8948251300001</v>
      </c>
      <c r="N164" s="58">
        <v>1836.42561546</v>
      </c>
      <c r="O164" s="58">
        <v>1840.91384737</v>
      </c>
      <c r="P164" s="58">
        <v>1800.8924759399999</v>
      </c>
      <c r="Q164" s="58">
        <v>1734.18060661</v>
      </c>
      <c r="R164" s="58">
        <v>1732.01608964</v>
      </c>
      <c r="S164" s="58">
        <v>1730.6391164700001</v>
      </c>
      <c r="T164" s="58">
        <v>1764.9570902099999</v>
      </c>
      <c r="U164" s="58">
        <v>1765.07675586</v>
      </c>
      <c r="V164" s="58">
        <v>1786.04427283</v>
      </c>
      <c r="W164" s="58">
        <v>1759.2778112400001</v>
      </c>
      <c r="X164" s="58">
        <v>1796.5580100700001</v>
      </c>
      <c r="Y164" s="58">
        <v>1915.6522521900001</v>
      </c>
    </row>
    <row r="165" spans="1:25" s="59" customFormat="1" ht="15.75" x14ac:dyDescent="0.3">
      <c r="A165" s="57" t="s">
        <v>149</v>
      </c>
      <c r="B165" s="58">
        <v>1912.02682549</v>
      </c>
      <c r="C165" s="58">
        <v>2021.51838838</v>
      </c>
      <c r="D165" s="58">
        <v>2169.9271869300001</v>
      </c>
      <c r="E165" s="58">
        <v>2204.8520507399999</v>
      </c>
      <c r="F165" s="58">
        <v>2202.4181100000001</v>
      </c>
      <c r="G165" s="58">
        <v>2203.5852822699999</v>
      </c>
      <c r="H165" s="58">
        <v>2197.3731350099997</v>
      </c>
      <c r="I165" s="58">
        <v>2002.6652671700001</v>
      </c>
      <c r="J165" s="58">
        <v>1899.5589207800001</v>
      </c>
      <c r="K165" s="58">
        <v>1813.5923332899999</v>
      </c>
      <c r="L165" s="58">
        <v>1758.6278081600001</v>
      </c>
      <c r="M165" s="58">
        <v>1723.3744692</v>
      </c>
      <c r="N165" s="58">
        <v>1716.12671615</v>
      </c>
      <c r="O165" s="58">
        <v>1681.25509425</v>
      </c>
      <c r="P165" s="58">
        <v>1514.2117229400001</v>
      </c>
      <c r="Q165" s="58">
        <v>1486.1741490100001</v>
      </c>
      <c r="R165" s="58">
        <v>1478.9124120500001</v>
      </c>
      <c r="S165" s="58">
        <v>1479.51947645</v>
      </c>
      <c r="T165" s="58">
        <v>1510.87115963</v>
      </c>
      <c r="U165" s="58">
        <v>1577.21822363</v>
      </c>
      <c r="V165" s="58">
        <v>1766.5619612099999</v>
      </c>
      <c r="W165" s="58">
        <v>1742.0354756700001</v>
      </c>
      <c r="X165" s="58">
        <v>1780.2031306200001</v>
      </c>
      <c r="Y165" s="58">
        <v>1854.77576174</v>
      </c>
    </row>
    <row r="166" spans="1:25" s="59" customFormat="1" ht="15.75" x14ac:dyDescent="0.3">
      <c r="A166" s="57" t="s">
        <v>150</v>
      </c>
      <c r="B166" s="58">
        <v>1871.85004656</v>
      </c>
      <c r="C166" s="58">
        <v>1958.5006972799999</v>
      </c>
      <c r="D166" s="58">
        <v>2129.6101845799999</v>
      </c>
      <c r="E166" s="58">
        <v>2198.3069487499997</v>
      </c>
      <c r="F166" s="58">
        <v>2202.9009883399999</v>
      </c>
      <c r="G166" s="58">
        <v>2196.7480672299998</v>
      </c>
      <c r="H166" s="58">
        <v>2042.1144351099999</v>
      </c>
      <c r="I166" s="58">
        <v>1985.3737242</v>
      </c>
      <c r="J166" s="58">
        <v>1882.2950925600001</v>
      </c>
      <c r="K166" s="58">
        <v>1804.63198852</v>
      </c>
      <c r="L166" s="58">
        <v>1760.94537337</v>
      </c>
      <c r="M166" s="58">
        <v>1729.49023246</v>
      </c>
      <c r="N166" s="58">
        <v>1722.71967563</v>
      </c>
      <c r="O166" s="58">
        <v>1729.4001487</v>
      </c>
      <c r="P166" s="58">
        <v>1732.24049371</v>
      </c>
      <c r="Q166" s="58">
        <v>1711.0560658900001</v>
      </c>
      <c r="R166" s="58">
        <v>1700.6819396800001</v>
      </c>
      <c r="S166" s="58">
        <v>1702.0222277600001</v>
      </c>
      <c r="T166" s="58">
        <v>1730.8815203500001</v>
      </c>
      <c r="U166" s="58">
        <v>1737.6540033799999</v>
      </c>
      <c r="V166" s="58">
        <v>1559.65751125</v>
      </c>
      <c r="W166" s="58">
        <v>1383.6196009600001</v>
      </c>
      <c r="X166" s="58">
        <v>1402.34746036</v>
      </c>
      <c r="Y166" s="58">
        <v>1446.59260593</v>
      </c>
    </row>
    <row r="167" spans="1:25" s="59" customFormat="1" ht="15.75" x14ac:dyDescent="0.3">
      <c r="A167" s="57" t="s">
        <v>151</v>
      </c>
      <c r="B167" s="58">
        <v>1513.0243569700001</v>
      </c>
      <c r="C167" s="58">
        <v>1720.12503087</v>
      </c>
      <c r="D167" s="58">
        <v>2040.98792282</v>
      </c>
      <c r="E167" s="58">
        <v>2146.6924169899999</v>
      </c>
      <c r="F167" s="58">
        <v>2186.7445801700001</v>
      </c>
      <c r="G167" s="58">
        <v>2231.5557524999999</v>
      </c>
      <c r="H167" s="58">
        <v>2080.4887874799997</v>
      </c>
      <c r="I167" s="58">
        <v>1971.8513863600001</v>
      </c>
      <c r="J167" s="58">
        <v>1912.4811812800001</v>
      </c>
      <c r="K167" s="58">
        <v>1870.1892414399999</v>
      </c>
      <c r="L167" s="58">
        <v>1850.8832623200001</v>
      </c>
      <c r="M167" s="58">
        <v>1848.8006797200001</v>
      </c>
      <c r="N167" s="58">
        <v>1850.99261796</v>
      </c>
      <c r="O167" s="58">
        <v>1843.19371004</v>
      </c>
      <c r="P167" s="58">
        <v>1851.4850667600001</v>
      </c>
      <c r="Q167" s="58">
        <v>1827.65206807</v>
      </c>
      <c r="R167" s="58">
        <v>1822.8502263400001</v>
      </c>
      <c r="S167" s="58">
        <v>1815.03690041</v>
      </c>
      <c r="T167" s="58">
        <v>1843.1016158100001</v>
      </c>
      <c r="U167" s="58">
        <v>1847.45263077</v>
      </c>
      <c r="V167" s="58">
        <v>1865.4831316</v>
      </c>
      <c r="W167" s="58">
        <v>1838.9216612299999</v>
      </c>
      <c r="X167" s="58">
        <v>1889.1482654700001</v>
      </c>
      <c r="Y167" s="58">
        <v>1970.1129010500001</v>
      </c>
    </row>
    <row r="168" spans="1:25" s="59" customFormat="1" ht="15.75" x14ac:dyDescent="0.3">
      <c r="A168" s="57" t="s">
        <v>152</v>
      </c>
      <c r="B168" s="58">
        <v>1913.0121551100001</v>
      </c>
      <c r="C168" s="58">
        <v>1949.2981408099999</v>
      </c>
      <c r="D168" s="58">
        <v>2115.4190389099999</v>
      </c>
      <c r="E168" s="58">
        <v>2220.2142451999998</v>
      </c>
      <c r="F168" s="58">
        <v>2229.52726975</v>
      </c>
      <c r="G168" s="58">
        <v>2239.4472083599999</v>
      </c>
      <c r="H168" s="58">
        <v>2035.8394648400001</v>
      </c>
      <c r="I168" s="58">
        <v>1959.0253202900001</v>
      </c>
      <c r="J168" s="58">
        <v>1866.0926994900001</v>
      </c>
      <c r="K168" s="58">
        <v>1808.94508152</v>
      </c>
      <c r="L168" s="58">
        <v>1796.8238557300001</v>
      </c>
      <c r="M168" s="58">
        <v>1781.8176681100001</v>
      </c>
      <c r="N168" s="58">
        <v>1784.1434153</v>
      </c>
      <c r="O168" s="58">
        <v>1782.68640276</v>
      </c>
      <c r="P168" s="58">
        <v>1781.65053446</v>
      </c>
      <c r="Q168" s="58">
        <v>1759.3379450500001</v>
      </c>
      <c r="R168" s="58">
        <v>1763.15308579</v>
      </c>
      <c r="S168" s="58">
        <v>1766.2179779000001</v>
      </c>
      <c r="T168" s="58">
        <v>1787.82910457</v>
      </c>
      <c r="U168" s="58">
        <v>1812.1142687500001</v>
      </c>
      <c r="V168" s="58">
        <v>1813.3881122299999</v>
      </c>
      <c r="W168" s="58">
        <v>1794.5304759600001</v>
      </c>
      <c r="X168" s="58">
        <v>1829.7861140100001</v>
      </c>
      <c r="Y168" s="58">
        <v>1902.8514170000001</v>
      </c>
    </row>
    <row r="169" spans="1:25" s="59" customFormat="1" ht="15.75" x14ac:dyDescent="0.3">
      <c r="A169" s="57" t="s">
        <v>153</v>
      </c>
      <c r="B169" s="58">
        <v>2011.77120055</v>
      </c>
      <c r="C169" s="58">
        <v>2052.1758754399998</v>
      </c>
      <c r="D169" s="58">
        <v>2148.42997646</v>
      </c>
      <c r="E169" s="58">
        <v>2185.55171427</v>
      </c>
      <c r="F169" s="58">
        <v>2181.7237661099998</v>
      </c>
      <c r="G169" s="58">
        <v>2173.7016304499998</v>
      </c>
      <c r="H169" s="58">
        <v>2058.7413767099997</v>
      </c>
      <c r="I169" s="58">
        <v>1967.4871495500001</v>
      </c>
      <c r="J169" s="58">
        <v>1885.95828738</v>
      </c>
      <c r="K169" s="58">
        <v>1815.0871985799999</v>
      </c>
      <c r="L169" s="58">
        <v>1786.8071389500001</v>
      </c>
      <c r="M169" s="58">
        <v>1782.03549509</v>
      </c>
      <c r="N169" s="58">
        <v>1776.19872487</v>
      </c>
      <c r="O169" s="58">
        <v>1781.06525235</v>
      </c>
      <c r="P169" s="58">
        <v>1771.4162789</v>
      </c>
      <c r="Q169" s="58">
        <v>1773.51269744</v>
      </c>
      <c r="R169" s="58">
        <v>1786.19042644</v>
      </c>
      <c r="S169" s="58">
        <v>1793.2405446299999</v>
      </c>
      <c r="T169" s="58">
        <v>1827.4399228899999</v>
      </c>
      <c r="U169" s="58">
        <v>1826.09588267</v>
      </c>
      <c r="V169" s="58">
        <v>1838.06008883</v>
      </c>
      <c r="W169" s="58">
        <v>1825.6576601100001</v>
      </c>
      <c r="X169" s="58">
        <v>1866.1560243000001</v>
      </c>
      <c r="Y169" s="58">
        <v>1952.1187797</v>
      </c>
    </row>
    <row r="170" spans="1:25" s="59" customFormat="1" ht="15.75" x14ac:dyDescent="0.3">
      <c r="A170" s="57" t="s">
        <v>154</v>
      </c>
      <c r="B170" s="58">
        <v>1952.0732732000001</v>
      </c>
      <c r="C170" s="58">
        <v>2044.2521623600001</v>
      </c>
      <c r="D170" s="58">
        <v>2158.6045558699998</v>
      </c>
      <c r="E170" s="58">
        <v>2166.7407286899997</v>
      </c>
      <c r="F170" s="58">
        <v>2160.9445789399997</v>
      </c>
      <c r="G170" s="58">
        <v>2175.0402865299998</v>
      </c>
      <c r="H170" s="58">
        <v>1981.3421775300001</v>
      </c>
      <c r="I170" s="58">
        <v>1894.8096875400001</v>
      </c>
      <c r="J170" s="58">
        <v>1784.0451168700001</v>
      </c>
      <c r="K170" s="58">
        <v>1744.2171159300001</v>
      </c>
      <c r="L170" s="58">
        <v>1706.7065795000001</v>
      </c>
      <c r="M170" s="58">
        <v>1686.2755829499999</v>
      </c>
      <c r="N170" s="58">
        <v>1678.1638430200001</v>
      </c>
      <c r="O170" s="58">
        <v>1684.1015141299999</v>
      </c>
      <c r="P170" s="58">
        <v>1696.89788004</v>
      </c>
      <c r="Q170" s="58">
        <v>1699.66181153</v>
      </c>
      <c r="R170" s="58">
        <v>1700.79051837</v>
      </c>
      <c r="S170" s="58">
        <v>1705.5585583500001</v>
      </c>
      <c r="T170" s="58">
        <v>1705.52486408</v>
      </c>
      <c r="U170" s="58">
        <v>1727.0099924799999</v>
      </c>
      <c r="V170" s="58">
        <v>1730.82505945</v>
      </c>
      <c r="W170" s="58">
        <v>1737.1211341800001</v>
      </c>
      <c r="X170" s="58">
        <v>1815.47346169</v>
      </c>
      <c r="Y170" s="58">
        <v>1907.1686674</v>
      </c>
    </row>
    <row r="171" spans="1:25" s="59" customFormat="1" ht="15.75" x14ac:dyDescent="0.3">
      <c r="A171" s="57" t="s">
        <v>155</v>
      </c>
      <c r="B171" s="58">
        <v>1939.66870062</v>
      </c>
      <c r="C171" s="58">
        <v>2032.2801850000001</v>
      </c>
      <c r="D171" s="58">
        <v>2140.00799568</v>
      </c>
      <c r="E171" s="58">
        <v>2140.2494195099998</v>
      </c>
      <c r="F171" s="58">
        <v>2160.0351036500001</v>
      </c>
      <c r="G171" s="58">
        <v>2167.41124614</v>
      </c>
      <c r="H171" s="58">
        <v>2014.5733582800001</v>
      </c>
      <c r="I171" s="58">
        <v>1913.8338678800001</v>
      </c>
      <c r="J171" s="58">
        <v>1799.8050694999999</v>
      </c>
      <c r="K171" s="58">
        <v>1725.79261296</v>
      </c>
      <c r="L171" s="58">
        <v>1680.2689131500001</v>
      </c>
      <c r="M171" s="58">
        <v>1677.9101426</v>
      </c>
      <c r="N171" s="58">
        <v>1681.32963236</v>
      </c>
      <c r="O171" s="58">
        <v>1679.3019199099999</v>
      </c>
      <c r="P171" s="58">
        <v>1663.69237787</v>
      </c>
      <c r="Q171" s="58">
        <v>1670.67161345</v>
      </c>
      <c r="R171" s="58">
        <v>1684.3639055599999</v>
      </c>
      <c r="S171" s="58">
        <v>1690.54704812</v>
      </c>
      <c r="T171" s="58">
        <v>1689.0677742800001</v>
      </c>
      <c r="U171" s="58">
        <v>1695.87879737</v>
      </c>
      <c r="V171" s="58">
        <v>1688.3616392500001</v>
      </c>
      <c r="W171" s="58">
        <v>1659.7240007800001</v>
      </c>
      <c r="X171" s="58">
        <v>1729.17280848</v>
      </c>
      <c r="Y171" s="58">
        <v>1896.06611535</v>
      </c>
    </row>
    <row r="172" spans="1:25" s="59" customFormat="1" ht="15.75" x14ac:dyDescent="0.3">
      <c r="A172" s="57" t="s">
        <v>156</v>
      </c>
      <c r="B172" s="58">
        <v>1882.7130275900001</v>
      </c>
      <c r="C172" s="58">
        <v>1948.16000259</v>
      </c>
      <c r="D172" s="58">
        <v>2041.90321251</v>
      </c>
      <c r="E172" s="58">
        <v>2030.6940070200001</v>
      </c>
      <c r="F172" s="58">
        <v>2023.06391611</v>
      </c>
      <c r="G172" s="58">
        <v>2018.7316490600001</v>
      </c>
      <c r="H172" s="58">
        <v>1960.45545169</v>
      </c>
      <c r="I172" s="58">
        <v>1915.7037784500001</v>
      </c>
      <c r="J172" s="58">
        <v>1789.84501596</v>
      </c>
      <c r="K172" s="58">
        <v>1717.62761406</v>
      </c>
      <c r="L172" s="58">
        <v>1656.4615451</v>
      </c>
      <c r="M172" s="58">
        <v>1641.1076876</v>
      </c>
      <c r="N172" s="58">
        <v>1633.8876230600001</v>
      </c>
      <c r="O172" s="58">
        <v>1641.47600715</v>
      </c>
      <c r="P172" s="58">
        <v>1639.4603250800001</v>
      </c>
      <c r="Q172" s="58">
        <v>1645.20511788</v>
      </c>
      <c r="R172" s="58">
        <v>1640.3570139999999</v>
      </c>
      <c r="S172" s="58">
        <v>1639.74937226</v>
      </c>
      <c r="T172" s="58">
        <v>1642.5097309499999</v>
      </c>
      <c r="U172" s="58">
        <v>1648.1452161</v>
      </c>
      <c r="V172" s="58">
        <v>1667.4771085500001</v>
      </c>
      <c r="W172" s="58">
        <v>1640.94968481</v>
      </c>
      <c r="X172" s="58">
        <v>1688.30473198</v>
      </c>
      <c r="Y172" s="58">
        <v>1776.82909266</v>
      </c>
    </row>
    <row r="173" spans="1:25" s="59" customFormat="1" ht="15.75" x14ac:dyDescent="0.3">
      <c r="A173" s="57" t="s">
        <v>157</v>
      </c>
      <c r="B173" s="58">
        <v>2041.85463592</v>
      </c>
      <c r="C173" s="58">
        <v>2087.9493889099999</v>
      </c>
      <c r="D173" s="58">
        <v>2198.8683460799998</v>
      </c>
      <c r="E173" s="58">
        <v>2224.3061095600001</v>
      </c>
      <c r="F173" s="58">
        <v>2226.9038464199998</v>
      </c>
      <c r="G173" s="58">
        <v>2216.8561591100001</v>
      </c>
      <c r="H173" s="58">
        <v>2124.9019142500001</v>
      </c>
      <c r="I173" s="58">
        <v>2081.5242589599998</v>
      </c>
      <c r="J173" s="58">
        <v>1996.6798253300001</v>
      </c>
      <c r="K173" s="58">
        <v>1908.8623397000001</v>
      </c>
      <c r="L173" s="58">
        <v>1841.2150558400001</v>
      </c>
      <c r="M173" s="58">
        <v>1825.1519723599999</v>
      </c>
      <c r="N173" s="58">
        <v>1812.4409041399999</v>
      </c>
      <c r="O173" s="58">
        <v>1818.6038366100001</v>
      </c>
      <c r="P173" s="58">
        <v>1824.9072178700001</v>
      </c>
      <c r="Q173" s="58">
        <v>1825.7111917300001</v>
      </c>
      <c r="R173" s="58">
        <v>1814.82201085</v>
      </c>
      <c r="S173" s="58">
        <v>1809.5085503</v>
      </c>
      <c r="T173" s="58">
        <v>1808.7874838499999</v>
      </c>
      <c r="U173" s="58">
        <v>1824.5658425300001</v>
      </c>
      <c r="V173" s="58">
        <v>1829.5745683499999</v>
      </c>
      <c r="W173" s="58">
        <v>1800.49811737</v>
      </c>
      <c r="X173" s="58">
        <v>1837.3156606800001</v>
      </c>
      <c r="Y173" s="58">
        <v>1950.03366839</v>
      </c>
    </row>
    <row r="174" spans="1:25" s="59" customFormat="1" ht="15.75" x14ac:dyDescent="0.3">
      <c r="A174" s="57" t="s">
        <v>158</v>
      </c>
      <c r="B174" s="58">
        <v>2007.7740764600001</v>
      </c>
      <c r="C174" s="58">
        <v>2144.7515620999998</v>
      </c>
      <c r="D174" s="58">
        <v>2201.0472037499999</v>
      </c>
      <c r="E174" s="58">
        <v>2252.90006412</v>
      </c>
      <c r="F174" s="58">
        <v>2261.4667777899999</v>
      </c>
      <c r="G174" s="58">
        <v>2390.44198177</v>
      </c>
      <c r="H174" s="58">
        <v>2298.6236214299997</v>
      </c>
      <c r="I174" s="58">
        <v>2177.9471443100001</v>
      </c>
      <c r="J174" s="58">
        <v>2065.9116999499997</v>
      </c>
      <c r="K174" s="58">
        <v>1988.12877134</v>
      </c>
      <c r="L174" s="58">
        <v>1949.9952264600001</v>
      </c>
      <c r="M174" s="58">
        <v>1935.50633137</v>
      </c>
      <c r="N174" s="58">
        <v>1930.3091084</v>
      </c>
      <c r="O174" s="58">
        <v>1937.7079035500001</v>
      </c>
      <c r="P174" s="58">
        <v>1944.0465345499999</v>
      </c>
      <c r="Q174" s="58">
        <v>1944.9697103600001</v>
      </c>
      <c r="R174" s="58">
        <v>1947.6762372800001</v>
      </c>
      <c r="S174" s="58">
        <v>1950.05672405</v>
      </c>
      <c r="T174" s="58">
        <v>1944.9738027000001</v>
      </c>
      <c r="U174" s="58">
        <v>1955.3063386900001</v>
      </c>
      <c r="V174" s="58">
        <v>1959.1395056200001</v>
      </c>
      <c r="W174" s="58">
        <v>1918.68921873</v>
      </c>
      <c r="X174" s="58">
        <v>1970.6282050899999</v>
      </c>
      <c r="Y174" s="58">
        <v>2075.6400789099998</v>
      </c>
    </row>
    <row r="175" spans="1:25" s="59" customFormat="1" ht="15.75" x14ac:dyDescent="0.3">
      <c r="A175" s="57" t="s">
        <v>159</v>
      </c>
      <c r="B175" s="58">
        <v>1967.5763370100001</v>
      </c>
      <c r="C175" s="58">
        <v>2039.25793555</v>
      </c>
      <c r="D175" s="58">
        <v>2175.8863204099998</v>
      </c>
      <c r="E175" s="58">
        <v>2246.6843098499999</v>
      </c>
      <c r="F175" s="58">
        <v>2239.7530273500001</v>
      </c>
      <c r="G175" s="58">
        <v>2161.8205374199997</v>
      </c>
      <c r="H175" s="58">
        <v>2047.8131619200001</v>
      </c>
      <c r="I175" s="58">
        <v>1967.74786337</v>
      </c>
      <c r="J175" s="58">
        <v>1880.4504149100001</v>
      </c>
      <c r="K175" s="58">
        <v>1808.2386313</v>
      </c>
      <c r="L175" s="58">
        <v>1804.28889985</v>
      </c>
      <c r="M175" s="58">
        <v>1817.34317846</v>
      </c>
      <c r="N175" s="58">
        <v>1811.09433913</v>
      </c>
      <c r="O175" s="58">
        <v>1809.3767933300001</v>
      </c>
      <c r="P175" s="58">
        <v>1805.9705235599999</v>
      </c>
      <c r="Q175" s="58">
        <v>1788.4202261200001</v>
      </c>
      <c r="R175" s="58">
        <v>1786.98225123</v>
      </c>
      <c r="S175" s="58">
        <v>1783.0656626300001</v>
      </c>
      <c r="T175" s="58">
        <v>1817.5210843500001</v>
      </c>
      <c r="U175" s="58">
        <v>1809.3947006800001</v>
      </c>
      <c r="V175" s="58">
        <v>1783.2555816000001</v>
      </c>
      <c r="W175" s="58">
        <v>1747.6380669</v>
      </c>
      <c r="X175" s="58">
        <v>1792.3535807200001</v>
      </c>
      <c r="Y175" s="58">
        <v>1882.35133023</v>
      </c>
    </row>
    <row r="176" spans="1:25" s="59" customFormat="1" ht="15.75" x14ac:dyDescent="0.3">
      <c r="A176" s="57" t="s">
        <v>160</v>
      </c>
      <c r="B176" s="58">
        <v>1855.87219095</v>
      </c>
      <c r="C176" s="58">
        <v>1934.5987820400001</v>
      </c>
      <c r="D176" s="58">
        <v>2051.7282921599999</v>
      </c>
      <c r="E176" s="58">
        <v>2072.5463006199998</v>
      </c>
      <c r="F176" s="58">
        <v>2079.8007697099997</v>
      </c>
      <c r="G176" s="58">
        <v>2064.0587503399997</v>
      </c>
      <c r="H176" s="58">
        <v>1968.2658041500001</v>
      </c>
      <c r="I176" s="58">
        <v>1868.74784486</v>
      </c>
      <c r="J176" s="58">
        <v>1770.62394371</v>
      </c>
      <c r="K176" s="58">
        <v>1681.38639233</v>
      </c>
      <c r="L176" s="58">
        <v>1653.6918680200001</v>
      </c>
      <c r="M176" s="58">
        <v>1659.9351031400001</v>
      </c>
      <c r="N176" s="58">
        <v>1648.34090229</v>
      </c>
      <c r="O176" s="58">
        <v>1648.47134241</v>
      </c>
      <c r="P176" s="58">
        <v>1623.3135238</v>
      </c>
      <c r="Q176" s="58">
        <v>1597.2851467600001</v>
      </c>
      <c r="R176" s="58">
        <v>1607.7172780999999</v>
      </c>
      <c r="S176" s="58">
        <v>1611.9306478000001</v>
      </c>
      <c r="T176" s="58">
        <v>1642.5684718100001</v>
      </c>
      <c r="U176" s="58">
        <v>1650.51410392</v>
      </c>
      <c r="V176" s="58">
        <v>1662.2024450599999</v>
      </c>
      <c r="W176" s="58">
        <v>1641.6013214</v>
      </c>
      <c r="X176" s="58">
        <v>1675.51981873</v>
      </c>
      <c r="Y176" s="58">
        <v>1781.79720595</v>
      </c>
    </row>
    <row r="177" spans="1:25" s="59" customFormat="1" ht="15.75" x14ac:dyDescent="0.3">
      <c r="A177" s="57" t="s">
        <v>161</v>
      </c>
      <c r="B177" s="58">
        <v>2005.8903305599999</v>
      </c>
      <c r="C177" s="58">
        <v>2065.18465728</v>
      </c>
      <c r="D177" s="58">
        <v>2210.77958657</v>
      </c>
      <c r="E177" s="58">
        <v>2272.8478324399998</v>
      </c>
      <c r="F177" s="58">
        <v>2286.57630165</v>
      </c>
      <c r="G177" s="58">
        <v>2277.4611924999999</v>
      </c>
      <c r="H177" s="58">
        <v>2091.0164101099999</v>
      </c>
      <c r="I177" s="58">
        <v>1998.3051181600001</v>
      </c>
      <c r="J177" s="58">
        <v>1900.61348606</v>
      </c>
      <c r="K177" s="58">
        <v>1816.96214338</v>
      </c>
      <c r="L177" s="58">
        <v>1769.0272479800001</v>
      </c>
      <c r="M177" s="58">
        <v>1771.6392722400001</v>
      </c>
      <c r="N177" s="58">
        <v>1769.56148042</v>
      </c>
      <c r="O177" s="58">
        <v>1772.1291718</v>
      </c>
      <c r="P177" s="58">
        <v>1770.7312719700001</v>
      </c>
      <c r="Q177" s="58">
        <v>1742.5341266299999</v>
      </c>
      <c r="R177" s="58">
        <v>1751.5160232200001</v>
      </c>
      <c r="S177" s="58">
        <v>1755.1470227300001</v>
      </c>
      <c r="T177" s="58">
        <v>1791.4678285100001</v>
      </c>
      <c r="U177" s="58">
        <v>1808.2661436999999</v>
      </c>
      <c r="V177" s="58">
        <v>1814.2332684600001</v>
      </c>
      <c r="W177" s="58">
        <v>1779.9763230999999</v>
      </c>
      <c r="X177" s="58">
        <v>1833.7572850399999</v>
      </c>
      <c r="Y177" s="58">
        <v>1944.8867238</v>
      </c>
    </row>
    <row r="178" spans="1:25" s="59" customFormat="1" ht="15.75" x14ac:dyDescent="0.3">
      <c r="A178" s="57" t="s">
        <v>162</v>
      </c>
      <c r="B178" s="58">
        <v>2036.4469201900001</v>
      </c>
      <c r="C178" s="58">
        <v>2100.3588163199997</v>
      </c>
      <c r="D178" s="58">
        <v>2245.9074703000001</v>
      </c>
      <c r="E178" s="58">
        <v>2326.2843417899999</v>
      </c>
      <c r="F178" s="58">
        <v>2329.3101579899999</v>
      </c>
      <c r="G178" s="58">
        <v>2333.76445079</v>
      </c>
      <c r="H178" s="58">
        <v>2143.8443980500001</v>
      </c>
      <c r="I178" s="58">
        <v>2047.0512050100001</v>
      </c>
      <c r="J178" s="58">
        <v>1944.8608008900001</v>
      </c>
      <c r="K178" s="58">
        <v>1865.7083865100001</v>
      </c>
      <c r="L178" s="58">
        <v>1817.9821460600001</v>
      </c>
      <c r="M178" s="58">
        <v>1812.24193528</v>
      </c>
      <c r="N178" s="58">
        <v>1815.8206445000001</v>
      </c>
      <c r="O178" s="58">
        <v>1818.6586845500001</v>
      </c>
      <c r="P178" s="58">
        <v>1799.8281062999999</v>
      </c>
      <c r="Q178" s="58">
        <v>1808.0452533800001</v>
      </c>
      <c r="R178" s="58">
        <v>1814.09193957</v>
      </c>
      <c r="S178" s="58">
        <v>1817.0891038899999</v>
      </c>
      <c r="T178" s="58">
        <v>1825.02940431</v>
      </c>
      <c r="U178" s="58">
        <v>1843.54980028</v>
      </c>
      <c r="V178" s="58">
        <v>1852.5711246600001</v>
      </c>
      <c r="W178" s="58">
        <v>1830.82788325</v>
      </c>
      <c r="X178" s="58">
        <v>1873.90919196</v>
      </c>
      <c r="Y178" s="58">
        <v>2070.40582399</v>
      </c>
    </row>
    <row r="179" spans="1:25" s="59" customFormat="1" ht="15.75" x14ac:dyDescent="0.3">
      <c r="A179" s="57" t="s">
        <v>163</v>
      </c>
      <c r="B179" s="58">
        <v>2027.33703403</v>
      </c>
      <c r="C179" s="58">
        <v>2048.8445462</v>
      </c>
      <c r="D179" s="58">
        <v>2212.9136735900001</v>
      </c>
      <c r="E179" s="58">
        <v>2215.84624338</v>
      </c>
      <c r="F179" s="58">
        <v>2233.5667738100001</v>
      </c>
      <c r="G179" s="58">
        <v>2190.1975695599999</v>
      </c>
      <c r="H179" s="58">
        <v>2129.6274287599999</v>
      </c>
      <c r="I179" s="58">
        <v>1943.81270995</v>
      </c>
      <c r="J179" s="58">
        <v>1840.18012989</v>
      </c>
      <c r="K179" s="58">
        <v>1747.60687742</v>
      </c>
      <c r="L179" s="58">
        <v>1690.87043638</v>
      </c>
      <c r="M179" s="58">
        <v>1694.7513907</v>
      </c>
      <c r="N179" s="58">
        <v>1703.8283088800001</v>
      </c>
      <c r="O179" s="58">
        <v>1710.2728825500001</v>
      </c>
      <c r="P179" s="58">
        <v>1715.8041611799999</v>
      </c>
      <c r="Q179" s="58">
        <v>1714.06664009</v>
      </c>
      <c r="R179" s="58">
        <v>1706.53457712</v>
      </c>
      <c r="S179" s="58">
        <v>1707.8105273799999</v>
      </c>
      <c r="T179" s="58">
        <v>1715.4381801300001</v>
      </c>
      <c r="U179" s="58">
        <v>1738.41388241</v>
      </c>
      <c r="V179" s="58">
        <v>1722.39102327</v>
      </c>
      <c r="W179" s="58">
        <v>1753.4314472200001</v>
      </c>
      <c r="X179" s="58">
        <v>1818.2147593500001</v>
      </c>
      <c r="Y179" s="58">
        <v>1916.0928291299999</v>
      </c>
    </row>
    <row r="180" spans="1:25" s="59" customFormat="1" ht="15.75" x14ac:dyDescent="0.3">
      <c r="A180" s="57" t="s">
        <v>164</v>
      </c>
      <c r="B180" s="58">
        <v>2013.4406996499999</v>
      </c>
      <c r="C180" s="58">
        <v>2133.8207484899999</v>
      </c>
      <c r="D180" s="58">
        <v>2154.41030065</v>
      </c>
      <c r="E180" s="58">
        <v>2219.6726299299999</v>
      </c>
      <c r="F180" s="58">
        <v>2232.9388924499999</v>
      </c>
      <c r="G180" s="58">
        <v>2225.5218686499998</v>
      </c>
      <c r="H180" s="58">
        <v>2207.9607368100001</v>
      </c>
      <c r="I180" s="58">
        <v>2048.82446007</v>
      </c>
      <c r="J180" s="58">
        <v>1951.63606697</v>
      </c>
      <c r="K180" s="58">
        <v>1737.8994774400001</v>
      </c>
      <c r="L180" s="58">
        <v>1714.5988652999999</v>
      </c>
      <c r="M180" s="58">
        <v>1744.8191731900001</v>
      </c>
      <c r="N180" s="58">
        <v>1784.55633201</v>
      </c>
      <c r="O180" s="58">
        <v>1802.6929978200001</v>
      </c>
      <c r="P180" s="58">
        <v>1828.41371553</v>
      </c>
      <c r="Q180" s="58">
        <v>1832.6825181700001</v>
      </c>
      <c r="R180" s="58">
        <v>1823.1171974700001</v>
      </c>
      <c r="S180" s="58">
        <v>1822.2057721000001</v>
      </c>
      <c r="T180" s="58">
        <v>1812.11741671</v>
      </c>
      <c r="U180" s="58">
        <v>1816.85767397</v>
      </c>
      <c r="V180" s="58">
        <v>1811.31097144</v>
      </c>
      <c r="W180" s="58">
        <v>1785.9660459300001</v>
      </c>
      <c r="X180" s="58">
        <v>1852.01496746</v>
      </c>
      <c r="Y180" s="58">
        <v>1951.36030196</v>
      </c>
    </row>
    <row r="181" spans="1:25" s="59" customFormat="1" ht="15.75" x14ac:dyDescent="0.3">
      <c r="A181" s="57" t="s">
        <v>165</v>
      </c>
      <c r="B181" s="58">
        <v>1992.9203374900001</v>
      </c>
      <c r="C181" s="58">
        <v>2070.6881680399997</v>
      </c>
      <c r="D181" s="58">
        <v>2215.3549750100001</v>
      </c>
      <c r="E181" s="58">
        <v>2247.6498442799998</v>
      </c>
      <c r="F181" s="58">
        <v>2248.4677576099998</v>
      </c>
      <c r="G181" s="58">
        <v>2259.4011688299997</v>
      </c>
      <c r="H181" s="58">
        <v>2290.44383952</v>
      </c>
      <c r="I181" s="58">
        <v>2009.4089956</v>
      </c>
      <c r="J181" s="58">
        <v>1930.9893237400001</v>
      </c>
      <c r="K181" s="58">
        <v>1911.98944598</v>
      </c>
      <c r="L181" s="58">
        <v>1868.3589868700001</v>
      </c>
      <c r="M181" s="58">
        <v>1858.35250909</v>
      </c>
      <c r="N181" s="58">
        <v>1847.4028316399999</v>
      </c>
      <c r="O181" s="58">
        <v>1841.98013158</v>
      </c>
      <c r="P181" s="58">
        <v>1847.7963844200001</v>
      </c>
      <c r="Q181" s="58">
        <v>1815.74026295</v>
      </c>
      <c r="R181" s="58">
        <v>1822.2073682</v>
      </c>
      <c r="S181" s="58">
        <v>1838.99926966</v>
      </c>
      <c r="T181" s="58">
        <v>1868.3310090300001</v>
      </c>
      <c r="U181" s="58">
        <v>1899.8274682799999</v>
      </c>
      <c r="V181" s="58">
        <v>1896.90029901</v>
      </c>
      <c r="W181" s="58">
        <v>1859.59783049</v>
      </c>
      <c r="X181" s="58">
        <v>1932.77324365</v>
      </c>
      <c r="Y181" s="58">
        <v>2063.6637407099997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85.665605099999993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85.665605099999993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639755.35714285716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639755.35714285716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2154.1179605799998</v>
      </c>
      <c r="C270" s="65">
        <v>2236.7353484699997</v>
      </c>
      <c r="D270" s="65">
        <v>2267.8749355</v>
      </c>
      <c r="E270" s="65">
        <v>2265.1741221299999</v>
      </c>
      <c r="F270" s="65">
        <v>2267.22672345</v>
      </c>
      <c r="G270" s="65">
        <v>2268.7900232100001</v>
      </c>
      <c r="H270" s="65">
        <v>2273.9912187099999</v>
      </c>
      <c r="I270" s="65">
        <v>2172.0400973599999</v>
      </c>
      <c r="J270" s="65">
        <v>2052.88326061</v>
      </c>
      <c r="K270" s="65">
        <v>1983.0554718999999</v>
      </c>
      <c r="L270" s="65">
        <v>1938.4948641199999</v>
      </c>
      <c r="M270" s="65">
        <v>1913.6155322999998</v>
      </c>
      <c r="N270" s="65">
        <v>1902.7763976899998</v>
      </c>
      <c r="O270" s="65">
        <v>1914.1464317099999</v>
      </c>
      <c r="P270" s="65">
        <v>1923.1254005399999</v>
      </c>
      <c r="Q270" s="65">
        <v>1921.26506739</v>
      </c>
      <c r="R270" s="65">
        <v>1908.8773992399999</v>
      </c>
      <c r="S270" s="65">
        <v>1911.1775155399998</v>
      </c>
      <c r="T270" s="65">
        <v>1919.94045067</v>
      </c>
      <c r="U270" s="65">
        <v>1935.34881664</v>
      </c>
      <c r="V270" s="65">
        <v>1944.9026509</v>
      </c>
      <c r="W270" s="65">
        <v>1921.6980006499998</v>
      </c>
      <c r="X270" s="65">
        <v>1967.02953882</v>
      </c>
      <c r="Y270" s="65">
        <v>2036.6703671199998</v>
      </c>
    </row>
    <row r="271" spans="1:25" s="59" customFormat="1" ht="15.75" x14ac:dyDescent="0.3">
      <c r="A271" s="57" t="s">
        <v>136</v>
      </c>
      <c r="B271" s="58">
        <v>1933.5107935999999</v>
      </c>
      <c r="C271" s="58">
        <v>1999.30417728</v>
      </c>
      <c r="D271" s="58">
        <v>2054.1552589200001</v>
      </c>
      <c r="E271" s="58">
        <v>2086.78717839</v>
      </c>
      <c r="F271" s="58">
        <v>2078.5898568599996</v>
      </c>
      <c r="G271" s="58">
        <v>2051.9570113700001</v>
      </c>
      <c r="H271" s="58">
        <v>2081.4834750599998</v>
      </c>
      <c r="I271" s="58">
        <v>2070.6445665299998</v>
      </c>
      <c r="J271" s="58">
        <v>1972.9145584599999</v>
      </c>
      <c r="K271" s="58">
        <v>1913.74061783</v>
      </c>
      <c r="L271" s="58">
        <v>1858.3199078799998</v>
      </c>
      <c r="M271" s="58">
        <v>1830.9497592499999</v>
      </c>
      <c r="N271" s="58">
        <v>1815.6837736299999</v>
      </c>
      <c r="O271" s="58">
        <v>1817.7081765099999</v>
      </c>
      <c r="P271" s="58">
        <v>1834.0266472899998</v>
      </c>
      <c r="Q271" s="58">
        <v>1831.77012627</v>
      </c>
      <c r="R271" s="58">
        <v>1830.6410689499999</v>
      </c>
      <c r="S271" s="58">
        <v>1835.5812498399998</v>
      </c>
      <c r="T271" s="58">
        <v>1825.9499478999999</v>
      </c>
      <c r="U271" s="58">
        <v>1833.0619050099999</v>
      </c>
      <c r="V271" s="58">
        <v>1836.6847681499999</v>
      </c>
      <c r="W271" s="58">
        <v>1818.2973401499999</v>
      </c>
      <c r="X271" s="58">
        <v>1849.4757065899998</v>
      </c>
      <c r="Y271" s="58">
        <v>1938.3067492399998</v>
      </c>
    </row>
    <row r="272" spans="1:25" s="59" customFormat="1" ht="15.75" x14ac:dyDescent="0.3">
      <c r="A272" s="57" t="s">
        <v>137</v>
      </c>
      <c r="B272" s="58">
        <v>2055.7706811199996</v>
      </c>
      <c r="C272" s="58">
        <v>2121.8590283699996</v>
      </c>
      <c r="D272" s="58">
        <v>2156.7533303499999</v>
      </c>
      <c r="E272" s="58">
        <v>2182.51100331</v>
      </c>
      <c r="F272" s="58">
        <v>2186.3856577899996</v>
      </c>
      <c r="G272" s="58">
        <v>2173.1023265200001</v>
      </c>
      <c r="H272" s="58">
        <v>2093.3383356300001</v>
      </c>
      <c r="I272" s="58">
        <v>1985.1819011499999</v>
      </c>
      <c r="J272" s="58">
        <v>1898.344985</v>
      </c>
      <c r="K272" s="58">
        <v>1828.2124182399998</v>
      </c>
      <c r="L272" s="58">
        <v>1852.29029324</v>
      </c>
      <c r="M272" s="58">
        <v>1835.9616882799999</v>
      </c>
      <c r="N272" s="58">
        <v>1839.5969069199998</v>
      </c>
      <c r="O272" s="58">
        <v>1830.14386042</v>
      </c>
      <c r="P272" s="58">
        <v>1836.4348666799999</v>
      </c>
      <c r="Q272" s="58">
        <v>1853.7322850399999</v>
      </c>
      <c r="R272" s="58">
        <v>1862.91205842</v>
      </c>
      <c r="S272" s="58">
        <v>1866.2901302199998</v>
      </c>
      <c r="T272" s="58">
        <v>1881.6798517899999</v>
      </c>
      <c r="U272" s="58">
        <v>1894.5699384999998</v>
      </c>
      <c r="V272" s="58">
        <v>1890.35660332</v>
      </c>
      <c r="W272" s="58">
        <v>1890.09385718</v>
      </c>
      <c r="X272" s="58">
        <v>1918.74911204</v>
      </c>
      <c r="Y272" s="58">
        <v>1995.9333021</v>
      </c>
    </row>
    <row r="273" spans="1:25" s="59" customFormat="1" ht="15.75" x14ac:dyDescent="0.3">
      <c r="A273" s="57" t="s">
        <v>138</v>
      </c>
      <c r="B273" s="58">
        <v>2146.3181671900002</v>
      </c>
      <c r="C273" s="58">
        <v>2211.5403816799999</v>
      </c>
      <c r="D273" s="58">
        <v>2222.9651244799998</v>
      </c>
      <c r="E273" s="58">
        <v>2238.2637163600002</v>
      </c>
      <c r="F273" s="58">
        <v>2229.58840878</v>
      </c>
      <c r="G273" s="58">
        <v>2177.3956759599996</v>
      </c>
      <c r="H273" s="58">
        <v>2146.6569334300002</v>
      </c>
      <c r="I273" s="58">
        <v>2048.09665533</v>
      </c>
      <c r="J273" s="58">
        <v>1961.742696</v>
      </c>
      <c r="K273" s="58">
        <v>1944.90201888</v>
      </c>
      <c r="L273" s="58">
        <v>1925.3614035099999</v>
      </c>
      <c r="M273" s="58">
        <v>1917.4134243199999</v>
      </c>
      <c r="N273" s="58">
        <v>1931.9691157099999</v>
      </c>
      <c r="O273" s="58">
        <v>1932.4110831099999</v>
      </c>
      <c r="P273" s="58">
        <v>1932.6556801899999</v>
      </c>
      <c r="Q273" s="58">
        <v>1931.62670155</v>
      </c>
      <c r="R273" s="58">
        <v>1936.2242431699999</v>
      </c>
      <c r="S273" s="58">
        <v>1941.8024524099999</v>
      </c>
      <c r="T273" s="58">
        <v>1934.99462139</v>
      </c>
      <c r="U273" s="58">
        <v>1930.2282639699999</v>
      </c>
      <c r="V273" s="58">
        <v>1909.3732022899999</v>
      </c>
      <c r="W273" s="58">
        <v>1890.30926144</v>
      </c>
      <c r="X273" s="58">
        <v>1935.3965017799999</v>
      </c>
      <c r="Y273" s="58">
        <v>1976.3259069599999</v>
      </c>
    </row>
    <row r="274" spans="1:25" s="59" customFormat="1" ht="15.75" x14ac:dyDescent="0.3">
      <c r="A274" s="57" t="s">
        <v>139</v>
      </c>
      <c r="B274" s="58">
        <v>1946.8843829899999</v>
      </c>
      <c r="C274" s="58">
        <v>2002.4320805499999</v>
      </c>
      <c r="D274" s="58">
        <v>2105.7891712999999</v>
      </c>
      <c r="E274" s="58">
        <v>2108.52977487</v>
      </c>
      <c r="F274" s="58">
        <v>2104.3868000399998</v>
      </c>
      <c r="G274" s="58">
        <v>2099.2254755599997</v>
      </c>
      <c r="H274" s="58">
        <v>2054.6759284700001</v>
      </c>
      <c r="I274" s="58">
        <v>1993.5311962999999</v>
      </c>
      <c r="J274" s="58">
        <v>1917.56292177</v>
      </c>
      <c r="K274" s="58">
        <v>1854.8308938099999</v>
      </c>
      <c r="L274" s="58">
        <v>1819.45548917</v>
      </c>
      <c r="M274" s="58">
        <v>1792.1971391099999</v>
      </c>
      <c r="N274" s="58">
        <v>1808.8726752799998</v>
      </c>
      <c r="O274" s="58">
        <v>1818.6285134099999</v>
      </c>
      <c r="P274" s="58">
        <v>1820.86860394</v>
      </c>
      <c r="Q274" s="58">
        <v>1817.79815319</v>
      </c>
      <c r="R274" s="58">
        <v>1821.13798821</v>
      </c>
      <c r="S274" s="58">
        <v>1799.0225338199998</v>
      </c>
      <c r="T274" s="58">
        <v>1789.53406735</v>
      </c>
      <c r="U274" s="58">
        <v>1793.1721944199999</v>
      </c>
      <c r="V274" s="58">
        <v>1802.91822</v>
      </c>
      <c r="W274" s="58">
        <v>1799.87792788</v>
      </c>
      <c r="X274" s="58">
        <v>1839.7049748699999</v>
      </c>
      <c r="Y274" s="58">
        <v>1919.74191008</v>
      </c>
    </row>
    <row r="275" spans="1:25" s="59" customFormat="1" ht="15.75" x14ac:dyDescent="0.3">
      <c r="A275" s="57" t="s">
        <v>140</v>
      </c>
      <c r="B275" s="58">
        <v>2011.6656464599998</v>
      </c>
      <c r="C275" s="58">
        <v>2057.54606913</v>
      </c>
      <c r="D275" s="58">
        <v>2081.4312705000002</v>
      </c>
      <c r="E275" s="58">
        <v>2084.0208407099999</v>
      </c>
      <c r="F275" s="58">
        <v>2076.6603333900002</v>
      </c>
      <c r="G275" s="58">
        <v>2059.6475414299998</v>
      </c>
      <c r="H275" s="58">
        <v>2023.69522145</v>
      </c>
      <c r="I275" s="58">
        <v>1929.27691284</v>
      </c>
      <c r="J275" s="58">
        <v>1851.5607223</v>
      </c>
      <c r="K275" s="58">
        <v>1812.76031517</v>
      </c>
      <c r="L275" s="58">
        <v>1810.2379140599999</v>
      </c>
      <c r="M275" s="58">
        <v>1825.9949221899999</v>
      </c>
      <c r="N275" s="58">
        <v>1828.79726454</v>
      </c>
      <c r="O275" s="58">
        <v>1835.1487603199998</v>
      </c>
      <c r="P275" s="58">
        <v>1845.7282235799998</v>
      </c>
      <c r="Q275" s="58">
        <v>1850.14629943</v>
      </c>
      <c r="R275" s="58">
        <v>1837.7985125099999</v>
      </c>
      <c r="S275" s="58">
        <v>1834.3524949999999</v>
      </c>
      <c r="T275" s="58">
        <v>1839.5679738199999</v>
      </c>
      <c r="U275" s="58">
        <v>1821.4806956</v>
      </c>
      <c r="V275" s="58">
        <v>1827.62063496</v>
      </c>
      <c r="W275" s="58">
        <v>1823.0050792</v>
      </c>
      <c r="X275" s="58">
        <v>1909.8080159199999</v>
      </c>
      <c r="Y275" s="58">
        <v>1994.52546431</v>
      </c>
    </row>
    <row r="276" spans="1:25" s="59" customFormat="1" ht="15.75" x14ac:dyDescent="0.3">
      <c r="A276" s="57" t="s">
        <v>141</v>
      </c>
      <c r="B276" s="58">
        <v>2112.6452116</v>
      </c>
      <c r="C276" s="58">
        <v>2230.2550634499999</v>
      </c>
      <c r="D276" s="58">
        <v>2364.6530715299996</v>
      </c>
      <c r="E276" s="58">
        <v>2388.9110269399998</v>
      </c>
      <c r="F276" s="58">
        <v>2400.81023022</v>
      </c>
      <c r="G276" s="58">
        <v>2407.8368085299999</v>
      </c>
      <c r="H276" s="58">
        <v>2374.0326514799999</v>
      </c>
      <c r="I276" s="58">
        <v>2244.23007968</v>
      </c>
      <c r="J276" s="58">
        <v>2041.7992755799999</v>
      </c>
      <c r="K276" s="58">
        <v>2018.7133353299998</v>
      </c>
      <c r="L276" s="58">
        <v>1998.70829626</v>
      </c>
      <c r="M276" s="58">
        <v>1919.37223976</v>
      </c>
      <c r="N276" s="58">
        <v>1968.8559238099999</v>
      </c>
      <c r="O276" s="58">
        <v>1966.54638009</v>
      </c>
      <c r="P276" s="58">
        <v>1937.42462834</v>
      </c>
      <c r="Q276" s="58">
        <v>1980.55637742</v>
      </c>
      <c r="R276" s="58">
        <v>1989.4493802699999</v>
      </c>
      <c r="S276" s="58">
        <v>1989.8420895299998</v>
      </c>
      <c r="T276" s="58">
        <v>1991.0603458599999</v>
      </c>
      <c r="U276" s="58">
        <v>2008.6913902599999</v>
      </c>
      <c r="V276" s="58">
        <v>2030.6913379399998</v>
      </c>
      <c r="W276" s="58">
        <v>2034.0288038199999</v>
      </c>
      <c r="X276" s="58">
        <v>2055.6019978699996</v>
      </c>
      <c r="Y276" s="58">
        <v>2240.7520695599997</v>
      </c>
    </row>
    <row r="277" spans="1:25" s="59" customFormat="1" ht="15.75" x14ac:dyDescent="0.3">
      <c r="A277" s="57" t="s">
        <v>142</v>
      </c>
      <c r="B277" s="58">
        <v>2131.97487581</v>
      </c>
      <c r="C277" s="58">
        <v>2233.8671119099999</v>
      </c>
      <c r="D277" s="58">
        <v>2234.4645235500002</v>
      </c>
      <c r="E277" s="58">
        <v>2211.66318727</v>
      </c>
      <c r="F277" s="58">
        <v>2209.0537043699997</v>
      </c>
      <c r="G277" s="58">
        <v>2213.7628481199999</v>
      </c>
      <c r="H277" s="58">
        <v>2173.7772182799999</v>
      </c>
      <c r="I277" s="58">
        <v>2001.7359533599999</v>
      </c>
      <c r="J277" s="58">
        <v>1946.0016494399999</v>
      </c>
      <c r="K277" s="58">
        <v>1935.6558347299999</v>
      </c>
      <c r="L277" s="58">
        <v>1923.0147587299998</v>
      </c>
      <c r="M277" s="58">
        <v>1930.0823788499999</v>
      </c>
      <c r="N277" s="58">
        <v>1929.6367695499998</v>
      </c>
      <c r="O277" s="58">
        <v>1936.3002271599998</v>
      </c>
      <c r="P277" s="58">
        <v>1944.8387136599999</v>
      </c>
      <c r="Q277" s="58">
        <v>1944.8861290599998</v>
      </c>
      <c r="R277" s="58">
        <v>1953.44609206</v>
      </c>
      <c r="S277" s="58">
        <v>1955.38616179</v>
      </c>
      <c r="T277" s="58">
        <v>1958.27013188</v>
      </c>
      <c r="U277" s="58">
        <v>1949.3270253399999</v>
      </c>
      <c r="V277" s="58">
        <v>1964.4203976199999</v>
      </c>
      <c r="W277" s="58">
        <v>1977.13465587</v>
      </c>
      <c r="X277" s="58">
        <v>2033.61317433</v>
      </c>
      <c r="Y277" s="58">
        <v>2097.0505916699999</v>
      </c>
    </row>
    <row r="278" spans="1:25" s="59" customFormat="1" ht="15.75" x14ac:dyDescent="0.3">
      <c r="A278" s="57" t="s">
        <v>143</v>
      </c>
      <c r="B278" s="58">
        <v>2049.3431357099998</v>
      </c>
      <c r="C278" s="58">
        <v>2165.1375781099996</v>
      </c>
      <c r="D278" s="58">
        <v>2239.8311695100001</v>
      </c>
      <c r="E278" s="58">
        <v>2233.3524829899998</v>
      </c>
      <c r="F278" s="58">
        <v>2228.0116926599999</v>
      </c>
      <c r="G278" s="58">
        <v>2234.76437356</v>
      </c>
      <c r="H278" s="58">
        <v>2262.5356607100002</v>
      </c>
      <c r="I278" s="58">
        <v>2157.6661938899997</v>
      </c>
      <c r="J278" s="58">
        <v>2069.96218817</v>
      </c>
      <c r="K278" s="58">
        <v>1965.3957467099999</v>
      </c>
      <c r="L278" s="58">
        <v>1976.7977324799999</v>
      </c>
      <c r="M278" s="58">
        <v>1956.84969815</v>
      </c>
      <c r="N278" s="58">
        <v>1944.41455208</v>
      </c>
      <c r="O278" s="58">
        <v>1949.2203513899999</v>
      </c>
      <c r="P278" s="58">
        <v>1959.4495313899999</v>
      </c>
      <c r="Q278" s="58">
        <v>1961.1497852299999</v>
      </c>
      <c r="R278" s="58">
        <v>1956.03583033</v>
      </c>
      <c r="S278" s="58">
        <v>1952.4087359299999</v>
      </c>
      <c r="T278" s="58">
        <v>1949.48901217</v>
      </c>
      <c r="U278" s="58">
        <v>1977.0809534799998</v>
      </c>
      <c r="V278" s="58">
        <v>1983.26355803</v>
      </c>
      <c r="W278" s="58">
        <v>1949.22558183</v>
      </c>
      <c r="X278" s="58">
        <v>1987.2773584299998</v>
      </c>
      <c r="Y278" s="58">
        <v>2079.03299462</v>
      </c>
    </row>
    <row r="279" spans="1:25" s="59" customFormat="1" ht="15.75" x14ac:dyDescent="0.3">
      <c r="A279" s="57" t="s">
        <v>144</v>
      </c>
      <c r="B279" s="58">
        <v>2060.3341567400003</v>
      </c>
      <c r="C279" s="58">
        <v>2140.8054333299997</v>
      </c>
      <c r="D279" s="58">
        <v>2257.5021690399999</v>
      </c>
      <c r="E279" s="58">
        <v>2278.8781718299997</v>
      </c>
      <c r="F279" s="58">
        <v>2268.8383222699999</v>
      </c>
      <c r="G279" s="58">
        <v>2272.3559097099997</v>
      </c>
      <c r="H279" s="58">
        <v>2337.1363678600001</v>
      </c>
      <c r="I279" s="58">
        <v>2115.7621193300001</v>
      </c>
      <c r="J279" s="58">
        <v>2022.8885717199998</v>
      </c>
      <c r="K279" s="58">
        <v>1995.7344320699999</v>
      </c>
      <c r="L279" s="58">
        <v>1952.91945833</v>
      </c>
      <c r="M279" s="58">
        <v>1893.5901306399999</v>
      </c>
      <c r="N279" s="58">
        <v>1893.1049079099998</v>
      </c>
      <c r="O279" s="58">
        <v>1916.69721022</v>
      </c>
      <c r="P279" s="58">
        <v>1921.5420022799999</v>
      </c>
      <c r="Q279" s="58">
        <v>1925.47261112</v>
      </c>
      <c r="R279" s="58">
        <v>1924.4900352799998</v>
      </c>
      <c r="S279" s="58">
        <v>1924.65854788</v>
      </c>
      <c r="T279" s="58">
        <v>1932.59073571</v>
      </c>
      <c r="U279" s="58">
        <v>1936.94643292</v>
      </c>
      <c r="V279" s="58">
        <v>1925.3028931499998</v>
      </c>
      <c r="W279" s="58">
        <v>1908.8073018999999</v>
      </c>
      <c r="X279" s="58">
        <v>1955.1577151699998</v>
      </c>
      <c r="Y279" s="58">
        <v>2020.3099516799998</v>
      </c>
    </row>
    <row r="280" spans="1:25" s="59" customFormat="1" ht="15.75" x14ac:dyDescent="0.3">
      <c r="A280" s="57" t="s">
        <v>145</v>
      </c>
      <c r="B280" s="58">
        <v>2170.4401792499998</v>
      </c>
      <c r="C280" s="58">
        <v>2240.2406030299999</v>
      </c>
      <c r="D280" s="58">
        <v>2310.0694461100002</v>
      </c>
      <c r="E280" s="58">
        <v>2284.81079387</v>
      </c>
      <c r="F280" s="58">
        <v>2284.5882669699999</v>
      </c>
      <c r="G280" s="58">
        <v>2289.8661795199996</v>
      </c>
      <c r="H280" s="58">
        <v>2341.6234414999999</v>
      </c>
      <c r="I280" s="58">
        <v>2148.0331408800002</v>
      </c>
      <c r="J280" s="58">
        <v>2035.2622334199998</v>
      </c>
      <c r="K280" s="58">
        <v>1986.6952338999999</v>
      </c>
      <c r="L280" s="58">
        <v>1942.6266183199998</v>
      </c>
      <c r="M280" s="58">
        <v>1933.6126783799998</v>
      </c>
      <c r="N280" s="58">
        <v>1933.53207471</v>
      </c>
      <c r="O280" s="58">
        <v>1923.80894251</v>
      </c>
      <c r="P280" s="58">
        <v>1918.6911075799999</v>
      </c>
      <c r="Q280" s="58">
        <v>1921.2269302699999</v>
      </c>
      <c r="R280" s="58">
        <v>1925.57947625</v>
      </c>
      <c r="S280" s="58">
        <v>1906.9718401299999</v>
      </c>
      <c r="T280" s="58">
        <v>1902.9110002699999</v>
      </c>
      <c r="U280" s="58">
        <v>1925.6700998499998</v>
      </c>
      <c r="V280" s="58">
        <v>1946.5900801099999</v>
      </c>
      <c r="W280" s="58">
        <v>1927.35087888</v>
      </c>
      <c r="X280" s="58">
        <v>1970.7621958999998</v>
      </c>
      <c r="Y280" s="58">
        <v>2051.9543039299997</v>
      </c>
    </row>
    <row r="281" spans="1:25" s="59" customFormat="1" ht="15.75" x14ac:dyDescent="0.3">
      <c r="A281" s="57" t="s">
        <v>146</v>
      </c>
      <c r="B281" s="58">
        <v>2121.7428150400001</v>
      </c>
      <c r="C281" s="58">
        <v>2168.4444690599998</v>
      </c>
      <c r="D281" s="58">
        <v>2240.8440223299999</v>
      </c>
      <c r="E281" s="58">
        <v>2301.6893304</v>
      </c>
      <c r="F281" s="58">
        <v>2342.81848528</v>
      </c>
      <c r="G281" s="58">
        <v>2315.3049825600001</v>
      </c>
      <c r="H281" s="58">
        <v>2266.6029799600001</v>
      </c>
      <c r="I281" s="58">
        <v>2070.2358426599999</v>
      </c>
      <c r="J281" s="58">
        <v>2009.2561259399999</v>
      </c>
      <c r="K281" s="58">
        <v>1939.1414598499998</v>
      </c>
      <c r="L281" s="58">
        <v>1941.5232046599999</v>
      </c>
      <c r="M281" s="58">
        <v>1967.01900798</v>
      </c>
      <c r="N281" s="58">
        <v>1979.98195156</v>
      </c>
      <c r="O281" s="58">
        <v>1975.14448148</v>
      </c>
      <c r="P281" s="58">
        <v>1967.8778980499999</v>
      </c>
      <c r="Q281" s="58">
        <v>1964.99921333</v>
      </c>
      <c r="R281" s="58">
        <v>1966.6608732799998</v>
      </c>
      <c r="S281" s="58">
        <v>1962.6888053599998</v>
      </c>
      <c r="T281" s="58">
        <v>1955.0309786099999</v>
      </c>
      <c r="U281" s="58">
        <v>1965.31225352</v>
      </c>
      <c r="V281" s="58">
        <v>1971.9585963999998</v>
      </c>
      <c r="W281" s="58">
        <v>1938.94273888</v>
      </c>
      <c r="X281" s="58">
        <v>1990.3083559899999</v>
      </c>
      <c r="Y281" s="58">
        <v>2038.7380756</v>
      </c>
    </row>
    <row r="282" spans="1:25" s="59" customFormat="1" ht="15.75" x14ac:dyDescent="0.3">
      <c r="A282" s="57" t="s">
        <v>147</v>
      </c>
      <c r="B282" s="58">
        <v>2100.3132950299996</v>
      </c>
      <c r="C282" s="58">
        <v>2163.3818535099999</v>
      </c>
      <c r="D282" s="58">
        <v>2301.6719125600002</v>
      </c>
      <c r="E282" s="58">
        <v>2362.6771681700002</v>
      </c>
      <c r="F282" s="58">
        <v>2371.27264044</v>
      </c>
      <c r="G282" s="58">
        <v>2355.3743372299996</v>
      </c>
      <c r="H282" s="58">
        <v>2290.5239968999999</v>
      </c>
      <c r="I282" s="58">
        <v>2090.9904554899999</v>
      </c>
      <c r="J282" s="58">
        <v>1989.1805516099998</v>
      </c>
      <c r="K282" s="58">
        <v>1951.7878306499999</v>
      </c>
      <c r="L282" s="58">
        <v>1919.29868719</v>
      </c>
      <c r="M282" s="58">
        <v>1918.0529606799998</v>
      </c>
      <c r="N282" s="58">
        <v>1916.4147367799999</v>
      </c>
      <c r="O282" s="58">
        <v>1914.7381211299999</v>
      </c>
      <c r="P282" s="58">
        <v>1926.6292844899999</v>
      </c>
      <c r="Q282" s="58">
        <v>1928.2834473299999</v>
      </c>
      <c r="R282" s="58">
        <v>1936.80482723</v>
      </c>
      <c r="S282" s="58">
        <v>1935.60286279</v>
      </c>
      <c r="T282" s="58">
        <v>1923.0842064399999</v>
      </c>
      <c r="U282" s="58">
        <v>1940.5179835199999</v>
      </c>
      <c r="V282" s="58">
        <v>1949.9448855799999</v>
      </c>
      <c r="W282" s="58">
        <v>1938.9887902799999</v>
      </c>
      <c r="X282" s="58">
        <v>1978.1923524899998</v>
      </c>
      <c r="Y282" s="58">
        <v>2083.6790194099999</v>
      </c>
    </row>
    <row r="283" spans="1:25" s="59" customFormat="1" ht="15.75" x14ac:dyDescent="0.3">
      <c r="A283" s="57" t="s">
        <v>148</v>
      </c>
      <c r="B283" s="58">
        <v>1997.37725839</v>
      </c>
      <c r="C283" s="58">
        <v>2096.9654894</v>
      </c>
      <c r="D283" s="58">
        <v>2142.9635063999999</v>
      </c>
      <c r="E283" s="58">
        <v>2209.51027471</v>
      </c>
      <c r="F283" s="58">
        <v>2236.90118669</v>
      </c>
      <c r="G283" s="58">
        <v>2260.3925885600001</v>
      </c>
      <c r="H283" s="58">
        <v>2266.09843056</v>
      </c>
      <c r="I283" s="58">
        <v>2062.7559782099997</v>
      </c>
      <c r="J283" s="58">
        <v>1955.37702425</v>
      </c>
      <c r="K283" s="58">
        <v>1927.74223368</v>
      </c>
      <c r="L283" s="58">
        <v>1891.6919188299998</v>
      </c>
      <c r="M283" s="58">
        <v>1919.02482513</v>
      </c>
      <c r="N283" s="58">
        <v>1952.5556154599999</v>
      </c>
      <c r="O283" s="58">
        <v>1957.0438473699999</v>
      </c>
      <c r="P283" s="58">
        <v>1917.0224759399998</v>
      </c>
      <c r="Q283" s="58">
        <v>1850.3106066099999</v>
      </c>
      <c r="R283" s="58">
        <v>1848.1460896399999</v>
      </c>
      <c r="S283" s="58">
        <v>1846.76911647</v>
      </c>
      <c r="T283" s="58">
        <v>1881.0870902099998</v>
      </c>
      <c r="U283" s="58">
        <v>1881.2067558599999</v>
      </c>
      <c r="V283" s="58">
        <v>1902.1742728299998</v>
      </c>
      <c r="W283" s="58">
        <v>1875.40781124</v>
      </c>
      <c r="X283" s="58">
        <v>1912.68801007</v>
      </c>
      <c r="Y283" s="58">
        <v>2031.78225219</v>
      </c>
    </row>
    <row r="284" spans="1:25" s="59" customFormat="1" ht="15.75" x14ac:dyDescent="0.3">
      <c r="A284" s="57" t="s">
        <v>149</v>
      </c>
      <c r="B284" s="58">
        <v>2028.1568254899998</v>
      </c>
      <c r="C284" s="58">
        <v>2137.6483883800001</v>
      </c>
      <c r="D284" s="58">
        <v>2286.0571869300002</v>
      </c>
      <c r="E284" s="58">
        <v>2320.98205074</v>
      </c>
      <c r="F284" s="58">
        <v>2318.5481099999997</v>
      </c>
      <c r="G284" s="58">
        <v>2319.71528227</v>
      </c>
      <c r="H284" s="58">
        <v>2313.5031350099998</v>
      </c>
      <c r="I284" s="58">
        <v>2118.79526717</v>
      </c>
      <c r="J284" s="58">
        <v>2015.68892078</v>
      </c>
      <c r="K284" s="58">
        <v>1929.7223332899998</v>
      </c>
      <c r="L284" s="58">
        <v>1874.75780816</v>
      </c>
      <c r="M284" s="58">
        <v>1839.5044691999999</v>
      </c>
      <c r="N284" s="58">
        <v>1832.2567161499999</v>
      </c>
      <c r="O284" s="58">
        <v>1797.3850942499998</v>
      </c>
      <c r="P284" s="58">
        <v>1630.34172294</v>
      </c>
      <c r="Q284" s="58">
        <v>1602.3041490099999</v>
      </c>
      <c r="R284" s="58">
        <v>1595.0424120499999</v>
      </c>
      <c r="S284" s="58">
        <v>1595.6494764499998</v>
      </c>
      <c r="T284" s="58">
        <v>1627.0011596299998</v>
      </c>
      <c r="U284" s="58">
        <v>1693.3482236299999</v>
      </c>
      <c r="V284" s="58">
        <v>1882.6919612099998</v>
      </c>
      <c r="W284" s="58">
        <v>1858.16547567</v>
      </c>
      <c r="X284" s="58">
        <v>1896.33313062</v>
      </c>
      <c r="Y284" s="58">
        <v>1970.9057617399999</v>
      </c>
    </row>
    <row r="285" spans="1:25" s="59" customFormat="1" ht="15.75" x14ac:dyDescent="0.3">
      <c r="A285" s="57" t="s">
        <v>150</v>
      </c>
      <c r="B285" s="58">
        <v>1987.9800465599999</v>
      </c>
      <c r="C285" s="58">
        <v>2074.6306972799998</v>
      </c>
      <c r="D285" s="58">
        <v>2245.74018458</v>
      </c>
      <c r="E285" s="58">
        <v>2314.4369487499998</v>
      </c>
      <c r="F285" s="58">
        <v>2319.03098834</v>
      </c>
      <c r="G285" s="58">
        <v>2312.8780672299999</v>
      </c>
      <c r="H285" s="58">
        <v>2158.2444351099998</v>
      </c>
      <c r="I285" s="58">
        <v>2101.5037241999999</v>
      </c>
      <c r="J285" s="58">
        <v>1998.4250925599999</v>
      </c>
      <c r="K285" s="58">
        <v>1920.7619885199999</v>
      </c>
      <c r="L285" s="58">
        <v>1877.0753733699999</v>
      </c>
      <c r="M285" s="58">
        <v>1845.6202324599999</v>
      </c>
      <c r="N285" s="58">
        <v>1838.8496756299999</v>
      </c>
      <c r="O285" s="58">
        <v>1845.5301486999999</v>
      </c>
      <c r="P285" s="58">
        <v>1848.3704937099999</v>
      </c>
      <c r="Q285" s="58">
        <v>1827.18606589</v>
      </c>
      <c r="R285" s="58">
        <v>1816.81193968</v>
      </c>
      <c r="S285" s="58">
        <v>1818.15222776</v>
      </c>
      <c r="T285" s="58">
        <v>1847.01152035</v>
      </c>
      <c r="U285" s="58">
        <v>1853.7840033799998</v>
      </c>
      <c r="V285" s="58">
        <v>1675.7875112499999</v>
      </c>
      <c r="W285" s="58">
        <v>1499.74960096</v>
      </c>
      <c r="X285" s="58">
        <v>1518.4774603599999</v>
      </c>
      <c r="Y285" s="58">
        <v>1562.7226059299999</v>
      </c>
    </row>
    <row r="286" spans="1:25" s="59" customFormat="1" ht="15.75" x14ac:dyDescent="0.3">
      <c r="A286" s="57" t="s">
        <v>151</v>
      </c>
      <c r="B286" s="58">
        <v>1629.15435697</v>
      </c>
      <c r="C286" s="58">
        <v>1836.2550308699999</v>
      </c>
      <c r="D286" s="58">
        <v>2157.1179228199999</v>
      </c>
      <c r="E286" s="58">
        <v>2262.82241699</v>
      </c>
      <c r="F286" s="58">
        <v>2302.8745801699997</v>
      </c>
      <c r="G286" s="58">
        <v>2347.6857524999996</v>
      </c>
      <c r="H286" s="58">
        <v>2196.6187874799998</v>
      </c>
      <c r="I286" s="58">
        <v>2087.9813863600002</v>
      </c>
      <c r="J286" s="58">
        <v>2028.61118128</v>
      </c>
      <c r="K286" s="58">
        <v>1986.3192414399998</v>
      </c>
      <c r="L286" s="58">
        <v>1967.01326232</v>
      </c>
      <c r="M286" s="58">
        <v>1964.9306797199999</v>
      </c>
      <c r="N286" s="58">
        <v>1967.1226179599998</v>
      </c>
      <c r="O286" s="58">
        <v>1959.3237100399999</v>
      </c>
      <c r="P286" s="58">
        <v>1967.61506676</v>
      </c>
      <c r="Q286" s="58">
        <v>1943.7820680699999</v>
      </c>
      <c r="R286" s="58">
        <v>1938.9802263399999</v>
      </c>
      <c r="S286" s="58">
        <v>1931.1669004099999</v>
      </c>
      <c r="T286" s="58">
        <v>1959.23161581</v>
      </c>
      <c r="U286" s="58">
        <v>1963.5826307699999</v>
      </c>
      <c r="V286" s="58">
        <v>1981.6131315999999</v>
      </c>
      <c r="W286" s="58">
        <v>1955.0516612299998</v>
      </c>
      <c r="X286" s="58">
        <v>2005.27826547</v>
      </c>
      <c r="Y286" s="58">
        <v>2086.24290105</v>
      </c>
    </row>
    <row r="287" spans="1:25" s="59" customFormat="1" ht="15.75" x14ac:dyDescent="0.3">
      <c r="A287" s="57" t="s">
        <v>152</v>
      </c>
      <c r="B287" s="58">
        <v>2029.14215511</v>
      </c>
      <c r="C287" s="58">
        <v>2065.4281408099996</v>
      </c>
      <c r="D287" s="58">
        <v>2231.5490389099996</v>
      </c>
      <c r="E287" s="58">
        <v>2336.3442451999999</v>
      </c>
      <c r="F287" s="58">
        <v>2345.6572697499996</v>
      </c>
      <c r="G287" s="58">
        <v>2355.57720836</v>
      </c>
      <c r="H287" s="58">
        <v>2151.96946484</v>
      </c>
      <c r="I287" s="58">
        <v>2075.15532029</v>
      </c>
      <c r="J287" s="58">
        <v>1982.22269949</v>
      </c>
      <c r="K287" s="58">
        <v>1925.0750815199999</v>
      </c>
      <c r="L287" s="58">
        <v>1912.95385573</v>
      </c>
      <c r="M287" s="58">
        <v>1897.94766811</v>
      </c>
      <c r="N287" s="58">
        <v>1900.2734152999999</v>
      </c>
      <c r="O287" s="58">
        <v>1898.8164027599998</v>
      </c>
      <c r="P287" s="58">
        <v>1897.7805344599999</v>
      </c>
      <c r="Q287" s="58">
        <v>1875.46794505</v>
      </c>
      <c r="R287" s="58">
        <v>1879.2830857899999</v>
      </c>
      <c r="S287" s="58">
        <v>1882.3479778999999</v>
      </c>
      <c r="T287" s="58">
        <v>1903.9591045699999</v>
      </c>
      <c r="U287" s="58">
        <v>1928.2442687499999</v>
      </c>
      <c r="V287" s="58">
        <v>1929.5181122299998</v>
      </c>
      <c r="W287" s="58">
        <v>1910.66047596</v>
      </c>
      <c r="X287" s="58">
        <v>1945.91611401</v>
      </c>
      <c r="Y287" s="58">
        <v>2018.981417</v>
      </c>
    </row>
    <row r="288" spans="1:25" s="59" customFormat="1" ht="15.75" x14ac:dyDescent="0.3">
      <c r="A288" s="57" t="s">
        <v>153</v>
      </c>
      <c r="B288" s="58">
        <v>2127.9012005499999</v>
      </c>
      <c r="C288" s="58">
        <v>2168.3058754399999</v>
      </c>
      <c r="D288" s="58">
        <v>2264.5599764600001</v>
      </c>
      <c r="E288" s="58">
        <v>2301.6817142700002</v>
      </c>
      <c r="F288" s="58">
        <v>2297.8537661099999</v>
      </c>
      <c r="G288" s="58">
        <v>2289.8316304499999</v>
      </c>
      <c r="H288" s="58">
        <v>2174.8713767099998</v>
      </c>
      <c r="I288" s="58">
        <v>2083.6171495500002</v>
      </c>
      <c r="J288" s="58">
        <v>2002.0882873799999</v>
      </c>
      <c r="K288" s="58">
        <v>1931.2171985799998</v>
      </c>
      <c r="L288" s="58">
        <v>1902.93713895</v>
      </c>
      <c r="M288" s="58">
        <v>1898.1654950899999</v>
      </c>
      <c r="N288" s="58">
        <v>1892.3287248699999</v>
      </c>
      <c r="O288" s="58">
        <v>1897.1952523499999</v>
      </c>
      <c r="P288" s="58">
        <v>1887.5462788999998</v>
      </c>
      <c r="Q288" s="58">
        <v>1889.6426974399999</v>
      </c>
      <c r="R288" s="58">
        <v>1902.3204264399999</v>
      </c>
      <c r="S288" s="58">
        <v>1909.3705446299998</v>
      </c>
      <c r="T288" s="58">
        <v>1943.5699228899998</v>
      </c>
      <c r="U288" s="58">
        <v>1942.2258826699999</v>
      </c>
      <c r="V288" s="58">
        <v>1954.1900888299999</v>
      </c>
      <c r="W288" s="58">
        <v>1941.7876601099999</v>
      </c>
      <c r="X288" s="58">
        <v>1982.2860243</v>
      </c>
      <c r="Y288" s="58">
        <v>2068.2487796999999</v>
      </c>
    </row>
    <row r="289" spans="1:26" s="59" customFormat="1" ht="15.75" x14ac:dyDescent="0.3">
      <c r="A289" s="57" t="s">
        <v>154</v>
      </c>
      <c r="B289" s="58">
        <v>2068.2032731999998</v>
      </c>
      <c r="C289" s="58">
        <v>2160.3821623599997</v>
      </c>
      <c r="D289" s="58">
        <v>2274.7345558699999</v>
      </c>
      <c r="E289" s="58">
        <v>2282.8707286899999</v>
      </c>
      <c r="F289" s="58">
        <v>2277.0745789399998</v>
      </c>
      <c r="G289" s="58">
        <v>2291.1702865299999</v>
      </c>
      <c r="H289" s="58">
        <v>2097.47217753</v>
      </c>
      <c r="I289" s="58">
        <v>2010.93968754</v>
      </c>
      <c r="J289" s="58">
        <v>1900.17511687</v>
      </c>
      <c r="K289" s="58">
        <v>1860.34711593</v>
      </c>
      <c r="L289" s="58">
        <v>1822.8365795</v>
      </c>
      <c r="M289" s="58">
        <v>1802.4055829499998</v>
      </c>
      <c r="N289" s="58">
        <v>1794.2938430199999</v>
      </c>
      <c r="O289" s="58">
        <v>1800.2315141299998</v>
      </c>
      <c r="P289" s="58">
        <v>1813.0278800399999</v>
      </c>
      <c r="Q289" s="58">
        <v>1815.7918115299999</v>
      </c>
      <c r="R289" s="58">
        <v>1816.9205183699999</v>
      </c>
      <c r="S289" s="58">
        <v>1821.68855835</v>
      </c>
      <c r="T289" s="58">
        <v>1821.6548640799999</v>
      </c>
      <c r="U289" s="58">
        <v>1843.1399924799998</v>
      </c>
      <c r="V289" s="58">
        <v>1846.9550594499999</v>
      </c>
      <c r="W289" s="58">
        <v>1853.25113418</v>
      </c>
      <c r="X289" s="58">
        <v>1931.6034616899999</v>
      </c>
      <c r="Y289" s="58">
        <v>2023.2986673999999</v>
      </c>
    </row>
    <row r="290" spans="1:26" s="59" customFormat="1" ht="15.75" x14ac:dyDescent="0.3">
      <c r="A290" s="57" t="s">
        <v>155</v>
      </c>
      <c r="B290" s="58">
        <v>2055.7987006200001</v>
      </c>
      <c r="C290" s="58">
        <v>2148.4101849999997</v>
      </c>
      <c r="D290" s="58">
        <v>2256.1379956800001</v>
      </c>
      <c r="E290" s="58">
        <v>2256.3794195099999</v>
      </c>
      <c r="F290" s="58">
        <v>2276.1651036499998</v>
      </c>
      <c r="G290" s="58">
        <v>2283.5412461400001</v>
      </c>
      <c r="H290" s="58">
        <v>2130.70335828</v>
      </c>
      <c r="I290" s="58">
        <v>2029.96386788</v>
      </c>
      <c r="J290" s="58">
        <v>1915.9350694999998</v>
      </c>
      <c r="K290" s="58">
        <v>1841.9226129599999</v>
      </c>
      <c r="L290" s="58">
        <v>1796.39891315</v>
      </c>
      <c r="M290" s="58">
        <v>1794.0401425999999</v>
      </c>
      <c r="N290" s="58">
        <v>1797.4596323599999</v>
      </c>
      <c r="O290" s="58">
        <v>1795.4319199099998</v>
      </c>
      <c r="P290" s="58">
        <v>1779.8223778699999</v>
      </c>
      <c r="Q290" s="58">
        <v>1786.8016134499999</v>
      </c>
      <c r="R290" s="58">
        <v>1800.4939055599998</v>
      </c>
      <c r="S290" s="58">
        <v>1806.6770481199999</v>
      </c>
      <c r="T290" s="58">
        <v>1805.19777428</v>
      </c>
      <c r="U290" s="58">
        <v>1812.0087973699999</v>
      </c>
      <c r="V290" s="58">
        <v>1804.4916392499999</v>
      </c>
      <c r="W290" s="58">
        <v>1775.85400078</v>
      </c>
      <c r="X290" s="58">
        <v>1845.3028084799998</v>
      </c>
      <c r="Y290" s="58">
        <v>2012.1961153499999</v>
      </c>
    </row>
    <row r="291" spans="1:26" s="59" customFormat="1" ht="15.75" x14ac:dyDescent="0.3">
      <c r="A291" s="57" t="s">
        <v>156</v>
      </c>
      <c r="B291" s="58">
        <v>1998.84302759</v>
      </c>
      <c r="C291" s="58">
        <v>2064.2900025899999</v>
      </c>
      <c r="D291" s="58">
        <v>2158.0332125099999</v>
      </c>
      <c r="E291" s="58">
        <v>2146.82400702</v>
      </c>
      <c r="F291" s="58">
        <v>2139.1939161099999</v>
      </c>
      <c r="G291" s="58">
        <v>2134.8616490599998</v>
      </c>
      <c r="H291" s="58">
        <v>2076.5854516899999</v>
      </c>
      <c r="I291" s="58">
        <v>2031.83377845</v>
      </c>
      <c r="J291" s="58">
        <v>1905.9750159599998</v>
      </c>
      <c r="K291" s="58">
        <v>1833.7576140599999</v>
      </c>
      <c r="L291" s="58">
        <v>1772.5915450999998</v>
      </c>
      <c r="M291" s="58">
        <v>1757.2376875999998</v>
      </c>
      <c r="N291" s="58">
        <v>1750.01762306</v>
      </c>
      <c r="O291" s="58">
        <v>1757.6060071499999</v>
      </c>
      <c r="P291" s="58">
        <v>1755.59032508</v>
      </c>
      <c r="Q291" s="58">
        <v>1761.3351178799999</v>
      </c>
      <c r="R291" s="58">
        <v>1756.4870139999998</v>
      </c>
      <c r="S291" s="58">
        <v>1755.8793722599999</v>
      </c>
      <c r="T291" s="58">
        <v>1758.6397309499998</v>
      </c>
      <c r="U291" s="58">
        <v>1764.2752160999999</v>
      </c>
      <c r="V291" s="58">
        <v>1783.60710855</v>
      </c>
      <c r="W291" s="58">
        <v>1757.0796848099999</v>
      </c>
      <c r="X291" s="58">
        <v>1804.4347319799999</v>
      </c>
      <c r="Y291" s="58">
        <v>1892.9590926599999</v>
      </c>
    </row>
    <row r="292" spans="1:26" s="59" customFormat="1" ht="15.75" x14ac:dyDescent="0.3">
      <c r="A292" s="57" t="s">
        <v>157</v>
      </c>
      <c r="B292" s="58">
        <v>2157.9846359200001</v>
      </c>
      <c r="C292" s="58">
        <v>2204.0793889099996</v>
      </c>
      <c r="D292" s="58">
        <v>2314.9983460799999</v>
      </c>
      <c r="E292" s="58">
        <v>2340.4361095599997</v>
      </c>
      <c r="F292" s="58">
        <v>2343.0338464199999</v>
      </c>
      <c r="G292" s="58">
        <v>2332.9861591099998</v>
      </c>
      <c r="H292" s="58">
        <v>2241.0319142500002</v>
      </c>
      <c r="I292" s="58">
        <v>2197.6542589599999</v>
      </c>
      <c r="J292" s="58">
        <v>2112.80982533</v>
      </c>
      <c r="K292" s="58">
        <v>2024.9923397</v>
      </c>
      <c r="L292" s="58">
        <v>1957.34505584</v>
      </c>
      <c r="M292" s="58">
        <v>1941.2819723599998</v>
      </c>
      <c r="N292" s="58">
        <v>1928.5709041399998</v>
      </c>
      <c r="O292" s="58">
        <v>1934.73383661</v>
      </c>
      <c r="P292" s="58">
        <v>1941.0372178699999</v>
      </c>
      <c r="Q292" s="58">
        <v>1941.84119173</v>
      </c>
      <c r="R292" s="58">
        <v>1930.9520108499999</v>
      </c>
      <c r="S292" s="58">
        <v>1925.6385502999999</v>
      </c>
      <c r="T292" s="58">
        <v>1924.9174838499998</v>
      </c>
      <c r="U292" s="58">
        <v>1940.6958425299999</v>
      </c>
      <c r="V292" s="58">
        <v>1945.7045683499998</v>
      </c>
      <c r="W292" s="58">
        <v>1916.6281173699999</v>
      </c>
      <c r="X292" s="58">
        <v>1953.4456606799999</v>
      </c>
      <c r="Y292" s="58">
        <v>2066.1636683899997</v>
      </c>
    </row>
    <row r="293" spans="1:26" s="59" customFormat="1" ht="15.75" x14ac:dyDescent="0.3">
      <c r="A293" s="57" t="s">
        <v>158</v>
      </c>
      <c r="B293" s="58">
        <v>2123.9040764599999</v>
      </c>
      <c r="C293" s="58">
        <v>2260.8815620999999</v>
      </c>
      <c r="D293" s="58">
        <v>2317.17720375</v>
      </c>
      <c r="E293" s="58">
        <v>2369.0300641200001</v>
      </c>
      <c r="F293" s="58">
        <v>2377.5967777899996</v>
      </c>
      <c r="G293" s="58">
        <v>2506.5719817700001</v>
      </c>
      <c r="H293" s="58">
        <v>2414.7536214299998</v>
      </c>
      <c r="I293" s="58">
        <v>2294.0771443100002</v>
      </c>
      <c r="J293" s="58">
        <v>2182.0416999499998</v>
      </c>
      <c r="K293" s="58">
        <v>2104.2587713399998</v>
      </c>
      <c r="L293" s="58">
        <v>2066.1252264599998</v>
      </c>
      <c r="M293" s="58">
        <v>2051.6363313699999</v>
      </c>
      <c r="N293" s="58">
        <v>2046.4391083999999</v>
      </c>
      <c r="O293" s="58">
        <v>2053.8379035500002</v>
      </c>
      <c r="P293" s="58">
        <v>2060.1765345499998</v>
      </c>
      <c r="Q293" s="58">
        <v>2061.0997103600002</v>
      </c>
      <c r="R293" s="58">
        <v>2063.80623728</v>
      </c>
      <c r="S293" s="58">
        <v>2066.1867240499996</v>
      </c>
      <c r="T293" s="58">
        <v>2061.1038027</v>
      </c>
      <c r="U293" s="58">
        <v>2071.43633869</v>
      </c>
      <c r="V293" s="58">
        <v>2075.26950562</v>
      </c>
      <c r="W293" s="58">
        <v>2034.8192187299999</v>
      </c>
      <c r="X293" s="58">
        <v>2086.75820509</v>
      </c>
      <c r="Y293" s="58">
        <v>2191.7700789099999</v>
      </c>
    </row>
    <row r="294" spans="1:26" s="59" customFormat="1" ht="15.75" x14ac:dyDescent="0.3">
      <c r="A294" s="57" t="s">
        <v>159</v>
      </c>
      <c r="B294" s="58">
        <v>2083.70633701</v>
      </c>
      <c r="C294" s="58">
        <v>2155.3879355499998</v>
      </c>
      <c r="D294" s="58">
        <v>2292.0163204099999</v>
      </c>
      <c r="E294" s="58">
        <v>2362.81430985</v>
      </c>
      <c r="F294" s="58">
        <v>2355.8830273499998</v>
      </c>
      <c r="G294" s="58">
        <v>2277.9505374199998</v>
      </c>
      <c r="H294" s="58">
        <v>2163.94316192</v>
      </c>
      <c r="I294" s="58">
        <v>2083.8778633699999</v>
      </c>
      <c r="J294" s="58">
        <v>1996.5804149099999</v>
      </c>
      <c r="K294" s="58">
        <v>1924.3686312999998</v>
      </c>
      <c r="L294" s="58">
        <v>1920.4188998499999</v>
      </c>
      <c r="M294" s="58">
        <v>1933.4731784599999</v>
      </c>
      <c r="N294" s="58">
        <v>1927.2243391299999</v>
      </c>
      <c r="O294" s="58">
        <v>1925.5067933299999</v>
      </c>
      <c r="P294" s="58">
        <v>1922.1005235599998</v>
      </c>
      <c r="Q294" s="58">
        <v>1904.5502261199999</v>
      </c>
      <c r="R294" s="58">
        <v>1903.1122512299999</v>
      </c>
      <c r="S294" s="58">
        <v>1899.19566263</v>
      </c>
      <c r="T294" s="58">
        <v>1933.65108435</v>
      </c>
      <c r="U294" s="58">
        <v>1925.52470068</v>
      </c>
      <c r="V294" s="58">
        <v>1899.3855816</v>
      </c>
      <c r="W294" s="58">
        <v>1863.7680668999999</v>
      </c>
      <c r="X294" s="58">
        <v>1908.48358072</v>
      </c>
      <c r="Y294" s="58">
        <v>1998.4813302299999</v>
      </c>
    </row>
    <row r="295" spans="1:26" s="59" customFormat="1" ht="15.75" x14ac:dyDescent="0.3">
      <c r="A295" s="57" t="s">
        <v>160</v>
      </c>
      <c r="B295" s="58">
        <v>1972.0021909499999</v>
      </c>
      <c r="C295" s="58">
        <v>2050.7287820399997</v>
      </c>
      <c r="D295" s="58">
        <v>2167.85829216</v>
      </c>
      <c r="E295" s="58">
        <v>2188.6763006199999</v>
      </c>
      <c r="F295" s="58">
        <v>2195.9307697099998</v>
      </c>
      <c r="G295" s="58">
        <v>2180.1887503399998</v>
      </c>
      <c r="H295" s="58">
        <v>2084.39580415</v>
      </c>
      <c r="I295" s="58">
        <v>1984.8778448599999</v>
      </c>
      <c r="J295" s="58">
        <v>1886.7539437099999</v>
      </c>
      <c r="K295" s="58">
        <v>1797.5163923299999</v>
      </c>
      <c r="L295" s="58">
        <v>1769.82186802</v>
      </c>
      <c r="M295" s="58">
        <v>1776.06510314</v>
      </c>
      <c r="N295" s="58">
        <v>1764.4709022899999</v>
      </c>
      <c r="O295" s="58">
        <v>1764.6013424099999</v>
      </c>
      <c r="P295" s="58">
        <v>1739.4435237999999</v>
      </c>
      <c r="Q295" s="58">
        <v>1713.41514676</v>
      </c>
      <c r="R295" s="58">
        <v>1723.8472780999998</v>
      </c>
      <c r="S295" s="58">
        <v>1728.0606478</v>
      </c>
      <c r="T295" s="58">
        <v>1758.69847181</v>
      </c>
      <c r="U295" s="58">
        <v>1766.6441039199999</v>
      </c>
      <c r="V295" s="58">
        <v>1778.3324450599998</v>
      </c>
      <c r="W295" s="58">
        <v>1757.7313213999998</v>
      </c>
      <c r="X295" s="58">
        <v>1791.6498187299999</v>
      </c>
      <c r="Y295" s="58">
        <v>1897.9272059499999</v>
      </c>
    </row>
    <row r="296" spans="1:26" s="59" customFormat="1" ht="15.75" x14ac:dyDescent="0.3">
      <c r="A296" s="57" t="s">
        <v>161</v>
      </c>
      <c r="B296" s="58">
        <v>2122.0203305599998</v>
      </c>
      <c r="C296" s="58">
        <v>2181.3146572799997</v>
      </c>
      <c r="D296" s="58">
        <v>2326.9095865700001</v>
      </c>
      <c r="E296" s="58">
        <v>2388.9778324399999</v>
      </c>
      <c r="F296" s="58">
        <v>2402.7063016499997</v>
      </c>
      <c r="G296" s="58">
        <v>2393.5911925</v>
      </c>
      <c r="H296" s="58">
        <v>2207.14641011</v>
      </c>
      <c r="I296" s="58">
        <v>2114.43511816</v>
      </c>
      <c r="J296" s="58">
        <v>2016.7434860599999</v>
      </c>
      <c r="K296" s="58">
        <v>1933.0921433799999</v>
      </c>
      <c r="L296" s="58">
        <v>1885.15724798</v>
      </c>
      <c r="M296" s="58">
        <v>1887.76927224</v>
      </c>
      <c r="N296" s="58">
        <v>1885.6914804199998</v>
      </c>
      <c r="O296" s="58">
        <v>1888.2591717999999</v>
      </c>
      <c r="P296" s="58">
        <v>1886.86127197</v>
      </c>
      <c r="Q296" s="58">
        <v>1858.6641266299998</v>
      </c>
      <c r="R296" s="58">
        <v>1867.64602322</v>
      </c>
      <c r="S296" s="58">
        <v>1871.27702273</v>
      </c>
      <c r="T296" s="58">
        <v>1907.59782851</v>
      </c>
      <c r="U296" s="58">
        <v>1924.3961436999998</v>
      </c>
      <c r="V296" s="58">
        <v>1930.36326846</v>
      </c>
      <c r="W296" s="58">
        <v>1896.1063230999998</v>
      </c>
      <c r="X296" s="58">
        <v>1949.8872850399998</v>
      </c>
      <c r="Y296" s="58">
        <v>2061.0167237999999</v>
      </c>
    </row>
    <row r="297" spans="1:26" s="59" customFormat="1" ht="15.75" x14ac:dyDescent="0.3">
      <c r="A297" s="57" t="s">
        <v>162</v>
      </c>
      <c r="B297" s="58">
        <v>2152.5769201900002</v>
      </c>
      <c r="C297" s="58">
        <v>2216.4888163199998</v>
      </c>
      <c r="D297" s="58">
        <v>2362.0374702999998</v>
      </c>
      <c r="E297" s="58">
        <v>2442.41434179</v>
      </c>
      <c r="F297" s="58">
        <v>2445.44015799</v>
      </c>
      <c r="G297" s="58">
        <v>2449.8944507899996</v>
      </c>
      <c r="H297" s="58">
        <v>2259.9743980499998</v>
      </c>
      <c r="I297" s="58">
        <v>2163.1812050099998</v>
      </c>
      <c r="J297" s="58">
        <v>2060.9908008900002</v>
      </c>
      <c r="K297" s="58">
        <v>1981.83838651</v>
      </c>
      <c r="L297" s="58">
        <v>1934.11214606</v>
      </c>
      <c r="M297" s="58">
        <v>1928.3719352799999</v>
      </c>
      <c r="N297" s="58">
        <v>1931.9506445</v>
      </c>
      <c r="O297" s="58">
        <v>1934.78868455</v>
      </c>
      <c r="P297" s="58">
        <v>1915.9581062999998</v>
      </c>
      <c r="Q297" s="58">
        <v>1924.17525338</v>
      </c>
      <c r="R297" s="58">
        <v>1930.2219395699999</v>
      </c>
      <c r="S297" s="58">
        <v>1933.2191038899998</v>
      </c>
      <c r="T297" s="58">
        <v>1941.1594043099999</v>
      </c>
      <c r="U297" s="58">
        <v>1959.6798002799999</v>
      </c>
      <c r="V297" s="58">
        <v>1968.70112466</v>
      </c>
      <c r="W297" s="58">
        <v>1946.9578832499999</v>
      </c>
      <c r="X297" s="58">
        <v>1990.0391919599999</v>
      </c>
      <c r="Y297" s="58">
        <v>2186.5358239899997</v>
      </c>
    </row>
    <row r="298" spans="1:26" s="59" customFormat="1" ht="15.75" x14ac:dyDescent="0.3">
      <c r="A298" s="57" t="s">
        <v>163</v>
      </c>
      <c r="B298" s="58">
        <v>2143.4670340299999</v>
      </c>
      <c r="C298" s="58">
        <v>2164.9745462000001</v>
      </c>
      <c r="D298" s="58">
        <v>2329.0436735900003</v>
      </c>
      <c r="E298" s="58">
        <v>2331.9762433799997</v>
      </c>
      <c r="F298" s="58">
        <v>2349.6967738100002</v>
      </c>
      <c r="G298" s="58">
        <v>2306.3275695599996</v>
      </c>
      <c r="H298" s="58">
        <v>2245.75742876</v>
      </c>
      <c r="I298" s="58">
        <v>2059.9427099499999</v>
      </c>
      <c r="J298" s="58">
        <v>1956.3101298899999</v>
      </c>
      <c r="K298" s="58">
        <v>1863.7368774199999</v>
      </c>
      <c r="L298" s="58">
        <v>1807.0004363799999</v>
      </c>
      <c r="M298" s="58">
        <v>1810.8813906999999</v>
      </c>
      <c r="N298" s="58">
        <v>1819.95830888</v>
      </c>
      <c r="O298" s="58">
        <v>1826.40288255</v>
      </c>
      <c r="P298" s="58">
        <v>1831.9341611799998</v>
      </c>
      <c r="Q298" s="58">
        <v>1830.1966400899998</v>
      </c>
      <c r="R298" s="58">
        <v>1822.6645771199999</v>
      </c>
      <c r="S298" s="58">
        <v>1823.9405273799998</v>
      </c>
      <c r="T298" s="58">
        <v>1831.56818013</v>
      </c>
      <c r="U298" s="58">
        <v>1854.5438824099999</v>
      </c>
      <c r="V298" s="58">
        <v>1838.5210232699999</v>
      </c>
      <c r="W298" s="58">
        <v>1869.56144722</v>
      </c>
      <c r="X298" s="58">
        <v>1934.34475935</v>
      </c>
      <c r="Y298" s="58">
        <v>2032.2228291299998</v>
      </c>
    </row>
    <row r="299" spans="1:26" s="59" customFormat="1" ht="15.75" x14ac:dyDescent="0.3">
      <c r="A299" s="57" t="s">
        <v>164</v>
      </c>
      <c r="B299" s="58">
        <v>2129.5706996499998</v>
      </c>
      <c r="C299" s="58">
        <v>2249.95074849</v>
      </c>
      <c r="D299" s="58">
        <v>2270.5403006500001</v>
      </c>
      <c r="E299" s="58">
        <v>2335.80262993</v>
      </c>
      <c r="F299" s="58">
        <v>2349.06889245</v>
      </c>
      <c r="G299" s="58">
        <v>2341.6518686499999</v>
      </c>
      <c r="H299" s="58">
        <v>2324.0907368099997</v>
      </c>
      <c r="I299" s="58">
        <v>2164.9544600700001</v>
      </c>
      <c r="J299" s="58">
        <v>2067.7660669699999</v>
      </c>
      <c r="K299" s="58">
        <v>1854.0294774399999</v>
      </c>
      <c r="L299" s="58">
        <v>1830.7288652999998</v>
      </c>
      <c r="M299" s="58">
        <v>1860.94917319</v>
      </c>
      <c r="N299" s="58">
        <v>1900.6863320099999</v>
      </c>
      <c r="O299" s="58">
        <v>1918.82299782</v>
      </c>
      <c r="P299" s="58">
        <v>1944.5437155299999</v>
      </c>
      <c r="Q299" s="58">
        <v>1948.81251817</v>
      </c>
      <c r="R299" s="58">
        <v>1939.2471974699999</v>
      </c>
      <c r="S299" s="58">
        <v>1938.3357721</v>
      </c>
      <c r="T299" s="58">
        <v>1928.2474167099999</v>
      </c>
      <c r="U299" s="58">
        <v>1932.9876739699998</v>
      </c>
      <c r="V299" s="58">
        <v>1927.4409714399999</v>
      </c>
      <c r="W299" s="58">
        <v>1902.0960459299999</v>
      </c>
      <c r="X299" s="58">
        <v>1968.1449674599999</v>
      </c>
      <c r="Y299" s="58">
        <v>2067.4903019599997</v>
      </c>
    </row>
    <row r="300" spans="1:26" s="59" customFormat="1" ht="15.75" x14ac:dyDescent="0.3">
      <c r="A300" s="57" t="s">
        <v>165</v>
      </c>
      <c r="B300" s="58">
        <v>2109.0503374899999</v>
      </c>
      <c r="C300" s="58">
        <v>2186.8181680399998</v>
      </c>
      <c r="D300" s="58">
        <v>2331.4849750100002</v>
      </c>
      <c r="E300" s="58">
        <v>2363.7798442799999</v>
      </c>
      <c r="F300" s="58">
        <v>2364.5977576099999</v>
      </c>
      <c r="G300" s="58">
        <v>2375.5311688299998</v>
      </c>
      <c r="H300" s="58">
        <v>2406.5738395199996</v>
      </c>
      <c r="I300" s="58">
        <v>2125.5389955999999</v>
      </c>
      <c r="J300" s="58">
        <v>2047.11932374</v>
      </c>
      <c r="K300" s="58">
        <v>2028.1194459799999</v>
      </c>
      <c r="L300" s="58">
        <v>1984.48898687</v>
      </c>
      <c r="M300" s="58">
        <v>1974.4825090899999</v>
      </c>
      <c r="N300" s="58">
        <v>1963.5328316399998</v>
      </c>
      <c r="O300" s="58">
        <v>1958.1101315799999</v>
      </c>
      <c r="P300" s="58">
        <v>1963.92638442</v>
      </c>
      <c r="Q300" s="58">
        <v>1931.8702629499999</v>
      </c>
      <c r="R300" s="58">
        <v>1938.3373681999999</v>
      </c>
      <c r="S300" s="58">
        <v>1955.1292696599999</v>
      </c>
      <c r="T300" s="58">
        <v>1984.46100903</v>
      </c>
      <c r="U300" s="58">
        <v>2015.9574682799998</v>
      </c>
      <c r="V300" s="58">
        <v>2013.0302990099999</v>
      </c>
      <c r="W300" s="58">
        <v>1975.7278304899999</v>
      </c>
      <c r="X300" s="58">
        <v>2048.9032436500001</v>
      </c>
      <c r="Y300" s="58">
        <v>2179.7937407099998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2260.0279605799997</v>
      </c>
      <c r="C304" s="65">
        <v>2342.64534847</v>
      </c>
      <c r="D304" s="65">
        <v>2373.7849354999998</v>
      </c>
      <c r="E304" s="65">
        <v>2371.0841221299997</v>
      </c>
      <c r="F304" s="65">
        <v>2373.1367234500003</v>
      </c>
      <c r="G304" s="65">
        <v>2374.7000232099999</v>
      </c>
      <c r="H304" s="65">
        <v>2379.9012187099997</v>
      </c>
      <c r="I304" s="65">
        <v>2277.9500973599997</v>
      </c>
      <c r="J304" s="65">
        <v>2158.7932606100003</v>
      </c>
      <c r="K304" s="65">
        <v>2088.9654719</v>
      </c>
      <c r="L304" s="65">
        <v>2044.40486412</v>
      </c>
      <c r="M304" s="65">
        <v>2019.5255322999999</v>
      </c>
      <c r="N304" s="65">
        <v>2008.6863976899999</v>
      </c>
      <c r="O304" s="65">
        <v>2020.05643171</v>
      </c>
      <c r="P304" s="65">
        <v>2029.03540054</v>
      </c>
      <c r="Q304" s="65">
        <v>2027.1750673900001</v>
      </c>
      <c r="R304" s="65">
        <v>2014.78739924</v>
      </c>
      <c r="S304" s="65">
        <v>2017.0875155399999</v>
      </c>
      <c r="T304" s="65">
        <v>2025.8504506700001</v>
      </c>
      <c r="U304" s="65">
        <v>2041.2588166400001</v>
      </c>
      <c r="V304" s="65">
        <v>2050.8126509000003</v>
      </c>
      <c r="W304" s="65">
        <v>2027.6080006499999</v>
      </c>
      <c r="X304" s="65">
        <v>2072.9395388200001</v>
      </c>
      <c r="Y304" s="65">
        <v>2142.5803671200001</v>
      </c>
    </row>
    <row r="305" spans="1:25" s="59" customFormat="1" ht="15.75" x14ac:dyDescent="0.3">
      <c r="A305" s="57" t="s">
        <v>136</v>
      </c>
      <c r="B305" s="58">
        <v>2039.4207936</v>
      </c>
      <c r="C305" s="58">
        <v>2105.2141772800001</v>
      </c>
      <c r="D305" s="58">
        <v>2160.0652589199999</v>
      </c>
      <c r="E305" s="58">
        <v>2192.6971783899999</v>
      </c>
      <c r="F305" s="58">
        <v>2184.4998568599999</v>
      </c>
      <c r="G305" s="58">
        <v>2157.86701137</v>
      </c>
      <c r="H305" s="58">
        <v>2187.3934750600001</v>
      </c>
      <c r="I305" s="58">
        <v>2176.5545665300001</v>
      </c>
      <c r="J305" s="58">
        <v>2078.8245584599999</v>
      </c>
      <c r="K305" s="58">
        <v>2019.6506178300001</v>
      </c>
      <c r="L305" s="58">
        <v>1964.2299078799999</v>
      </c>
      <c r="M305" s="58">
        <v>1936.85975925</v>
      </c>
      <c r="N305" s="58">
        <v>1921.59377363</v>
      </c>
      <c r="O305" s="58">
        <v>1923.61817651</v>
      </c>
      <c r="P305" s="58">
        <v>1939.9366472899999</v>
      </c>
      <c r="Q305" s="58">
        <v>1937.6801262700001</v>
      </c>
      <c r="R305" s="58">
        <v>1936.5510689499999</v>
      </c>
      <c r="S305" s="58">
        <v>1941.4912498399999</v>
      </c>
      <c r="T305" s="58">
        <v>1931.8599479</v>
      </c>
      <c r="U305" s="58">
        <v>1938.97190501</v>
      </c>
      <c r="V305" s="58">
        <v>1942.5947681499999</v>
      </c>
      <c r="W305" s="58">
        <v>1924.2073401499999</v>
      </c>
      <c r="X305" s="58">
        <v>1955.3857065899999</v>
      </c>
      <c r="Y305" s="58">
        <v>2044.2167492399999</v>
      </c>
    </row>
    <row r="306" spans="1:25" s="59" customFormat="1" ht="15.75" x14ac:dyDescent="0.3">
      <c r="A306" s="57" t="s">
        <v>137</v>
      </c>
      <c r="B306" s="58">
        <v>2161.6806811199999</v>
      </c>
      <c r="C306" s="58">
        <v>2227.7690283699999</v>
      </c>
      <c r="D306" s="58">
        <v>2262.6633303500003</v>
      </c>
      <c r="E306" s="58">
        <v>2288.4210033099998</v>
      </c>
      <c r="F306" s="58">
        <v>2292.29565779</v>
      </c>
      <c r="G306" s="58">
        <v>2279.01232652</v>
      </c>
      <c r="H306" s="58">
        <v>2199.2483356299999</v>
      </c>
      <c r="I306" s="58">
        <v>2091.09190115</v>
      </c>
      <c r="J306" s="58">
        <v>2004.254985</v>
      </c>
      <c r="K306" s="58">
        <v>1934.1224182399999</v>
      </c>
      <c r="L306" s="58">
        <v>1958.2002932400001</v>
      </c>
      <c r="M306" s="58">
        <v>1941.8716882799999</v>
      </c>
      <c r="N306" s="58">
        <v>1945.5069069199999</v>
      </c>
      <c r="O306" s="58">
        <v>1936.0538604200001</v>
      </c>
      <c r="P306" s="58">
        <v>1942.34486668</v>
      </c>
      <c r="Q306" s="58">
        <v>1959.6422850399999</v>
      </c>
      <c r="R306" s="58">
        <v>1968.8220584200001</v>
      </c>
      <c r="S306" s="58">
        <v>1972.2001302199999</v>
      </c>
      <c r="T306" s="58">
        <v>1987.58985179</v>
      </c>
      <c r="U306" s="58">
        <v>2000.4799384999999</v>
      </c>
      <c r="V306" s="58">
        <v>1996.2666033200001</v>
      </c>
      <c r="W306" s="58">
        <v>1996.0038571800001</v>
      </c>
      <c r="X306" s="58">
        <v>2024.6591120400001</v>
      </c>
      <c r="Y306" s="58">
        <v>2101.8433021000001</v>
      </c>
    </row>
    <row r="307" spans="1:25" s="59" customFormat="1" ht="15.75" x14ac:dyDescent="0.3">
      <c r="A307" s="57" t="s">
        <v>138</v>
      </c>
      <c r="B307" s="58">
        <v>2252.22816719</v>
      </c>
      <c r="C307" s="58">
        <v>2317.4503816799997</v>
      </c>
      <c r="D307" s="58">
        <v>2328.8751244800001</v>
      </c>
      <c r="E307" s="58">
        <v>2344.1737163600001</v>
      </c>
      <c r="F307" s="58">
        <v>2335.4984087800003</v>
      </c>
      <c r="G307" s="58">
        <v>2283.3056759599999</v>
      </c>
      <c r="H307" s="58">
        <v>2252.5669334300001</v>
      </c>
      <c r="I307" s="58">
        <v>2154.0066553300003</v>
      </c>
      <c r="J307" s="58">
        <v>2067.6526960000001</v>
      </c>
      <c r="K307" s="58">
        <v>2050.8120188800003</v>
      </c>
      <c r="L307" s="58">
        <v>2031.27140351</v>
      </c>
      <c r="M307" s="58">
        <v>2023.32342432</v>
      </c>
      <c r="N307" s="58">
        <v>2037.87911571</v>
      </c>
      <c r="O307" s="58">
        <v>2038.32108311</v>
      </c>
      <c r="P307" s="58">
        <v>2038.56568019</v>
      </c>
      <c r="Q307" s="58">
        <v>2037.5367015500001</v>
      </c>
      <c r="R307" s="58">
        <v>2042.13424317</v>
      </c>
      <c r="S307" s="58">
        <v>2047.71245241</v>
      </c>
      <c r="T307" s="58">
        <v>2040.9046213900001</v>
      </c>
      <c r="U307" s="58">
        <v>2036.13826397</v>
      </c>
      <c r="V307" s="58">
        <v>2015.28320229</v>
      </c>
      <c r="W307" s="58">
        <v>1996.2192614400001</v>
      </c>
      <c r="X307" s="58">
        <v>2041.30650178</v>
      </c>
      <c r="Y307" s="58">
        <v>2082.2359069599997</v>
      </c>
    </row>
    <row r="308" spans="1:25" s="59" customFormat="1" ht="15.75" x14ac:dyDescent="0.3">
      <c r="A308" s="57" t="s">
        <v>139</v>
      </c>
      <c r="B308" s="58">
        <v>2052.79438299</v>
      </c>
      <c r="C308" s="58">
        <v>2108.34208055</v>
      </c>
      <c r="D308" s="58">
        <v>2211.6991712999998</v>
      </c>
      <c r="E308" s="58">
        <v>2214.4397748700003</v>
      </c>
      <c r="F308" s="58">
        <v>2210.2968000400001</v>
      </c>
      <c r="G308" s="58">
        <v>2205.13547556</v>
      </c>
      <c r="H308" s="58">
        <v>2160.58592847</v>
      </c>
      <c r="I308" s="58">
        <v>2099.4411963000002</v>
      </c>
      <c r="J308" s="58">
        <v>2023.4729217700001</v>
      </c>
      <c r="K308" s="58">
        <v>1960.74089381</v>
      </c>
      <c r="L308" s="58">
        <v>1925.36548917</v>
      </c>
      <c r="M308" s="58">
        <v>1898.1071391099999</v>
      </c>
      <c r="N308" s="58">
        <v>1914.7826752799999</v>
      </c>
      <c r="O308" s="58">
        <v>1924.53851341</v>
      </c>
      <c r="P308" s="58">
        <v>1926.77860394</v>
      </c>
      <c r="Q308" s="58">
        <v>1923.7081531900001</v>
      </c>
      <c r="R308" s="58">
        <v>1927.0479882100001</v>
      </c>
      <c r="S308" s="58">
        <v>1904.9325338199999</v>
      </c>
      <c r="T308" s="58">
        <v>1895.4440673500001</v>
      </c>
      <c r="U308" s="58">
        <v>1899.08219442</v>
      </c>
      <c r="V308" s="58">
        <v>1908.8282200000001</v>
      </c>
      <c r="W308" s="58">
        <v>1905.7879278800001</v>
      </c>
      <c r="X308" s="58">
        <v>1945.61497487</v>
      </c>
      <c r="Y308" s="58">
        <v>2025.6519100800001</v>
      </c>
    </row>
    <row r="309" spans="1:25" s="59" customFormat="1" ht="15.75" x14ac:dyDescent="0.3">
      <c r="A309" s="57" t="s">
        <v>140</v>
      </c>
      <c r="B309" s="58">
        <v>2117.5756464599999</v>
      </c>
      <c r="C309" s="58">
        <v>2163.4560691300003</v>
      </c>
      <c r="D309" s="58">
        <v>2187.3412705000001</v>
      </c>
      <c r="E309" s="58">
        <v>2189.9308407099998</v>
      </c>
      <c r="F309" s="58">
        <v>2182.5703333900001</v>
      </c>
      <c r="G309" s="58">
        <v>2165.5575414300001</v>
      </c>
      <c r="H309" s="58">
        <v>2129.60522145</v>
      </c>
      <c r="I309" s="58">
        <v>2035.1869128400001</v>
      </c>
      <c r="J309" s="58">
        <v>1957.4707223</v>
      </c>
      <c r="K309" s="58">
        <v>1918.6703151700001</v>
      </c>
      <c r="L309" s="58">
        <v>1916.1479140599999</v>
      </c>
      <c r="M309" s="58">
        <v>1931.90492219</v>
      </c>
      <c r="N309" s="58">
        <v>1934.7072645400001</v>
      </c>
      <c r="O309" s="58">
        <v>1941.0587603199999</v>
      </c>
      <c r="P309" s="58">
        <v>1951.6382235799999</v>
      </c>
      <c r="Q309" s="58">
        <v>1956.0562994300001</v>
      </c>
      <c r="R309" s="58">
        <v>1943.70851251</v>
      </c>
      <c r="S309" s="58">
        <v>1940.2624949999999</v>
      </c>
      <c r="T309" s="58">
        <v>1945.47797382</v>
      </c>
      <c r="U309" s="58">
        <v>1927.3906956000001</v>
      </c>
      <c r="V309" s="58">
        <v>1933.53063496</v>
      </c>
      <c r="W309" s="58">
        <v>1928.9150792</v>
      </c>
      <c r="X309" s="58">
        <v>2015.71801592</v>
      </c>
      <c r="Y309" s="58">
        <v>2100.43546431</v>
      </c>
    </row>
    <row r="310" spans="1:25" s="59" customFormat="1" ht="15.75" x14ac:dyDescent="0.3">
      <c r="A310" s="57" t="s">
        <v>141</v>
      </c>
      <c r="B310" s="58">
        <v>2218.5552115999999</v>
      </c>
      <c r="C310" s="58">
        <v>2336.1650634500002</v>
      </c>
      <c r="D310" s="58">
        <v>2470.5630715299999</v>
      </c>
      <c r="E310" s="58">
        <v>2494.8210269399997</v>
      </c>
      <c r="F310" s="58">
        <v>2506.7202302200003</v>
      </c>
      <c r="G310" s="58">
        <v>2513.7468085299997</v>
      </c>
      <c r="H310" s="58">
        <v>2479.9426514799998</v>
      </c>
      <c r="I310" s="58">
        <v>2350.1400796799999</v>
      </c>
      <c r="J310" s="58">
        <v>2147.7092755799999</v>
      </c>
      <c r="K310" s="58">
        <v>2124.6233353299999</v>
      </c>
      <c r="L310" s="58">
        <v>2104.6182962600001</v>
      </c>
      <c r="M310" s="58">
        <v>2025.28223976</v>
      </c>
      <c r="N310" s="58">
        <v>2074.76592381</v>
      </c>
      <c r="O310" s="58">
        <v>2072.45638009</v>
      </c>
      <c r="P310" s="58">
        <v>2043.3346283400001</v>
      </c>
      <c r="Q310" s="58">
        <v>2086.4663774199998</v>
      </c>
      <c r="R310" s="58">
        <v>2095.3593802699997</v>
      </c>
      <c r="S310" s="58">
        <v>2095.7520895299999</v>
      </c>
      <c r="T310" s="58">
        <v>2096.9703458599997</v>
      </c>
      <c r="U310" s="58">
        <v>2114.6013902599998</v>
      </c>
      <c r="V310" s="58">
        <v>2136.6013379400001</v>
      </c>
      <c r="W310" s="58">
        <v>2139.93880382</v>
      </c>
      <c r="X310" s="58">
        <v>2161.51199787</v>
      </c>
      <c r="Y310" s="58">
        <v>2346.66206956</v>
      </c>
    </row>
    <row r="311" spans="1:25" s="59" customFormat="1" ht="15.75" x14ac:dyDescent="0.3">
      <c r="A311" s="57" t="s">
        <v>142</v>
      </c>
      <c r="B311" s="58">
        <v>2237.8848758100003</v>
      </c>
      <c r="C311" s="58">
        <v>2339.7771119099998</v>
      </c>
      <c r="D311" s="58">
        <v>2340.37452355</v>
      </c>
      <c r="E311" s="58">
        <v>2317.5731872699998</v>
      </c>
      <c r="F311" s="58">
        <v>2314.96370437</v>
      </c>
      <c r="G311" s="58">
        <v>2319.6728481199998</v>
      </c>
      <c r="H311" s="58">
        <v>2279.6872182799998</v>
      </c>
      <c r="I311" s="58">
        <v>2107.64595336</v>
      </c>
      <c r="J311" s="58">
        <v>2051.91164944</v>
      </c>
      <c r="K311" s="58">
        <v>2041.56583473</v>
      </c>
      <c r="L311" s="58">
        <v>2028.9247587299999</v>
      </c>
      <c r="M311" s="58">
        <v>2035.99237885</v>
      </c>
      <c r="N311" s="58">
        <v>2035.5467695499999</v>
      </c>
      <c r="O311" s="58">
        <v>2042.2102271599999</v>
      </c>
      <c r="P311" s="58">
        <v>2050.7487136600002</v>
      </c>
      <c r="Q311" s="58">
        <v>2050.7961290599997</v>
      </c>
      <c r="R311" s="58">
        <v>2059.3560920600003</v>
      </c>
      <c r="S311" s="58">
        <v>2061.29616179</v>
      </c>
      <c r="T311" s="58">
        <v>2064.1801318799999</v>
      </c>
      <c r="U311" s="58">
        <v>2055.2370253399999</v>
      </c>
      <c r="V311" s="58">
        <v>2070.33039762</v>
      </c>
      <c r="W311" s="58">
        <v>2083.04465587</v>
      </c>
      <c r="X311" s="58">
        <v>2139.5231743300001</v>
      </c>
      <c r="Y311" s="58">
        <v>2202.9605916700002</v>
      </c>
    </row>
    <row r="312" spans="1:25" s="59" customFormat="1" ht="15.75" x14ac:dyDescent="0.3">
      <c r="A312" s="57" t="s">
        <v>143</v>
      </c>
      <c r="B312" s="58">
        <v>2155.2531357099997</v>
      </c>
      <c r="C312" s="58">
        <v>2271.0475781099999</v>
      </c>
      <c r="D312" s="58">
        <v>2345.74116951</v>
      </c>
      <c r="E312" s="58">
        <v>2339.2624829900001</v>
      </c>
      <c r="F312" s="58">
        <v>2333.9216926600002</v>
      </c>
      <c r="G312" s="58">
        <v>2340.6743735600003</v>
      </c>
      <c r="H312" s="58">
        <v>2368.4456607100001</v>
      </c>
      <c r="I312" s="58">
        <v>2263.57619389</v>
      </c>
      <c r="J312" s="58">
        <v>2175.8721881700003</v>
      </c>
      <c r="K312" s="58">
        <v>2071.3057467099998</v>
      </c>
      <c r="L312" s="58">
        <v>2082.7077324800002</v>
      </c>
      <c r="M312" s="58">
        <v>2062.7596981500001</v>
      </c>
      <c r="N312" s="58">
        <v>2050.3245520800001</v>
      </c>
      <c r="O312" s="58">
        <v>2055.1303513900002</v>
      </c>
      <c r="P312" s="58">
        <v>2065.35953139</v>
      </c>
      <c r="Q312" s="58">
        <v>2067.0597852299998</v>
      </c>
      <c r="R312" s="58">
        <v>2061.9458303299998</v>
      </c>
      <c r="S312" s="58">
        <v>2058.31873593</v>
      </c>
      <c r="T312" s="58">
        <v>2055.3990121699999</v>
      </c>
      <c r="U312" s="58">
        <v>2082.9909534799999</v>
      </c>
      <c r="V312" s="58">
        <v>2089.1735580300001</v>
      </c>
      <c r="W312" s="58">
        <v>2055.1355818299999</v>
      </c>
      <c r="X312" s="58">
        <v>2093.1873584300001</v>
      </c>
      <c r="Y312" s="58">
        <v>2184.9429946199998</v>
      </c>
    </row>
    <row r="313" spans="1:25" s="59" customFormat="1" ht="15.75" x14ac:dyDescent="0.3">
      <c r="A313" s="57" t="s">
        <v>144</v>
      </c>
      <c r="B313" s="58">
        <v>2166.2441567400001</v>
      </c>
      <c r="C313" s="58">
        <v>2246.71543333</v>
      </c>
      <c r="D313" s="58">
        <v>2363.4121690399998</v>
      </c>
      <c r="E313" s="58">
        <v>2384.78817183</v>
      </c>
      <c r="F313" s="58">
        <v>2374.7483222700002</v>
      </c>
      <c r="G313" s="58">
        <v>2378.26590971</v>
      </c>
      <c r="H313" s="58">
        <v>2443.0463678599999</v>
      </c>
      <c r="I313" s="58">
        <v>2221.67211933</v>
      </c>
      <c r="J313" s="58">
        <v>2128.7985717199999</v>
      </c>
      <c r="K313" s="58">
        <v>2101.6444320700002</v>
      </c>
      <c r="L313" s="58">
        <v>2058.8294583300003</v>
      </c>
      <c r="M313" s="58">
        <v>1999.50013064</v>
      </c>
      <c r="N313" s="58">
        <v>1999.0149079099999</v>
      </c>
      <c r="O313" s="58">
        <v>2022.6072102200001</v>
      </c>
      <c r="P313" s="58">
        <v>2027.45200228</v>
      </c>
      <c r="Q313" s="58">
        <v>2031.3826111200001</v>
      </c>
      <c r="R313" s="58">
        <v>2030.4000352799999</v>
      </c>
      <c r="S313" s="58">
        <v>2030.5685478800001</v>
      </c>
      <c r="T313" s="58">
        <v>2038.5007357100001</v>
      </c>
      <c r="U313" s="58">
        <v>2042.8564329200001</v>
      </c>
      <c r="V313" s="58">
        <v>2031.2128931499999</v>
      </c>
      <c r="W313" s="58">
        <v>2014.7173018999999</v>
      </c>
      <c r="X313" s="58">
        <v>2061.0677151700002</v>
      </c>
      <c r="Y313" s="58">
        <v>2126.2199516800001</v>
      </c>
    </row>
    <row r="314" spans="1:25" s="59" customFormat="1" ht="15.75" x14ac:dyDescent="0.3">
      <c r="A314" s="57" t="s">
        <v>145</v>
      </c>
      <c r="B314" s="58">
        <v>2276.3501792500001</v>
      </c>
      <c r="C314" s="58">
        <v>2346.1506030299997</v>
      </c>
      <c r="D314" s="58">
        <v>2415.97944611</v>
      </c>
      <c r="E314" s="58">
        <v>2390.7207938700003</v>
      </c>
      <c r="F314" s="58">
        <v>2390.4982669700003</v>
      </c>
      <c r="G314" s="58">
        <v>2395.7761795199999</v>
      </c>
      <c r="H314" s="58">
        <v>2447.5334414999998</v>
      </c>
      <c r="I314" s="58">
        <v>2253.9431408800001</v>
      </c>
      <c r="J314" s="58">
        <v>2141.1722334199999</v>
      </c>
      <c r="K314" s="58">
        <v>2092.6052338999998</v>
      </c>
      <c r="L314" s="58">
        <v>2048.5366183199999</v>
      </c>
      <c r="M314" s="58">
        <v>2039.5226783799999</v>
      </c>
      <c r="N314" s="58">
        <v>2039.44207471</v>
      </c>
      <c r="O314" s="58">
        <v>2029.71894251</v>
      </c>
      <c r="P314" s="58">
        <v>2024.60110758</v>
      </c>
      <c r="Q314" s="58">
        <v>2027.13693027</v>
      </c>
      <c r="R314" s="58">
        <v>2031.4894762500001</v>
      </c>
      <c r="S314" s="58">
        <v>2012.88184013</v>
      </c>
      <c r="T314" s="58">
        <v>2008.82100027</v>
      </c>
      <c r="U314" s="58">
        <v>2031.5800998499999</v>
      </c>
      <c r="V314" s="58">
        <v>2052.50008011</v>
      </c>
      <c r="W314" s="58">
        <v>2033.2608788800001</v>
      </c>
      <c r="X314" s="58">
        <v>2076.6721958999997</v>
      </c>
      <c r="Y314" s="58">
        <v>2157.86430393</v>
      </c>
    </row>
    <row r="315" spans="1:25" s="59" customFormat="1" ht="15.75" x14ac:dyDescent="0.3">
      <c r="A315" s="57" t="s">
        <v>146</v>
      </c>
      <c r="B315" s="58">
        <v>2227.65281504</v>
      </c>
      <c r="C315" s="58">
        <v>2274.3544690600002</v>
      </c>
      <c r="D315" s="58">
        <v>2346.7540223300002</v>
      </c>
      <c r="E315" s="58">
        <v>2407.5993304000003</v>
      </c>
      <c r="F315" s="58">
        <v>2448.7284852800003</v>
      </c>
      <c r="G315" s="58">
        <v>2421.21498256</v>
      </c>
      <c r="H315" s="58">
        <v>2372.5129799599999</v>
      </c>
      <c r="I315" s="58">
        <v>2176.1458426600002</v>
      </c>
      <c r="J315" s="58">
        <v>2115.1661259399998</v>
      </c>
      <c r="K315" s="58">
        <v>2045.0514598499999</v>
      </c>
      <c r="L315" s="58">
        <v>2047.43320466</v>
      </c>
      <c r="M315" s="58">
        <v>2072.9290079800003</v>
      </c>
      <c r="N315" s="58">
        <v>2085.8919515600001</v>
      </c>
      <c r="O315" s="58">
        <v>2081.05448148</v>
      </c>
      <c r="P315" s="58">
        <v>2073.78789805</v>
      </c>
      <c r="Q315" s="58">
        <v>2070.9092133300001</v>
      </c>
      <c r="R315" s="58">
        <v>2072.5708732799999</v>
      </c>
      <c r="S315" s="58">
        <v>2068.5988053599999</v>
      </c>
      <c r="T315" s="58">
        <v>2060.94097861</v>
      </c>
      <c r="U315" s="58">
        <v>2071.2222535199999</v>
      </c>
      <c r="V315" s="58">
        <v>2077.8685963999997</v>
      </c>
      <c r="W315" s="58">
        <v>2044.8527388800001</v>
      </c>
      <c r="X315" s="58">
        <v>2096.21835599</v>
      </c>
      <c r="Y315" s="58">
        <v>2144.6480756000001</v>
      </c>
    </row>
    <row r="316" spans="1:25" s="59" customFormat="1" ht="15.75" x14ac:dyDescent="0.3">
      <c r="A316" s="57" t="s">
        <v>147</v>
      </c>
      <c r="B316" s="58">
        <v>2206.2232950299999</v>
      </c>
      <c r="C316" s="58">
        <v>2269.2918535099998</v>
      </c>
      <c r="D316" s="58">
        <v>2407.5819125600001</v>
      </c>
      <c r="E316" s="58">
        <v>2468.58716817</v>
      </c>
      <c r="F316" s="58">
        <v>2477.1826404399999</v>
      </c>
      <c r="G316" s="58">
        <v>2461.2843372299999</v>
      </c>
      <c r="H316" s="58">
        <v>2396.4339969000002</v>
      </c>
      <c r="I316" s="58">
        <v>2196.9004554900002</v>
      </c>
      <c r="J316" s="58">
        <v>2095.0905516100001</v>
      </c>
      <c r="K316" s="58">
        <v>2057.69783065</v>
      </c>
      <c r="L316" s="58">
        <v>2025.2086871900001</v>
      </c>
      <c r="M316" s="58">
        <v>2023.9629606799999</v>
      </c>
      <c r="N316" s="58">
        <v>2022.32473678</v>
      </c>
      <c r="O316" s="58">
        <v>2020.6481211299999</v>
      </c>
      <c r="P316" s="58">
        <v>2032.53928449</v>
      </c>
      <c r="Q316" s="58">
        <v>2034.19344733</v>
      </c>
      <c r="R316" s="58">
        <v>2042.7148272300001</v>
      </c>
      <c r="S316" s="58">
        <v>2041.5128627900001</v>
      </c>
      <c r="T316" s="58">
        <v>2028.99420644</v>
      </c>
      <c r="U316" s="58">
        <v>2046.42798352</v>
      </c>
      <c r="V316" s="58">
        <v>2055.85488558</v>
      </c>
      <c r="W316" s="58">
        <v>2044.89879028</v>
      </c>
      <c r="X316" s="58">
        <v>2084.1023524900002</v>
      </c>
      <c r="Y316" s="58">
        <v>2189.5890194100002</v>
      </c>
    </row>
    <row r="317" spans="1:25" s="59" customFormat="1" ht="15.75" x14ac:dyDescent="0.3">
      <c r="A317" s="57" t="s">
        <v>148</v>
      </c>
      <c r="B317" s="58">
        <v>2103.2872583899998</v>
      </c>
      <c r="C317" s="58">
        <v>2202.8754894000003</v>
      </c>
      <c r="D317" s="58">
        <v>2248.8735064000002</v>
      </c>
      <c r="E317" s="58">
        <v>2315.4202747099998</v>
      </c>
      <c r="F317" s="58">
        <v>2342.8111866899999</v>
      </c>
      <c r="G317" s="58">
        <v>2366.30258856</v>
      </c>
      <c r="H317" s="58">
        <v>2372.0084305600003</v>
      </c>
      <c r="I317" s="58">
        <v>2168.66597821</v>
      </c>
      <c r="J317" s="58">
        <v>2061.2870242500003</v>
      </c>
      <c r="K317" s="58">
        <v>2033.6522336800001</v>
      </c>
      <c r="L317" s="58">
        <v>1997.6019188299999</v>
      </c>
      <c r="M317" s="58">
        <v>2024.93482513</v>
      </c>
      <c r="N317" s="58">
        <v>2058.4656154599998</v>
      </c>
      <c r="O317" s="58">
        <v>2062.9538473699999</v>
      </c>
      <c r="P317" s="58">
        <v>2022.9324759399999</v>
      </c>
      <c r="Q317" s="58">
        <v>1956.22060661</v>
      </c>
      <c r="R317" s="58">
        <v>1954.05608964</v>
      </c>
      <c r="S317" s="58">
        <v>1952.6791164700001</v>
      </c>
      <c r="T317" s="58">
        <v>1986.9970902099999</v>
      </c>
      <c r="U317" s="58">
        <v>1987.11675586</v>
      </c>
      <c r="V317" s="58">
        <v>2008.0842728299999</v>
      </c>
      <c r="W317" s="58">
        <v>1981.3178112400001</v>
      </c>
      <c r="X317" s="58">
        <v>2018.5980100700001</v>
      </c>
      <c r="Y317" s="58">
        <v>2137.6922521900001</v>
      </c>
    </row>
    <row r="318" spans="1:25" s="59" customFormat="1" ht="15.75" x14ac:dyDescent="0.3">
      <c r="A318" s="57" t="s">
        <v>149</v>
      </c>
      <c r="B318" s="58">
        <v>2134.0668254900002</v>
      </c>
      <c r="C318" s="58">
        <v>2243.55838838</v>
      </c>
      <c r="D318" s="58">
        <v>2391.96718693</v>
      </c>
      <c r="E318" s="58">
        <v>2426.8920507399998</v>
      </c>
      <c r="F318" s="58">
        <v>2424.45811</v>
      </c>
      <c r="G318" s="58">
        <v>2425.6252822699998</v>
      </c>
      <c r="H318" s="58">
        <v>2419.4131350099997</v>
      </c>
      <c r="I318" s="58">
        <v>2224.7052671700003</v>
      </c>
      <c r="J318" s="58">
        <v>2121.5989207800003</v>
      </c>
      <c r="K318" s="58">
        <v>2035.6323332899999</v>
      </c>
      <c r="L318" s="58">
        <v>1980.66780816</v>
      </c>
      <c r="M318" s="58">
        <v>1945.4144692</v>
      </c>
      <c r="N318" s="58">
        <v>1938.16671615</v>
      </c>
      <c r="O318" s="58">
        <v>1903.2950942499999</v>
      </c>
      <c r="P318" s="58">
        <v>1736.25172294</v>
      </c>
      <c r="Q318" s="58">
        <v>1708.21414901</v>
      </c>
      <c r="R318" s="58">
        <v>1700.95241205</v>
      </c>
      <c r="S318" s="58">
        <v>1701.5594764499999</v>
      </c>
      <c r="T318" s="58">
        <v>1732.9111596299999</v>
      </c>
      <c r="U318" s="58">
        <v>1799.25822363</v>
      </c>
      <c r="V318" s="58">
        <v>1988.6019612099999</v>
      </c>
      <c r="W318" s="58">
        <v>1964.0754756700001</v>
      </c>
      <c r="X318" s="58">
        <v>2002.2431306200001</v>
      </c>
      <c r="Y318" s="58">
        <v>2076.8157617400002</v>
      </c>
    </row>
    <row r="319" spans="1:25" s="59" customFormat="1" ht="15.75" x14ac:dyDescent="0.3">
      <c r="A319" s="57" t="s">
        <v>150</v>
      </c>
      <c r="B319" s="58">
        <v>2093.89004656</v>
      </c>
      <c r="C319" s="58">
        <v>2180.5406972800001</v>
      </c>
      <c r="D319" s="58">
        <v>2351.6501845800003</v>
      </c>
      <c r="E319" s="58">
        <v>2420.3469487499997</v>
      </c>
      <c r="F319" s="58">
        <v>2424.9409883400003</v>
      </c>
      <c r="G319" s="58">
        <v>2418.7880672299998</v>
      </c>
      <c r="H319" s="58">
        <v>2264.1544351100001</v>
      </c>
      <c r="I319" s="58">
        <v>2207.4137241999997</v>
      </c>
      <c r="J319" s="58">
        <v>2104.3350925599998</v>
      </c>
      <c r="K319" s="58">
        <v>2026.67198852</v>
      </c>
      <c r="L319" s="58">
        <v>1982.9853733699999</v>
      </c>
      <c r="M319" s="58">
        <v>1951.53023246</v>
      </c>
      <c r="N319" s="58">
        <v>1944.7596756299999</v>
      </c>
      <c r="O319" s="58">
        <v>1951.4401487</v>
      </c>
      <c r="P319" s="58">
        <v>1954.28049371</v>
      </c>
      <c r="Q319" s="58">
        <v>1933.0960658900001</v>
      </c>
      <c r="R319" s="58">
        <v>1922.7219396800001</v>
      </c>
      <c r="S319" s="58">
        <v>1924.06222776</v>
      </c>
      <c r="T319" s="58">
        <v>1952.92152035</v>
      </c>
      <c r="U319" s="58">
        <v>1959.6940033799999</v>
      </c>
      <c r="V319" s="58">
        <v>1781.6975112499999</v>
      </c>
      <c r="W319" s="58">
        <v>1605.65960096</v>
      </c>
      <c r="X319" s="58">
        <v>1624.38746036</v>
      </c>
      <c r="Y319" s="58">
        <v>1668.63260593</v>
      </c>
    </row>
    <row r="320" spans="1:25" s="59" customFormat="1" ht="15.75" x14ac:dyDescent="0.3">
      <c r="A320" s="57" t="s">
        <v>151</v>
      </c>
      <c r="B320" s="58">
        <v>1735.0643569700001</v>
      </c>
      <c r="C320" s="58">
        <v>1942.16503087</v>
      </c>
      <c r="D320" s="58">
        <v>2263.0279228199997</v>
      </c>
      <c r="E320" s="58">
        <v>2368.7324169900003</v>
      </c>
      <c r="F320" s="58">
        <v>2408.78458017</v>
      </c>
      <c r="G320" s="58">
        <v>2453.5957524999999</v>
      </c>
      <c r="H320" s="58">
        <v>2302.5287874799997</v>
      </c>
      <c r="I320" s="58">
        <v>2193.8913863600001</v>
      </c>
      <c r="J320" s="58">
        <v>2134.5211812799998</v>
      </c>
      <c r="K320" s="58">
        <v>2092.2292414399999</v>
      </c>
      <c r="L320" s="58">
        <v>2072.92326232</v>
      </c>
      <c r="M320" s="58">
        <v>2070.84067972</v>
      </c>
      <c r="N320" s="58">
        <v>2073.0326179599997</v>
      </c>
      <c r="O320" s="58">
        <v>2065.23371004</v>
      </c>
      <c r="P320" s="58">
        <v>2073.5250667600003</v>
      </c>
      <c r="Q320" s="58">
        <v>2049.69206807</v>
      </c>
      <c r="R320" s="58">
        <v>2044.89022634</v>
      </c>
      <c r="S320" s="58">
        <v>2037.07690041</v>
      </c>
      <c r="T320" s="58">
        <v>2065.1416158100001</v>
      </c>
      <c r="U320" s="58">
        <v>2069.4926307699998</v>
      </c>
      <c r="V320" s="58">
        <v>2087.5231315999999</v>
      </c>
      <c r="W320" s="58">
        <v>2060.9616612299997</v>
      </c>
      <c r="X320" s="58">
        <v>2111.1882654700003</v>
      </c>
      <c r="Y320" s="58">
        <v>2192.1529010499999</v>
      </c>
    </row>
    <row r="321" spans="1:25" s="59" customFormat="1" ht="15.75" x14ac:dyDescent="0.3">
      <c r="A321" s="57" t="s">
        <v>152</v>
      </c>
      <c r="B321" s="58">
        <v>2135.0521551100001</v>
      </c>
      <c r="C321" s="58">
        <v>2171.3381408099999</v>
      </c>
      <c r="D321" s="58">
        <v>2337.4590389099999</v>
      </c>
      <c r="E321" s="58">
        <v>2442.2542451999998</v>
      </c>
      <c r="F321" s="58">
        <v>2451.5672697499999</v>
      </c>
      <c r="G321" s="58">
        <v>2461.4872083600003</v>
      </c>
      <c r="H321" s="58">
        <v>2257.8794648399999</v>
      </c>
      <c r="I321" s="58">
        <v>2181.0653202900003</v>
      </c>
      <c r="J321" s="58">
        <v>2088.13269949</v>
      </c>
      <c r="K321" s="58">
        <v>2030.98508152</v>
      </c>
      <c r="L321" s="58">
        <v>2018.8638557300001</v>
      </c>
      <c r="M321" s="58">
        <v>2003.8576681100001</v>
      </c>
      <c r="N321" s="58">
        <v>2006.1834153</v>
      </c>
      <c r="O321" s="58">
        <v>2004.7264027599999</v>
      </c>
      <c r="P321" s="58">
        <v>2003.69053446</v>
      </c>
      <c r="Q321" s="58">
        <v>1981.3779450500001</v>
      </c>
      <c r="R321" s="58">
        <v>1985.1930857899999</v>
      </c>
      <c r="S321" s="58">
        <v>1988.2579779</v>
      </c>
      <c r="T321" s="58">
        <v>2009.86910457</v>
      </c>
      <c r="U321" s="58">
        <v>2034.15426875</v>
      </c>
      <c r="V321" s="58">
        <v>2035.4281122299999</v>
      </c>
      <c r="W321" s="58">
        <v>2016.5704759600001</v>
      </c>
      <c r="X321" s="58">
        <v>2051.8261140100003</v>
      </c>
      <c r="Y321" s="58">
        <v>2124.8914169999998</v>
      </c>
    </row>
    <row r="322" spans="1:25" s="59" customFormat="1" ht="15.75" x14ac:dyDescent="0.3">
      <c r="A322" s="57" t="s">
        <v>153</v>
      </c>
      <c r="B322" s="58">
        <v>2233.8112005499997</v>
      </c>
      <c r="C322" s="58">
        <v>2274.2158754399998</v>
      </c>
      <c r="D322" s="58">
        <v>2370.46997646</v>
      </c>
      <c r="E322" s="58">
        <v>2407.59171427</v>
      </c>
      <c r="F322" s="58">
        <v>2403.7637661099998</v>
      </c>
      <c r="G322" s="58">
        <v>2395.7416304500002</v>
      </c>
      <c r="H322" s="58">
        <v>2280.7813767099997</v>
      </c>
      <c r="I322" s="58">
        <v>2189.5271495500001</v>
      </c>
      <c r="J322" s="58">
        <v>2107.99828738</v>
      </c>
      <c r="K322" s="58">
        <v>2037.1271985799999</v>
      </c>
      <c r="L322" s="58">
        <v>2008.84713895</v>
      </c>
      <c r="M322" s="58">
        <v>2004.07549509</v>
      </c>
      <c r="N322" s="58">
        <v>1998.2387248699999</v>
      </c>
      <c r="O322" s="58">
        <v>2003.10525235</v>
      </c>
      <c r="P322" s="58">
        <v>1993.4562788999999</v>
      </c>
      <c r="Q322" s="58">
        <v>1995.55269744</v>
      </c>
      <c r="R322" s="58">
        <v>2008.23042644</v>
      </c>
      <c r="S322" s="58">
        <v>2015.2805446299999</v>
      </c>
      <c r="T322" s="58">
        <v>2049.4799228900001</v>
      </c>
      <c r="U322" s="58">
        <v>2048.1358826699998</v>
      </c>
      <c r="V322" s="58">
        <v>2060.10008883</v>
      </c>
      <c r="W322" s="58">
        <v>2047.69766011</v>
      </c>
      <c r="X322" s="58">
        <v>2088.1960243000003</v>
      </c>
      <c r="Y322" s="58">
        <v>2174.1587797000002</v>
      </c>
    </row>
    <row r="323" spans="1:25" s="59" customFormat="1" ht="15.75" x14ac:dyDescent="0.3">
      <c r="A323" s="57" t="s">
        <v>154</v>
      </c>
      <c r="B323" s="58">
        <v>2174.1132732000001</v>
      </c>
      <c r="C323" s="58">
        <v>2266.29216236</v>
      </c>
      <c r="D323" s="58">
        <v>2380.6445558699997</v>
      </c>
      <c r="E323" s="58">
        <v>2388.7807286899997</v>
      </c>
      <c r="F323" s="58">
        <v>2382.9845789399997</v>
      </c>
      <c r="G323" s="58">
        <v>2397.0802865300002</v>
      </c>
      <c r="H323" s="58">
        <v>2203.3821775300003</v>
      </c>
      <c r="I323" s="58">
        <v>2116.8496875400001</v>
      </c>
      <c r="J323" s="58">
        <v>2006.0851168700001</v>
      </c>
      <c r="K323" s="58">
        <v>1966.2571159300001</v>
      </c>
      <c r="L323" s="58">
        <v>1928.7465795000001</v>
      </c>
      <c r="M323" s="58">
        <v>1908.3155829499999</v>
      </c>
      <c r="N323" s="58">
        <v>1900.20384302</v>
      </c>
      <c r="O323" s="58">
        <v>1906.1415141299999</v>
      </c>
      <c r="P323" s="58">
        <v>1918.93788004</v>
      </c>
      <c r="Q323" s="58">
        <v>1921.70181153</v>
      </c>
      <c r="R323" s="58">
        <v>1922.8305183699999</v>
      </c>
      <c r="S323" s="58">
        <v>1927.5985583500001</v>
      </c>
      <c r="T323" s="58">
        <v>1927.56486408</v>
      </c>
      <c r="U323" s="58">
        <v>1949.0499924799999</v>
      </c>
      <c r="V323" s="58">
        <v>1952.86505945</v>
      </c>
      <c r="W323" s="58">
        <v>1959.1611341800001</v>
      </c>
      <c r="X323" s="58">
        <v>2037.51346169</v>
      </c>
      <c r="Y323" s="58">
        <v>2129.2086674000002</v>
      </c>
    </row>
    <row r="324" spans="1:25" s="59" customFormat="1" ht="15.75" x14ac:dyDescent="0.3">
      <c r="A324" s="57" t="s">
        <v>155</v>
      </c>
      <c r="B324" s="58">
        <v>2161.7087006199999</v>
      </c>
      <c r="C324" s="58">
        <v>2254.320185</v>
      </c>
      <c r="D324" s="58">
        <v>2362.04799568</v>
      </c>
      <c r="E324" s="58">
        <v>2362.2894195099998</v>
      </c>
      <c r="F324" s="58">
        <v>2382.0751036500001</v>
      </c>
      <c r="G324" s="58">
        <v>2389.45124614</v>
      </c>
      <c r="H324" s="58">
        <v>2236.6133582800003</v>
      </c>
      <c r="I324" s="58">
        <v>2135.87386788</v>
      </c>
      <c r="J324" s="58">
        <v>2021.8450694999999</v>
      </c>
      <c r="K324" s="58">
        <v>1947.83261296</v>
      </c>
      <c r="L324" s="58">
        <v>1902.3089131500001</v>
      </c>
      <c r="M324" s="58">
        <v>1899.9501425999999</v>
      </c>
      <c r="N324" s="58">
        <v>1903.36963236</v>
      </c>
      <c r="O324" s="58">
        <v>1901.3419199099999</v>
      </c>
      <c r="P324" s="58">
        <v>1885.7323778699999</v>
      </c>
      <c r="Q324" s="58">
        <v>1892.71161345</v>
      </c>
      <c r="R324" s="58">
        <v>1906.4039055599999</v>
      </c>
      <c r="S324" s="58">
        <v>1912.58704812</v>
      </c>
      <c r="T324" s="58">
        <v>1911.1077742800001</v>
      </c>
      <c r="U324" s="58">
        <v>1917.91879737</v>
      </c>
      <c r="V324" s="58">
        <v>1910.40163925</v>
      </c>
      <c r="W324" s="58">
        <v>1881.7640007800001</v>
      </c>
      <c r="X324" s="58">
        <v>1951.2128084799999</v>
      </c>
      <c r="Y324" s="58">
        <v>2118.10611535</v>
      </c>
    </row>
    <row r="325" spans="1:25" s="59" customFormat="1" ht="15.75" x14ac:dyDescent="0.3">
      <c r="A325" s="57" t="s">
        <v>156</v>
      </c>
      <c r="B325" s="58">
        <v>2104.7530275899999</v>
      </c>
      <c r="C325" s="58">
        <v>2170.2000025899997</v>
      </c>
      <c r="D325" s="58">
        <v>2263.9432125100002</v>
      </c>
      <c r="E325" s="58">
        <v>2252.7340070199998</v>
      </c>
      <c r="F325" s="58">
        <v>2245.1039161099998</v>
      </c>
      <c r="G325" s="58">
        <v>2240.7716490600001</v>
      </c>
      <c r="H325" s="58">
        <v>2182.4954516899998</v>
      </c>
      <c r="I325" s="58">
        <v>2137.7437784499998</v>
      </c>
      <c r="J325" s="58">
        <v>2011.8850159599999</v>
      </c>
      <c r="K325" s="58">
        <v>1939.66761406</v>
      </c>
      <c r="L325" s="58">
        <v>1878.5015450999999</v>
      </c>
      <c r="M325" s="58">
        <v>1863.1476875999999</v>
      </c>
      <c r="N325" s="58">
        <v>1855.9276230600001</v>
      </c>
      <c r="O325" s="58">
        <v>1863.51600715</v>
      </c>
      <c r="P325" s="58">
        <v>1861.50032508</v>
      </c>
      <c r="Q325" s="58">
        <v>1867.24511788</v>
      </c>
      <c r="R325" s="58">
        <v>1862.3970139999999</v>
      </c>
      <c r="S325" s="58">
        <v>1861.7893722599999</v>
      </c>
      <c r="T325" s="58">
        <v>1864.5497309499999</v>
      </c>
      <c r="U325" s="58">
        <v>1870.1852160999999</v>
      </c>
      <c r="V325" s="58">
        <v>1889.5171085500001</v>
      </c>
      <c r="W325" s="58">
        <v>1862.98968481</v>
      </c>
      <c r="X325" s="58">
        <v>1910.34473198</v>
      </c>
      <c r="Y325" s="58">
        <v>1998.86909266</v>
      </c>
    </row>
    <row r="326" spans="1:25" s="59" customFormat="1" ht="15.75" x14ac:dyDescent="0.3">
      <c r="A326" s="57" t="s">
        <v>157</v>
      </c>
      <c r="B326" s="58">
        <v>2263.8946359199999</v>
      </c>
      <c r="C326" s="58">
        <v>2309.9893889099999</v>
      </c>
      <c r="D326" s="58">
        <v>2420.9083460800002</v>
      </c>
      <c r="E326" s="58">
        <v>2446.3461095600001</v>
      </c>
      <c r="F326" s="58">
        <v>2448.9438464200002</v>
      </c>
      <c r="G326" s="58">
        <v>2438.8961591100001</v>
      </c>
      <c r="H326" s="58">
        <v>2346.9419142500001</v>
      </c>
      <c r="I326" s="58">
        <v>2303.5642589600002</v>
      </c>
      <c r="J326" s="58">
        <v>2218.7198253300003</v>
      </c>
      <c r="K326" s="58">
        <v>2130.9023397000001</v>
      </c>
      <c r="L326" s="58">
        <v>2063.2550558399998</v>
      </c>
      <c r="M326" s="58">
        <v>2047.1919723599999</v>
      </c>
      <c r="N326" s="58">
        <v>2034.4809041399999</v>
      </c>
      <c r="O326" s="58">
        <v>2040.6438366100001</v>
      </c>
      <c r="P326" s="58">
        <v>2046.94721787</v>
      </c>
      <c r="Q326" s="58">
        <v>2047.7511917300001</v>
      </c>
      <c r="R326" s="58">
        <v>2036.8620108499999</v>
      </c>
      <c r="S326" s="58">
        <v>2031.5485503</v>
      </c>
      <c r="T326" s="58">
        <v>2030.8274838499999</v>
      </c>
      <c r="U326" s="58">
        <v>2046.60584253</v>
      </c>
      <c r="V326" s="58">
        <v>2051.6145683499999</v>
      </c>
      <c r="W326" s="58">
        <v>2022.53811737</v>
      </c>
      <c r="X326" s="58">
        <v>2059.3556606800003</v>
      </c>
      <c r="Y326" s="58">
        <v>2172.07366839</v>
      </c>
    </row>
    <row r="327" spans="1:25" s="59" customFormat="1" ht="15.75" x14ac:dyDescent="0.3">
      <c r="A327" s="57" t="s">
        <v>158</v>
      </c>
      <c r="B327" s="58">
        <v>2229.8140764600003</v>
      </c>
      <c r="C327" s="58">
        <v>2366.7915621000002</v>
      </c>
      <c r="D327" s="58">
        <v>2423.0872037500003</v>
      </c>
      <c r="E327" s="58">
        <v>2474.94006412</v>
      </c>
      <c r="F327" s="58">
        <v>2483.5067777899999</v>
      </c>
      <c r="G327" s="58">
        <v>2612.4819817699999</v>
      </c>
      <c r="H327" s="58">
        <v>2520.6636214299997</v>
      </c>
      <c r="I327" s="58">
        <v>2399.9871443100001</v>
      </c>
      <c r="J327" s="58">
        <v>2287.9516999500001</v>
      </c>
      <c r="K327" s="58">
        <v>2210.1687713399997</v>
      </c>
      <c r="L327" s="58">
        <v>2172.0352264600001</v>
      </c>
      <c r="M327" s="58">
        <v>2157.5463313700002</v>
      </c>
      <c r="N327" s="58">
        <v>2152.3491083999997</v>
      </c>
      <c r="O327" s="58">
        <v>2159.74790355</v>
      </c>
      <c r="P327" s="58">
        <v>2166.0865345499997</v>
      </c>
      <c r="Q327" s="58">
        <v>2167.0097103600001</v>
      </c>
      <c r="R327" s="58">
        <v>2169.7162372800003</v>
      </c>
      <c r="S327" s="58">
        <v>2172.0967240499999</v>
      </c>
      <c r="T327" s="58">
        <v>2167.0138027000003</v>
      </c>
      <c r="U327" s="58">
        <v>2177.3463386900003</v>
      </c>
      <c r="V327" s="58">
        <v>2181.1795056199999</v>
      </c>
      <c r="W327" s="58">
        <v>2140.72921873</v>
      </c>
      <c r="X327" s="58">
        <v>2192.6682050899999</v>
      </c>
      <c r="Y327" s="58">
        <v>2297.6800789099998</v>
      </c>
    </row>
    <row r="328" spans="1:25" s="59" customFormat="1" ht="15.75" x14ac:dyDescent="0.3">
      <c r="A328" s="57" t="s">
        <v>159</v>
      </c>
      <c r="B328" s="58">
        <v>2189.6163370100003</v>
      </c>
      <c r="C328" s="58">
        <v>2261.2979355500001</v>
      </c>
      <c r="D328" s="58">
        <v>2397.9263204099998</v>
      </c>
      <c r="E328" s="58">
        <v>2468.7243098500003</v>
      </c>
      <c r="F328" s="58">
        <v>2461.7930273500001</v>
      </c>
      <c r="G328" s="58">
        <v>2383.8605374199997</v>
      </c>
      <c r="H328" s="58">
        <v>2269.8531619200003</v>
      </c>
      <c r="I328" s="58">
        <v>2189.7878633700002</v>
      </c>
      <c r="J328" s="58">
        <v>2102.4904149100003</v>
      </c>
      <c r="K328" s="58">
        <v>2030.2786312999999</v>
      </c>
      <c r="L328" s="58">
        <v>2026.32889985</v>
      </c>
      <c r="M328" s="58">
        <v>2039.38317846</v>
      </c>
      <c r="N328" s="58">
        <v>2033.1343391299999</v>
      </c>
      <c r="O328" s="58">
        <v>2031.41679333</v>
      </c>
      <c r="P328" s="58">
        <v>2028.0105235599999</v>
      </c>
      <c r="Q328" s="58">
        <v>2010.46022612</v>
      </c>
      <c r="R328" s="58">
        <v>2009.0222512299999</v>
      </c>
      <c r="S328" s="58">
        <v>2005.1056626300001</v>
      </c>
      <c r="T328" s="58">
        <v>2039.5610843500001</v>
      </c>
      <c r="U328" s="58">
        <v>2031.4347006800001</v>
      </c>
      <c r="V328" s="58">
        <v>2005.2955816000001</v>
      </c>
      <c r="W328" s="58">
        <v>1969.6780669</v>
      </c>
      <c r="X328" s="58">
        <v>2014.39358072</v>
      </c>
      <c r="Y328" s="58">
        <v>2104.3913302299998</v>
      </c>
    </row>
    <row r="329" spans="1:25" s="59" customFormat="1" ht="15.75" x14ac:dyDescent="0.3">
      <c r="A329" s="57" t="s">
        <v>160</v>
      </c>
      <c r="B329" s="58">
        <v>2077.91219095</v>
      </c>
      <c r="C329" s="58">
        <v>2156.63878204</v>
      </c>
      <c r="D329" s="58">
        <v>2273.7682921599999</v>
      </c>
      <c r="E329" s="58">
        <v>2294.5863006199997</v>
      </c>
      <c r="F329" s="58">
        <v>2301.8407697100001</v>
      </c>
      <c r="G329" s="58">
        <v>2286.0987503400002</v>
      </c>
      <c r="H329" s="58">
        <v>2190.3058041499999</v>
      </c>
      <c r="I329" s="58">
        <v>2090.78784486</v>
      </c>
      <c r="J329" s="58">
        <v>1992.66394371</v>
      </c>
      <c r="K329" s="58">
        <v>1903.42639233</v>
      </c>
      <c r="L329" s="58">
        <v>1875.7318680200001</v>
      </c>
      <c r="M329" s="58">
        <v>1881.9751031400001</v>
      </c>
      <c r="N329" s="58">
        <v>1870.38090229</v>
      </c>
      <c r="O329" s="58">
        <v>1870.51134241</v>
      </c>
      <c r="P329" s="58">
        <v>1845.3535237999999</v>
      </c>
      <c r="Q329" s="58">
        <v>1819.3251467600001</v>
      </c>
      <c r="R329" s="58">
        <v>1829.7572780999999</v>
      </c>
      <c r="S329" s="58">
        <v>1833.9706478000001</v>
      </c>
      <c r="T329" s="58">
        <v>1864.6084718100001</v>
      </c>
      <c r="U329" s="58">
        <v>1872.55410392</v>
      </c>
      <c r="V329" s="58">
        <v>1884.2424450599999</v>
      </c>
      <c r="W329" s="58">
        <v>1863.6413213999999</v>
      </c>
      <c r="X329" s="58">
        <v>1897.55981873</v>
      </c>
      <c r="Y329" s="58">
        <v>2003.83720595</v>
      </c>
    </row>
    <row r="330" spans="1:25" s="59" customFormat="1" ht="15.75" x14ac:dyDescent="0.3">
      <c r="A330" s="57" t="s">
        <v>161</v>
      </c>
      <c r="B330" s="58">
        <v>2227.9303305599997</v>
      </c>
      <c r="C330" s="58">
        <v>2287.22465728</v>
      </c>
      <c r="D330" s="58">
        <v>2432.81958657</v>
      </c>
      <c r="E330" s="58">
        <v>2494.8878324400002</v>
      </c>
      <c r="F330" s="58">
        <v>2508.61630165</v>
      </c>
      <c r="G330" s="58">
        <v>2499.5011924999999</v>
      </c>
      <c r="H330" s="58">
        <v>2313.0564101099999</v>
      </c>
      <c r="I330" s="58">
        <v>2220.3451181600003</v>
      </c>
      <c r="J330" s="58">
        <v>2122.65348606</v>
      </c>
      <c r="K330" s="58">
        <v>2039.00214338</v>
      </c>
      <c r="L330" s="58">
        <v>1991.06724798</v>
      </c>
      <c r="M330" s="58">
        <v>1993.67927224</v>
      </c>
      <c r="N330" s="58">
        <v>1991.6014804199999</v>
      </c>
      <c r="O330" s="58">
        <v>1994.1691718</v>
      </c>
      <c r="P330" s="58">
        <v>1992.77127197</v>
      </c>
      <c r="Q330" s="58">
        <v>1964.5741266299999</v>
      </c>
      <c r="R330" s="58">
        <v>1973.55602322</v>
      </c>
      <c r="S330" s="58">
        <v>1977.1870227300001</v>
      </c>
      <c r="T330" s="58">
        <v>2013.5078285100001</v>
      </c>
      <c r="U330" s="58">
        <v>2030.3061436999999</v>
      </c>
      <c r="V330" s="58">
        <v>2036.2732684600001</v>
      </c>
      <c r="W330" s="58">
        <v>2002.0163230999999</v>
      </c>
      <c r="X330" s="58">
        <v>2055.7972850400001</v>
      </c>
      <c r="Y330" s="58">
        <v>2166.9267238000002</v>
      </c>
    </row>
    <row r="331" spans="1:25" s="59" customFormat="1" ht="15.75" x14ac:dyDescent="0.3">
      <c r="A331" s="57" t="s">
        <v>162</v>
      </c>
      <c r="B331" s="58">
        <v>2258.4869201900001</v>
      </c>
      <c r="C331" s="58">
        <v>2322.3988163200002</v>
      </c>
      <c r="D331" s="58">
        <v>2467.9474703000001</v>
      </c>
      <c r="E331" s="58">
        <v>2548.3243417900003</v>
      </c>
      <c r="F331" s="58">
        <v>2551.3501579900003</v>
      </c>
      <c r="G331" s="58">
        <v>2555.8044507899999</v>
      </c>
      <c r="H331" s="58">
        <v>2365.8843980500001</v>
      </c>
      <c r="I331" s="58">
        <v>2269.0912050100001</v>
      </c>
      <c r="J331" s="58">
        <v>2166.90080089</v>
      </c>
      <c r="K331" s="58">
        <v>2087.7483865100003</v>
      </c>
      <c r="L331" s="58">
        <v>2040.0221460600001</v>
      </c>
      <c r="M331" s="58">
        <v>2034.28193528</v>
      </c>
      <c r="N331" s="58">
        <v>2037.8606445</v>
      </c>
      <c r="O331" s="58">
        <v>2040.6986845500001</v>
      </c>
      <c r="P331" s="58">
        <v>2021.8681062999999</v>
      </c>
      <c r="Q331" s="58">
        <v>2030.08525338</v>
      </c>
      <c r="R331" s="58">
        <v>2036.13193957</v>
      </c>
      <c r="S331" s="58">
        <v>2039.1291038899999</v>
      </c>
      <c r="T331" s="58">
        <v>2047.06940431</v>
      </c>
      <c r="U331" s="58">
        <v>2065.58980028</v>
      </c>
      <c r="V331" s="58">
        <v>2074.6111246600003</v>
      </c>
      <c r="W331" s="58">
        <v>2052.86788325</v>
      </c>
      <c r="X331" s="58">
        <v>2095.94919196</v>
      </c>
      <c r="Y331" s="58">
        <v>2292.44582399</v>
      </c>
    </row>
    <row r="332" spans="1:25" s="59" customFormat="1" ht="15.75" x14ac:dyDescent="0.3">
      <c r="A332" s="57" t="s">
        <v>163</v>
      </c>
      <c r="B332" s="58">
        <v>2249.3770340299998</v>
      </c>
      <c r="C332" s="58">
        <v>2270.8845461999999</v>
      </c>
      <c r="D332" s="58">
        <v>2434.9536735900001</v>
      </c>
      <c r="E332" s="58">
        <v>2437.88624338</v>
      </c>
      <c r="F332" s="58">
        <v>2455.60677381</v>
      </c>
      <c r="G332" s="58">
        <v>2412.2375695599999</v>
      </c>
      <c r="H332" s="58">
        <v>2351.6674287599999</v>
      </c>
      <c r="I332" s="58">
        <v>2165.8527099499997</v>
      </c>
      <c r="J332" s="58">
        <v>2062.22012989</v>
      </c>
      <c r="K332" s="58">
        <v>1969.64687742</v>
      </c>
      <c r="L332" s="58">
        <v>1912.91043638</v>
      </c>
      <c r="M332" s="58">
        <v>1916.7913907</v>
      </c>
      <c r="N332" s="58">
        <v>1925.8683088800001</v>
      </c>
      <c r="O332" s="58">
        <v>1932.31288255</v>
      </c>
      <c r="P332" s="58">
        <v>1937.8441611799999</v>
      </c>
      <c r="Q332" s="58">
        <v>1936.1066400899999</v>
      </c>
      <c r="R332" s="58">
        <v>1928.57457712</v>
      </c>
      <c r="S332" s="58">
        <v>1929.8505273799999</v>
      </c>
      <c r="T332" s="58">
        <v>1937.4781801300001</v>
      </c>
      <c r="U332" s="58">
        <v>1960.45388241</v>
      </c>
      <c r="V332" s="58">
        <v>1944.43102327</v>
      </c>
      <c r="W332" s="58">
        <v>1975.4714472200001</v>
      </c>
      <c r="X332" s="58">
        <v>2040.2547593500001</v>
      </c>
      <c r="Y332" s="58">
        <v>2138.1328291299997</v>
      </c>
    </row>
    <row r="333" spans="1:25" s="59" customFormat="1" ht="15.75" x14ac:dyDescent="0.3">
      <c r="A333" s="57" t="s">
        <v>164</v>
      </c>
      <c r="B333" s="58">
        <v>2235.4806996500001</v>
      </c>
      <c r="C333" s="58">
        <v>2355.8607484900003</v>
      </c>
      <c r="D333" s="58">
        <v>2376.4503006499999</v>
      </c>
      <c r="E333" s="58">
        <v>2441.7126299299998</v>
      </c>
      <c r="F333" s="58">
        <v>2454.9788924499999</v>
      </c>
      <c r="G333" s="58">
        <v>2447.5618686500002</v>
      </c>
      <c r="H333" s="58">
        <v>2430.00073681</v>
      </c>
      <c r="I333" s="58">
        <v>2270.86446007</v>
      </c>
      <c r="J333" s="58">
        <v>2173.6760669699997</v>
      </c>
      <c r="K333" s="58">
        <v>1959.93947744</v>
      </c>
      <c r="L333" s="58">
        <v>1936.6388652999999</v>
      </c>
      <c r="M333" s="58">
        <v>1966.8591731900001</v>
      </c>
      <c r="N333" s="58">
        <v>2006.59633201</v>
      </c>
      <c r="O333" s="58">
        <v>2024.73299782</v>
      </c>
      <c r="P333" s="58">
        <v>2050.45371553</v>
      </c>
      <c r="Q333" s="58">
        <v>2054.7225181700001</v>
      </c>
      <c r="R333" s="58">
        <v>2045.15719747</v>
      </c>
      <c r="S333" s="58">
        <v>2044.2457721000001</v>
      </c>
      <c r="T333" s="58">
        <v>2034.15741671</v>
      </c>
      <c r="U333" s="58">
        <v>2038.8976739699999</v>
      </c>
      <c r="V333" s="58">
        <v>2033.35097144</v>
      </c>
      <c r="W333" s="58">
        <v>2008.00604593</v>
      </c>
      <c r="X333" s="58">
        <v>2074.0549674599997</v>
      </c>
      <c r="Y333" s="58">
        <v>2173.40030196</v>
      </c>
    </row>
    <row r="334" spans="1:25" s="59" customFormat="1" ht="15.75" x14ac:dyDescent="0.3">
      <c r="A334" s="57" t="s">
        <v>165</v>
      </c>
      <c r="B334" s="58">
        <v>2214.9603374899998</v>
      </c>
      <c r="C334" s="58">
        <v>2292.7281680400001</v>
      </c>
      <c r="D334" s="58">
        <v>2437.3949750100001</v>
      </c>
      <c r="E334" s="58">
        <v>2469.6898442800002</v>
      </c>
      <c r="F334" s="58">
        <v>2470.5077576100002</v>
      </c>
      <c r="G334" s="58">
        <v>2481.4411688299997</v>
      </c>
      <c r="H334" s="58">
        <v>2512.4838395199999</v>
      </c>
      <c r="I334" s="58">
        <v>2231.4489955999998</v>
      </c>
      <c r="J334" s="58">
        <v>2153.0293237400001</v>
      </c>
      <c r="K334" s="58">
        <v>2134.0294459799998</v>
      </c>
      <c r="L334" s="58">
        <v>2090.39898687</v>
      </c>
      <c r="M334" s="58">
        <v>2080.3925090900002</v>
      </c>
      <c r="N334" s="58">
        <v>2069.4428316399999</v>
      </c>
      <c r="O334" s="58">
        <v>2064.02013158</v>
      </c>
      <c r="P334" s="58">
        <v>2069.8363844200003</v>
      </c>
      <c r="Q334" s="58">
        <v>2037.78026295</v>
      </c>
      <c r="R334" s="58">
        <v>2044.2473682</v>
      </c>
      <c r="S334" s="58">
        <v>2061.0392696600002</v>
      </c>
      <c r="T334" s="58">
        <v>2090.3710090300001</v>
      </c>
      <c r="U334" s="58">
        <v>2121.8674682800001</v>
      </c>
      <c r="V334" s="58">
        <v>2118.9402990099998</v>
      </c>
      <c r="W334" s="58">
        <v>2081.6378304899999</v>
      </c>
      <c r="X334" s="58">
        <v>2154.81324365</v>
      </c>
      <c r="Y334" s="58">
        <v>2285.7037407099997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2492.3479605799998</v>
      </c>
      <c r="C338" s="65">
        <v>2574.9653484700002</v>
      </c>
      <c r="D338" s="65">
        <v>2606.1049355</v>
      </c>
      <c r="E338" s="65">
        <v>2603.4041221299999</v>
      </c>
      <c r="F338" s="65">
        <v>2605.45672345</v>
      </c>
      <c r="G338" s="65">
        <v>2607.0200232099996</v>
      </c>
      <c r="H338" s="65">
        <v>2612.2212187099999</v>
      </c>
      <c r="I338" s="65">
        <v>2510.2700973599999</v>
      </c>
      <c r="J338" s="65">
        <v>2391.11326061</v>
      </c>
      <c r="K338" s="65">
        <v>2321.2854718999997</v>
      </c>
      <c r="L338" s="65">
        <v>2276.7248641199999</v>
      </c>
      <c r="M338" s="65">
        <v>2251.8455322999998</v>
      </c>
      <c r="N338" s="65">
        <v>2241.0063976900001</v>
      </c>
      <c r="O338" s="65">
        <v>2252.3764317099999</v>
      </c>
      <c r="P338" s="65">
        <v>2261.3554005400001</v>
      </c>
      <c r="Q338" s="65">
        <v>2259.4950673900003</v>
      </c>
      <c r="R338" s="65">
        <v>2247.1073992399997</v>
      </c>
      <c r="S338" s="65">
        <v>2249.4075155399996</v>
      </c>
      <c r="T338" s="65">
        <v>2258.1704506699998</v>
      </c>
      <c r="U338" s="65">
        <v>2273.5788166399998</v>
      </c>
      <c r="V338" s="65">
        <v>2283.1326509</v>
      </c>
      <c r="W338" s="65">
        <v>2259.9280006499998</v>
      </c>
      <c r="X338" s="65">
        <v>2305.2595388199998</v>
      </c>
      <c r="Y338" s="65">
        <v>2374.9003671199998</v>
      </c>
    </row>
    <row r="339" spans="1:25" s="59" customFormat="1" ht="15.75" x14ac:dyDescent="0.3">
      <c r="A339" s="57" t="s">
        <v>136</v>
      </c>
      <c r="B339" s="58">
        <v>2271.7407936</v>
      </c>
      <c r="C339" s="58">
        <v>2337.5341772800002</v>
      </c>
      <c r="D339" s="58">
        <v>2392.3852589199996</v>
      </c>
      <c r="E339" s="58">
        <v>2425.01717839</v>
      </c>
      <c r="F339" s="58">
        <v>2416.8198568600001</v>
      </c>
      <c r="G339" s="58">
        <v>2390.1870113699997</v>
      </c>
      <c r="H339" s="58">
        <v>2419.7134750599998</v>
      </c>
      <c r="I339" s="58">
        <v>2408.8745665300003</v>
      </c>
      <c r="J339" s="58">
        <v>2311.1445584599996</v>
      </c>
      <c r="K339" s="58">
        <v>2251.9706178300003</v>
      </c>
      <c r="L339" s="58">
        <v>2196.5499078799999</v>
      </c>
      <c r="M339" s="58">
        <v>2169.1797592499997</v>
      </c>
      <c r="N339" s="58">
        <v>2153.9137736299999</v>
      </c>
      <c r="O339" s="58">
        <v>2155.9381765099997</v>
      </c>
      <c r="P339" s="58">
        <v>2172.2566472899998</v>
      </c>
      <c r="Q339" s="58">
        <v>2170.0001262699998</v>
      </c>
      <c r="R339" s="58">
        <v>2168.8710689499999</v>
      </c>
      <c r="S339" s="58">
        <v>2173.8112498399996</v>
      </c>
      <c r="T339" s="58">
        <v>2164.1799479000001</v>
      </c>
      <c r="U339" s="58">
        <v>2171.2919050099999</v>
      </c>
      <c r="V339" s="58">
        <v>2174.9147681499999</v>
      </c>
      <c r="W339" s="58">
        <v>2156.5273401499999</v>
      </c>
      <c r="X339" s="58">
        <v>2187.7057065899999</v>
      </c>
      <c r="Y339" s="58">
        <v>2276.5367492400001</v>
      </c>
    </row>
    <row r="340" spans="1:25" s="59" customFormat="1" ht="15.75" x14ac:dyDescent="0.3">
      <c r="A340" s="57" t="s">
        <v>137</v>
      </c>
      <c r="B340" s="58">
        <v>2394.0006811200001</v>
      </c>
      <c r="C340" s="58">
        <v>2460.0890283700001</v>
      </c>
      <c r="D340" s="58">
        <v>2494.98333035</v>
      </c>
      <c r="E340" s="58">
        <v>2520.74100331</v>
      </c>
      <c r="F340" s="58">
        <v>2524.6156577900001</v>
      </c>
      <c r="G340" s="58">
        <v>2511.3323265199997</v>
      </c>
      <c r="H340" s="58">
        <v>2431.5683356299996</v>
      </c>
      <c r="I340" s="58">
        <v>2323.4119011499997</v>
      </c>
      <c r="J340" s="58">
        <v>2236.5749850000002</v>
      </c>
      <c r="K340" s="58">
        <v>2166.4424182399998</v>
      </c>
      <c r="L340" s="58">
        <v>2190.5202932399998</v>
      </c>
      <c r="M340" s="58">
        <v>2174.1916882799997</v>
      </c>
      <c r="N340" s="58">
        <v>2177.8269069199996</v>
      </c>
      <c r="O340" s="58">
        <v>2168.3738604199998</v>
      </c>
      <c r="P340" s="58">
        <v>2174.6648666800002</v>
      </c>
      <c r="Q340" s="58">
        <v>2191.9622850400001</v>
      </c>
      <c r="R340" s="58">
        <v>2201.14205842</v>
      </c>
      <c r="S340" s="58">
        <v>2204.5201302199998</v>
      </c>
      <c r="T340" s="58">
        <v>2219.9098517900002</v>
      </c>
      <c r="U340" s="58">
        <v>2232.7999384999998</v>
      </c>
      <c r="V340" s="58">
        <v>2228.58660332</v>
      </c>
      <c r="W340" s="58">
        <v>2228.3238571800002</v>
      </c>
      <c r="X340" s="58">
        <v>2256.97911204</v>
      </c>
      <c r="Y340" s="58">
        <v>2334.1633020999998</v>
      </c>
    </row>
    <row r="341" spans="1:25" s="59" customFormat="1" ht="15.75" x14ac:dyDescent="0.3">
      <c r="A341" s="57" t="s">
        <v>138</v>
      </c>
      <c r="B341" s="58">
        <v>2484.5481671899997</v>
      </c>
      <c r="C341" s="58">
        <v>2549.7703816799999</v>
      </c>
      <c r="D341" s="58">
        <v>2561.1951244800002</v>
      </c>
      <c r="E341" s="58">
        <v>2576.4937163599998</v>
      </c>
      <c r="F341" s="58">
        <v>2567.81840878</v>
      </c>
      <c r="G341" s="58">
        <v>2515.6256759600001</v>
      </c>
      <c r="H341" s="58">
        <v>2484.8869334299998</v>
      </c>
      <c r="I341" s="58">
        <v>2386.32665533</v>
      </c>
      <c r="J341" s="58">
        <v>2299.9726959999998</v>
      </c>
      <c r="K341" s="58">
        <v>2283.13201888</v>
      </c>
      <c r="L341" s="58">
        <v>2263.59140351</v>
      </c>
      <c r="M341" s="58">
        <v>2255.6434243200001</v>
      </c>
      <c r="N341" s="58">
        <v>2270.1991157100001</v>
      </c>
      <c r="O341" s="58">
        <v>2270.6410831100002</v>
      </c>
      <c r="P341" s="58">
        <v>2270.8856801900001</v>
      </c>
      <c r="Q341" s="58">
        <v>2269.8567015500003</v>
      </c>
      <c r="R341" s="58">
        <v>2274.4542431700002</v>
      </c>
      <c r="S341" s="58">
        <v>2280.0324524099997</v>
      </c>
      <c r="T341" s="58">
        <v>2273.2246213899998</v>
      </c>
      <c r="U341" s="58">
        <v>2268.4582639700002</v>
      </c>
      <c r="V341" s="58">
        <v>2247.6032022899999</v>
      </c>
      <c r="W341" s="58">
        <v>2228.5392614399998</v>
      </c>
      <c r="X341" s="58">
        <v>2273.6265017799997</v>
      </c>
      <c r="Y341" s="58">
        <v>2314.5559069599999</v>
      </c>
    </row>
    <row r="342" spans="1:25" s="59" customFormat="1" ht="15.75" x14ac:dyDescent="0.3">
      <c r="A342" s="57" t="s">
        <v>139</v>
      </c>
      <c r="B342" s="58">
        <v>2285.1143829900002</v>
      </c>
      <c r="C342" s="58">
        <v>2340.6620805499997</v>
      </c>
      <c r="D342" s="58">
        <v>2444.0191712999999</v>
      </c>
      <c r="E342" s="58">
        <v>2446.75977487</v>
      </c>
      <c r="F342" s="58">
        <v>2442.6168000400003</v>
      </c>
      <c r="G342" s="58">
        <v>2437.4554755600002</v>
      </c>
      <c r="H342" s="58">
        <v>2392.9059284699997</v>
      </c>
      <c r="I342" s="58">
        <v>2331.7611962999999</v>
      </c>
      <c r="J342" s="58">
        <v>2255.7929217700002</v>
      </c>
      <c r="K342" s="58">
        <v>2193.0608938099999</v>
      </c>
      <c r="L342" s="58">
        <v>2157.68548917</v>
      </c>
      <c r="M342" s="58">
        <v>2130.4271391100001</v>
      </c>
      <c r="N342" s="58">
        <v>2147.1026752799999</v>
      </c>
      <c r="O342" s="58">
        <v>2156.8585134099999</v>
      </c>
      <c r="P342" s="58">
        <v>2159.09860394</v>
      </c>
      <c r="Q342" s="58">
        <v>2156.02815319</v>
      </c>
      <c r="R342" s="58">
        <v>2159.36798821</v>
      </c>
      <c r="S342" s="58">
        <v>2137.2525338199998</v>
      </c>
      <c r="T342" s="58">
        <v>2127.76406735</v>
      </c>
      <c r="U342" s="58">
        <v>2131.4021944199999</v>
      </c>
      <c r="V342" s="58">
        <v>2141.14822</v>
      </c>
      <c r="W342" s="58">
        <v>2138.1079278799998</v>
      </c>
      <c r="X342" s="58">
        <v>2177.9349748699997</v>
      </c>
      <c r="Y342" s="58">
        <v>2257.9719100800003</v>
      </c>
    </row>
    <row r="343" spans="1:25" s="59" customFormat="1" ht="15.75" x14ac:dyDescent="0.3">
      <c r="A343" s="57" t="s">
        <v>140</v>
      </c>
      <c r="B343" s="58">
        <v>2349.8956464599996</v>
      </c>
      <c r="C343" s="58">
        <v>2395.77606913</v>
      </c>
      <c r="D343" s="58">
        <v>2419.6612704999998</v>
      </c>
      <c r="E343" s="58">
        <v>2422.2508407099999</v>
      </c>
      <c r="F343" s="58">
        <v>2414.8903333899998</v>
      </c>
      <c r="G343" s="58">
        <v>2397.8775414299998</v>
      </c>
      <c r="H343" s="58">
        <v>2361.9252214500002</v>
      </c>
      <c r="I343" s="58">
        <v>2267.50691284</v>
      </c>
      <c r="J343" s="58">
        <v>2189.7907223000002</v>
      </c>
      <c r="K343" s="58">
        <v>2150.99031517</v>
      </c>
      <c r="L343" s="58">
        <v>2148.4679140600001</v>
      </c>
      <c r="M343" s="58">
        <v>2164.2249221900001</v>
      </c>
      <c r="N343" s="58">
        <v>2167.02726454</v>
      </c>
      <c r="O343" s="58">
        <v>2173.3787603199999</v>
      </c>
      <c r="P343" s="58">
        <v>2183.9582235799999</v>
      </c>
      <c r="Q343" s="58">
        <v>2188.37629943</v>
      </c>
      <c r="R343" s="58">
        <v>2176.0285125099999</v>
      </c>
      <c r="S343" s="58">
        <v>2172.5824949999997</v>
      </c>
      <c r="T343" s="58">
        <v>2177.7979738200002</v>
      </c>
      <c r="U343" s="58">
        <v>2159.7106955999998</v>
      </c>
      <c r="V343" s="58">
        <v>2165.8506349600002</v>
      </c>
      <c r="W343" s="58">
        <v>2161.2350791999997</v>
      </c>
      <c r="X343" s="58">
        <v>2248.0380159199999</v>
      </c>
      <c r="Y343" s="58">
        <v>2332.7554643100002</v>
      </c>
    </row>
    <row r="344" spans="1:25" s="59" customFormat="1" ht="15.75" x14ac:dyDescent="0.3">
      <c r="A344" s="57" t="s">
        <v>141</v>
      </c>
      <c r="B344" s="58">
        <v>2450.8752115999996</v>
      </c>
      <c r="C344" s="58">
        <v>2568.4850634499999</v>
      </c>
      <c r="D344" s="58">
        <v>2702.8830715300001</v>
      </c>
      <c r="E344" s="58">
        <v>2727.1410269399998</v>
      </c>
      <c r="F344" s="58">
        <v>2739.04023022</v>
      </c>
      <c r="G344" s="58">
        <v>2746.0668085299999</v>
      </c>
      <c r="H344" s="58">
        <v>2712.2626514799999</v>
      </c>
      <c r="I344" s="58">
        <v>2582.46007968</v>
      </c>
      <c r="J344" s="58">
        <v>2380.0292755800001</v>
      </c>
      <c r="K344" s="58">
        <v>2356.9433353300001</v>
      </c>
      <c r="L344" s="58">
        <v>2336.9382962600002</v>
      </c>
      <c r="M344" s="58">
        <v>2257.60223976</v>
      </c>
      <c r="N344" s="58">
        <v>2307.0859238100002</v>
      </c>
      <c r="O344" s="58">
        <v>2304.7763800900002</v>
      </c>
      <c r="P344" s="58">
        <v>2275.6546283400003</v>
      </c>
      <c r="Q344" s="58">
        <v>2318.78637742</v>
      </c>
      <c r="R344" s="58">
        <v>2327.6793802699999</v>
      </c>
      <c r="S344" s="58">
        <v>2328.0720895300001</v>
      </c>
      <c r="T344" s="58">
        <v>2329.2903458599999</v>
      </c>
      <c r="U344" s="58">
        <v>2346.92139026</v>
      </c>
      <c r="V344" s="58">
        <v>2368.9213379399998</v>
      </c>
      <c r="W344" s="58">
        <v>2372.2588038200001</v>
      </c>
      <c r="X344" s="58">
        <v>2393.8319978700001</v>
      </c>
      <c r="Y344" s="58">
        <v>2578.9820695600001</v>
      </c>
    </row>
    <row r="345" spans="1:25" s="59" customFormat="1" ht="15.75" x14ac:dyDescent="0.3">
      <c r="A345" s="57" t="s">
        <v>142</v>
      </c>
      <c r="B345" s="58">
        <v>2470.20487581</v>
      </c>
      <c r="C345" s="58">
        <v>2572.09711191</v>
      </c>
      <c r="D345" s="58">
        <v>2572.6945235499998</v>
      </c>
      <c r="E345" s="58">
        <v>2549.89318727</v>
      </c>
      <c r="F345" s="58">
        <v>2547.2837043700001</v>
      </c>
      <c r="G345" s="58">
        <v>2551.99284812</v>
      </c>
      <c r="H345" s="58">
        <v>2512.00721828</v>
      </c>
      <c r="I345" s="58">
        <v>2339.9659533599997</v>
      </c>
      <c r="J345" s="58">
        <v>2284.2316494400002</v>
      </c>
      <c r="K345" s="58">
        <v>2273.8858347300002</v>
      </c>
      <c r="L345" s="58">
        <v>2261.2447587299998</v>
      </c>
      <c r="M345" s="58">
        <v>2268.3123788499997</v>
      </c>
      <c r="N345" s="58">
        <v>2267.8667695499998</v>
      </c>
      <c r="O345" s="58">
        <v>2274.5302271599999</v>
      </c>
      <c r="P345" s="58">
        <v>2283.06871366</v>
      </c>
      <c r="Q345" s="58">
        <v>2283.1161290599998</v>
      </c>
      <c r="R345" s="58">
        <v>2291.67609206</v>
      </c>
      <c r="S345" s="58">
        <v>2293.6161617899998</v>
      </c>
      <c r="T345" s="58">
        <v>2296.50013188</v>
      </c>
      <c r="U345" s="58">
        <v>2287.5570253400001</v>
      </c>
      <c r="V345" s="58">
        <v>2302.6503976200001</v>
      </c>
      <c r="W345" s="58">
        <v>2315.3646558700002</v>
      </c>
      <c r="X345" s="58">
        <v>2371.8431743299998</v>
      </c>
      <c r="Y345" s="58">
        <v>2435.2805916699999</v>
      </c>
    </row>
    <row r="346" spans="1:25" s="59" customFormat="1" ht="15.75" x14ac:dyDescent="0.3">
      <c r="A346" s="57" t="s">
        <v>143</v>
      </c>
      <c r="B346" s="58">
        <v>2387.5731357099999</v>
      </c>
      <c r="C346" s="58">
        <v>2503.3675781100001</v>
      </c>
      <c r="D346" s="58">
        <v>2578.0611695099997</v>
      </c>
      <c r="E346" s="58">
        <v>2571.5824829900002</v>
      </c>
      <c r="F346" s="58">
        <v>2566.2416926599999</v>
      </c>
      <c r="G346" s="58">
        <v>2572.99437356</v>
      </c>
      <c r="H346" s="58">
        <v>2600.7656607099998</v>
      </c>
      <c r="I346" s="58">
        <v>2495.8961938900002</v>
      </c>
      <c r="J346" s="58">
        <v>2408.19218817</v>
      </c>
      <c r="K346" s="58">
        <v>2303.6257467099999</v>
      </c>
      <c r="L346" s="58">
        <v>2315.0277324799999</v>
      </c>
      <c r="M346" s="58">
        <v>2295.0796981499998</v>
      </c>
      <c r="N346" s="58">
        <v>2282.6445520799998</v>
      </c>
      <c r="O346" s="58">
        <v>2287.4503513899999</v>
      </c>
      <c r="P346" s="58">
        <v>2297.6795313900002</v>
      </c>
      <c r="Q346" s="58">
        <v>2299.3797852299999</v>
      </c>
      <c r="R346" s="58">
        <v>2294.26583033</v>
      </c>
      <c r="S346" s="58">
        <v>2290.6387359299997</v>
      </c>
      <c r="T346" s="58">
        <v>2287.71901217</v>
      </c>
      <c r="U346" s="58">
        <v>2315.3109534799996</v>
      </c>
      <c r="V346" s="58">
        <v>2321.4935580299998</v>
      </c>
      <c r="W346" s="58">
        <v>2287.45558183</v>
      </c>
      <c r="X346" s="58">
        <v>2325.5073584299998</v>
      </c>
      <c r="Y346" s="58">
        <v>2417.26299462</v>
      </c>
    </row>
    <row r="347" spans="1:25" s="59" customFormat="1" ht="15.75" x14ac:dyDescent="0.3">
      <c r="A347" s="57" t="s">
        <v>144</v>
      </c>
      <c r="B347" s="58">
        <v>2398.5641567399998</v>
      </c>
      <c r="C347" s="58">
        <v>2479.0354333300002</v>
      </c>
      <c r="D347" s="58">
        <v>2595.7321690399999</v>
      </c>
      <c r="E347" s="58">
        <v>2617.1081718300002</v>
      </c>
      <c r="F347" s="58">
        <v>2607.06832227</v>
      </c>
      <c r="G347" s="58">
        <v>2610.5859097100001</v>
      </c>
      <c r="H347" s="58">
        <v>2675.3663678599996</v>
      </c>
      <c r="I347" s="58">
        <v>2453.9921193299997</v>
      </c>
      <c r="J347" s="58">
        <v>2361.1185717199996</v>
      </c>
      <c r="K347" s="58">
        <v>2333.9644320699999</v>
      </c>
      <c r="L347" s="58">
        <v>2291.14945833</v>
      </c>
      <c r="M347" s="58">
        <v>2231.8201306399997</v>
      </c>
      <c r="N347" s="58">
        <v>2231.3349079099999</v>
      </c>
      <c r="O347" s="58">
        <v>2254.9272102200002</v>
      </c>
      <c r="P347" s="58">
        <v>2259.7720022799999</v>
      </c>
      <c r="Q347" s="58">
        <v>2263.7026111200003</v>
      </c>
      <c r="R347" s="58">
        <v>2262.72003528</v>
      </c>
      <c r="S347" s="58">
        <v>2262.8885478800003</v>
      </c>
      <c r="T347" s="58">
        <v>2270.82073571</v>
      </c>
      <c r="U347" s="58">
        <v>2275.17643292</v>
      </c>
      <c r="V347" s="58">
        <v>2263.5328931499998</v>
      </c>
      <c r="W347" s="58">
        <v>2247.0373018999999</v>
      </c>
      <c r="X347" s="58">
        <v>2293.3877151699999</v>
      </c>
      <c r="Y347" s="58">
        <v>2358.5399516799998</v>
      </c>
    </row>
    <row r="348" spans="1:25" s="59" customFormat="1" ht="15.75" x14ac:dyDescent="0.3">
      <c r="A348" s="57" t="s">
        <v>145</v>
      </c>
      <c r="B348" s="58">
        <v>2508.6701792499998</v>
      </c>
      <c r="C348" s="58">
        <v>2578.4706030299999</v>
      </c>
      <c r="D348" s="58">
        <v>2648.2994461099997</v>
      </c>
      <c r="E348" s="58">
        <v>2623.04079387</v>
      </c>
      <c r="F348" s="58">
        <v>2622.81826697</v>
      </c>
      <c r="G348" s="58">
        <v>2628.0961795200001</v>
      </c>
      <c r="H348" s="58">
        <v>2679.8534414999999</v>
      </c>
      <c r="I348" s="58">
        <v>2486.2631408799998</v>
      </c>
      <c r="J348" s="58">
        <v>2373.49223342</v>
      </c>
      <c r="K348" s="58">
        <v>2324.9252339</v>
      </c>
      <c r="L348" s="58">
        <v>2280.8566183200001</v>
      </c>
      <c r="M348" s="58">
        <v>2271.8426783799996</v>
      </c>
      <c r="N348" s="58">
        <v>2271.76207471</v>
      </c>
      <c r="O348" s="58">
        <v>2262.0389425100002</v>
      </c>
      <c r="P348" s="58">
        <v>2256.9211075799999</v>
      </c>
      <c r="Q348" s="58">
        <v>2259.4569302700002</v>
      </c>
      <c r="R348" s="58">
        <v>2263.80947625</v>
      </c>
      <c r="S348" s="58">
        <v>2245.2018401300002</v>
      </c>
      <c r="T348" s="58">
        <v>2241.1410002699999</v>
      </c>
      <c r="U348" s="58">
        <v>2263.9000998499996</v>
      </c>
      <c r="V348" s="58">
        <v>2284.8200801100002</v>
      </c>
      <c r="W348" s="58">
        <v>2265.58087888</v>
      </c>
      <c r="X348" s="58">
        <v>2308.9921958999998</v>
      </c>
      <c r="Y348" s="58">
        <v>2390.1843039300002</v>
      </c>
    </row>
    <row r="349" spans="1:25" s="59" customFormat="1" ht="15.75" x14ac:dyDescent="0.3">
      <c r="A349" s="57" t="s">
        <v>146</v>
      </c>
      <c r="B349" s="58">
        <v>2459.9728150399997</v>
      </c>
      <c r="C349" s="58">
        <v>2506.6744690599999</v>
      </c>
      <c r="D349" s="58">
        <v>2579.0740223299999</v>
      </c>
      <c r="E349" s="58">
        <v>2639.9193304</v>
      </c>
      <c r="F349" s="58">
        <v>2681.04848528</v>
      </c>
      <c r="G349" s="58">
        <v>2653.5349825599997</v>
      </c>
      <c r="H349" s="58">
        <v>2604.8329799599996</v>
      </c>
      <c r="I349" s="58">
        <v>2408.4658426599999</v>
      </c>
      <c r="J349" s="58">
        <v>2347.48612594</v>
      </c>
      <c r="K349" s="58">
        <v>2277.3714598500001</v>
      </c>
      <c r="L349" s="58">
        <v>2279.7532046599999</v>
      </c>
      <c r="M349" s="58">
        <v>2305.24900798</v>
      </c>
      <c r="N349" s="58">
        <v>2318.2119515599998</v>
      </c>
      <c r="O349" s="58">
        <v>2313.3744814800002</v>
      </c>
      <c r="P349" s="58">
        <v>2306.1078980499997</v>
      </c>
      <c r="Q349" s="58">
        <v>2303.2292133299998</v>
      </c>
      <c r="R349" s="58">
        <v>2304.8908732800001</v>
      </c>
      <c r="S349" s="58">
        <v>2300.9188053600001</v>
      </c>
      <c r="T349" s="58">
        <v>2293.2609786100002</v>
      </c>
      <c r="U349" s="58">
        <v>2303.54225352</v>
      </c>
      <c r="V349" s="58">
        <v>2310.1885963999998</v>
      </c>
      <c r="W349" s="58">
        <v>2277.17273888</v>
      </c>
      <c r="X349" s="58">
        <v>2328.5383559900001</v>
      </c>
      <c r="Y349" s="58">
        <v>2376.9680755999998</v>
      </c>
    </row>
    <row r="350" spans="1:25" s="59" customFormat="1" ht="15.75" x14ac:dyDescent="0.3">
      <c r="A350" s="57" t="s">
        <v>147</v>
      </c>
      <c r="B350" s="58">
        <v>2438.5432950300001</v>
      </c>
      <c r="C350" s="58">
        <v>2501.6118535099999</v>
      </c>
      <c r="D350" s="58">
        <v>2639.9019125599998</v>
      </c>
      <c r="E350" s="58">
        <v>2700.9071681699997</v>
      </c>
      <c r="F350" s="58">
        <v>2709.5026404399996</v>
      </c>
      <c r="G350" s="58">
        <v>2693.6043372300001</v>
      </c>
      <c r="H350" s="58">
        <v>2628.7539968999999</v>
      </c>
      <c r="I350" s="58">
        <v>2429.2204554899999</v>
      </c>
      <c r="J350" s="58">
        <v>2327.4105516099999</v>
      </c>
      <c r="K350" s="58">
        <v>2290.0178306500002</v>
      </c>
      <c r="L350" s="58">
        <v>2257.5286871899998</v>
      </c>
      <c r="M350" s="58">
        <v>2256.2829606799996</v>
      </c>
      <c r="N350" s="58">
        <v>2254.6447367800001</v>
      </c>
      <c r="O350" s="58">
        <v>2252.9681211299999</v>
      </c>
      <c r="P350" s="58">
        <v>2264.8592844899999</v>
      </c>
      <c r="Q350" s="58">
        <v>2266.51344733</v>
      </c>
      <c r="R350" s="58">
        <v>2275.0348272299998</v>
      </c>
      <c r="S350" s="58">
        <v>2273.83286279</v>
      </c>
      <c r="T350" s="58">
        <v>2261.3142064399999</v>
      </c>
      <c r="U350" s="58">
        <v>2278.7479835200002</v>
      </c>
      <c r="V350" s="58">
        <v>2288.1748855799997</v>
      </c>
      <c r="W350" s="58">
        <v>2277.2187902799997</v>
      </c>
      <c r="X350" s="58">
        <v>2316.4223524899999</v>
      </c>
      <c r="Y350" s="58">
        <v>2421.9090194099999</v>
      </c>
    </row>
    <row r="351" spans="1:25" s="59" customFormat="1" ht="15.75" x14ac:dyDescent="0.3">
      <c r="A351" s="57" t="s">
        <v>148</v>
      </c>
      <c r="B351" s="58">
        <v>2335.60725839</v>
      </c>
      <c r="C351" s="58">
        <v>2435.1954894</v>
      </c>
      <c r="D351" s="58">
        <v>2481.1935063999999</v>
      </c>
      <c r="E351" s="58">
        <v>2547.74027471</v>
      </c>
      <c r="F351" s="58">
        <v>2575.1311866899996</v>
      </c>
      <c r="G351" s="58">
        <v>2598.6225885599997</v>
      </c>
      <c r="H351" s="58">
        <v>2604.32843056</v>
      </c>
      <c r="I351" s="58">
        <v>2400.9859782100002</v>
      </c>
      <c r="J351" s="58">
        <v>2293.60702425</v>
      </c>
      <c r="K351" s="58">
        <v>2265.97223368</v>
      </c>
      <c r="L351" s="58">
        <v>2229.9219188299999</v>
      </c>
      <c r="M351" s="58">
        <v>2257.25482513</v>
      </c>
      <c r="N351" s="58">
        <v>2290.7856154599999</v>
      </c>
      <c r="O351" s="58">
        <v>2295.2738473700001</v>
      </c>
      <c r="P351" s="58">
        <v>2255.2524759399998</v>
      </c>
      <c r="Q351" s="58">
        <v>2188.5406066099999</v>
      </c>
      <c r="R351" s="58">
        <v>2186.3760896399999</v>
      </c>
      <c r="S351" s="58">
        <v>2184.99911647</v>
      </c>
      <c r="T351" s="58">
        <v>2219.3170902100001</v>
      </c>
      <c r="U351" s="58">
        <v>2219.4367558599997</v>
      </c>
      <c r="V351" s="58">
        <v>2240.4042728300001</v>
      </c>
      <c r="W351" s="58">
        <v>2213.6378112399998</v>
      </c>
      <c r="X351" s="58">
        <v>2250.91801007</v>
      </c>
      <c r="Y351" s="58">
        <v>2370.0122521900003</v>
      </c>
    </row>
    <row r="352" spans="1:25" s="59" customFormat="1" ht="15.75" x14ac:dyDescent="0.3">
      <c r="A352" s="57" t="s">
        <v>149</v>
      </c>
      <c r="B352" s="58">
        <v>2366.3868254899999</v>
      </c>
      <c r="C352" s="58">
        <v>2475.8783883799997</v>
      </c>
      <c r="D352" s="58">
        <v>2624.2871869299997</v>
      </c>
      <c r="E352" s="58">
        <v>2659.21205074</v>
      </c>
      <c r="F352" s="58">
        <v>2656.7781100000002</v>
      </c>
      <c r="G352" s="58">
        <v>2657.94528227</v>
      </c>
      <c r="H352" s="58">
        <v>2651.7331350099998</v>
      </c>
      <c r="I352" s="58">
        <v>2457.02526717</v>
      </c>
      <c r="J352" s="58">
        <v>2353.91892078</v>
      </c>
      <c r="K352" s="58">
        <v>2267.9523332899998</v>
      </c>
      <c r="L352" s="58">
        <v>2212.98780816</v>
      </c>
      <c r="M352" s="58">
        <v>2177.7344691999997</v>
      </c>
      <c r="N352" s="58">
        <v>2170.4867161499997</v>
      </c>
      <c r="O352" s="58">
        <v>2135.6150942499999</v>
      </c>
      <c r="P352" s="58">
        <v>1968.57172294</v>
      </c>
      <c r="Q352" s="58">
        <v>1940.53414901</v>
      </c>
      <c r="R352" s="58">
        <v>1933.27241205</v>
      </c>
      <c r="S352" s="58">
        <v>1933.8794764499999</v>
      </c>
      <c r="T352" s="58">
        <v>1965.2311596299999</v>
      </c>
      <c r="U352" s="58">
        <v>2031.5782236299999</v>
      </c>
      <c r="V352" s="58">
        <v>2220.9219612099996</v>
      </c>
      <c r="W352" s="58">
        <v>2196.39547567</v>
      </c>
      <c r="X352" s="58">
        <v>2234.5631306200003</v>
      </c>
      <c r="Y352" s="58">
        <v>2309.1357617399999</v>
      </c>
    </row>
    <row r="353" spans="1:25" s="59" customFormat="1" ht="15.75" x14ac:dyDescent="0.3">
      <c r="A353" s="57" t="s">
        <v>150</v>
      </c>
      <c r="B353" s="58">
        <v>2326.2100465599997</v>
      </c>
      <c r="C353" s="58">
        <v>2412.8606972799998</v>
      </c>
      <c r="D353" s="58">
        <v>2583.97018458</v>
      </c>
      <c r="E353" s="58">
        <v>2652.6669487499998</v>
      </c>
      <c r="F353" s="58">
        <v>2657.26098834</v>
      </c>
      <c r="G353" s="58">
        <v>2651.10806723</v>
      </c>
      <c r="H353" s="58">
        <v>2496.4744351099998</v>
      </c>
      <c r="I353" s="58">
        <v>2439.7337241999999</v>
      </c>
      <c r="J353" s="58">
        <v>2336.65509256</v>
      </c>
      <c r="K353" s="58">
        <v>2258.9919885199997</v>
      </c>
      <c r="L353" s="58">
        <v>2215.3053733699999</v>
      </c>
      <c r="M353" s="58">
        <v>2183.8502324599999</v>
      </c>
      <c r="N353" s="58">
        <v>2177.0796756299997</v>
      </c>
      <c r="O353" s="58">
        <v>2183.7601487000002</v>
      </c>
      <c r="P353" s="58">
        <v>2186.6004937099997</v>
      </c>
      <c r="Q353" s="58">
        <v>2165.41606589</v>
      </c>
      <c r="R353" s="58">
        <v>2155.0419396799998</v>
      </c>
      <c r="S353" s="58">
        <v>2156.3822277600002</v>
      </c>
      <c r="T353" s="58">
        <v>2185.24152035</v>
      </c>
      <c r="U353" s="58">
        <v>2192.0140033799998</v>
      </c>
      <c r="V353" s="58">
        <v>2014.0175112499999</v>
      </c>
      <c r="W353" s="58">
        <v>1837.97960096</v>
      </c>
      <c r="X353" s="58">
        <v>1856.7074603599999</v>
      </c>
      <c r="Y353" s="58">
        <v>1900.9526059299999</v>
      </c>
    </row>
    <row r="354" spans="1:25" s="59" customFormat="1" ht="15.75" x14ac:dyDescent="0.3">
      <c r="A354" s="57" t="s">
        <v>151</v>
      </c>
      <c r="B354" s="58">
        <v>1967.38435697</v>
      </c>
      <c r="C354" s="58">
        <v>2174.4850308699997</v>
      </c>
      <c r="D354" s="58">
        <v>2495.3479228199999</v>
      </c>
      <c r="E354" s="58">
        <v>2601.05241699</v>
      </c>
      <c r="F354" s="58">
        <v>2641.1045801700002</v>
      </c>
      <c r="G354" s="58">
        <v>2685.9157525000001</v>
      </c>
      <c r="H354" s="58">
        <v>2534.8487874799998</v>
      </c>
      <c r="I354" s="58">
        <v>2426.2113863599998</v>
      </c>
      <c r="J354" s="58">
        <v>2366.84118128</v>
      </c>
      <c r="K354" s="58">
        <v>2324.5492414399996</v>
      </c>
      <c r="L354" s="58">
        <v>2305.2432623200002</v>
      </c>
      <c r="M354" s="58">
        <v>2303.1606797200002</v>
      </c>
      <c r="N354" s="58">
        <v>2305.3526179599999</v>
      </c>
      <c r="O354" s="58">
        <v>2297.5537100399997</v>
      </c>
      <c r="P354" s="58">
        <v>2305.84506676</v>
      </c>
      <c r="Q354" s="58">
        <v>2282.0120680700002</v>
      </c>
      <c r="R354" s="58">
        <v>2277.2102263400002</v>
      </c>
      <c r="S354" s="58">
        <v>2269.3969004099999</v>
      </c>
      <c r="T354" s="58">
        <v>2297.4616158099998</v>
      </c>
      <c r="U354" s="58">
        <v>2301.8126307699999</v>
      </c>
      <c r="V354" s="58">
        <v>2319.8431315999997</v>
      </c>
      <c r="W354" s="58">
        <v>2293.2816612299998</v>
      </c>
      <c r="X354" s="58">
        <v>2343.50826547</v>
      </c>
      <c r="Y354" s="58">
        <v>2424.47290105</v>
      </c>
    </row>
    <row r="355" spans="1:25" s="59" customFormat="1" ht="15.75" x14ac:dyDescent="0.3">
      <c r="A355" s="57" t="s">
        <v>152</v>
      </c>
      <c r="B355" s="58">
        <v>2367.3721551099998</v>
      </c>
      <c r="C355" s="58">
        <v>2403.6581408100001</v>
      </c>
      <c r="D355" s="58">
        <v>2569.7790389100001</v>
      </c>
      <c r="E355" s="58">
        <v>2674.5742452</v>
      </c>
      <c r="F355" s="58">
        <v>2683.8872697500001</v>
      </c>
      <c r="G355" s="58">
        <v>2693.80720836</v>
      </c>
      <c r="H355" s="58">
        <v>2490.19946484</v>
      </c>
      <c r="I355" s="58">
        <v>2413.38532029</v>
      </c>
      <c r="J355" s="58">
        <v>2320.4526994899998</v>
      </c>
      <c r="K355" s="58">
        <v>2263.3050815199999</v>
      </c>
      <c r="L355" s="58">
        <v>2251.1838557299998</v>
      </c>
      <c r="M355" s="58">
        <v>2236.17766811</v>
      </c>
      <c r="N355" s="58">
        <v>2238.5034152999997</v>
      </c>
      <c r="O355" s="58">
        <v>2237.0464027600001</v>
      </c>
      <c r="P355" s="58">
        <v>2236.0105344599997</v>
      </c>
      <c r="Q355" s="58">
        <v>2213.6979450500003</v>
      </c>
      <c r="R355" s="58">
        <v>2217.5130857899999</v>
      </c>
      <c r="S355" s="58">
        <v>2220.5779779</v>
      </c>
      <c r="T355" s="58">
        <v>2242.1891045699999</v>
      </c>
      <c r="U355" s="58">
        <v>2266.4742687500002</v>
      </c>
      <c r="V355" s="58">
        <v>2267.7481122299996</v>
      </c>
      <c r="W355" s="58">
        <v>2248.89047596</v>
      </c>
      <c r="X355" s="58">
        <v>2284.14611401</v>
      </c>
      <c r="Y355" s="58">
        <v>2357.211417</v>
      </c>
    </row>
    <row r="356" spans="1:25" s="59" customFormat="1" ht="15.75" x14ac:dyDescent="0.3">
      <c r="A356" s="57" t="s">
        <v>153</v>
      </c>
      <c r="B356" s="58">
        <v>2466.1312005499999</v>
      </c>
      <c r="C356" s="58">
        <v>2506.5358754399999</v>
      </c>
      <c r="D356" s="58">
        <v>2602.7899764599997</v>
      </c>
      <c r="E356" s="58">
        <v>2639.9117142699997</v>
      </c>
      <c r="F356" s="58">
        <v>2636.0837661099999</v>
      </c>
      <c r="G356" s="58">
        <v>2628.0616304499999</v>
      </c>
      <c r="H356" s="58">
        <v>2513.1013767099998</v>
      </c>
      <c r="I356" s="58">
        <v>2421.8471495499998</v>
      </c>
      <c r="J356" s="58">
        <v>2340.3182873799997</v>
      </c>
      <c r="K356" s="58">
        <v>2269.4471985800001</v>
      </c>
      <c r="L356" s="58">
        <v>2241.1671389499998</v>
      </c>
      <c r="M356" s="58">
        <v>2236.3954950899997</v>
      </c>
      <c r="N356" s="58">
        <v>2230.5587248699999</v>
      </c>
      <c r="O356" s="58">
        <v>2235.4252523499999</v>
      </c>
      <c r="P356" s="58">
        <v>2225.7762788999999</v>
      </c>
      <c r="Q356" s="58">
        <v>2227.8726974399997</v>
      </c>
      <c r="R356" s="58">
        <v>2240.5504264399997</v>
      </c>
      <c r="S356" s="58">
        <v>2247.6005446299996</v>
      </c>
      <c r="T356" s="58">
        <v>2281.7999228899998</v>
      </c>
      <c r="U356" s="58">
        <v>2280.4558826699999</v>
      </c>
      <c r="V356" s="58">
        <v>2292.4200888300002</v>
      </c>
      <c r="W356" s="58">
        <v>2280.0176601100002</v>
      </c>
      <c r="X356" s="58">
        <v>2320.5160243</v>
      </c>
      <c r="Y356" s="58">
        <v>2406.4787796999999</v>
      </c>
    </row>
    <row r="357" spans="1:25" s="59" customFormat="1" ht="15.75" x14ac:dyDescent="0.3">
      <c r="A357" s="57" t="s">
        <v>154</v>
      </c>
      <c r="B357" s="58">
        <v>2406.4332732000003</v>
      </c>
      <c r="C357" s="58">
        <v>2498.6121623600002</v>
      </c>
      <c r="D357" s="58">
        <v>2612.9645558699999</v>
      </c>
      <c r="E357" s="58">
        <v>2621.1007286899999</v>
      </c>
      <c r="F357" s="58">
        <v>2615.3045789399998</v>
      </c>
      <c r="G357" s="58">
        <v>2629.4002865299999</v>
      </c>
      <c r="H357" s="58">
        <v>2435.70217753</v>
      </c>
      <c r="I357" s="58">
        <v>2349.1696875400003</v>
      </c>
      <c r="J357" s="58">
        <v>2238.4051168699998</v>
      </c>
      <c r="K357" s="58">
        <v>2198.5771159300002</v>
      </c>
      <c r="L357" s="58">
        <v>2161.0665795</v>
      </c>
      <c r="M357" s="58">
        <v>2140.6355829499998</v>
      </c>
      <c r="N357" s="58">
        <v>2132.5238430199997</v>
      </c>
      <c r="O357" s="58">
        <v>2138.4615141300001</v>
      </c>
      <c r="P357" s="58">
        <v>2151.2578800399997</v>
      </c>
      <c r="Q357" s="58">
        <v>2154.0218115299999</v>
      </c>
      <c r="R357" s="58">
        <v>2155.1505183700001</v>
      </c>
      <c r="S357" s="58">
        <v>2159.9185583500002</v>
      </c>
      <c r="T357" s="58">
        <v>2159.8848640799997</v>
      </c>
      <c r="U357" s="58">
        <v>2181.3699924799998</v>
      </c>
      <c r="V357" s="58">
        <v>2185.1850594500002</v>
      </c>
      <c r="W357" s="58">
        <v>2191.48113418</v>
      </c>
      <c r="X357" s="58">
        <v>2269.8334616900001</v>
      </c>
      <c r="Y357" s="58">
        <v>2361.5286673999999</v>
      </c>
    </row>
    <row r="358" spans="1:25" s="59" customFormat="1" ht="15.75" x14ac:dyDescent="0.3">
      <c r="A358" s="57" t="s">
        <v>155</v>
      </c>
      <c r="B358" s="58">
        <v>2394.0287006199997</v>
      </c>
      <c r="C358" s="58">
        <v>2486.6401850000002</v>
      </c>
      <c r="D358" s="58">
        <v>2594.3679956799997</v>
      </c>
      <c r="E358" s="58">
        <v>2594.60941951</v>
      </c>
      <c r="F358" s="58">
        <v>2614.3951036500002</v>
      </c>
      <c r="G358" s="58">
        <v>2621.7712461399997</v>
      </c>
      <c r="H358" s="58">
        <v>2468.93335828</v>
      </c>
      <c r="I358" s="58">
        <v>2368.1938678799997</v>
      </c>
      <c r="J358" s="58">
        <v>2254.1650694999998</v>
      </c>
      <c r="K358" s="58">
        <v>2180.1526129599997</v>
      </c>
      <c r="L358" s="58">
        <v>2134.6289131499998</v>
      </c>
      <c r="M358" s="58">
        <v>2132.2701425999999</v>
      </c>
      <c r="N358" s="58">
        <v>2135.6896323599999</v>
      </c>
      <c r="O358" s="58">
        <v>2133.6619199099996</v>
      </c>
      <c r="P358" s="58">
        <v>2118.0523778699999</v>
      </c>
      <c r="Q358" s="58">
        <v>2125.0316134499999</v>
      </c>
      <c r="R358" s="58">
        <v>2138.7239055599998</v>
      </c>
      <c r="S358" s="58">
        <v>2144.9070481199997</v>
      </c>
      <c r="T358" s="58">
        <v>2143.42777428</v>
      </c>
      <c r="U358" s="58">
        <v>2150.2387973699997</v>
      </c>
      <c r="V358" s="58">
        <v>2142.72163925</v>
      </c>
      <c r="W358" s="58">
        <v>2114.0840007799998</v>
      </c>
      <c r="X358" s="58">
        <v>2183.5328084799999</v>
      </c>
      <c r="Y358" s="58">
        <v>2350.4261153500001</v>
      </c>
    </row>
    <row r="359" spans="1:25" s="59" customFormat="1" ht="15.75" x14ac:dyDescent="0.3">
      <c r="A359" s="57" t="s">
        <v>156</v>
      </c>
      <c r="B359" s="58">
        <v>2337.07302759</v>
      </c>
      <c r="C359" s="58">
        <v>2402.5200025899999</v>
      </c>
      <c r="D359" s="58">
        <v>2496.2632125099999</v>
      </c>
      <c r="E359" s="58">
        <v>2485.05400702</v>
      </c>
      <c r="F359" s="58">
        <v>2477.4239161099999</v>
      </c>
      <c r="G359" s="58">
        <v>2473.0916490600002</v>
      </c>
      <c r="H359" s="58">
        <v>2414.8154516899999</v>
      </c>
      <c r="I359" s="58">
        <v>2370.06377845</v>
      </c>
      <c r="J359" s="58">
        <v>2244.2050159599999</v>
      </c>
      <c r="K359" s="58">
        <v>2171.9876140599999</v>
      </c>
      <c r="L359" s="58">
        <v>2110.8215450999996</v>
      </c>
      <c r="M359" s="58">
        <v>2095.4676875999999</v>
      </c>
      <c r="N359" s="58">
        <v>2088.24762306</v>
      </c>
      <c r="O359" s="58">
        <v>2095.8360071500001</v>
      </c>
      <c r="P359" s="58">
        <v>2093.8203250799997</v>
      </c>
      <c r="Q359" s="58">
        <v>2099.5651178799999</v>
      </c>
      <c r="R359" s="58">
        <v>2094.7170139999998</v>
      </c>
      <c r="S359" s="58">
        <v>2094.1093722599999</v>
      </c>
      <c r="T359" s="58">
        <v>2096.8697309499998</v>
      </c>
      <c r="U359" s="58">
        <v>2102.5052160999999</v>
      </c>
      <c r="V359" s="58">
        <v>2121.8371085500003</v>
      </c>
      <c r="W359" s="58">
        <v>2095.3096848099999</v>
      </c>
      <c r="X359" s="58">
        <v>2142.6647319799999</v>
      </c>
      <c r="Y359" s="58">
        <v>2231.1890926599999</v>
      </c>
    </row>
    <row r="360" spans="1:25" s="59" customFormat="1" ht="15.75" x14ac:dyDescent="0.3">
      <c r="A360" s="57" t="s">
        <v>157</v>
      </c>
      <c r="B360" s="58">
        <v>2496.2146359199996</v>
      </c>
      <c r="C360" s="58">
        <v>2542.3093889100001</v>
      </c>
      <c r="D360" s="58">
        <v>2653.2283460799999</v>
      </c>
      <c r="E360" s="58">
        <v>2678.6661095600002</v>
      </c>
      <c r="F360" s="58">
        <v>2681.2638464199999</v>
      </c>
      <c r="G360" s="58">
        <v>2671.2161591100003</v>
      </c>
      <c r="H360" s="58">
        <v>2579.2619142499998</v>
      </c>
      <c r="I360" s="58">
        <v>2535.8842589599999</v>
      </c>
      <c r="J360" s="58">
        <v>2451.03982533</v>
      </c>
      <c r="K360" s="58">
        <v>2363.2223396999998</v>
      </c>
      <c r="L360" s="58">
        <v>2295.57505584</v>
      </c>
      <c r="M360" s="58">
        <v>2279.5119723600001</v>
      </c>
      <c r="N360" s="58">
        <v>2266.8009041400001</v>
      </c>
      <c r="O360" s="58">
        <v>2272.9638366099998</v>
      </c>
      <c r="P360" s="58">
        <v>2279.26721787</v>
      </c>
      <c r="Q360" s="58">
        <v>2280.07119173</v>
      </c>
      <c r="R360" s="58">
        <v>2269.1820108499996</v>
      </c>
      <c r="S360" s="58">
        <v>2263.8685502999997</v>
      </c>
      <c r="T360" s="58">
        <v>2263.1474838499998</v>
      </c>
      <c r="U360" s="58">
        <v>2278.92584253</v>
      </c>
      <c r="V360" s="58">
        <v>2283.9345683499996</v>
      </c>
      <c r="W360" s="58">
        <v>2254.8581173699999</v>
      </c>
      <c r="X360" s="58">
        <v>2291.67566068</v>
      </c>
      <c r="Y360" s="58">
        <v>2404.3936683900001</v>
      </c>
    </row>
    <row r="361" spans="1:25" s="59" customFormat="1" ht="15.75" x14ac:dyDescent="0.3">
      <c r="A361" s="57" t="s">
        <v>158</v>
      </c>
      <c r="B361" s="58">
        <v>2462.13407646</v>
      </c>
      <c r="C361" s="58">
        <v>2599.1115620999999</v>
      </c>
      <c r="D361" s="58">
        <v>2655.40720375</v>
      </c>
      <c r="E361" s="58">
        <v>2707.2600641199997</v>
      </c>
      <c r="F361" s="58">
        <v>2715.8267777900001</v>
      </c>
      <c r="G361" s="58">
        <v>2844.8019817699997</v>
      </c>
      <c r="H361" s="58">
        <v>2752.9836214299999</v>
      </c>
      <c r="I361" s="58">
        <v>2632.3071443099998</v>
      </c>
      <c r="J361" s="58">
        <v>2520.2716999499999</v>
      </c>
      <c r="K361" s="58">
        <v>2442.4887713399999</v>
      </c>
      <c r="L361" s="58">
        <v>2404.3552264600003</v>
      </c>
      <c r="M361" s="58">
        <v>2389.8663313699999</v>
      </c>
      <c r="N361" s="58">
        <v>2384.6691083999999</v>
      </c>
      <c r="O361" s="58">
        <v>2392.0679035499998</v>
      </c>
      <c r="P361" s="58">
        <v>2398.4065345499998</v>
      </c>
      <c r="Q361" s="58">
        <v>2399.3297103599998</v>
      </c>
      <c r="R361" s="58">
        <v>2402.03623728</v>
      </c>
      <c r="S361" s="58">
        <v>2404.4167240500001</v>
      </c>
      <c r="T361" s="58">
        <v>2399.3338027</v>
      </c>
      <c r="U361" s="58">
        <v>2409.66633869</v>
      </c>
      <c r="V361" s="58">
        <v>2413.49950562</v>
      </c>
      <c r="W361" s="58">
        <v>2373.0492187299997</v>
      </c>
      <c r="X361" s="58">
        <v>2424.9882050899996</v>
      </c>
      <c r="Y361" s="58">
        <v>2530.00007891</v>
      </c>
    </row>
    <row r="362" spans="1:25" s="59" customFormat="1" ht="15.75" x14ac:dyDescent="0.3">
      <c r="A362" s="57" t="s">
        <v>159</v>
      </c>
      <c r="B362" s="58">
        <v>2421.93633701</v>
      </c>
      <c r="C362" s="58">
        <v>2493.6179355499999</v>
      </c>
      <c r="D362" s="58">
        <v>2630.24632041</v>
      </c>
      <c r="E362" s="58">
        <v>2701.04430985</v>
      </c>
      <c r="F362" s="58">
        <v>2694.1130273500003</v>
      </c>
      <c r="G362" s="58">
        <v>2616.1805374199998</v>
      </c>
      <c r="H362" s="58">
        <v>2502.17316192</v>
      </c>
      <c r="I362" s="58">
        <v>2422.1078633699999</v>
      </c>
      <c r="J362" s="58">
        <v>2334.81041491</v>
      </c>
      <c r="K362" s="58">
        <v>2262.5986312999999</v>
      </c>
      <c r="L362" s="58">
        <v>2258.6488998499999</v>
      </c>
      <c r="M362" s="58">
        <v>2271.7031784599999</v>
      </c>
      <c r="N362" s="58">
        <v>2265.4543391299999</v>
      </c>
      <c r="O362" s="58">
        <v>2263.7367933300002</v>
      </c>
      <c r="P362" s="58">
        <v>2260.3305235600001</v>
      </c>
      <c r="Q362" s="58">
        <v>2242.78022612</v>
      </c>
      <c r="R362" s="58">
        <v>2241.3422512299999</v>
      </c>
      <c r="S362" s="58">
        <v>2237.4256626300003</v>
      </c>
      <c r="T362" s="58">
        <v>2271.88108435</v>
      </c>
      <c r="U362" s="58">
        <v>2263.75470068</v>
      </c>
      <c r="V362" s="58">
        <v>2237.6155816</v>
      </c>
      <c r="W362" s="58">
        <v>2201.9980668999997</v>
      </c>
      <c r="X362" s="58">
        <v>2246.7135807200002</v>
      </c>
      <c r="Y362" s="58">
        <v>2336.7113302299999</v>
      </c>
    </row>
    <row r="363" spans="1:25" s="59" customFormat="1" ht="15.75" x14ac:dyDescent="0.3">
      <c r="A363" s="57" t="s">
        <v>160</v>
      </c>
      <c r="B363" s="58">
        <v>2310.2321909499997</v>
      </c>
      <c r="C363" s="58">
        <v>2388.9587820400002</v>
      </c>
      <c r="D363" s="58">
        <v>2506.08829216</v>
      </c>
      <c r="E363" s="58">
        <v>2526.9063006199999</v>
      </c>
      <c r="F363" s="58">
        <v>2534.1607697099998</v>
      </c>
      <c r="G363" s="58">
        <v>2518.4187503399999</v>
      </c>
      <c r="H363" s="58">
        <v>2422.62580415</v>
      </c>
      <c r="I363" s="58">
        <v>2323.1078448600001</v>
      </c>
      <c r="J363" s="58">
        <v>2224.9839437099999</v>
      </c>
      <c r="K363" s="58">
        <v>2135.7463923300002</v>
      </c>
      <c r="L363" s="58">
        <v>2108.0518680200003</v>
      </c>
      <c r="M363" s="58">
        <v>2114.2951031399998</v>
      </c>
      <c r="N363" s="58">
        <v>2102.7009022900002</v>
      </c>
      <c r="O363" s="58">
        <v>2102.8313424099997</v>
      </c>
      <c r="P363" s="58">
        <v>2077.6735238000001</v>
      </c>
      <c r="Q363" s="58">
        <v>2051.64514676</v>
      </c>
      <c r="R363" s="58">
        <v>2062.0772780999996</v>
      </c>
      <c r="S363" s="58">
        <v>2066.2906478</v>
      </c>
      <c r="T363" s="58">
        <v>2096.9284718099998</v>
      </c>
      <c r="U363" s="58">
        <v>2104.8741039199999</v>
      </c>
      <c r="V363" s="58">
        <v>2116.5624450599998</v>
      </c>
      <c r="W363" s="58">
        <v>2095.9613214000001</v>
      </c>
      <c r="X363" s="58">
        <v>2129.8798187299999</v>
      </c>
      <c r="Y363" s="58">
        <v>2236.1572059499999</v>
      </c>
    </row>
    <row r="364" spans="1:25" s="59" customFormat="1" ht="15.75" x14ac:dyDescent="0.3">
      <c r="A364" s="57" t="s">
        <v>161</v>
      </c>
      <c r="B364" s="58">
        <v>2460.2503305599998</v>
      </c>
      <c r="C364" s="58">
        <v>2519.5446572800001</v>
      </c>
      <c r="D364" s="58">
        <v>2665.1395865699997</v>
      </c>
      <c r="E364" s="58">
        <v>2727.2078324399999</v>
      </c>
      <c r="F364" s="58">
        <v>2740.9363016500001</v>
      </c>
      <c r="G364" s="58">
        <v>2731.8211924999996</v>
      </c>
      <c r="H364" s="58">
        <v>2545.3764101099996</v>
      </c>
      <c r="I364" s="58">
        <v>2452.66511816</v>
      </c>
      <c r="J364" s="58">
        <v>2354.9734860600001</v>
      </c>
      <c r="K364" s="58">
        <v>2271.3221433799999</v>
      </c>
      <c r="L364" s="58">
        <v>2223.3872479800002</v>
      </c>
      <c r="M364" s="58">
        <v>2225.9992722400002</v>
      </c>
      <c r="N364" s="58">
        <v>2223.9214804200001</v>
      </c>
      <c r="O364" s="58">
        <v>2226.4891717999999</v>
      </c>
      <c r="P364" s="58">
        <v>2225.09127197</v>
      </c>
      <c r="Q364" s="58">
        <v>2196.8941266299998</v>
      </c>
      <c r="R364" s="58">
        <v>2205.8760232200002</v>
      </c>
      <c r="S364" s="58">
        <v>2209.5070227300002</v>
      </c>
      <c r="T364" s="58">
        <v>2245.82782851</v>
      </c>
      <c r="U364" s="58">
        <v>2262.6261436999998</v>
      </c>
      <c r="V364" s="58">
        <v>2268.5932684600002</v>
      </c>
      <c r="W364" s="58">
        <v>2234.3363230999998</v>
      </c>
      <c r="X364" s="58">
        <v>2288.1172850399998</v>
      </c>
      <c r="Y364" s="58">
        <v>2399.2467237999999</v>
      </c>
    </row>
    <row r="365" spans="1:25" s="59" customFormat="1" ht="15.75" x14ac:dyDescent="0.3">
      <c r="A365" s="57" t="s">
        <v>162</v>
      </c>
      <c r="B365" s="58">
        <v>2490.8069201899998</v>
      </c>
      <c r="C365" s="58">
        <v>2554.7188163199999</v>
      </c>
      <c r="D365" s="58">
        <v>2700.2674703000002</v>
      </c>
      <c r="E365" s="58">
        <v>2780.64434179</v>
      </c>
      <c r="F365" s="58">
        <v>2783.67015799</v>
      </c>
      <c r="G365" s="58">
        <v>2788.1244507900001</v>
      </c>
      <c r="H365" s="58">
        <v>2598.2043980500002</v>
      </c>
      <c r="I365" s="58">
        <v>2501.4112050100002</v>
      </c>
      <c r="J365" s="58">
        <v>2399.2208008899997</v>
      </c>
      <c r="K365" s="58">
        <v>2320.06838651</v>
      </c>
      <c r="L365" s="58">
        <v>2272.3421460600002</v>
      </c>
      <c r="M365" s="58">
        <v>2266.6019352799999</v>
      </c>
      <c r="N365" s="58">
        <v>2270.1806445000002</v>
      </c>
      <c r="O365" s="58">
        <v>2273.0186845500002</v>
      </c>
      <c r="P365" s="58">
        <v>2254.1881063000001</v>
      </c>
      <c r="Q365" s="58">
        <v>2262.40525338</v>
      </c>
      <c r="R365" s="58">
        <v>2268.4519395699999</v>
      </c>
      <c r="S365" s="58">
        <v>2271.4491038899996</v>
      </c>
      <c r="T365" s="58">
        <v>2279.3894043099999</v>
      </c>
      <c r="U365" s="58">
        <v>2297.9098002800001</v>
      </c>
      <c r="V365" s="58">
        <v>2306.93112466</v>
      </c>
      <c r="W365" s="58">
        <v>2285.1878832499997</v>
      </c>
      <c r="X365" s="58">
        <v>2328.2691919600002</v>
      </c>
      <c r="Y365" s="58">
        <v>2524.7658239900002</v>
      </c>
    </row>
    <row r="366" spans="1:25" s="59" customFormat="1" ht="15.75" x14ac:dyDescent="0.3">
      <c r="A366" s="57" t="s">
        <v>163</v>
      </c>
      <c r="B366" s="58">
        <v>2481.6970340299999</v>
      </c>
      <c r="C366" s="58">
        <v>2503.2045461999996</v>
      </c>
      <c r="D366" s="58">
        <v>2667.2736735899998</v>
      </c>
      <c r="E366" s="58">
        <v>2670.2062433800002</v>
      </c>
      <c r="F366" s="58">
        <v>2687.9267738099998</v>
      </c>
      <c r="G366" s="58">
        <v>2644.55756956</v>
      </c>
      <c r="H366" s="58">
        <v>2583.9874287599996</v>
      </c>
      <c r="I366" s="58">
        <v>2398.1727099499999</v>
      </c>
      <c r="J366" s="58">
        <v>2294.5401298899997</v>
      </c>
      <c r="K366" s="58">
        <v>2201.9668774199999</v>
      </c>
      <c r="L366" s="58">
        <v>2145.2304363799999</v>
      </c>
      <c r="M366" s="58">
        <v>2149.1113906999999</v>
      </c>
      <c r="N366" s="58">
        <v>2158.18830888</v>
      </c>
      <c r="O366" s="58">
        <v>2164.63288255</v>
      </c>
      <c r="P366" s="58">
        <v>2170.1641611799996</v>
      </c>
      <c r="Q366" s="58">
        <v>2168.4266400899996</v>
      </c>
      <c r="R366" s="58">
        <v>2160.8945771199997</v>
      </c>
      <c r="S366" s="58">
        <v>2162.1705273799998</v>
      </c>
      <c r="T366" s="58">
        <v>2169.7981801300002</v>
      </c>
      <c r="U366" s="58">
        <v>2192.7738824099997</v>
      </c>
      <c r="V366" s="58">
        <v>2176.7510232699997</v>
      </c>
      <c r="W366" s="58">
        <v>2207.79144722</v>
      </c>
      <c r="X366" s="58">
        <v>2272.57475935</v>
      </c>
      <c r="Y366" s="58">
        <v>2370.4528291299998</v>
      </c>
    </row>
    <row r="367" spans="1:25" s="59" customFormat="1" ht="15.75" x14ac:dyDescent="0.3">
      <c r="A367" s="57" t="s">
        <v>164</v>
      </c>
      <c r="B367" s="58">
        <v>2467.8006996499998</v>
      </c>
      <c r="C367" s="58">
        <v>2588.18074849</v>
      </c>
      <c r="D367" s="58">
        <v>2608.7703006499996</v>
      </c>
      <c r="E367" s="58">
        <v>2674.03262993</v>
      </c>
      <c r="F367" s="58">
        <v>2687.29889245</v>
      </c>
      <c r="G367" s="58">
        <v>2679.8818686499999</v>
      </c>
      <c r="H367" s="58">
        <v>2662.3207368100002</v>
      </c>
      <c r="I367" s="58">
        <v>2503.1844600699997</v>
      </c>
      <c r="J367" s="58">
        <v>2405.9960669699999</v>
      </c>
      <c r="K367" s="58">
        <v>2192.25947744</v>
      </c>
      <c r="L367" s="58">
        <v>2168.9588653000001</v>
      </c>
      <c r="M367" s="58">
        <v>2199.1791731900003</v>
      </c>
      <c r="N367" s="58">
        <v>2238.9163320099997</v>
      </c>
      <c r="O367" s="58">
        <v>2257.0529978200002</v>
      </c>
      <c r="P367" s="58">
        <v>2282.7737155300001</v>
      </c>
      <c r="Q367" s="58">
        <v>2287.0425181700002</v>
      </c>
      <c r="R367" s="58">
        <v>2277.4771974699997</v>
      </c>
      <c r="S367" s="58">
        <v>2276.5657720999998</v>
      </c>
      <c r="T367" s="58">
        <v>2266.4774167099999</v>
      </c>
      <c r="U367" s="58">
        <v>2271.2176739699999</v>
      </c>
      <c r="V367" s="58">
        <v>2265.6709714399999</v>
      </c>
      <c r="W367" s="58">
        <v>2240.32604593</v>
      </c>
      <c r="X367" s="58">
        <v>2306.3749674599999</v>
      </c>
      <c r="Y367" s="58">
        <v>2405.7203019600001</v>
      </c>
    </row>
    <row r="368" spans="1:25" s="59" customFormat="1" ht="15.75" x14ac:dyDescent="0.3">
      <c r="A368" s="57" t="s">
        <v>165</v>
      </c>
      <c r="B368" s="58">
        <v>2447.28033749</v>
      </c>
      <c r="C368" s="58">
        <v>2525.0481680399998</v>
      </c>
      <c r="D368" s="58">
        <v>2669.7149750099998</v>
      </c>
      <c r="E368" s="58">
        <v>2702.0098442799999</v>
      </c>
      <c r="F368" s="58">
        <v>2702.8277576099999</v>
      </c>
      <c r="G368" s="58">
        <v>2713.7611688299999</v>
      </c>
      <c r="H368" s="58">
        <v>2744.8038395200001</v>
      </c>
      <c r="I368" s="58">
        <v>2463.7689955999999</v>
      </c>
      <c r="J368" s="58">
        <v>2385.3493237399998</v>
      </c>
      <c r="K368" s="58">
        <v>2366.3494459799999</v>
      </c>
      <c r="L368" s="58">
        <v>2322.7189868699998</v>
      </c>
      <c r="M368" s="58">
        <v>2312.7125090899999</v>
      </c>
      <c r="N368" s="58">
        <v>2301.7628316399996</v>
      </c>
      <c r="O368" s="58">
        <v>2296.3401315800002</v>
      </c>
      <c r="P368" s="58">
        <v>2302.15638442</v>
      </c>
      <c r="Q368" s="58">
        <v>2270.1002629499999</v>
      </c>
      <c r="R368" s="58">
        <v>2276.5673681999997</v>
      </c>
      <c r="S368" s="58">
        <v>2293.3592696599999</v>
      </c>
      <c r="T368" s="58">
        <v>2322.6910090299998</v>
      </c>
      <c r="U368" s="58">
        <v>2354.1874682799998</v>
      </c>
      <c r="V368" s="58">
        <v>2351.2602990099999</v>
      </c>
      <c r="W368" s="58">
        <v>2313.9578304899997</v>
      </c>
      <c r="X368" s="58">
        <v>2387.1332436499997</v>
      </c>
      <c r="Y368" s="58">
        <v>2518.0237407099999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3218.9779605799999</v>
      </c>
      <c r="C372" s="65">
        <v>3301.5953484700003</v>
      </c>
      <c r="D372" s="65">
        <v>3332.7349355000001</v>
      </c>
      <c r="E372" s="65">
        <v>3330.03412213</v>
      </c>
      <c r="F372" s="65">
        <v>3332.0867234500001</v>
      </c>
      <c r="G372" s="65">
        <v>3333.6500232099997</v>
      </c>
      <c r="H372" s="65">
        <v>3338.85121871</v>
      </c>
      <c r="I372" s="65">
        <v>3236.90009736</v>
      </c>
      <c r="J372" s="65">
        <v>3117.7432606100001</v>
      </c>
      <c r="K372" s="65">
        <v>3047.9154718999998</v>
      </c>
      <c r="L372" s="65">
        <v>3003.35486412</v>
      </c>
      <c r="M372" s="65">
        <v>2978.4755322999999</v>
      </c>
      <c r="N372" s="65">
        <v>2967.6363976900002</v>
      </c>
      <c r="O372" s="65">
        <v>2979.00643171</v>
      </c>
      <c r="P372" s="65">
        <v>2987.9854005400002</v>
      </c>
      <c r="Q372" s="65">
        <v>2986.1250673900004</v>
      </c>
      <c r="R372" s="65">
        <v>2973.7373992399998</v>
      </c>
      <c r="S372" s="65">
        <v>2976.0375155399997</v>
      </c>
      <c r="T372" s="65">
        <v>2984.8004506699999</v>
      </c>
      <c r="U372" s="65">
        <v>3000.2088166399999</v>
      </c>
      <c r="V372" s="65">
        <v>3009.7626509000002</v>
      </c>
      <c r="W372" s="65">
        <v>2986.5580006499999</v>
      </c>
      <c r="X372" s="65">
        <v>3031.8895388199999</v>
      </c>
      <c r="Y372" s="65">
        <v>3101.5303671199999</v>
      </c>
    </row>
    <row r="373" spans="1:25" s="59" customFormat="1" ht="15.75" x14ac:dyDescent="0.3">
      <c r="A373" s="57" t="s">
        <v>136</v>
      </c>
      <c r="B373" s="58">
        <v>2998.3707936000001</v>
      </c>
      <c r="C373" s="58">
        <v>3064.1641772800003</v>
      </c>
      <c r="D373" s="58">
        <v>3119.0152589199997</v>
      </c>
      <c r="E373" s="58">
        <v>3151.6471783900001</v>
      </c>
      <c r="F373" s="58">
        <v>3143.4498568600002</v>
      </c>
      <c r="G373" s="58">
        <v>3116.8170113699998</v>
      </c>
      <c r="H373" s="58">
        <v>3146.3434750599999</v>
      </c>
      <c r="I373" s="58">
        <v>3135.5045665300004</v>
      </c>
      <c r="J373" s="58">
        <v>3037.7745584599998</v>
      </c>
      <c r="K373" s="58">
        <v>2978.6006178300004</v>
      </c>
      <c r="L373" s="58">
        <v>2923.17990788</v>
      </c>
      <c r="M373" s="58">
        <v>2895.8097592499998</v>
      </c>
      <c r="N373" s="58">
        <v>2880.54377363</v>
      </c>
      <c r="O373" s="58">
        <v>2882.5681765099998</v>
      </c>
      <c r="P373" s="58">
        <v>2898.8866472899999</v>
      </c>
      <c r="Q373" s="58">
        <v>2896.6301262699999</v>
      </c>
      <c r="R373" s="58">
        <v>2895.50106895</v>
      </c>
      <c r="S373" s="58">
        <v>2900.4412498399997</v>
      </c>
      <c r="T373" s="58">
        <v>2890.8099479000002</v>
      </c>
      <c r="U373" s="58">
        <v>2897.92190501</v>
      </c>
      <c r="V373" s="58">
        <v>2901.54476815</v>
      </c>
      <c r="W373" s="58">
        <v>2883.15734015</v>
      </c>
      <c r="X373" s="58">
        <v>2914.33570659</v>
      </c>
      <c r="Y373" s="58">
        <v>3003.1667492400002</v>
      </c>
    </row>
    <row r="374" spans="1:25" s="59" customFormat="1" ht="15.75" x14ac:dyDescent="0.3">
      <c r="A374" s="57" t="s">
        <v>137</v>
      </c>
      <c r="B374" s="58">
        <v>3120.6306811200002</v>
      </c>
      <c r="C374" s="58">
        <v>3186.7190283700002</v>
      </c>
      <c r="D374" s="58">
        <v>3221.6133303500001</v>
      </c>
      <c r="E374" s="58">
        <v>3247.3710033100001</v>
      </c>
      <c r="F374" s="58">
        <v>3251.2456577900002</v>
      </c>
      <c r="G374" s="58">
        <v>3237.9623265199998</v>
      </c>
      <c r="H374" s="58">
        <v>3158.1983356299997</v>
      </c>
      <c r="I374" s="58">
        <v>3050.0419011499998</v>
      </c>
      <c r="J374" s="58">
        <v>2963.2049850000003</v>
      </c>
      <c r="K374" s="58">
        <v>2893.0724182399999</v>
      </c>
      <c r="L374" s="58">
        <v>2917.1502932399999</v>
      </c>
      <c r="M374" s="58">
        <v>2900.8216882799998</v>
      </c>
      <c r="N374" s="58">
        <v>2904.4569069199997</v>
      </c>
      <c r="O374" s="58">
        <v>2895.0038604199999</v>
      </c>
      <c r="P374" s="58">
        <v>2901.2948666800003</v>
      </c>
      <c r="Q374" s="58">
        <v>2918.5922850400002</v>
      </c>
      <c r="R374" s="58">
        <v>2927.7720584200001</v>
      </c>
      <c r="S374" s="58">
        <v>2931.1501302199999</v>
      </c>
      <c r="T374" s="58">
        <v>2946.5398517900003</v>
      </c>
      <c r="U374" s="58">
        <v>2959.4299384999999</v>
      </c>
      <c r="V374" s="58">
        <v>2955.2166033200001</v>
      </c>
      <c r="W374" s="58">
        <v>2954.9538571800003</v>
      </c>
      <c r="X374" s="58">
        <v>2983.6091120400001</v>
      </c>
      <c r="Y374" s="58">
        <v>3060.7933020999999</v>
      </c>
    </row>
    <row r="375" spans="1:25" s="59" customFormat="1" ht="15.75" x14ac:dyDescent="0.3">
      <c r="A375" s="57" t="s">
        <v>138</v>
      </c>
      <c r="B375" s="58">
        <v>3211.1781671899998</v>
      </c>
      <c r="C375" s="58">
        <v>3276.40038168</v>
      </c>
      <c r="D375" s="58">
        <v>3287.8251244800003</v>
      </c>
      <c r="E375" s="58">
        <v>3303.1237163599999</v>
      </c>
      <c r="F375" s="58">
        <v>3294.4484087800001</v>
      </c>
      <c r="G375" s="58">
        <v>3242.2556759600002</v>
      </c>
      <c r="H375" s="58">
        <v>3211.5169334299999</v>
      </c>
      <c r="I375" s="58">
        <v>3112.9566553300001</v>
      </c>
      <c r="J375" s="58">
        <v>3026.6026959999999</v>
      </c>
      <c r="K375" s="58">
        <v>3009.7620188800001</v>
      </c>
      <c r="L375" s="58">
        <v>2990.2214035100001</v>
      </c>
      <c r="M375" s="58">
        <v>2982.2734243200002</v>
      </c>
      <c r="N375" s="58">
        <v>2996.8291157100002</v>
      </c>
      <c r="O375" s="58">
        <v>2997.2710831100003</v>
      </c>
      <c r="P375" s="58">
        <v>2997.5156801900002</v>
      </c>
      <c r="Q375" s="58">
        <v>2996.4867015500004</v>
      </c>
      <c r="R375" s="58">
        <v>3001.0842431700003</v>
      </c>
      <c r="S375" s="58">
        <v>3006.6624524099998</v>
      </c>
      <c r="T375" s="58">
        <v>2999.8546213899999</v>
      </c>
      <c r="U375" s="58">
        <v>2995.0882639700003</v>
      </c>
      <c r="V375" s="58">
        <v>2974.23320229</v>
      </c>
      <c r="W375" s="58">
        <v>2955.1692614399999</v>
      </c>
      <c r="X375" s="58">
        <v>3000.2565017799998</v>
      </c>
      <c r="Y375" s="58">
        <v>3041.18590696</v>
      </c>
    </row>
    <row r="376" spans="1:25" s="59" customFormat="1" ht="15.75" x14ac:dyDescent="0.3">
      <c r="A376" s="57" t="s">
        <v>139</v>
      </c>
      <c r="B376" s="58">
        <v>3011.7443829900003</v>
      </c>
      <c r="C376" s="58">
        <v>3067.2920805499998</v>
      </c>
      <c r="D376" s="58">
        <v>3170.6491713</v>
      </c>
      <c r="E376" s="58">
        <v>3173.3897748700001</v>
      </c>
      <c r="F376" s="58">
        <v>3169.2468000400004</v>
      </c>
      <c r="G376" s="58">
        <v>3164.0854755600003</v>
      </c>
      <c r="H376" s="58">
        <v>3119.5359284699998</v>
      </c>
      <c r="I376" s="58">
        <v>3058.3911963</v>
      </c>
      <c r="J376" s="58">
        <v>2982.4229217700004</v>
      </c>
      <c r="K376" s="58">
        <v>2919.69089381</v>
      </c>
      <c r="L376" s="58">
        <v>2884.3154891700001</v>
      </c>
      <c r="M376" s="58">
        <v>2857.0571391100002</v>
      </c>
      <c r="N376" s="58">
        <v>2873.73267528</v>
      </c>
      <c r="O376" s="58">
        <v>2883.48851341</v>
      </c>
      <c r="P376" s="58">
        <v>2885.7286039400001</v>
      </c>
      <c r="Q376" s="58">
        <v>2882.6581531900001</v>
      </c>
      <c r="R376" s="58">
        <v>2885.9979882100001</v>
      </c>
      <c r="S376" s="58">
        <v>2863.8825338199999</v>
      </c>
      <c r="T376" s="58">
        <v>2854.3940673500001</v>
      </c>
      <c r="U376" s="58">
        <v>2858.03219442</v>
      </c>
      <c r="V376" s="58">
        <v>2867.7782200000001</v>
      </c>
      <c r="W376" s="58">
        <v>2864.7379278799999</v>
      </c>
      <c r="X376" s="58">
        <v>2904.5649748699998</v>
      </c>
      <c r="Y376" s="58">
        <v>2984.6019100800004</v>
      </c>
    </row>
    <row r="377" spans="1:25" s="59" customFormat="1" ht="15.75" x14ac:dyDescent="0.3">
      <c r="A377" s="57" t="s">
        <v>140</v>
      </c>
      <c r="B377" s="58">
        <v>3076.5256464599997</v>
      </c>
      <c r="C377" s="58">
        <v>3122.4060691300001</v>
      </c>
      <c r="D377" s="58">
        <v>3146.2912704999999</v>
      </c>
      <c r="E377" s="58">
        <v>3148.88084071</v>
      </c>
      <c r="F377" s="58">
        <v>3141.5203333899999</v>
      </c>
      <c r="G377" s="58">
        <v>3124.5075414299999</v>
      </c>
      <c r="H377" s="58">
        <v>3088.5552214500003</v>
      </c>
      <c r="I377" s="58">
        <v>2994.1369128400002</v>
      </c>
      <c r="J377" s="58">
        <v>2916.4207223000003</v>
      </c>
      <c r="K377" s="58">
        <v>2877.6203151700001</v>
      </c>
      <c r="L377" s="58">
        <v>2875.0979140600002</v>
      </c>
      <c r="M377" s="58">
        <v>2890.8549221900003</v>
      </c>
      <c r="N377" s="58">
        <v>2893.6572645400001</v>
      </c>
      <c r="O377" s="58">
        <v>2900.00876032</v>
      </c>
      <c r="P377" s="58">
        <v>2910.58822358</v>
      </c>
      <c r="Q377" s="58">
        <v>2915.0062994300001</v>
      </c>
      <c r="R377" s="58">
        <v>2902.65851251</v>
      </c>
      <c r="S377" s="58">
        <v>2899.2124949999998</v>
      </c>
      <c r="T377" s="58">
        <v>2904.4279738200003</v>
      </c>
      <c r="U377" s="58">
        <v>2886.3406955999999</v>
      </c>
      <c r="V377" s="58">
        <v>2892.4806349600003</v>
      </c>
      <c r="W377" s="58">
        <v>2887.8650791999999</v>
      </c>
      <c r="X377" s="58">
        <v>2974.66801592</v>
      </c>
      <c r="Y377" s="58">
        <v>3059.3854643100003</v>
      </c>
    </row>
    <row r="378" spans="1:25" s="59" customFormat="1" ht="15.75" x14ac:dyDescent="0.3">
      <c r="A378" s="57" t="s">
        <v>141</v>
      </c>
      <c r="B378" s="58">
        <v>3177.5052115999997</v>
      </c>
      <c r="C378" s="58">
        <v>3295.11506345</v>
      </c>
      <c r="D378" s="58">
        <v>3429.5130715300002</v>
      </c>
      <c r="E378" s="58">
        <v>3453.77102694</v>
      </c>
      <c r="F378" s="58">
        <v>3465.6702302200001</v>
      </c>
      <c r="G378" s="58">
        <v>3472.69680853</v>
      </c>
      <c r="H378" s="58">
        <v>3438.89265148</v>
      </c>
      <c r="I378" s="58">
        <v>3309.0900796800001</v>
      </c>
      <c r="J378" s="58">
        <v>3106.6592755800002</v>
      </c>
      <c r="K378" s="58">
        <v>3083.5733353300002</v>
      </c>
      <c r="L378" s="58">
        <v>3063.5682962600004</v>
      </c>
      <c r="M378" s="58">
        <v>2984.2322397600001</v>
      </c>
      <c r="N378" s="58">
        <v>3033.7159238100003</v>
      </c>
      <c r="O378" s="58">
        <v>3031.4063800900003</v>
      </c>
      <c r="P378" s="58">
        <v>3002.2846283400004</v>
      </c>
      <c r="Q378" s="58">
        <v>3045.4163774200001</v>
      </c>
      <c r="R378" s="58">
        <v>3054.30938027</v>
      </c>
      <c r="S378" s="58">
        <v>3054.7020895300002</v>
      </c>
      <c r="T378" s="58">
        <v>3055.92034586</v>
      </c>
      <c r="U378" s="58">
        <v>3073.5513902600001</v>
      </c>
      <c r="V378" s="58">
        <v>3095.5513379399999</v>
      </c>
      <c r="W378" s="58">
        <v>3098.8888038200002</v>
      </c>
      <c r="X378" s="58">
        <v>3120.4619978700002</v>
      </c>
      <c r="Y378" s="58">
        <v>3305.6120695600002</v>
      </c>
    </row>
    <row r="379" spans="1:25" s="59" customFormat="1" ht="15.75" x14ac:dyDescent="0.3">
      <c r="A379" s="57" t="s">
        <v>142</v>
      </c>
      <c r="B379" s="58">
        <v>3196.8348758100001</v>
      </c>
      <c r="C379" s="58">
        <v>3298.7271119100001</v>
      </c>
      <c r="D379" s="58">
        <v>3299.3245235499999</v>
      </c>
      <c r="E379" s="58">
        <v>3276.5231872700001</v>
      </c>
      <c r="F379" s="58">
        <v>3273.9137043700002</v>
      </c>
      <c r="G379" s="58">
        <v>3278.6228481200001</v>
      </c>
      <c r="H379" s="58">
        <v>3238.6372182800001</v>
      </c>
      <c r="I379" s="58">
        <v>3066.5959533599998</v>
      </c>
      <c r="J379" s="58">
        <v>3010.8616494400003</v>
      </c>
      <c r="K379" s="58">
        <v>3000.5158347300003</v>
      </c>
      <c r="L379" s="58">
        <v>2987.8747587299999</v>
      </c>
      <c r="M379" s="58">
        <v>2994.9423788499998</v>
      </c>
      <c r="N379" s="58">
        <v>2994.49676955</v>
      </c>
      <c r="O379" s="58">
        <v>3001.16022716</v>
      </c>
      <c r="P379" s="58">
        <v>3009.6987136600001</v>
      </c>
      <c r="Q379" s="58">
        <v>3009.7461290599999</v>
      </c>
      <c r="R379" s="58">
        <v>3018.3060920600001</v>
      </c>
      <c r="S379" s="58">
        <v>3020.2461617899999</v>
      </c>
      <c r="T379" s="58">
        <v>3023.1301318800001</v>
      </c>
      <c r="U379" s="58">
        <v>3014.1870253400002</v>
      </c>
      <c r="V379" s="58">
        <v>3029.2803976200003</v>
      </c>
      <c r="W379" s="58">
        <v>3041.9946558700003</v>
      </c>
      <c r="X379" s="58">
        <v>3098.4731743299999</v>
      </c>
      <c r="Y379" s="58">
        <v>3161.91059167</v>
      </c>
    </row>
    <row r="380" spans="1:25" s="59" customFormat="1" ht="15.75" x14ac:dyDescent="0.3">
      <c r="A380" s="57" t="s">
        <v>143</v>
      </c>
      <c r="B380" s="58">
        <v>3114.20313571</v>
      </c>
      <c r="C380" s="58">
        <v>3229.9975781100002</v>
      </c>
      <c r="D380" s="58">
        <v>3304.6911695099998</v>
      </c>
      <c r="E380" s="58">
        <v>3298.2124829900004</v>
      </c>
      <c r="F380" s="58">
        <v>3292.87169266</v>
      </c>
      <c r="G380" s="58">
        <v>3299.6243735600001</v>
      </c>
      <c r="H380" s="58">
        <v>3327.3956607099999</v>
      </c>
      <c r="I380" s="58">
        <v>3222.5261938900003</v>
      </c>
      <c r="J380" s="58">
        <v>3134.8221881700001</v>
      </c>
      <c r="K380" s="58">
        <v>3030.25574671</v>
      </c>
      <c r="L380" s="58">
        <v>3041.65773248</v>
      </c>
      <c r="M380" s="58">
        <v>3021.7096981499999</v>
      </c>
      <c r="N380" s="58">
        <v>3009.2745520799999</v>
      </c>
      <c r="O380" s="58">
        <v>3014.08035139</v>
      </c>
      <c r="P380" s="58">
        <v>3024.3095313900003</v>
      </c>
      <c r="Q380" s="58">
        <v>3026.00978523</v>
      </c>
      <c r="R380" s="58">
        <v>3020.8958303300001</v>
      </c>
      <c r="S380" s="58">
        <v>3017.2687359299998</v>
      </c>
      <c r="T380" s="58">
        <v>3014.3490121700002</v>
      </c>
      <c r="U380" s="58">
        <v>3041.9409534799997</v>
      </c>
      <c r="V380" s="58">
        <v>3048.1235580299999</v>
      </c>
      <c r="W380" s="58">
        <v>3014.0855818300001</v>
      </c>
      <c r="X380" s="58">
        <v>3052.1373584299999</v>
      </c>
      <c r="Y380" s="58">
        <v>3143.8929946200001</v>
      </c>
    </row>
    <row r="381" spans="1:25" s="59" customFormat="1" ht="15.75" x14ac:dyDescent="0.3">
      <c r="A381" s="57" t="s">
        <v>144</v>
      </c>
      <c r="B381" s="58">
        <v>3125.1941567399999</v>
      </c>
      <c r="C381" s="58">
        <v>3205.6654333300003</v>
      </c>
      <c r="D381" s="58">
        <v>3322.36216904</v>
      </c>
      <c r="E381" s="58">
        <v>3343.7381718300003</v>
      </c>
      <c r="F381" s="58">
        <v>3333.6983222700001</v>
      </c>
      <c r="G381" s="58">
        <v>3337.2159097100002</v>
      </c>
      <c r="H381" s="58">
        <v>3401.9963678599997</v>
      </c>
      <c r="I381" s="58">
        <v>3180.6221193299998</v>
      </c>
      <c r="J381" s="58">
        <v>3087.7485717199997</v>
      </c>
      <c r="K381" s="58">
        <v>3060.59443207</v>
      </c>
      <c r="L381" s="58">
        <v>3017.7794583300001</v>
      </c>
      <c r="M381" s="58">
        <v>2958.4501306399998</v>
      </c>
      <c r="N381" s="58">
        <v>2957.96490791</v>
      </c>
      <c r="O381" s="58">
        <v>2981.5572102200003</v>
      </c>
      <c r="P381" s="58">
        <v>2986.40200228</v>
      </c>
      <c r="Q381" s="58">
        <v>2990.3326111200004</v>
      </c>
      <c r="R381" s="58">
        <v>2989.3500352800002</v>
      </c>
      <c r="S381" s="58">
        <v>2989.5185478800004</v>
      </c>
      <c r="T381" s="58">
        <v>2997.4507357100001</v>
      </c>
      <c r="U381" s="58">
        <v>3001.8064329200001</v>
      </c>
      <c r="V381" s="58">
        <v>2990.1628931499999</v>
      </c>
      <c r="W381" s="58">
        <v>2973.6673019</v>
      </c>
      <c r="X381" s="58">
        <v>3020.01771517</v>
      </c>
      <c r="Y381" s="58">
        <v>3085.1699516799999</v>
      </c>
    </row>
    <row r="382" spans="1:25" s="59" customFormat="1" ht="15.75" x14ac:dyDescent="0.3">
      <c r="A382" s="57" t="s">
        <v>145</v>
      </c>
      <c r="B382" s="58">
        <v>3235.3001792499999</v>
      </c>
      <c r="C382" s="58">
        <v>3305.10060303</v>
      </c>
      <c r="D382" s="58">
        <v>3374.9294461099998</v>
      </c>
      <c r="E382" s="58">
        <v>3349.6707938700001</v>
      </c>
      <c r="F382" s="58">
        <v>3349.4482669700001</v>
      </c>
      <c r="G382" s="58">
        <v>3354.7261795200002</v>
      </c>
      <c r="H382" s="58">
        <v>3406.4834415</v>
      </c>
      <c r="I382" s="58">
        <v>3212.8931408799999</v>
      </c>
      <c r="J382" s="58">
        <v>3100.1222334200002</v>
      </c>
      <c r="K382" s="58">
        <v>3051.5552339000001</v>
      </c>
      <c r="L382" s="58">
        <v>3007.4866183200002</v>
      </c>
      <c r="M382" s="58">
        <v>2998.4726783799997</v>
      </c>
      <c r="N382" s="58">
        <v>2998.3920747100001</v>
      </c>
      <c r="O382" s="58">
        <v>2988.6689425100003</v>
      </c>
      <c r="P382" s="58">
        <v>2983.55110758</v>
      </c>
      <c r="Q382" s="58">
        <v>2986.0869302700003</v>
      </c>
      <c r="R382" s="58">
        <v>2990.4394762500001</v>
      </c>
      <c r="S382" s="58">
        <v>2971.8318401300003</v>
      </c>
      <c r="T382" s="58">
        <v>2967.7710002700001</v>
      </c>
      <c r="U382" s="58">
        <v>2990.5300998499997</v>
      </c>
      <c r="V382" s="58">
        <v>3011.4500801100003</v>
      </c>
      <c r="W382" s="58">
        <v>2992.2108788800001</v>
      </c>
      <c r="X382" s="58">
        <v>3035.6221959</v>
      </c>
      <c r="Y382" s="58">
        <v>3116.8143039300003</v>
      </c>
    </row>
    <row r="383" spans="1:25" s="59" customFormat="1" ht="15.75" x14ac:dyDescent="0.3">
      <c r="A383" s="57" t="s">
        <v>146</v>
      </c>
      <c r="B383" s="58">
        <v>3186.6028150399998</v>
      </c>
      <c r="C383" s="58">
        <v>3233.30446906</v>
      </c>
      <c r="D383" s="58">
        <v>3305.70402233</v>
      </c>
      <c r="E383" s="58">
        <v>3366.5493304000001</v>
      </c>
      <c r="F383" s="58">
        <v>3407.6784852800001</v>
      </c>
      <c r="G383" s="58">
        <v>3380.1649825599998</v>
      </c>
      <c r="H383" s="58">
        <v>3331.4629799599998</v>
      </c>
      <c r="I383" s="58">
        <v>3135.09584266</v>
      </c>
      <c r="J383" s="58">
        <v>3074.1161259400001</v>
      </c>
      <c r="K383" s="58">
        <v>3004.0014598500002</v>
      </c>
      <c r="L383" s="58">
        <v>3006.38320466</v>
      </c>
      <c r="M383" s="58">
        <v>3031.8790079800001</v>
      </c>
      <c r="N383" s="58">
        <v>3044.8419515599999</v>
      </c>
      <c r="O383" s="58">
        <v>3040.0044814800003</v>
      </c>
      <c r="P383" s="58">
        <v>3032.7378980499998</v>
      </c>
      <c r="Q383" s="58">
        <v>3029.8592133299999</v>
      </c>
      <c r="R383" s="58">
        <v>3031.5208732800002</v>
      </c>
      <c r="S383" s="58">
        <v>3027.5488053600002</v>
      </c>
      <c r="T383" s="58">
        <v>3019.8909786100003</v>
      </c>
      <c r="U383" s="58">
        <v>3030.1722535200001</v>
      </c>
      <c r="V383" s="58">
        <v>3036.8185963999999</v>
      </c>
      <c r="W383" s="58">
        <v>3003.8027388800001</v>
      </c>
      <c r="X383" s="58">
        <v>3055.1683559900002</v>
      </c>
      <c r="Y383" s="58">
        <v>3103.5980755999999</v>
      </c>
    </row>
    <row r="384" spans="1:25" s="59" customFormat="1" ht="15.75" x14ac:dyDescent="0.3">
      <c r="A384" s="57" t="s">
        <v>147</v>
      </c>
      <c r="B384" s="58">
        <v>3165.1732950300002</v>
      </c>
      <c r="C384" s="58">
        <v>3228.2418535100001</v>
      </c>
      <c r="D384" s="58">
        <v>3366.5319125599999</v>
      </c>
      <c r="E384" s="58">
        <v>3427.5371681699999</v>
      </c>
      <c r="F384" s="58">
        <v>3436.1326404399997</v>
      </c>
      <c r="G384" s="58">
        <v>3420.2343372300002</v>
      </c>
      <c r="H384" s="58">
        <v>3355.3839969000001</v>
      </c>
      <c r="I384" s="58">
        <v>3155.8504554900001</v>
      </c>
      <c r="J384" s="58">
        <v>3054.04055161</v>
      </c>
      <c r="K384" s="58">
        <v>3016.6478306500003</v>
      </c>
      <c r="L384" s="58">
        <v>2984.1586871899999</v>
      </c>
      <c r="M384" s="58">
        <v>2982.9129606799997</v>
      </c>
      <c r="N384" s="58">
        <v>2981.2747367800002</v>
      </c>
      <c r="O384" s="58">
        <v>2979.59812113</v>
      </c>
      <c r="P384" s="58">
        <v>2991.48928449</v>
      </c>
      <c r="Q384" s="58">
        <v>2993.1434473300001</v>
      </c>
      <c r="R384" s="58">
        <v>3001.6648272299999</v>
      </c>
      <c r="S384" s="58">
        <v>3000.4628627900001</v>
      </c>
      <c r="T384" s="58">
        <v>2987.94420644</v>
      </c>
      <c r="U384" s="58">
        <v>3005.3779835200003</v>
      </c>
      <c r="V384" s="58">
        <v>3014.8048855799998</v>
      </c>
      <c r="W384" s="58">
        <v>3003.8487902799998</v>
      </c>
      <c r="X384" s="58">
        <v>3043.05235249</v>
      </c>
      <c r="Y384" s="58">
        <v>3148.53901941</v>
      </c>
    </row>
    <row r="385" spans="1:25" s="59" customFormat="1" ht="15.75" x14ac:dyDescent="0.3">
      <c r="A385" s="57" t="s">
        <v>148</v>
      </c>
      <c r="B385" s="58">
        <v>3062.2372583900001</v>
      </c>
      <c r="C385" s="58">
        <v>3161.8254894000002</v>
      </c>
      <c r="D385" s="58">
        <v>3207.8235064</v>
      </c>
      <c r="E385" s="58">
        <v>3274.3702747100001</v>
      </c>
      <c r="F385" s="58">
        <v>3301.7611866899997</v>
      </c>
      <c r="G385" s="58">
        <v>3325.2525885599998</v>
      </c>
      <c r="H385" s="58">
        <v>3330.9584305600001</v>
      </c>
      <c r="I385" s="58">
        <v>3127.6159782100003</v>
      </c>
      <c r="J385" s="58">
        <v>3020.2370242500001</v>
      </c>
      <c r="K385" s="58">
        <v>2992.6022336800002</v>
      </c>
      <c r="L385" s="58">
        <v>2956.55191883</v>
      </c>
      <c r="M385" s="58">
        <v>2983.8848251300001</v>
      </c>
      <c r="N385" s="58">
        <v>3017.41561546</v>
      </c>
      <c r="O385" s="58">
        <v>3021.9038473700002</v>
      </c>
      <c r="P385" s="58">
        <v>2981.8824759399999</v>
      </c>
      <c r="Q385" s="58">
        <v>2915.17060661</v>
      </c>
      <c r="R385" s="58">
        <v>2913.00608964</v>
      </c>
      <c r="S385" s="58">
        <v>2911.6291164700001</v>
      </c>
      <c r="T385" s="58">
        <v>2945.9470902100002</v>
      </c>
      <c r="U385" s="58">
        <v>2946.0667558599998</v>
      </c>
      <c r="V385" s="58">
        <v>2967.0342728300002</v>
      </c>
      <c r="W385" s="58">
        <v>2940.2678112399999</v>
      </c>
      <c r="X385" s="58">
        <v>2977.5480100700001</v>
      </c>
      <c r="Y385" s="58">
        <v>3096.6422521900004</v>
      </c>
    </row>
    <row r="386" spans="1:25" s="59" customFormat="1" ht="15.75" x14ac:dyDescent="0.3">
      <c r="A386" s="57" t="s">
        <v>149</v>
      </c>
      <c r="B386" s="58">
        <v>3093.01682549</v>
      </c>
      <c r="C386" s="58">
        <v>3202.5083883799998</v>
      </c>
      <c r="D386" s="58">
        <v>3350.9171869299998</v>
      </c>
      <c r="E386" s="58">
        <v>3385.8420507400001</v>
      </c>
      <c r="F386" s="58">
        <v>3383.4081100000003</v>
      </c>
      <c r="G386" s="58">
        <v>3384.5752822700001</v>
      </c>
      <c r="H386" s="58">
        <v>3378.36313501</v>
      </c>
      <c r="I386" s="58">
        <v>3183.6552671700001</v>
      </c>
      <c r="J386" s="58">
        <v>3080.5489207800001</v>
      </c>
      <c r="K386" s="58">
        <v>2994.58233329</v>
      </c>
      <c r="L386" s="58">
        <v>2939.6178081600001</v>
      </c>
      <c r="M386" s="58">
        <v>2904.3644691999998</v>
      </c>
      <c r="N386" s="58">
        <v>2897.1167161499998</v>
      </c>
      <c r="O386" s="58">
        <v>2862.24509425</v>
      </c>
      <c r="P386" s="58">
        <v>2695.2017229399999</v>
      </c>
      <c r="Q386" s="58">
        <v>2667.1641490100001</v>
      </c>
      <c r="R386" s="58">
        <v>2659.9024120499998</v>
      </c>
      <c r="S386" s="58">
        <v>2660.50947645</v>
      </c>
      <c r="T386" s="58">
        <v>2691.8611596299997</v>
      </c>
      <c r="U386" s="58">
        <v>2758.2082236300002</v>
      </c>
      <c r="V386" s="58">
        <v>2947.5519612099997</v>
      </c>
      <c r="W386" s="58">
        <v>2923.0254756700001</v>
      </c>
      <c r="X386" s="58">
        <v>2961.1931306200004</v>
      </c>
      <c r="Y386" s="58">
        <v>3035.76576174</v>
      </c>
    </row>
    <row r="387" spans="1:25" s="59" customFormat="1" ht="15.75" x14ac:dyDescent="0.3">
      <c r="A387" s="57" t="s">
        <v>150</v>
      </c>
      <c r="B387" s="58">
        <v>3052.8400465599998</v>
      </c>
      <c r="C387" s="58">
        <v>3139.4906972799999</v>
      </c>
      <c r="D387" s="58">
        <v>3310.6001845800001</v>
      </c>
      <c r="E387" s="58">
        <v>3379.29694875</v>
      </c>
      <c r="F387" s="58">
        <v>3383.8909883400001</v>
      </c>
      <c r="G387" s="58">
        <v>3377.7380672300001</v>
      </c>
      <c r="H387" s="58">
        <v>3223.1044351099999</v>
      </c>
      <c r="I387" s="58">
        <v>3166.3637242</v>
      </c>
      <c r="J387" s="58">
        <v>3063.2850925600001</v>
      </c>
      <c r="K387" s="58">
        <v>2985.6219885199998</v>
      </c>
      <c r="L387" s="58">
        <v>2941.93537337</v>
      </c>
      <c r="M387" s="58">
        <v>2910.48023246</v>
      </c>
      <c r="N387" s="58">
        <v>2903.7096756299998</v>
      </c>
      <c r="O387" s="58">
        <v>2910.3901487000003</v>
      </c>
      <c r="P387" s="58">
        <v>2913.2304937099998</v>
      </c>
      <c r="Q387" s="58">
        <v>2892.0460658900001</v>
      </c>
      <c r="R387" s="58">
        <v>2881.6719396799999</v>
      </c>
      <c r="S387" s="58">
        <v>2883.0122277600003</v>
      </c>
      <c r="T387" s="58">
        <v>2911.8715203500001</v>
      </c>
      <c r="U387" s="58">
        <v>2918.64400338</v>
      </c>
      <c r="V387" s="58">
        <v>2740.6475112500002</v>
      </c>
      <c r="W387" s="58">
        <v>2564.6096009600001</v>
      </c>
      <c r="X387" s="58">
        <v>2583.33746036</v>
      </c>
      <c r="Y387" s="58">
        <v>2627.5826059299998</v>
      </c>
    </row>
    <row r="388" spans="1:25" s="59" customFormat="1" ht="15.75" x14ac:dyDescent="0.3">
      <c r="A388" s="57" t="s">
        <v>151</v>
      </c>
      <c r="B388" s="58">
        <v>2694.0143569700003</v>
      </c>
      <c r="C388" s="58">
        <v>2901.1150308699998</v>
      </c>
      <c r="D388" s="58">
        <v>3221.97792282</v>
      </c>
      <c r="E388" s="58">
        <v>3327.6824169900001</v>
      </c>
      <c r="F388" s="58">
        <v>3367.7345801700003</v>
      </c>
      <c r="G388" s="58">
        <v>3412.5457525000002</v>
      </c>
      <c r="H388" s="58">
        <v>3261.4787874799999</v>
      </c>
      <c r="I388" s="58">
        <v>3152.8413863599999</v>
      </c>
      <c r="J388" s="58">
        <v>3093.4711812800001</v>
      </c>
      <c r="K388" s="58">
        <v>3051.1792414399997</v>
      </c>
      <c r="L388" s="58">
        <v>3031.8732623200003</v>
      </c>
      <c r="M388" s="58">
        <v>3029.7906797200003</v>
      </c>
      <c r="N388" s="58">
        <v>3031.98261796</v>
      </c>
      <c r="O388" s="58">
        <v>3024.1837100399998</v>
      </c>
      <c r="P388" s="58">
        <v>3032.4750667600001</v>
      </c>
      <c r="Q388" s="58">
        <v>3008.6420680700003</v>
      </c>
      <c r="R388" s="58">
        <v>3003.8402263400003</v>
      </c>
      <c r="S388" s="58">
        <v>2996.0269004100001</v>
      </c>
      <c r="T388" s="58">
        <v>3024.0916158099999</v>
      </c>
      <c r="U388" s="58">
        <v>3028.4426307700001</v>
      </c>
      <c r="V388" s="58">
        <v>3046.4731315999998</v>
      </c>
      <c r="W388" s="58">
        <v>3019.9116612299999</v>
      </c>
      <c r="X388" s="58">
        <v>3070.1382654700001</v>
      </c>
      <c r="Y388" s="58">
        <v>3151.1029010500001</v>
      </c>
    </row>
    <row r="389" spans="1:25" s="59" customFormat="1" ht="15.75" x14ac:dyDescent="0.3">
      <c r="A389" s="57" t="s">
        <v>152</v>
      </c>
      <c r="B389" s="58">
        <v>3094.0021551099999</v>
      </c>
      <c r="C389" s="58">
        <v>3130.2881408100002</v>
      </c>
      <c r="D389" s="58">
        <v>3296.4090389100002</v>
      </c>
      <c r="E389" s="58">
        <v>3401.2042452000001</v>
      </c>
      <c r="F389" s="58">
        <v>3410.5172697500002</v>
      </c>
      <c r="G389" s="58">
        <v>3420.4372083600001</v>
      </c>
      <c r="H389" s="58">
        <v>3216.8294648400001</v>
      </c>
      <c r="I389" s="58">
        <v>3140.0153202900001</v>
      </c>
      <c r="J389" s="58">
        <v>3047.0826994899999</v>
      </c>
      <c r="K389" s="58">
        <v>2989.93508152</v>
      </c>
      <c r="L389" s="58">
        <v>2977.8138557299999</v>
      </c>
      <c r="M389" s="58">
        <v>2962.8076681100001</v>
      </c>
      <c r="N389" s="58">
        <v>2965.1334152999998</v>
      </c>
      <c r="O389" s="58">
        <v>2963.6764027600002</v>
      </c>
      <c r="P389" s="58">
        <v>2962.6405344599998</v>
      </c>
      <c r="Q389" s="58">
        <v>2940.3279450500004</v>
      </c>
      <c r="R389" s="58">
        <v>2944.14308579</v>
      </c>
      <c r="S389" s="58">
        <v>2947.2079779000001</v>
      </c>
      <c r="T389" s="58">
        <v>2968.81910457</v>
      </c>
      <c r="U389" s="58">
        <v>2993.1042687500003</v>
      </c>
      <c r="V389" s="58">
        <v>2994.3781122299997</v>
      </c>
      <c r="W389" s="58">
        <v>2975.5204759600001</v>
      </c>
      <c r="X389" s="58">
        <v>3010.7761140100001</v>
      </c>
      <c r="Y389" s="58">
        <v>3083.8414170000001</v>
      </c>
    </row>
    <row r="390" spans="1:25" s="59" customFormat="1" ht="15.75" x14ac:dyDescent="0.3">
      <c r="A390" s="57" t="s">
        <v>153</v>
      </c>
      <c r="B390" s="58">
        <v>3192.76120055</v>
      </c>
      <c r="C390" s="58">
        <v>3233.16587544</v>
      </c>
      <c r="D390" s="58">
        <v>3329.4199764599998</v>
      </c>
      <c r="E390" s="58">
        <v>3366.5417142699998</v>
      </c>
      <c r="F390" s="58">
        <v>3362.7137661100001</v>
      </c>
      <c r="G390" s="58">
        <v>3354.69163045</v>
      </c>
      <c r="H390" s="58">
        <v>3239.7313767099999</v>
      </c>
      <c r="I390" s="58">
        <v>3148.4771495499999</v>
      </c>
      <c r="J390" s="58">
        <v>3066.9482873799998</v>
      </c>
      <c r="K390" s="58">
        <v>2996.0771985800002</v>
      </c>
      <c r="L390" s="58">
        <v>2967.7971389499999</v>
      </c>
      <c r="M390" s="58">
        <v>2963.0254950899998</v>
      </c>
      <c r="N390" s="58">
        <v>2957.18872487</v>
      </c>
      <c r="O390" s="58">
        <v>2962.05525235</v>
      </c>
      <c r="P390" s="58">
        <v>2952.4062789</v>
      </c>
      <c r="Q390" s="58">
        <v>2954.5026974399998</v>
      </c>
      <c r="R390" s="58">
        <v>2967.1804264399998</v>
      </c>
      <c r="S390" s="58">
        <v>2974.2305446299997</v>
      </c>
      <c r="T390" s="58">
        <v>3008.4299228899999</v>
      </c>
      <c r="U390" s="58">
        <v>3007.08588267</v>
      </c>
      <c r="V390" s="58">
        <v>3019.0500888300003</v>
      </c>
      <c r="W390" s="58">
        <v>3006.6476601100003</v>
      </c>
      <c r="X390" s="58">
        <v>3047.1460243000001</v>
      </c>
      <c r="Y390" s="58">
        <v>3133.1087797</v>
      </c>
    </row>
    <row r="391" spans="1:25" s="59" customFormat="1" ht="15.75" x14ac:dyDescent="0.3">
      <c r="A391" s="57" t="s">
        <v>154</v>
      </c>
      <c r="B391" s="58">
        <v>3133.0632732000004</v>
      </c>
      <c r="C391" s="58">
        <v>3225.2421623600003</v>
      </c>
      <c r="D391" s="58">
        <v>3339.59455587</v>
      </c>
      <c r="E391" s="58">
        <v>3347.73072869</v>
      </c>
      <c r="F391" s="58">
        <v>3341.9345789399999</v>
      </c>
      <c r="G391" s="58">
        <v>3356.03028653</v>
      </c>
      <c r="H391" s="58">
        <v>3162.3321775300001</v>
      </c>
      <c r="I391" s="58">
        <v>3075.7996875400004</v>
      </c>
      <c r="J391" s="58">
        <v>2965.0351168699999</v>
      </c>
      <c r="K391" s="58">
        <v>2925.2071159300003</v>
      </c>
      <c r="L391" s="58">
        <v>2887.6965795000001</v>
      </c>
      <c r="M391" s="58">
        <v>2867.26558295</v>
      </c>
      <c r="N391" s="58">
        <v>2859.1538430199998</v>
      </c>
      <c r="O391" s="58">
        <v>2865.0915141300002</v>
      </c>
      <c r="P391" s="58">
        <v>2877.8878800399998</v>
      </c>
      <c r="Q391" s="58">
        <v>2880.65181153</v>
      </c>
      <c r="R391" s="58">
        <v>2881.7805183700002</v>
      </c>
      <c r="S391" s="58">
        <v>2886.5485583500003</v>
      </c>
      <c r="T391" s="58">
        <v>2886.5148640799998</v>
      </c>
      <c r="U391" s="58">
        <v>2907.9999924799999</v>
      </c>
      <c r="V391" s="58">
        <v>2911.8150594500003</v>
      </c>
      <c r="W391" s="58">
        <v>2918.1111341800001</v>
      </c>
      <c r="X391" s="58">
        <v>2996.4634616900003</v>
      </c>
      <c r="Y391" s="58">
        <v>3088.1586674</v>
      </c>
    </row>
    <row r="392" spans="1:25" s="59" customFormat="1" ht="15.75" x14ac:dyDescent="0.3">
      <c r="A392" s="57" t="s">
        <v>155</v>
      </c>
      <c r="B392" s="58">
        <v>3120.6587006199998</v>
      </c>
      <c r="C392" s="58">
        <v>3213.2701850000003</v>
      </c>
      <c r="D392" s="58">
        <v>3320.9979956799998</v>
      </c>
      <c r="E392" s="58">
        <v>3321.2394195100001</v>
      </c>
      <c r="F392" s="58">
        <v>3341.0251036500003</v>
      </c>
      <c r="G392" s="58">
        <v>3348.4012461399998</v>
      </c>
      <c r="H392" s="58">
        <v>3195.5633582800001</v>
      </c>
      <c r="I392" s="58">
        <v>3094.8238678799999</v>
      </c>
      <c r="J392" s="58">
        <v>2980.7950695</v>
      </c>
      <c r="K392" s="58">
        <v>2906.7826129599998</v>
      </c>
      <c r="L392" s="58">
        <v>2861.2589131499999</v>
      </c>
      <c r="M392" s="58">
        <v>2858.9001426</v>
      </c>
      <c r="N392" s="58">
        <v>2862.31963236</v>
      </c>
      <c r="O392" s="58">
        <v>2860.2919199099997</v>
      </c>
      <c r="P392" s="58">
        <v>2844.68237787</v>
      </c>
      <c r="Q392" s="58">
        <v>2851.66161345</v>
      </c>
      <c r="R392" s="58">
        <v>2865.3539055599999</v>
      </c>
      <c r="S392" s="58">
        <v>2871.5370481199998</v>
      </c>
      <c r="T392" s="58">
        <v>2870.0577742800001</v>
      </c>
      <c r="U392" s="58">
        <v>2876.8687973699998</v>
      </c>
      <c r="V392" s="58">
        <v>2869.3516392500001</v>
      </c>
      <c r="W392" s="58">
        <v>2840.7140007799999</v>
      </c>
      <c r="X392" s="58">
        <v>2910.16280848</v>
      </c>
      <c r="Y392" s="58">
        <v>3077.0561153500003</v>
      </c>
    </row>
    <row r="393" spans="1:25" s="59" customFormat="1" ht="15.75" x14ac:dyDescent="0.3">
      <c r="A393" s="57" t="s">
        <v>156</v>
      </c>
      <c r="B393" s="58">
        <v>3063.7030275900001</v>
      </c>
      <c r="C393" s="58">
        <v>3129.15000259</v>
      </c>
      <c r="D393" s="58">
        <v>3222.89321251</v>
      </c>
      <c r="E393" s="58">
        <v>3211.6840070200001</v>
      </c>
      <c r="F393" s="58">
        <v>3204.05391611</v>
      </c>
      <c r="G393" s="58">
        <v>3199.7216490600003</v>
      </c>
      <c r="H393" s="58">
        <v>3141.44545169</v>
      </c>
      <c r="I393" s="58">
        <v>3096.6937784500001</v>
      </c>
      <c r="J393" s="58">
        <v>2970.83501596</v>
      </c>
      <c r="K393" s="58">
        <v>2898.6176140600001</v>
      </c>
      <c r="L393" s="58">
        <v>2837.4515450999997</v>
      </c>
      <c r="M393" s="58">
        <v>2822.0976876</v>
      </c>
      <c r="N393" s="58">
        <v>2814.8776230600001</v>
      </c>
      <c r="O393" s="58">
        <v>2822.4660071500002</v>
      </c>
      <c r="P393" s="58">
        <v>2820.4503250799999</v>
      </c>
      <c r="Q393" s="58">
        <v>2826.19511788</v>
      </c>
      <c r="R393" s="58">
        <v>2821.3470139999999</v>
      </c>
      <c r="S393" s="58">
        <v>2820.73937226</v>
      </c>
      <c r="T393" s="58">
        <v>2823.49973095</v>
      </c>
      <c r="U393" s="58">
        <v>2829.1352161</v>
      </c>
      <c r="V393" s="58">
        <v>2848.4671085500004</v>
      </c>
      <c r="W393" s="58">
        <v>2821.93968481</v>
      </c>
      <c r="X393" s="58">
        <v>2869.2947319800001</v>
      </c>
      <c r="Y393" s="58">
        <v>2957.81909266</v>
      </c>
    </row>
    <row r="394" spans="1:25" s="59" customFormat="1" ht="15.75" x14ac:dyDescent="0.3">
      <c r="A394" s="57" t="s">
        <v>157</v>
      </c>
      <c r="B394" s="58">
        <v>3222.8446359199997</v>
      </c>
      <c r="C394" s="58">
        <v>3268.9393889100002</v>
      </c>
      <c r="D394" s="58">
        <v>3379.85834608</v>
      </c>
      <c r="E394" s="58">
        <v>3405.2961095600003</v>
      </c>
      <c r="F394" s="58">
        <v>3407.89384642</v>
      </c>
      <c r="G394" s="58">
        <v>3397.8461591100004</v>
      </c>
      <c r="H394" s="58">
        <v>3305.8919142499999</v>
      </c>
      <c r="I394" s="58">
        <v>3262.51425896</v>
      </c>
      <c r="J394" s="58">
        <v>3177.6698253300001</v>
      </c>
      <c r="K394" s="58">
        <v>3089.8523396999999</v>
      </c>
      <c r="L394" s="58">
        <v>3022.2050558400001</v>
      </c>
      <c r="M394" s="58">
        <v>3006.1419723600002</v>
      </c>
      <c r="N394" s="58">
        <v>2993.4309041400002</v>
      </c>
      <c r="O394" s="58">
        <v>2999.5938366099999</v>
      </c>
      <c r="P394" s="58">
        <v>3005.8972178700001</v>
      </c>
      <c r="Q394" s="58">
        <v>3006.7011917300001</v>
      </c>
      <c r="R394" s="58">
        <v>2995.8120108499998</v>
      </c>
      <c r="S394" s="58">
        <v>2990.4985502999998</v>
      </c>
      <c r="T394" s="58">
        <v>2989.77748385</v>
      </c>
      <c r="U394" s="58">
        <v>3005.5558425300001</v>
      </c>
      <c r="V394" s="58">
        <v>3010.5645683499997</v>
      </c>
      <c r="W394" s="58">
        <v>2981.4881173700001</v>
      </c>
      <c r="X394" s="58">
        <v>3018.3056606800001</v>
      </c>
      <c r="Y394" s="58">
        <v>3131.0236683900002</v>
      </c>
    </row>
    <row r="395" spans="1:25" s="59" customFormat="1" ht="15.75" x14ac:dyDescent="0.3">
      <c r="A395" s="57" t="s">
        <v>158</v>
      </c>
      <c r="B395" s="58">
        <v>3188.7640764600001</v>
      </c>
      <c r="C395" s="58">
        <v>3325.7415621</v>
      </c>
      <c r="D395" s="58">
        <v>3382.0372037500001</v>
      </c>
      <c r="E395" s="58">
        <v>3433.8900641199998</v>
      </c>
      <c r="F395" s="58">
        <v>3442.4567777900002</v>
      </c>
      <c r="G395" s="58">
        <v>3571.4319817699998</v>
      </c>
      <c r="H395" s="58">
        <v>3479.61362143</v>
      </c>
      <c r="I395" s="58">
        <v>3358.9371443099999</v>
      </c>
      <c r="J395" s="58">
        <v>3246.90169995</v>
      </c>
      <c r="K395" s="58">
        <v>3169.11877134</v>
      </c>
      <c r="L395" s="58">
        <v>3130.9852264600004</v>
      </c>
      <c r="M395" s="58">
        <v>3116.49633137</v>
      </c>
      <c r="N395" s="58">
        <v>3111.2991084</v>
      </c>
      <c r="O395" s="58">
        <v>3118.6979035499999</v>
      </c>
      <c r="P395" s="58">
        <v>3125.0365345499999</v>
      </c>
      <c r="Q395" s="58">
        <v>3125.9597103599999</v>
      </c>
      <c r="R395" s="58">
        <v>3128.6662372800001</v>
      </c>
      <c r="S395" s="58">
        <v>3131.0467240500002</v>
      </c>
      <c r="T395" s="58">
        <v>3125.9638027000001</v>
      </c>
      <c r="U395" s="58">
        <v>3136.2963386900001</v>
      </c>
      <c r="V395" s="58">
        <v>3140.1295056200001</v>
      </c>
      <c r="W395" s="58">
        <v>3099.6792187299998</v>
      </c>
      <c r="X395" s="58">
        <v>3151.6182050899997</v>
      </c>
      <c r="Y395" s="58">
        <v>3256.6300789100001</v>
      </c>
    </row>
    <row r="396" spans="1:25" s="59" customFormat="1" ht="15.75" x14ac:dyDescent="0.3">
      <c r="A396" s="57" t="s">
        <v>159</v>
      </c>
      <c r="B396" s="58">
        <v>3148.5663370100001</v>
      </c>
      <c r="C396" s="58">
        <v>3220.24793555</v>
      </c>
      <c r="D396" s="58">
        <v>3356.8763204100001</v>
      </c>
      <c r="E396" s="58">
        <v>3427.6743098500001</v>
      </c>
      <c r="F396" s="58">
        <v>3420.7430273500004</v>
      </c>
      <c r="G396" s="58">
        <v>3342.8105374199999</v>
      </c>
      <c r="H396" s="58">
        <v>3228.8031619200001</v>
      </c>
      <c r="I396" s="58">
        <v>3148.73786337</v>
      </c>
      <c r="J396" s="58">
        <v>3061.4404149100001</v>
      </c>
      <c r="K396" s="58">
        <v>2989.2286313</v>
      </c>
      <c r="L396" s="58">
        <v>2985.27889985</v>
      </c>
      <c r="M396" s="58">
        <v>2998.33317846</v>
      </c>
      <c r="N396" s="58">
        <v>2992.08433913</v>
      </c>
      <c r="O396" s="58">
        <v>2990.3667933300003</v>
      </c>
      <c r="P396" s="58">
        <v>2986.9605235600002</v>
      </c>
      <c r="Q396" s="58">
        <v>2969.4102261200001</v>
      </c>
      <c r="R396" s="58">
        <v>2967.97225123</v>
      </c>
      <c r="S396" s="58">
        <v>2964.0556626300004</v>
      </c>
      <c r="T396" s="58">
        <v>2998.5110843500001</v>
      </c>
      <c r="U396" s="58">
        <v>2990.3847006800002</v>
      </c>
      <c r="V396" s="58">
        <v>2964.2455816000002</v>
      </c>
      <c r="W396" s="58">
        <v>2928.6280668999998</v>
      </c>
      <c r="X396" s="58">
        <v>2973.3435807200003</v>
      </c>
      <c r="Y396" s="58">
        <v>3063.34133023</v>
      </c>
    </row>
    <row r="397" spans="1:25" s="59" customFormat="1" ht="15.75" x14ac:dyDescent="0.3">
      <c r="A397" s="57" t="s">
        <v>160</v>
      </c>
      <c r="B397" s="58">
        <v>3036.8621909499998</v>
      </c>
      <c r="C397" s="58">
        <v>3115.5887820400003</v>
      </c>
      <c r="D397" s="58">
        <v>3232.7182921600001</v>
      </c>
      <c r="E397" s="58">
        <v>3253.53630062</v>
      </c>
      <c r="F397" s="58">
        <v>3260.7907697099999</v>
      </c>
      <c r="G397" s="58">
        <v>3245.04875034</v>
      </c>
      <c r="H397" s="58">
        <v>3149.2558041500001</v>
      </c>
      <c r="I397" s="58">
        <v>3049.7378448600002</v>
      </c>
      <c r="J397" s="58">
        <v>2951.6139437100001</v>
      </c>
      <c r="K397" s="58">
        <v>2862.3763923300003</v>
      </c>
      <c r="L397" s="58">
        <v>2834.6818680200004</v>
      </c>
      <c r="M397" s="58">
        <v>2840.9251031399999</v>
      </c>
      <c r="N397" s="58">
        <v>2829.3309022900003</v>
      </c>
      <c r="O397" s="58">
        <v>2829.4613424099998</v>
      </c>
      <c r="P397" s="58">
        <v>2804.3035238000002</v>
      </c>
      <c r="Q397" s="58">
        <v>2778.2751467600001</v>
      </c>
      <c r="R397" s="58">
        <v>2788.7072780999997</v>
      </c>
      <c r="S397" s="58">
        <v>2792.9206478000001</v>
      </c>
      <c r="T397" s="58">
        <v>2823.5584718099999</v>
      </c>
      <c r="U397" s="58">
        <v>2831.50410392</v>
      </c>
      <c r="V397" s="58">
        <v>2843.19244506</v>
      </c>
      <c r="W397" s="58">
        <v>2822.5913214000002</v>
      </c>
      <c r="X397" s="58">
        <v>2856.50981873</v>
      </c>
      <c r="Y397" s="58">
        <v>2962.78720595</v>
      </c>
    </row>
    <row r="398" spans="1:25" s="59" customFormat="1" ht="15.75" x14ac:dyDescent="0.3">
      <c r="A398" s="57" t="s">
        <v>161</v>
      </c>
      <c r="B398" s="58">
        <v>3186.8803305599999</v>
      </c>
      <c r="C398" s="58">
        <v>3246.1746572800002</v>
      </c>
      <c r="D398" s="58">
        <v>3391.7695865699998</v>
      </c>
      <c r="E398" s="58">
        <v>3453.8378324400001</v>
      </c>
      <c r="F398" s="58">
        <v>3467.5663016500002</v>
      </c>
      <c r="G398" s="58">
        <v>3458.4511924999997</v>
      </c>
      <c r="H398" s="58">
        <v>3272.0064101099997</v>
      </c>
      <c r="I398" s="58">
        <v>3179.2951181600001</v>
      </c>
      <c r="J398" s="58">
        <v>3081.6034860600003</v>
      </c>
      <c r="K398" s="58">
        <v>2997.9521433800001</v>
      </c>
      <c r="L398" s="58">
        <v>2950.0172479800003</v>
      </c>
      <c r="M398" s="58">
        <v>2952.6292722400003</v>
      </c>
      <c r="N398" s="58">
        <v>2950.5514804200002</v>
      </c>
      <c r="O398" s="58">
        <v>2953.1191718</v>
      </c>
      <c r="P398" s="58">
        <v>2951.7212719700001</v>
      </c>
      <c r="Q398" s="58">
        <v>2923.52412663</v>
      </c>
      <c r="R398" s="58">
        <v>2932.5060232200003</v>
      </c>
      <c r="S398" s="58">
        <v>2936.1370227300004</v>
      </c>
      <c r="T398" s="58">
        <v>2972.4578285100001</v>
      </c>
      <c r="U398" s="58">
        <v>2989.2561436999999</v>
      </c>
      <c r="V398" s="58">
        <v>2995.2232684600003</v>
      </c>
      <c r="W398" s="58">
        <v>2960.9663231</v>
      </c>
      <c r="X398" s="58">
        <v>3014.74728504</v>
      </c>
      <c r="Y398" s="58">
        <v>3125.8767238</v>
      </c>
    </row>
    <row r="399" spans="1:25" s="59" customFormat="1" ht="15.75" x14ac:dyDescent="0.3">
      <c r="A399" s="57" t="s">
        <v>162</v>
      </c>
      <c r="B399" s="58">
        <v>3217.4369201899999</v>
      </c>
      <c r="C399" s="58">
        <v>3281.34881632</v>
      </c>
      <c r="D399" s="58">
        <v>3426.8974703000004</v>
      </c>
      <c r="E399" s="58">
        <v>3507.2743417900001</v>
      </c>
      <c r="F399" s="58">
        <v>3510.3001579900001</v>
      </c>
      <c r="G399" s="58">
        <v>3514.7544507900002</v>
      </c>
      <c r="H399" s="58">
        <v>3324.8343980500003</v>
      </c>
      <c r="I399" s="58">
        <v>3228.0412050100003</v>
      </c>
      <c r="J399" s="58">
        <v>3125.8508008899998</v>
      </c>
      <c r="K399" s="58">
        <v>3046.6983865100001</v>
      </c>
      <c r="L399" s="58">
        <v>2998.9721460600003</v>
      </c>
      <c r="M399" s="58">
        <v>2993.23193528</v>
      </c>
      <c r="N399" s="58">
        <v>2996.8106445000003</v>
      </c>
      <c r="O399" s="58">
        <v>2999.6486845500003</v>
      </c>
      <c r="P399" s="58">
        <v>2980.8181063000002</v>
      </c>
      <c r="Q399" s="58">
        <v>2989.0352533800001</v>
      </c>
      <c r="R399" s="58">
        <v>2995.08193957</v>
      </c>
      <c r="S399" s="58">
        <v>2998.0791038899997</v>
      </c>
      <c r="T399" s="58">
        <v>3006.01940431</v>
      </c>
      <c r="U399" s="58">
        <v>3024.5398002800002</v>
      </c>
      <c r="V399" s="58">
        <v>3033.5611246600001</v>
      </c>
      <c r="W399" s="58">
        <v>3011.8178832499998</v>
      </c>
      <c r="X399" s="58">
        <v>3054.8991919600003</v>
      </c>
      <c r="Y399" s="58">
        <v>3251.3958239900003</v>
      </c>
    </row>
    <row r="400" spans="1:25" s="59" customFormat="1" ht="15.75" x14ac:dyDescent="0.3">
      <c r="A400" s="57" t="s">
        <v>163</v>
      </c>
      <c r="B400" s="58">
        <v>3208.32703403</v>
      </c>
      <c r="C400" s="58">
        <v>3229.8345461999997</v>
      </c>
      <c r="D400" s="58">
        <v>3393.9036735899999</v>
      </c>
      <c r="E400" s="58">
        <v>3396.8362433800003</v>
      </c>
      <c r="F400" s="58">
        <v>3414.5567738099999</v>
      </c>
      <c r="G400" s="58">
        <v>3371.1875695600002</v>
      </c>
      <c r="H400" s="58">
        <v>3310.6174287599997</v>
      </c>
      <c r="I400" s="58">
        <v>3124.80270995</v>
      </c>
      <c r="J400" s="58">
        <v>3021.1701298899998</v>
      </c>
      <c r="K400" s="58">
        <v>2928.5968774200001</v>
      </c>
      <c r="L400" s="58">
        <v>2871.86043638</v>
      </c>
      <c r="M400" s="58">
        <v>2875.7413907</v>
      </c>
      <c r="N400" s="58">
        <v>2884.8183088800001</v>
      </c>
      <c r="O400" s="58">
        <v>2891.2628825500001</v>
      </c>
      <c r="P400" s="58">
        <v>2896.7941611799997</v>
      </c>
      <c r="Q400" s="58">
        <v>2895.0566400899997</v>
      </c>
      <c r="R400" s="58">
        <v>2887.5245771199998</v>
      </c>
      <c r="S400" s="58">
        <v>2888.8005273799999</v>
      </c>
      <c r="T400" s="58">
        <v>2896.4281801300003</v>
      </c>
      <c r="U400" s="58">
        <v>2919.4038824099998</v>
      </c>
      <c r="V400" s="58">
        <v>2903.3810232699998</v>
      </c>
      <c r="W400" s="58">
        <v>2934.4214472200001</v>
      </c>
      <c r="X400" s="58">
        <v>2999.2047593500001</v>
      </c>
      <c r="Y400" s="58">
        <v>3097.0828291299999</v>
      </c>
    </row>
    <row r="401" spans="1:25" s="59" customFormat="1" ht="15.75" x14ac:dyDescent="0.3">
      <c r="A401" s="57" t="s">
        <v>164</v>
      </c>
      <c r="B401" s="58">
        <v>3194.43069965</v>
      </c>
      <c r="C401" s="58">
        <v>3314.8107484900002</v>
      </c>
      <c r="D401" s="58">
        <v>3335.4003006499997</v>
      </c>
      <c r="E401" s="58">
        <v>3400.6626299300001</v>
      </c>
      <c r="F401" s="58">
        <v>3413.9288924500001</v>
      </c>
      <c r="G401" s="58">
        <v>3406.51186865</v>
      </c>
      <c r="H401" s="58">
        <v>3388.9507368100003</v>
      </c>
      <c r="I401" s="58">
        <v>3229.8144600699998</v>
      </c>
      <c r="J401" s="58">
        <v>3132.62606697</v>
      </c>
      <c r="K401" s="58">
        <v>2918.8894774400001</v>
      </c>
      <c r="L401" s="58">
        <v>2895.5888653000002</v>
      </c>
      <c r="M401" s="58">
        <v>2925.8091731900004</v>
      </c>
      <c r="N401" s="58">
        <v>2965.5463320099998</v>
      </c>
      <c r="O401" s="58">
        <v>2983.6829978200003</v>
      </c>
      <c r="P401" s="58">
        <v>3009.4037155300002</v>
      </c>
      <c r="Q401" s="58">
        <v>3013.6725181700003</v>
      </c>
      <c r="R401" s="58">
        <v>3004.1071974699998</v>
      </c>
      <c r="S401" s="58">
        <v>3003.1957720999999</v>
      </c>
      <c r="T401" s="58">
        <v>2993.1074167100001</v>
      </c>
      <c r="U401" s="58">
        <v>2997.84767397</v>
      </c>
      <c r="V401" s="58">
        <v>2992.30097144</v>
      </c>
      <c r="W401" s="58">
        <v>2966.9560459300001</v>
      </c>
      <c r="X401" s="58">
        <v>3033.00496746</v>
      </c>
      <c r="Y401" s="58">
        <v>3132.3503019600003</v>
      </c>
    </row>
    <row r="402" spans="1:25" s="59" customFormat="1" ht="15.75" x14ac:dyDescent="0.3">
      <c r="A402" s="57" t="s">
        <v>165</v>
      </c>
      <c r="B402" s="58">
        <v>3173.9103374900001</v>
      </c>
      <c r="C402" s="58">
        <v>3251.6781680399999</v>
      </c>
      <c r="D402" s="58">
        <v>3396.3449750099999</v>
      </c>
      <c r="E402" s="58">
        <v>3428.63984428</v>
      </c>
      <c r="F402" s="58">
        <v>3429.45775761</v>
      </c>
      <c r="G402" s="58">
        <v>3440.39116883</v>
      </c>
      <c r="H402" s="58">
        <v>3471.4338395200002</v>
      </c>
      <c r="I402" s="58">
        <v>3190.3989956</v>
      </c>
      <c r="J402" s="58">
        <v>3111.9793237399999</v>
      </c>
      <c r="K402" s="58">
        <v>3092.97944598</v>
      </c>
      <c r="L402" s="58">
        <v>3049.3489868699999</v>
      </c>
      <c r="M402" s="58">
        <v>3039.34250909</v>
      </c>
      <c r="N402" s="58">
        <v>3028.3928316399997</v>
      </c>
      <c r="O402" s="58">
        <v>3022.9701315800003</v>
      </c>
      <c r="P402" s="58">
        <v>3028.7863844200001</v>
      </c>
      <c r="Q402" s="58">
        <v>2996.73026295</v>
      </c>
      <c r="R402" s="58">
        <v>3003.1973681999998</v>
      </c>
      <c r="S402" s="58">
        <v>3019.98926966</v>
      </c>
      <c r="T402" s="58">
        <v>3049.3210090299999</v>
      </c>
      <c r="U402" s="58">
        <v>3080.81746828</v>
      </c>
      <c r="V402" s="58">
        <v>3077.89029901</v>
      </c>
      <c r="W402" s="58">
        <v>3040.5878304899998</v>
      </c>
      <c r="X402" s="58">
        <v>3113.7632436499998</v>
      </c>
      <c r="Y402" s="58">
        <v>3244.65374071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2211.31902558</v>
      </c>
      <c r="C407" s="65">
        <v>2293.9364134699999</v>
      </c>
      <c r="D407" s="65">
        <v>2325.0760005000002</v>
      </c>
      <c r="E407" s="65">
        <v>2322.3751871300001</v>
      </c>
      <c r="F407" s="65">
        <v>2324.4277884500002</v>
      </c>
      <c r="G407" s="65">
        <v>2325.9910882099998</v>
      </c>
      <c r="H407" s="65">
        <v>2331.1922837100001</v>
      </c>
      <c r="I407" s="65">
        <v>2229.2411623600001</v>
      </c>
      <c r="J407" s="65">
        <v>2110.0843256100002</v>
      </c>
      <c r="K407" s="65">
        <v>2040.2565368999999</v>
      </c>
      <c r="L407" s="65">
        <v>1995.6959291200001</v>
      </c>
      <c r="M407" s="65">
        <v>1970.8165973</v>
      </c>
      <c r="N407" s="65">
        <v>1959.9774626899998</v>
      </c>
      <c r="O407" s="65">
        <v>1971.3474967100001</v>
      </c>
      <c r="P407" s="65">
        <v>1980.3264655399998</v>
      </c>
      <c r="Q407" s="65">
        <v>1978.46613239</v>
      </c>
      <c r="R407" s="65">
        <v>1966.0784642399999</v>
      </c>
      <c r="S407" s="65">
        <v>1968.3785805399998</v>
      </c>
      <c r="T407" s="65">
        <v>1977.14151567</v>
      </c>
      <c r="U407" s="65">
        <v>1992.54988164</v>
      </c>
      <c r="V407" s="65">
        <v>2002.1037159000002</v>
      </c>
      <c r="W407" s="65">
        <v>1978.89906565</v>
      </c>
      <c r="X407" s="65">
        <v>2024.2306038199999</v>
      </c>
      <c r="Y407" s="65">
        <v>2093.87143212</v>
      </c>
    </row>
    <row r="408" spans="1:25" s="59" customFormat="1" ht="15.75" x14ac:dyDescent="0.3">
      <c r="A408" s="57" t="s">
        <v>136</v>
      </c>
      <c r="B408" s="58">
        <v>1990.7118586000001</v>
      </c>
      <c r="C408" s="58">
        <v>2056.5052422799999</v>
      </c>
      <c r="D408" s="58">
        <v>2111.3563239199998</v>
      </c>
      <c r="E408" s="58">
        <v>2143.9882433900002</v>
      </c>
      <c r="F408" s="58">
        <v>2135.7909218599998</v>
      </c>
      <c r="G408" s="58">
        <v>2109.1580763699999</v>
      </c>
      <c r="H408" s="58">
        <v>2138.68454006</v>
      </c>
      <c r="I408" s="58">
        <v>2127.84563153</v>
      </c>
      <c r="J408" s="58">
        <v>2030.1156234599998</v>
      </c>
      <c r="K408" s="58">
        <v>1970.94168283</v>
      </c>
      <c r="L408" s="58">
        <v>1915.52097288</v>
      </c>
      <c r="M408" s="58">
        <v>1888.1508242499999</v>
      </c>
      <c r="N408" s="58">
        <v>1872.8848386300001</v>
      </c>
      <c r="O408" s="58">
        <v>1874.9092415099999</v>
      </c>
      <c r="P408" s="58">
        <v>1891.22771229</v>
      </c>
      <c r="Q408" s="58">
        <v>1888.97119127</v>
      </c>
      <c r="R408" s="58">
        <v>1887.8421339500001</v>
      </c>
      <c r="S408" s="58">
        <v>1892.7823148399998</v>
      </c>
      <c r="T408" s="58">
        <v>1883.1510128999998</v>
      </c>
      <c r="U408" s="58">
        <v>1890.2629700100001</v>
      </c>
      <c r="V408" s="58">
        <v>1893.8858331500001</v>
      </c>
      <c r="W408" s="58">
        <v>1875.4984051500001</v>
      </c>
      <c r="X408" s="58">
        <v>1906.67677159</v>
      </c>
      <c r="Y408" s="58">
        <v>1995.5078142399998</v>
      </c>
    </row>
    <row r="409" spans="1:25" s="59" customFormat="1" ht="15.75" x14ac:dyDescent="0.3">
      <c r="A409" s="57" t="s">
        <v>137</v>
      </c>
      <c r="B409" s="58">
        <v>2112.9717461199998</v>
      </c>
      <c r="C409" s="58">
        <v>2179.0600933699998</v>
      </c>
      <c r="D409" s="58">
        <v>2213.9543953500001</v>
      </c>
      <c r="E409" s="58">
        <v>2239.7120683100002</v>
      </c>
      <c r="F409" s="58">
        <v>2243.5867227899998</v>
      </c>
      <c r="G409" s="58">
        <v>2230.3033915199999</v>
      </c>
      <c r="H409" s="58">
        <v>2150.5394006299998</v>
      </c>
      <c r="I409" s="58">
        <v>2042.3829661499999</v>
      </c>
      <c r="J409" s="58">
        <v>1955.5460499999999</v>
      </c>
      <c r="K409" s="58">
        <v>1885.41348324</v>
      </c>
      <c r="L409" s="58">
        <v>1909.49135824</v>
      </c>
      <c r="M409" s="58">
        <v>1893.1627532799998</v>
      </c>
      <c r="N409" s="58">
        <v>1896.7979719199998</v>
      </c>
      <c r="O409" s="58">
        <v>1887.34492542</v>
      </c>
      <c r="P409" s="58">
        <v>1893.6359316799999</v>
      </c>
      <c r="Q409" s="58">
        <v>1910.9333500399998</v>
      </c>
      <c r="R409" s="58">
        <v>1920.1131234200002</v>
      </c>
      <c r="S409" s="58">
        <v>1923.49119522</v>
      </c>
      <c r="T409" s="58">
        <v>1938.8809167899999</v>
      </c>
      <c r="U409" s="58">
        <v>1951.7710035</v>
      </c>
      <c r="V409" s="58">
        <v>1947.5576683200002</v>
      </c>
      <c r="W409" s="58">
        <v>1947.29492218</v>
      </c>
      <c r="X409" s="58">
        <v>1975.9501770400002</v>
      </c>
      <c r="Y409" s="58">
        <v>2053.1343671</v>
      </c>
    </row>
    <row r="410" spans="1:25" s="59" customFormat="1" ht="15.75" x14ac:dyDescent="0.3">
      <c r="A410" s="57" t="s">
        <v>138</v>
      </c>
      <c r="B410" s="58">
        <v>2203.5192321899999</v>
      </c>
      <c r="C410" s="58">
        <v>2268.7414466800001</v>
      </c>
      <c r="D410" s="58">
        <v>2280.16618948</v>
      </c>
      <c r="E410" s="58">
        <v>2295.46478136</v>
      </c>
      <c r="F410" s="58">
        <v>2286.7894737800002</v>
      </c>
      <c r="G410" s="58">
        <v>2234.5967409599998</v>
      </c>
      <c r="H410" s="58">
        <v>2203.85799843</v>
      </c>
      <c r="I410" s="58">
        <v>2105.2977203300002</v>
      </c>
      <c r="J410" s="58">
        <v>2018.943761</v>
      </c>
      <c r="K410" s="58">
        <v>2002.1030838800002</v>
      </c>
      <c r="L410" s="58">
        <v>1982.5624685100001</v>
      </c>
      <c r="M410" s="58">
        <v>1974.6144893199998</v>
      </c>
      <c r="N410" s="58">
        <v>1989.1701807099998</v>
      </c>
      <c r="O410" s="58">
        <v>1989.6121481099999</v>
      </c>
      <c r="P410" s="58">
        <v>1989.8567451899999</v>
      </c>
      <c r="Q410" s="58">
        <v>1988.82776655</v>
      </c>
      <c r="R410" s="58">
        <v>1993.4253081699999</v>
      </c>
      <c r="S410" s="58">
        <v>1999.0035174099999</v>
      </c>
      <c r="T410" s="58">
        <v>1992.19568639</v>
      </c>
      <c r="U410" s="58">
        <v>1987.4293289699999</v>
      </c>
      <c r="V410" s="58">
        <v>1966.5742672900001</v>
      </c>
      <c r="W410" s="58">
        <v>1947.51032644</v>
      </c>
      <c r="X410" s="58">
        <v>1992.5975667799999</v>
      </c>
      <c r="Y410" s="58">
        <v>2033.5269719600001</v>
      </c>
    </row>
    <row r="411" spans="1:25" s="59" customFormat="1" ht="15.75" x14ac:dyDescent="0.3">
      <c r="A411" s="57" t="s">
        <v>139</v>
      </c>
      <c r="B411" s="58">
        <v>2004.0854479899999</v>
      </c>
      <c r="C411" s="58">
        <v>2059.6331455499999</v>
      </c>
      <c r="D411" s="58">
        <v>2162.9902363000001</v>
      </c>
      <c r="E411" s="58">
        <v>2165.7308398700002</v>
      </c>
      <c r="F411" s="58">
        <v>2161.58786504</v>
      </c>
      <c r="G411" s="58">
        <v>2156.4265405599999</v>
      </c>
      <c r="H411" s="58">
        <v>2111.8769934699999</v>
      </c>
      <c r="I411" s="58">
        <v>2050.7322613000001</v>
      </c>
      <c r="J411" s="58">
        <v>1974.76398677</v>
      </c>
      <c r="K411" s="58">
        <v>1912.0319588100001</v>
      </c>
      <c r="L411" s="58">
        <v>1876.6565541700002</v>
      </c>
      <c r="M411" s="58">
        <v>1849.3982041099998</v>
      </c>
      <c r="N411" s="58">
        <v>1866.07374028</v>
      </c>
      <c r="O411" s="58">
        <v>1875.8295784100001</v>
      </c>
      <c r="P411" s="58">
        <v>1878.0696689400002</v>
      </c>
      <c r="Q411" s="58">
        <v>1874.9992181900002</v>
      </c>
      <c r="R411" s="58">
        <v>1878.3390532100002</v>
      </c>
      <c r="S411" s="58">
        <v>1856.22359882</v>
      </c>
      <c r="T411" s="58">
        <v>1846.7351323500002</v>
      </c>
      <c r="U411" s="58">
        <v>1850.3732594200001</v>
      </c>
      <c r="V411" s="58">
        <v>1860.1192850000002</v>
      </c>
      <c r="W411" s="58">
        <v>1857.07899288</v>
      </c>
      <c r="X411" s="58">
        <v>1896.9060398699999</v>
      </c>
      <c r="Y411" s="58">
        <v>1976.94297508</v>
      </c>
    </row>
    <row r="412" spans="1:25" s="59" customFormat="1" ht="15.75" x14ac:dyDescent="0.3">
      <c r="A412" s="57" t="s">
        <v>140</v>
      </c>
      <c r="B412" s="58">
        <v>2068.8667114599998</v>
      </c>
      <c r="C412" s="58">
        <v>2114.7471341300002</v>
      </c>
      <c r="D412" s="58">
        <v>2138.6323355</v>
      </c>
      <c r="E412" s="58">
        <v>2141.2219057100001</v>
      </c>
      <c r="F412" s="58">
        <v>2133.86139839</v>
      </c>
      <c r="G412" s="58">
        <v>2116.84860643</v>
      </c>
      <c r="H412" s="58">
        <v>2080.8962864499999</v>
      </c>
      <c r="I412" s="58">
        <v>1986.4779778400002</v>
      </c>
      <c r="J412" s="58">
        <v>1908.7617872999999</v>
      </c>
      <c r="K412" s="58">
        <v>1869.9613801700002</v>
      </c>
      <c r="L412" s="58">
        <v>1867.4389790599998</v>
      </c>
      <c r="M412" s="58">
        <v>1883.1959871899999</v>
      </c>
      <c r="N412" s="58">
        <v>1885.9983295400002</v>
      </c>
      <c r="O412" s="58">
        <v>1892.34982532</v>
      </c>
      <c r="P412" s="58">
        <v>1902.92928858</v>
      </c>
      <c r="Q412" s="58">
        <v>1907.3473644300002</v>
      </c>
      <c r="R412" s="58">
        <v>1894.9995775100001</v>
      </c>
      <c r="S412" s="58">
        <v>1891.5535599999998</v>
      </c>
      <c r="T412" s="58">
        <v>1896.7690388199999</v>
      </c>
      <c r="U412" s="58">
        <v>1878.6817606</v>
      </c>
      <c r="V412" s="58">
        <v>1884.8216999599999</v>
      </c>
      <c r="W412" s="58">
        <v>1880.2061441999999</v>
      </c>
      <c r="X412" s="58">
        <v>1967.0090809200001</v>
      </c>
      <c r="Y412" s="58">
        <v>2051.7265293099999</v>
      </c>
    </row>
    <row r="413" spans="1:25" s="59" customFormat="1" ht="15.75" x14ac:dyDescent="0.3">
      <c r="A413" s="57" t="s">
        <v>141</v>
      </c>
      <c r="B413" s="58">
        <v>2169.8462765999998</v>
      </c>
      <c r="C413" s="58">
        <v>2287.4561284500001</v>
      </c>
      <c r="D413" s="58">
        <v>2421.8541365299998</v>
      </c>
      <c r="E413" s="58">
        <v>2446.11209194</v>
      </c>
      <c r="F413" s="58">
        <v>2458.0112952200002</v>
      </c>
      <c r="G413" s="58">
        <v>2465.0378735300001</v>
      </c>
      <c r="H413" s="58">
        <v>2431.2337164800001</v>
      </c>
      <c r="I413" s="58">
        <v>2301.4311446800002</v>
      </c>
      <c r="J413" s="58">
        <v>2099.0003405799998</v>
      </c>
      <c r="K413" s="58">
        <v>2075.9144003299998</v>
      </c>
      <c r="L413" s="58">
        <v>2055.90936126</v>
      </c>
      <c r="M413" s="58">
        <v>1976.5733047600002</v>
      </c>
      <c r="N413" s="58">
        <v>2026.0569888099999</v>
      </c>
      <c r="O413" s="58">
        <v>2023.7474450899999</v>
      </c>
      <c r="P413" s="58">
        <v>1994.62569334</v>
      </c>
      <c r="Q413" s="58">
        <v>2037.7574424200002</v>
      </c>
      <c r="R413" s="58">
        <v>2046.6504452700001</v>
      </c>
      <c r="S413" s="58">
        <v>2047.0431545299998</v>
      </c>
      <c r="T413" s="58">
        <v>2048.2614108600001</v>
      </c>
      <c r="U413" s="58">
        <v>2065.8924552600001</v>
      </c>
      <c r="V413" s="58">
        <v>2087.89240294</v>
      </c>
      <c r="W413" s="58">
        <v>2091.2298688199999</v>
      </c>
      <c r="X413" s="58">
        <v>2112.8030628699998</v>
      </c>
      <c r="Y413" s="58">
        <v>2297.9531345599999</v>
      </c>
    </row>
    <row r="414" spans="1:25" s="59" customFormat="1" ht="15.75" x14ac:dyDescent="0.3">
      <c r="A414" s="57" t="s">
        <v>142</v>
      </c>
      <c r="B414" s="58">
        <v>2189.1759408100002</v>
      </c>
      <c r="C414" s="58">
        <v>2291.0681769100001</v>
      </c>
      <c r="D414" s="58">
        <v>2291.6655885499999</v>
      </c>
      <c r="E414" s="58">
        <v>2268.8642522700002</v>
      </c>
      <c r="F414" s="58">
        <v>2266.2547693699998</v>
      </c>
      <c r="G414" s="58">
        <v>2270.9639131200001</v>
      </c>
      <c r="H414" s="58">
        <v>2230.9782832800001</v>
      </c>
      <c r="I414" s="58">
        <v>2058.9370183599999</v>
      </c>
      <c r="J414" s="58">
        <v>2003.2027144399999</v>
      </c>
      <c r="K414" s="58">
        <v>1992.8568997299999</v>
      </c>
      <c r="L414" s="58">
        <v>1980.21582373</v>
      </c>
      <c r="M414" s="58">
        <v>1987.2834438499999</v>
      </c>
      <c r="N414" s="58">
        <v>1986.83783455</v>
      </c>
      <c r="O414" s="58">
        <v>1993.50129216</v>
      </c>
      <c r="P414" s="58">
        <v>2002.0397786600001</v>
      </c>
      <c r="Q414" s="58">
        <v>2002.08719406</v>
      </c>
      <c r="R414" s="58">
        <v>2010.6471570600002</v>
      </c>
      <c r="S414" s="58">
        <v>2012.5872267899999</v>
      </c>
      <c r="T414" s="58">
        <v>2015.4711968800002</v>
      </c>
      <c r="U414" s="58">
        <v>2006.5280903399998</v>
      </c>
      <c r="V414" s="58">
        <v>2021.6214626199999</v>
      </c>
      <c r="W414" s="58">
        <v>2034.3357208699999</v>
      </c>
      <c r="X414" s="58">
        <v>2090.81423933</v>
      </c>
      <c r="Y414" s="58">
        <v>2154.2516566700001</v>
      </c>
    </row>
    <row r="415" spans="1:25" s="59" customFormat="1" ht="15.75" x14ac:dyDescent="0.3">
      <c r="A415" s="57" t="s">
        <v>143</v>
      </c>
      <c r="B415" s="58">
        <v>2106.54420071</v>
      </c>
      <c r="C415" s="58">
        <v>2222.3386431099998</v>
      </c>
      <c r="D415" s="58">
        <v>2297.0322345099999</v>
      </c>
      <c r="E415" s="58">
        <v>2290.55354799</v>
      </c>
      <c r="F415" s="58">
        <v>2285.2127576600001</v>
      </c>
      <c r="G415" s="58">
        <v>2291.9654385600002</v>
      </c>
      <c r="H415" s="58">
        <v>2319.73672571</v>
      </c>
      <c r="I415" s="58">
        <v>2214.8672588899999</v>
      </c>
      <c r="J415" s="58">
        <v>2127.1632531700002</v>
      </c>
      <c r="K415" s="58">
        <v>2022.5968117100001</v>
      </c>
      <c r="L415" s="58">
        <v>2033.9987974800001</v>
      </c>
      <c r="M415" s="58">
        <v>2014.05076315</v>
      </c>
      <c r="N415" s="58">
        <v>2001.61561708</v>
      </c>
      <c r="O415" s="58">
        <v>2006.4214163900001</v>
      </c>
      <c r="P415" s="58">
        <v>2016.6505963899999</v>
      </c>
      <c r="Q415" s="58">
        <v>2018.3508502300001</v>
      </c>
      <c r="R415" s="58">
        <v>2013.2368953300002</v>
      </c>
      <c r="S415" s="58">
        <v>2009.6098009299999</v>
      </c>
      <c r="T415" s="58">
        <v>2006.6900771700002</v>
      </c>
      <c r="U415" s="58">
        <v>2034.2820184799998</v>
      </c>
      <c r="V415" s="58">
        <v>2040.46462303</v>
      </c>
      <c r="W415" s="58">
        <v>2006.4266468300002</v>
      </c>
      <c r="X415" s="58">
        <v>2044.47842343</v>
      </c>
      <c r="Y415" s="58">
        <v>2136.2340596200002</v>
      </c>
    </row>
    <row r="416" spans="1:25" s="59" customFormat="1" ht="15.75" x14ac:dyDescent="0.3">
      <c r="A416" s="57" t="s">
        <v>144</v>
      </c>
      <c r="B416" s="58">
        <v>2117.53522174</v>
      </c>
      <c r="C416" s="58">
        <v>2198.0064983299999</v>
      </c>
      <c r="D416" s="58">
        <v>2314.7032340400001</v>
      </c>
      <c r="E416" s="58">
        <v>2336.0792368299999</v>
      </c>
      <c r="F416" s="58">
        <v>2326.0393872700001</v>
      </c>
      <c r="G416" s="58">
        <v>2329.5569747099998</v>
      </c>
      <c r="H416" s="58">
        <v>2394.3374328599998</v>
      </c>
      <c r="I416" s="58">
        <v>2172.9631843299999</v>
      </c>
      <c r="J416" s="58">
        <v>2080.0896367199998</v>
      </c>
      <c r="K416" s="58">
        <v>2052.9354970700001</v>
      </c>
      <c r="L416" s="58">
        <v>2010.1205233300002</v>
      </c>
      <c r="M416" s="58">
        <v>1950.7911956399998</v>
      </c>
      <c r="N416" s="58">
        <v>1950.30597291</v>
      </c>
      <c r="O416" s="58">
        <v>1973.89827522</v>
      </c>
      <c r="P416" s="58">
        <v>1978.7430672800001</v>
      </c>
      <c r="Q416" s="58">
        <v>1982.67367612</v>
      </c>
      <c r="R416" s="58">
        <v>1981.6911002799998</v>
      </c>
      <c r="S416" s="58">
        <v>1981.85961288</v>
      </c>
      <c r="T416" s="58">
        <v>1989.7918007100002</v>
      </c>
      <c r="U416" s="58">
        <v>1994.1474979200002</v>
      </c>
      <c r="V416" s="58">
        <v>1982.50395815</v>
      </c>
      <c r="W416" s="58">
        <v>1966.0083669000001</v>
      </c>
      <c r="X416" s="58">
        <v>2012.35878017</v>
      </c>
      <c r="Y416" s="58">
        <v>2077.51101668</v>
      </c>
    </row>
    <row r="417" spans="1:25" s="59" customFormat="1" ht="15.75" x14ac:dyDescent="0.3">
      <c r="A417" s="57" t="s">
        <v>145</v>
      </c>
      <c r="B417" s="58">
        <v>2227.64124425</v>
      </c>
      <c r="C417" s="58">
        <v>2297.4416680300001</v>
      </c>
      <c r="D417" s="58">
        <v>2367.2705111099999</v>
      </c>
      <c r="E417" s="58">
        <v>2342.0118588700002</v>
      </c>
      <c r="F417" s="58">
        <v>2341.7893319700001</v>
      </c>
      <c r="G417" s="58">
        <v>2347.0672445199998</v>
      </c>
      <c r="H417" s="58">
        <v>2398.8245065000001</v>
      </c>
      <c r="I417" s="58">
        <v>2205.23420588</v>
      </c>
      <c r="J417" s="58">
        <v>2092.4632984199998</v>
      </c>
      <c r="K417" s="58">
        <v>2043.8962989000001</v>
      </c>
      <c r="L417" s="58">
        <v>1999.8276833199998</v>
      </c>
      <c r="M417" s="58">
        <v>1990.8137433799998</v>
      </c>
      <c r="N417" s="58">
        <v>1990.7331397100002</v>
      </c>
      <c r="O417" s="58">
        <v>1981.0100075099999</v>
      </c>
      <c r="P417" s="58">
        <v>1975.8921725800001</v>
      </c>
      <c r="Q417" s="58">
        <v>1978.4279952699999</v>
      </c>
      <c r="R417" s="58">
        <v>1982.7805412500002</v>
      </c>
      <c r="S417" s="58">
        <v>1964.1729051299999</v>
      </c>
      <c r="T417" s="58">
        <v>1960.1120652700001</v>
      </c>
      <c r="U417" s="58">
        <v>1982.8711648499998</v>
      </c>
      <c r="V417" s="58">
        <v>2003.7911451099999</v>
      </c>
      <c r="W417" s="58">
        <v>1984.5519438800002</v>
      </c>
      <c r="X417" s="58">
        <v>2027.9632609</v>
      </c>
      <c r="Y417" s="58">
        <v>2109.1553689299999</v>
      </c>
    </row>
    <row r="418" spans="1:25" s="59" customFormat="1" ht="15.75" x14ac:dyDescent="0.3">
      <c r="A418" s="57" t="s">
        <v>146</v>
      </c>
      <c r="B418" s="58">
        <v>2178.9438800399998</v>
      </c>
      <c r="C418" s="58">
        <v>2225.64553406</v>
      </c>
      <c r="D418" s="58">
        <v>2298.0450873300001</v>
      </c>
      <c r="E418" s="58">
        <v>2358.8903954000002</v>
      </c>
      <c r="F418" s="58">
        <v>2400.0195502800002</v>
      </c>
      <c r="G418" s="58">
        <v>2372.5060475599998</v>
      </c>
      <c r="H418" s="58">
        <v>2323.8040449599998</v>
      </c>
      <c r="I418" s="58">
        <v>2127.4369076600001</v>
      </c>
      <c r="J418" s="58">
        <v>2066.4571909400001</v>
      </c>
      <c r="K418" s="58">
        <v>1996.3425248499998</v>
      </c>
      <c r="L418" s="58">
        <v>1998.7242696600001</v>
      </c>
      <c r="M418" s="58">
        <v>2024.2200729800002</v>
      </c>
      <c r="N418" s="58">
        <v>2037.1830165599999</v>
      </c>
      <c r="O418" s="58">
        <v>2032.3455464799999</v>
      </c>
      <c r="P418" s="58">
        <v>2025.0789630499999</v>
      </c>
      <c r="Q418" s="58">
        <v>2022.2002783299999</v>
      </c>
      <c r="R418" s="58">
        <v>2023.8619382799998</v>
      </c>
      <c r="S418" s="58">
        <v>2019.8898703599998</v>
      </c>
      <c r="T418" s="58">
        <v>2012.2320436099999</v>
      </c>
      <c r="U418" s="58">
        <v>2022.5133185200002</v>
      </c>
      <c r="V418" s="58">
        <v>2029.1596614</v>
      </c>
      <c r="W418" s="58">
        <v>1996.1438038800002</v>
      </c>
      <c r="X418" s="58">
        <v>2047.5094209899999</v>
      </c>
      <c r="Y418" s="58">
        <v>2095.9391406</v>
      </c>
    </row>
    <row r="419" spans="1:25" s="59" customFormat="1" ht="15.75" x14ac:dyDescent="0.3">
      <c r="A419" s="57" t="s">
        <v>147</v>
      </c>
      <c r="B419" s="58">
        <v>2157.5143600299998</v>
      </c>
      <c r="C419" s="58">
        <v>2220.5829185100001</v>
      </c>
      <c r="D419" s="58">
        <v>2358.87297756</v>
      </c>
      <c r="E419" s="58">
        <v>2419.8782331699999</v>
      </c>
      <c r="F419" s="58">
        <v>2428.4737054399998</v>
      </c>
      <c r="G419" s="58">
        <v>2412.5754022299998</v>
      </c>
      <c r="H419" s="58">
        <v>2347.7250619000001</v>
      </c>
      <c r="I419" s="58">
        <v>2148.1915204900001</v>
      </c>
      <c r="J419" s="58">
        <v>2046.38161661</v>
      </c>
      <c r="K419" s="58">
        <v>2008.9888956499999</v>
      </c>
      <c r="L419" s="58">
        <v>1976.49975219</v>
      </c>
      <c r="M419" s="58">
        <v>1975.2540256799998</v>
      </c>
      <c r="N419" s="58">
        <v>1973.6158017799999</v>
      </c>
      <c r="O419" s="58">
        <v>1971.9391861300001</v>
      </c>
      <c r="P419" s="58">
        <v>1983.8303494900001</v>
      </c>
      <c r="Q419" s="58">
        <v>1985.4845123300001</v>
      </c>
      <c r="R419" s="58">
        <v>1994.00589223</v>
      </c>
      <c r="S419" s="58">
        <v>1992.8039277900002</v>
      </c>
      <c r="T419" s="58">
        <v>1980.2852714400001</v>
      </c>
      <c r="U419" s="58">
        <v>1997.7190485199999</v>
      </c>
      <c r="V419" s="58">
        <v>2007.1459505799999</v>
      </c>
      <c r="W419" s="58">
        <v>1996.1898552799998</v>
      </c>
      <c r="X419" s="58">
        <v>2035.39341749</v>
      </c>
      <c r="Y419" s="58">
        <v>2140.8800844100001</v>
      </c>
    </row>
    <row r="420" spans="1:25" s="59" customFormat="1" ht="15.75" x14ac:dyDescent="0.3">
      <c r="A420" s="57" t="s">
        <v>148</v>
      </c>
      <c r="B420" s="58">
        <v>2054.5783233900002</v>
      </c>
      <c r="C420" s="58">
        <v>2154.1665544000002</v>
      </c>
      <c r="D420" s="58">
        <v>2200.1645714000001</v>
      </c>
      <c r="E420" s="58">
        <v>2266.7113397100002</v>
      </c>
      <c r="F420" s="58">
        <v>2294.1022516899998</v>
      </c>
      <c r="G420" s="58">
        <v>2317.5936535599999</v>
      </c>
      <c r="H420" s="58">
        <v>2323.2994955600002</v>
      </c>
      <c r="I420" s="58">
        <v>2119.9570432099999</v>
      </c>
      <c r="J420" s="58">
        <v>2012.5780892500002</v>
      </c>
      <c r="K420" s="58">
        <v>1984.9432986800002</v>
      </c>
      <c r="L420" s="58">
        <v>1948.89298383</v>
      </c>
      <c r="M420" s="58">
        <v>1976.2258901300002</v>
      </c>
      <c r="N420" s="58">
        <v>2009.7566804600001</v>
      </c>
      <c r="O420" s="58">
        <v>2014.2449123699998</v>
      </c>
      <c r="P420" s="58">
        <v>1974.22354094</v>
      </c>
      <c r="Q420" s="58">
        <v>1907.5116716100001</v>
      </c>
      <c r="R420" s="58">
        <v>1905.3471546400001</v>
      </c>
      <c r="S420" s="58">
        <v>1903.9701814700002</v>
      </c>
      <c r="T420" s="58">
        <v>1938.2881552099998</v>
      </c>
      <c r="U420" s="58">
        <v>1938.4078208599999</v>
      </c>
      <c r="V420" s="58">
        <v>1959.3753378299998</v>
      </c>
      <c r="W420" s="58">
        <v>1932.60887624</v>
      </c>
      <c r="X420" s="58">
        <v>1969.8890750700002</v>
      </c>
      <c r="Y420" s="58">
        <v>2088.98331719</v>
      </c>
    </row>
    <row r="421" spans="1:25" s="59" customFormat="1" ht="15.75" x14ac:dyDescent="0.3">
      <c r="A421" s="57" t="s">
        <v>149</v>
      </c>
      <c r="B421" s="58">
        <v>2085.35789049</v>
      </c>
      <c r="C421" s="58">
        <v>2194.8494533799999</v>
      </c>
      <c r="D421" s="58">
        <v>2343.2582519299999</v>
      </c>
      <c r="E421" s="58">
        <v>2378.1831157400002</v>
      </c>
      <c r="F421" s="58">
        <v>2375.7491749999999</v>
      </c>
      <c r="G421" s="58">
        <v>2376.9163472700002</v>
      </c>
      <c r="H421" s="58">
        <v>2370.70420001</v>
      </c>
      <c r="I421" s="58">
        <v>2175.9963321700002</v>
      </c>
      <c r="J421" s="58">
        <v>2072.8899857800002</v>
      </c>
      <c r="K421" s="58">
        <v>1986.92339829</v>
      </c>
      <c r="L421" s="58">
        <v>1931.9588731600002</v>
      </c>
      <c r="M421" s="58">
        <v>1896.7055341999999</v>
      </c>
      <c r="N421" s="58">
        <v>1889.4577811499998</v>
      </c>
      <c r="O421" s="58">
        <v>1854.58615925</v>
      </c>
      <c r="P421" s="58">
        <v>1687.5427879399999</v>
      </c>
      <c r="Q421" s="58">
        <v>1659.5052140100001</v>
      </c>
      <c r="R421" s="58">
        <v>1652.2434770499999</v>
      </c>
      <c r="S421" s="58">
        <v>1652.85054145</v>
      </c>
      <c r="T421" s="58">
        <v>1684.2022246299998</v>
      </c>
      <c r="U421" s="58">
        <v>1750.5492886299999</v>
      </c>
      <c r="V421" s="58">
        <v>1939.8930262099998</v>
      </c>
      <c r="W421" s="58">
        <v>1915.3665406700002</v>
      </c>
      <c r="X421" s="58">
        <v>1953.53419562</v>
      </c>
      <c r="Y421" s="58">
        <v>2028.1068267400001</v>
      </c>
    </row>
    <row r="422" spans="1:25" s="59" customFormat="1" ht="15.75" x14ac:dyDescent="0.3">
      <c r="A422" s="57" t="s">
        <v>150</v>
      </c>
      <c r="B422" s="58">
        <v>2045.1811115599999</v>
      </c>
      <c r="C422" s="58">
        <v>2131.83176228</v>
      </c>
      <c r="D422" s="58">
        <v>2302.9412495800002</v>
      </c>
      <c r="E422" s="58">
        <v>2371.63801375</v>
      </c>
      <c r="F422" s="58">
        <v>2376.2320533400002</v>
      </c>
      <c r="G422" s="58">
        <v>2370.0791322300001</v>
      </c>
      <c r="H422" s="58">
        <v>2215.44550011</v>
      </c>
      <c r="I422" s="58">
        <v>2158.7047892000001</v>
      </c>
      <c r="J422" s="58">
        <v>2055.6261575600001</v>
      </c>
      <c r="K422" s="58">
        <v>1977.9630535199999</v>
      </c>
      <c r="L422" s="58">
        <v>1934.2764383700001</v>
      </c>
      <c r="M422" s="58">
        <v>1902.8212974600001</v>
      </c>
      <c r="N422" s="58">
        <v>1896.0507406299998</v>
      </c>
      <c r="O422" s="58">
        <v>1902.7312136999999</v>
      </c>
      <c r="P422" s="58">
        <v>1905.5715587099999</v>
      </c>
      <c r="Q422" s="58">
        <v>1884.3871308900002</v>
      </c>
      <c r="R422" s="58">
        <v>1874.01300468</v>
      </c>
      <c r="S422" s="58">
        <v>1875.3532927599999</v>
      </c>
      <c r="T422" s="58">
        <v>1904.2125853500002</v>
      </c>
      <c r="U422" s="58">
        <v>1910.98506838</v>
      </c>
      <c r="V422" s="58">
        <v>1732.9885762499998</v>
      </c>
      <c r="W422" s="58">
        <v>1556.9506659600002</v>
      </c>
      <c r="X422" s="58">
        <v>1575.6785253600001</v>
      </c>
      <c r="Y422" s="58">
        <v>1619.9236709299998</v>
      </c>
    </row>
    <row r="423" spans="1:25" s="59" customFormat="1" ht="15.75" x14ac:dyDescent="0.3">
      <c r="A423" s="57" t="s">
        <v>151</v>
      </c>
      <c r="B423" s="58">
        <v>1686.35542197</v>
      </c>
      <c r="C423" s="58">
        <v>1893.4560958699999</v>
      </c>
      <c r="D423" s="58">
        <v>2214.3189878200001</v>
      </c>
      <c r="E423" s="58">
        <v>2320.0234819900002</v>
      </c>
      <c r="F423" s="58">
        <v>2360.0756451699999</v>
      </c>
      <c r="G423" s="58">
        <v>2404.8868174999998</v>
      </c>
      <c r="H423" s="58">
        <v>2253.81985248</v>
      </c>
      <c r="I423" s="58">
        <v>2145.18245136</v>
      </c>
      <c r="J423" s="58">
        <v>2085.8122462800002</v>
      </c>
      <c r="K423" s="58">
        <v>2043.5203064399998</v>
      </c>
      <c r="L423" s="58">
        <v>2024.2143273199999</v>
      </c>
      <c r="M423" s="58">
        <v>2022.1317447199999</v>
      </c>
      <c r="N423" s="58">
        <v>2024.32368296</v>
      </c>
      <c r="O423" s="58">
        <v>2016.5247750399999</v>
      </c>
      <c r="P423" s="58">
        <v>2024.8161317600002</v>
      </c>
      <c r="Q423" s="58">
        <v>2000.9831330699999</v>
      </c>
      <c r="R423" s="58">
        <v>1996.1812913399999</v>
      </c>
      <c r="S423" s="58">
        <v>1988.3679654100001</v>
      </c>
      <c r="T423" s="58">
        <v>2016.43268081</v>
      </c>
      <c r="U423" s="58">
        <v>2020.7836957700001</v>
      </c>
      <c r="V423" s="58">
        <v>2038.8141965999998</v>
      </c>
      <c r="W423" s="58">
        <v>2012.25272623</v>
      </c>
      <c r="X423" s="58">
        <v>2062.4793304700001</v>
      </c>
      <c r="Y423" s="58">
        <v>2143.4439660500002</v>
      </c>
    </row>
    <row r="424" spans="1:25" s="59" customFormat="1" ht="15.75" x14ac:dyDescent="0.3">
      <c r="A424" s="57" t="s">
        <v>152</v>
      </c>
      <c r="B424" s="58">
        <v>2086.3432201099999</v>
      </c>
      <c r="C424" s="58">
        <v>2122.6292058099998</v>
      </c>
      <c r="D424" s="58">
        <v>2288.7501039099998</v>
      </c>
      <c r="E424" s="58">
        <v>2393.5453102000001</v>
      </c>
      <c r="F424" s="58">
        <v>2402.8583347499998</v>
      </c>
      <c r="G424" s="58">
        <v>2412.7782733600002</v>
      </c>
      <c r="H424" s="58">
        <v>2209.1705298400002</v>
      </c>
      <c r="I424" s="58">
        <v>2132.3563852900002</v>
      </c>
      <c r="J424" s="58">
        <v>2039.4237644899999</v>
      </c>
      <c r="K424" s="58">
        <v>1982.2761465200001</v>
      </c>
      <c r="L424" s="58">
        <v>1970.15492073</v>
      </c>
      <c r="M424" s="58">
        <v>1955.1487331100002</v>
      </c>
      <c r="N424" s="58">
        <v>1957.4744802999999</v>
      </c>
      <c r="O424" s="58">
        <v>1956.0174677599998</v>
      </c>
      <c r="P424" s="58">
        <v>1954.9815994599999</v>
      </c>
      <c r="Q424" s="58">
        <v>1932.66901005</v>
      </c>
      <c r="R424" s="58">
        <v>1936.4841507900001</v>
      </c>
      <c r="S424" s="58">
        <v>1939.5490429000001</v>
      </c>
      <c r="T424" s="58">
        <v>1961.1601695700001</v>
      </c>
      <c r="U424" s="58">
        <v>1985.4453337499999</v>
      </c>
      <c r="V424" s="58">
        <v>1986.7191772299998</v>
      </c>
      <c r="W424" s="58">
        <v>1967.8615409600002</v>
      </c>
      <c r="X424" s="58">
        <v>2003.1171790100002</v>
      </c>
      <c r="Y424" s="58">
        <v>2076.1824820000002</v>
      </c>
    </row>
    <row r="425" spans="1:25" s="59" customFormat="1" ht="15.75" x14ac:dyDescent="0.3">
      <c r="A425" s="57" t="s">
        <v>153</v>
      </c>
      <c r="B425" s="58">
        <v>2185.1022655500001</v>
      </c>
      <c r="C425" s="58">
        <v>2225.5069404400001</v>
      </c>
      <c r="D425" s="58">
        <v>2321.7610414599999</v>
      </c>
      <c r="E425" s="58">
        <v>2358.8827792699999</v>
      </c>
      <c r="F425" s="58">
        <v>2355.0548311100001</v>
      </c>
      <c r="G425" s="58">
        <v>2347.0326954500001</v>
      </c>
      <c r="H425" s="58">
        <v>2232.07244171</v>
      </c>
      <c r="I425" s="58">
        <v>2140.81821455</v>
      </c>
      <c r="J425" s="58">
        <v>2059.2893523799999</v>
      </c>
      <c r="K425" s="58">
        <v>1988.4182635799998</v>
      </c>
      <c r="L425" s="58">
        <v>1960.1382039499999</v>
      </c>
      <c r="M425" s="58">
        <v>1955.3665600899999</v>
      </c>
      <c r="N425" s="58">
        <v>1949.5297898700001</v>
      </c>
      <c r="O425" s="58">
        <v>1954.3963173500001</v>
      </c>
      <c r="P425" s="58">
        <v>1944.7473439</v>
      </c>
      <c r="Q425" s="58">
        <v>1946.8437624399999</v>
      </c>
      <c r="R425" s="58">
        <v>1959.5214914399999</v>
      </c>
      <c r="S425" s="58">
        <v>1966.5716096299998</v>
      </c>
      <c r="T425" s="58">
        <v>2000.77098789</v>
      </c>
      <c r="U425" s="58">
        <v>1999.4269476700001</v>
      </c>
      <c r="V425" s="58">
        <v>2011.3911538299999</v>
      </c>
      <c r="W425" s="58">
        <v>1998.9887251099999</v>
      </c>
      <c r="X425" s="58">
        <v>2039.4870893000002</v>
      </c>
      <c r="Y425" s="58">
        <v>2125.4498447000001</v>
      </c>
    </row>
    <row r="426" spans="1:25" s="59" customFormat="1" ht="15.75" x14ac:dyDescent="0.3">
      <c r="A426" s="57" t="s">
        <v>154</v>
      </c>
      <c r="B426" s="58">
        <v>2125.4043382</v>
      </c>
      <c r="C426" s="58">
        <v>2217.5832273599999</v>
      </c>
      <c r="D426" s="58">
        <v>2331.9356208700001</v>
      </c>
      <c r="E426" s="58">
        <v>2340.07179369</v>
      </c>
      <c r="F426" s="58">
        <v>2334.27564394</v>
      </c>
      <c r="G426" s="58">
        <v>2348.3713515300001</v>
      </c>
      <c r="H426" s="58">
        <v>2154.6732425300002</v>
      </c>
      <c r="I426" s="58">
        <v>2068.14075254</v>
      </c>
      <c r="J426" s="58">
        <v>1957.37618187</v>
      </c>
      <c r="K426" s="58">
        <v>1917.5481809299999</v>
      </c>
      <c r="L426" s="58">
        <v>1880.0376445000002</v>
      </c>
      <c r="M426" s="58">
        <v>1859.60664795</v>
      </c>
      <c r="N426" s="58">
        <v>1851.4949080199999</v>
      </c>
      <c r="O426" s="58">
        <v>1857.4325791299998</v>
      </c>
      <c r="P426" s="58">
        <v>1870.2289450399999</v>
      </c>
      <c r="Q426" s="58">
        <v>1872.9928765300001</v>
      </c>
      <c r="R426" s="58">
        <v>1874.1215833699998</v>
      </c>
      <c r="S426" s="58">
        <v>1878.88962335</v>
      </c>
      <c r="T426" s="58">
        <v>1878.8559290799999</v>
      </c>
      <c r="U426" s="58">
        <v>1900.34105748</v>
      </c>
      <c r="V426" s="58">
        <v>1904.1561244499999</v>
      </c>
      <c r="W426" s="58">
        <v>1910.4521991800002</v>
      </c>
      <c r="X426" s="58">
        <v>1988.8045266899999</v>
      </c>
      <c r="Y426" s="58">
        <v>2080.4997324000001</v>
      </c>
    </row>
    <row r="427" spans="1:25" s="59" customFormat="1" ht="15.75" x14ac:dyDescent="0.3">
      <c r="A427" s="57" t="s">
        <v>155</v>
      </c>
      <c r="B427" s="58">
        <v>2112.9997656199998</v>
      </c>
      <c r="C427" s="58">
        <v>2205.6112499999999</v>
      </c>
      <c r="D427" s="58">
        <v>2313.3390606799999</v>
      </c>
      <c r="E427" s="58">
        <v>2313.5804845100001</v>
      </c>
      <c r="F427" s="58">
        <v>2333.36616865</v>
      </c>
      <c r="G427" s="58">
        <v>2340.7423111399999</v>
      </c>
      <c r="H427" s="58">
        <v>2187.9044232800002</v>
      </c>
      <c r="I427" s="58">
        <v>2087.1649328799999</v>
      </c>
      <c r="J427" s="58">
        <v>1973.1361345</v>
      </c>
      <c r="K427" s="58">
        <v>1899.1236779599999</v>
      </c>
      <c r="L427" s="58">
        <v>1853.59997815</v>
      </c>
      <c r="M427" s="58">
        <v>1851.2412076000001</v>
      </c>
      <c r="N427" s="58">
        <v>1854.6606973600001</v>
      </c>
      <c r="O427" s="58">
        <v>1852.6329849099998</v>
      </c>
      <c r="P427" s="58">
        <v>1837.0234428700001</v>
      </c>
      <c r="Q427" s="58">
        <v>1844.0026784500001</v>
      </c>
      <c r="R427" s="58">
        <v>1857.69497056</v>
      </c>
      <c r="S427" s="58">
        <v>1863.8781131199999</v>
      </c>
      <c r="T427" s="58">
        <v>1862.3988392800002</v>
      </c>
      <c r="U427" s="58">
        <v>1869.2098623699999</v>
      </c>
      <c r="V427" s="58">
        <v>1861.6927042500001</v>
      </c>
      <c r="W427" s="58">
        <v>1833.0550657799999</v>
      </c>
      <c r="X427" s="58">
        <v>1902.50387348</v>
      </c>
      <c r="Y427" s="58">
        <v>2069.3971803499999</v>
      </c>
    </row>
    <row r="428" spans="1:25" s="59" customFormat="1" ht="15.75" x14ac:dyDescent="0.3">
      <c r="A428" s="57" t="s">
        <v>156</v>
      </c>
      <c r="B428" s="58">
        <v>2056.0440925900002</v>
      </c>
      <c r="C428" s="58">
        <v>2121.4910675900001</v>
      </c>
      <c r="D428" s="58">
        <v>2215.2342775100001</v>
      </c>
      <c r="E428" s="58">
        <v>2204.0250720200002</v>
      </c>
      <c r="F428" s="58">
        <v>2196.3949811100001</v>
      </c>
      <c r="G428" s="58">
        <v>2192.06271406</v>
      </c>
      <c r="H428" s="58">
        <v>2133.7865166900001</v>
      </c>
      <c r="I428" s="58">
        <v>2089.0348434500002</v>
      </c>
      <c r="J428" s="58">
        <v>1963.17608096</v>
      </c>
      <c r="K428" s="58">
        <v>1890.9586790600001</v>
      </c>
      <c r="L428" s="58">
        <v>1829.7926100999998</v>
      </c>
      <c r="M428" s="58">
        <v>1814.4387526</v>
      </c>
      <c r="N428" s="58">
        <v>1807.2186880600002</v>
      </c>
      <c r="O428" s="58">
        <v>1814.8070721499998</v>
      </c>
      <c r="P428" s="58">
        <v>1812.7913900799999</v>
      </c>
      <c r="Q428" s="58">
        <v>1818.5361828800001</v>
      </c>
      <c r="R428" s="58">
        <v>1813.688079</v>
      </c>
      <c r="S428" s="58">
        <v>1813.0804372600001</v>
      </c>
      <c r="T428" s="58">
        <v>1815.84079595</v>
      </c>
      <c r="U428" s="58">
        <v>1821.4762811000001</v>
      </c>
      <c r="V428" s="58">
        <v>1840.80817355</v>
      </c>
      <c r="W428" s="58">
        <v>1814.2807498100001</v>
      </c>
      <c r="X428" s="58">
        <v>1861.6357969800001</v>
      </c>
      <c r="Y428" s="58">
        <v>1950.1601576600001</v>
      </c>
    </row>
    <row r="429" spans="1:25" s="59" customFormat="1" ht="15.75" x14ac:dyDescent="0.3">
      <c r="A429" s="57" t="s">
        <v>157</v>
      </c>
      <c r="B429" s="58">
        <v>2215.1857009199998</v>
      </c>
      <c r="C429" s="58">
        <v>2261.2804539099998</v>
      </c>
      <c r="D429" s="58">
        <v>2372.1994110800001</v>
      </c>
      <c r="E429" s="58">
        <v>2397.6371745599999</v>
      </c>
      <c r="F429" s="58">
        <v>2400.2349114200001</v>
      </c>
      <c r="G429" s="58">
        <v>2390.18722411</v>
      </c>
      <c r="H429" s="58">
        <v>2298.23297925</v>
      </c>
      <c r="I429" s="58">
        <v>2254.8553239600001</v>
      </c>
      <c r="J429" s="58">
        <v>2170.0108903300002</v>
      </c>
      <c r="K429" s="58">
        <v>2082.1934047</v>
      </c>
      <c r="L429" s="58">
        <v>2014.5461208400002</v>
      </c>
      <c r="M429" s="58">
        <v>1998.4830373599998</v>
      </c>
      <c r="N429" s="58">
        <v>1985.7719691399998</v>
      </c>
      <c r="O429" s="58">
        <v>1991.93490161</v>
      </c>
      <c r="P429" s="58">
        <v>1998.2382828700001</v>
      </c>
      <c r="Q429" s="58">
        <v>1999.0422567300002</v>
      </c>
      <c r="R429" s="58">
        <v>1988.1530758499998</v>
      </c>
      <c r="S429" s="58">
        <v>1982.8396152999999</v>
      </c>
      <c r="T429" s="58">
        <v>1982.11854885</v>
      </c>
      <c r="U429" s="58">
        <v>1997.8969075300001</v>
      </c>
      <c r="V429" s="58">
        <v>2002.9056333499998</v>
      </c>
      <c r="W429" s="58">
        <v>1973.8291823700001</v>
      </c>
      <c r="X429" s="58">
        <v>2010.6467256800001</v>
      </c>
      <c r="Y429" s="58">
        <v>2123.3647333899999</v>
      </c>
    </row>
    <row r="430" spans="1:25" s="59" customFormat="1" ht="15.75" x14ac:dyDescent="0.3">
      <c r="A430" s="57" t="s">
        <v>158</v>
      </c>
      <c r="B430" s="58">
        <v>2181.1051414600001</v>
      </c>
      <c r="C430" s="58">
        <v>2318.0826271000001</v>
      </c>
      <c r="D430" s="58">
        <v>2374.3782687500002</v>
      </c>
      <c r="E430" s="58">
        <v>2426.2311291199999</v>
      </c>
      <c r="F430" s="58">
        <v>2434.7978427899998</v>
      </c>
      <c r="G430" s="58">
        <v>2563.7730467699998</v>
      </c>
      <c r="H430" s="58">
        <v>2471.95468643</v>
      </c>
      <c r="I430" s="58">
        <v>2351.27820931</v>
      </c>
      <c r="J430" s="58">
        <v>2239.24276495</v>
      </c>
      <c r="K430" s="58">
        <v>2161.45983634</v>
      </c>
      <c r="L430" s="58">
        <v>2123.32629146</v>
      </c>
      <c r="M430" s="58">
        <v>2108.8373963700001</v>
      </c>
      <c r="N430" s="58">
        <v>2103.6401734000001</v>
      </c>
      <c r="O430" s="58">
        <v>2111.0389685499999</v>
      </c>
      <c r="P430" s="58">
        <v>2117.37759955</v>
      </c>
      <c r="Q430" s="58">
        <v>2118.30077536</v>
      </c>
      <c r="R430" s="58">
        <v>2121.0073022800002</v>
      </c>
      <c r="S430" s="58">
        <v>2123.3877890499998</v>
      </c>
      <c r="T430" s="58">
        <v>2118.3048677000002</v>
      </c>
      <c r="U430" s="58">
        <v>2128.6374036900002</v>
      </c>
      <c r="V430" s="58">
        <v>2132.4705706200002</v>
      </c>
      <c r="W430" s="58">
        <v>2092.0202837299998</v>
      </c>
      <c r="X430" s="58">
        <v>2143.9592700899998</v>
      </c>
      <c r="Y430" s="58">
        <v>2248.9711439100001</v>
      </c>
    </row>
    <row r="431" spans="1:25" s="59" customFormat="1" ht="15.75" x14ac:dyDescent="0.3">
      <c r="A431" s="57" t="s">
        <v>159</v>
      </c>
      <c r="B431" s="58">
        <v>2140.9074020100002</v>
      </c>
      <c r="C431" s="58">
        <v>2212.58900055</v>
      </c>
      <c r="D431" s="58">
        <v>2349.2173854100001</v>
      </c>
      <c r="E431" s="58">
        <v>2420.0153748500002</v>
      </c>
      <c r="F431" s="58">
        <v>2413.08409235</v>
      </c>
      <c r="G431" s="58">
        <v>2335.15160242</v>
      </c>
      <c r="H431" s="58">
        <v>2221.1442269200002</v>
      </c>
      <c r="I431" s="58">
        <v>2141.0789283700001</v>
      </c>
      <c r="J431" s="58">
        <v>2053.7814799100001</v>
      </c>
      <c r="K431" s="58">
        <v>1981.5696963</v>
      </c>
      <c r="L431" s="58">
        <v>1977.6199648500001</v>
      </c>
      <c r="M431" s="58">
        <v>1990.6742434600001</v>
      </c>
      <c r="N431" s="58">
        <v>1984.4254041300001</v>
      </c>
      <c r="O431" s="58">
        <v>1982.7078583299999</v>
      </c>
      <c r="P431" s="58">
        <v>1979.3015885599998</v>
      </c>
      <c r="Q431" s="58">
        <v>1961.7512911200001</v>
      </c>
      <c r="R431" s="58">
        <v>1960.3133162300001</v>
      </c>
      <c r="S431" s="58">
        <v>1956.39672763</v>
      </c>
      <c r="T431" s="58">
        <v>1990.8521493500002</v>
      </c>
      <c r="U431" s="58">
        <v>1982.7257656800002</v>
      </c>
      <c r="V431" s="58">
        <v>1956.5866466000002</v>
      </c>
      <c r="W431" s="58">
        <v>1920.9691318999999</v>
      </c>
      <c r="X431" s="58">
        <v>1965.6846457199999</v>
      </c>
      <c r="Y431" s="58">
        <v>2055.6823952300001</v>
      </c>
    </row>
    <row r="432" spans="1:25" s="59" customFormat="1" ht="15.75" x14ac:dyDescent="0.3">
      <c r="A432" s="57" t="s">
        <v>160</v>
      </c>
      <c r="B432" s="58">
        <v>2029.2032559499999</v>
      </c>
      <c r="C432" s="58">
        <v>2107.9298470399999</v>
      </c>
      <c r="D432" s="58">
        <v>2225.0593571600002</v>
      </c>
      <c r="E432" s="58">
        <v>2245.8773656200001</v>
      </c>
      <c r="F432" s="58">
        <v>2253.13183471</v>
      </c>
      <c r="G432" s="58">
        <v>2237.38981534</v>
      </c>
      <c r="H432" s="58">
        <v>2141.5968691500002</v>
      </c>
      <c r="I432" s="58">
        <v>2042.0789098599998</v>
      </c>
      <c r="J432" s="58">
        <v>1943.9550087100001</v>
      </c>
      <c r="K432" s="58">
        <v>1854.7174573299999</v>
      </c>
      <c r="L432" s="58">
        <v>1827.02293302</v>
      </c>
      <c r="M432" s="58">
        <v>1833.26616814</v>
      </c>
      <c r="N432" s="58">
        <v>1821.6719672899999</v>
      </c>
      <c r="O432" s="58">
        <v>1821.8024074099999</v>
      </c>
      <c r="P432" s="58">
        <v>1796.6445887999998</v>
      </c>
      <c r="Q432" s="58">
        <v>1770.6162117600002</v>
      </c>
      <c r="R432" s="58">
        <v>1781.0483430999998</v>
      </c>
      <c r="S432" s="58">
        <v>1785.2617128000002</v>
      </c>
      <c r="T432" s="58">
        <v>1815.89953681</v>
      </c>
      <c r="U432" s="58">
        <v>1823.8451689200001</v>
      </c>
      <c r="V432" s="58">
        <v>1835.53351006</v>
      </c>
      <c r="W432" s="58">
        <v>1814.9323863999998</v>
      </c>
      <c r="X432" s="58">
        <v>1848.8508837300001</v>
      </c>
      <c r="Y432" s="58">
        <v>1955.1282709500001</v>
      </c>
    </row>
    <row r="433" spans="1:25" s="59" customFormat="1" ht="15.75" x14ac:dyDescent="0.3">
      <c r="A433" s="57" t="s">
        <v>161</v>
      </c>
      <c r="B433" s="58">
        <v>2179.22139556</v>
      </c>
      <c r="C433" s="58">
        <v>2238.5157222799999</v>
      </c>
      <c r="D433" s="58">
        <v>2384.1106515699998</v>
      </c>
      <c r="E433" s="58">
        <v>2446.1788974400001</v>
      </c>
      <c r="F433" s="58">
        <v>2459.9073666499999</v>
      </c>
      <c r="G433" s="58">
        <v>2450.7922574999998</v>
      </c>
      <c r="H433" s="58">
        <v>2264.3474751099998</v>
      </c>
      <c r="I433" s="58">
        <v>2171.6361831600002</v>
      </c>
      <c r="J433" s="58">
        <v>2073.9445510599999</v>
      </c>
      <c r="K433" s="58">
        <v>1990.2932083800001</v>
      </c>
      <c r="L433" s="58">
        <v>1942.3583129799999</v>
      </c>
      <c r="M433" s="58">
        <v>1944.9703372399999</v>
      </c>
      <c r="N433" s="58">
        <v>1942.8925454199998</v>
      </c>
      <c r="O433" s="58">
        <v>1945.4602368000001</v>
      </c>
      <c r="P433" s="58">
        <v>1944.0623369700002</v>
      </c>
      <c r="Q433" s="58">
        <v>1915.86519163</v>
      </c>
      <c r="R433" s="58">
        <v>1924.8470882199999</v>
      </c>
      <c r="S433" s="58">
        <v>1928.47808773</v>
      </c>
      <c r="T433" s="58">
        <v>1964.7988935100002</v>
      </c>
      <c r="U433" s="58">
        <v>1981.5972087</v>
      </c>
      <c r="V433" s="58">
        <v>1987.5643334599999</v>
      </c>
      <c r="W433" s="58">
        <v>1953.3073881</v>
      </c>
      <c r="X433" s="58">
        <v>2007.08835004</v>
      </c>
      <c r="Y433" s="58">
        <v>2118.2177888000001</v>
      </c>
    </row>
    <row r="434" spans="1:25" s="59" customFormat="1" ht="15.75" x14ac:dyDescent="0.3">
      <c r="A434" s="57" t="s">
        <v>162</v>
      </c>
      <c r="B434" s="58">
        <v>2209.77798519</v>
      </c>
      <c r="C434" s="58">
        <v>2273.68988132</v>
      </c>
      <c r="D434" s="58">
        <v>2419.2385353</v>
      </c>
      <c r="E434" s="58">
        <v>2499.6154067900002</v>
      </c>
      <c r="F434" s="58">
        <v>2502.6412229900002</v>
      </c>
      <c r="G434" s="58">
        <v>2507.0955157899998</v>
      </c>
      <c r="H434" s="58">
        <v>2317.17546305</v>
      </c>
      <c r="I434" s="58">
        <v>2220.38227001</v>
      </c>
      <c r="J434" s="58">
        <v>2118.1918658899999</v>
      </c>
      <c r="K434" s="58">
        <v>2039.0394515100002</v>
      </c>
      <c r="L434" s="58">
        <v>1991.31321106</v>
      </c>
      <c r="M434" s="58">
        <v>1985.5730002800001</v>
      </c>
      <c r="N434" s="58">
        <v>1989.1517094999999</v>
      </c>
      <c r="O434" s="58">
        <v>1991.9897495499999</v>
      </c>
      <c r="P434" s="58">
        <v>1973.1591712999998</v>
      </c>
      <c r="Q434" s="58">
        <v>1981.3763183800002</v>
      </c>
      <c r="R434" s="58">
        <v>1987.4230045700001</v>
      </c>
      <c r="S434" s="58">
        <v>1990.4201688899998</v>
      </c>
      <c r="T434" s="58">
        <v>1998.3604693100001</v>
      </c>
      <c r="U434" s="58">
        <v>2016.8808652799999</v>
      </c>
      <c r="V434" s="58">
        <v>2025.9021896600002</v>
      </c>
      <c r="W434" s="58">
        <v>2004.1589482499999</v>
      </c>
      <c r="X434" s="58">
        <v>2047.2402569599999</v>
      </c>
      <c r="Y434" s="58">
        <v>2243.7368889899999</v>
      </c>
    </row>
    <row r="435" spans="1:25" s="59" customFormat="1" ht="15.75" x14ac:dyDescent="0.3">
      <c r="A435" s="57" t="s">
        <v>163</v>
      </c>
      <c r="B435" s="58">
        <v>2200.6680990300001</v>
      </c>
      <c r="C435" s="58">
        <v>2222.1756111999998</v>
      </c>
      <c r="D435" s="58">
        <v>2386.24473859</v>
      </c>
      <c r="E435" s="58">
        <v>2389.1773083799999</v>
      </c>
      <c r="F435" s="58">
        <v>2406.8978388099999</v>
      </c>
      <c r="G435" s="58">
        <v>2363.5286345599998</v>
      </c>
      <c r="H435" s="58">
        <v>2302.9584937599998</v>
      </c>
      <c r="I435" s="58">
        <v>2117.1437749500001</v>
      </c>
      <c r="J435" s="58">
        <v>2013.5111948899998</v>
      </c>
      <c r="K435" s="58">
        <v>1920.9379424200001</v>
      </c>
      <c r="L435" s="58">
        <v>1864.2015013800001</v>
      </c>
      <c r="M435" s="58">
        <v>1868.0824557000001</v>
      </c>
      <c r="N435" s="58">
        <v>1877.1593738800002</v>
      </c>
      <c r="O435" s="58">
        <v>1883.6039475500002</v>
      </c>
      <c r="P435" s="58">
        <v>1889.1352261799998</v>
      </c>
      <c r="Q435" s="58">
        <v>1887.3977050899998</v>
      </c>
      <c r="R435" s="58">
        <v>1879.8656421199998</v>
      </c>
      <c r="S435" s="58">
        <v>1881.14159238</v>
      </c>
      <c r="T435" s="58">
        <v>1888.7692451299999</v>
      </c>
      <c r="U435" s="58">
        <v>1911.7449474099999</v>
      </c>
      <c r="V435" s="58">
        <v>1895.7220882699999</v>
      </c>
      <c r="W435" s="58">
        <v>1926.7625122200002</v>
      </c>
      <c r="X435" s="58">
        <v>1991.5458243500002</v>
      </c>
      <c r="Y435" s="58">
        <v>2089.42389413</v>
      </c>
    </row>
    <row r="436" spans="1:25" s="59" customFormat="1" ht="15.75" x14ac:dyDescent="0.3">
      <c r="A436" s="57" t="s">
        <v>164</v>
      </c>
      <c r="B436" s="58">
        <v>2186.77176465</v>
      </c>
      <c r="C436" s="58">
        <v>2307.1518134900002</v>
      </c>
      <c r="D436" s="58">
        <v>2327.7413656499998</v>
      </c>
      <c r="E436" s="58">
        <v>2393.0036949300002</v>
      </c>
      <c r="F436" s="58">
        <v>2406.2699574500002</v>
      </c>
      <c r="G436" s="58">
        <v>2398.8529336500001</v>
      </c>
      <c r="H436" s="58">
        <v>2381.2918018099999</v>
      </c>
      <c r="I436" s="58">
        <v>2222.1555250699998</v>
      </c>
      <c r="J436" s="58">
        <v>2124.9671319700001</v>
      </c>
      <c r="K436" s="58">
        <v>1911.2305424400001</v>
      </c>
      <c r="L436" s="58">
        <v>1887.9299302999998</v>
      </c>
      <c r="M436" s="58">
        <v>1918.15023819</v>
      </c>
      <c r="N436" s="58">
        <v>1957.8873970099999</v>
      </c>
      <c r="O436" s="58">
        <v>1976.0240628199999</v>
      </c>
      <c r="P436" s="58">
        <v>2001.7447805299998</v>
      </c>
      <c r="Q436" s="58">
        <v>2006.0135831699999</v>
      </c>
      <c r="R436" s="58">
        <v>1996.4482624699999</v>
      </c>
      <c r="S436" s="58">
        <v>1995.5368371</v>
      </c>
      <c r="T436" s="58">
        <v>1985.4484817100001</v>
      </c>
      <c r="U436" s="58">
        <v>1990.18873897</v>
      </c>
      <c r="V436" s="58">
        <v>1984.6420364400001</v>
      </c>
      <c r="W436" s="58">
        <v>1959.2971109300001</v>
      </c>
      <c r="X436" s="58">
        <v>2025.3460324600001</v>
      </c>
      <c r="Y436" s="58">
        <v>2124.6913669599999</v>
      </c>
    </row>
    <row r="437" spans="1:25" s="59" customFormat="1" ht="15.75" x14ac:dyDescent="0.3">
      <c r="A437" s="57" t="s">
        <v>165</v>
      </c>
      <c r="B437" s="58">
        <v>2166.2514024900001</v>
      </c>
      <c r="C437" s="58">
        <v>2244.01923304</v>
      </c>
      <c r="D437" s="58">
        <v>2388.6860400099999</v>
      </c>
      <c r="E437" s="58">
        <v>2420.9809092800001</v>
      </c>
      <c r="F437" s="58">
        <v>2421.7988226100001</v>
      </c>
      <c r="G437" s="58">
        <v>2432.73223383</v>
      </c>
      <c r="H437" s="58">
        <v>2463.7749045199998</v>
      </c>
      <c r="I437" s="58">
        <v>2182.7400606000001</v>
      </c>
      <c r="J437" s="58">
        <v>2104.32038874</v>
      </c>
      <c r="K437" s="58">
        <v>2085.3205109800001</v>
      </c>
      <c r="L437" s="58">
        <v>2041.6900518699999</v>
      </c>
      <c r="M437" s="58">
        <v>2031.6835740900001</v>
      </c>
      <c r="N437" s="58">
        <v>2020.7338966399998</v>
      </c>
      <c r="O437" s="58">
        <v>2015.3111965799999</v>
      </c>
      <c r="P437" s="58">
        <v>2021.1274494200002</v>
      </c>
      <c r="Q437" s="58">
        <v>1989.0713279500001</v>
      </c>
      <c r="R437" s="58">
        <v>1995.5384331999999</v>
      </c>
      <c r="S437" s="58">
        <v>2012.3303346600001</v>
      </c>
      <c r="T437" s="58">
        <v>2041.66207403</v>
      </c>
      <c r="U437" s="58">
        <v>2073.15853328</v>
      </c>
      <c r="V437" s="58">
        <v>2070.2313640100001</v>
      </c>
      <c r="W437" s="58">
        <v>2032.9288954899998</v>
      </c>
      <c r="X437" s="58">
        <v>2106.1043086499999</v>
      </c>
      <c r="Y437" s="58">
        <v>2236.99480571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2037.9879605799999</v>
      </c>
      <c r="C442" s="65">
        <v>2120.6053484700001</v>
      </c>
      <c r="D442" s="65">
        <v>2151.7449354999999</v>
      </c>
      <c r="E442" s="65">
        <v>2149.0441221299998</v>
      </c>
      <c r="F442" s="65">
        <v>2151.0967234499999</v>
      </c>
      <c r="G442" s="65">
        <v>2152.66002321</v>
      </c>
      <c r="H442" s="65">
        <v>2157.8612187099998</v>
      </c>
      <c r="I442" s="65">
        <v>2055.9100973599998</v>
      </c>
      <c r="J442" s="65">
        <v>1936.7532606100001</v>
      </c>
      <c r="K442" s="65">
        <v>1866.9254719</v>
      </c>
      <c r="L442" s="65">
        <v>1822.36486412</v>
      </c>
      <c r="M442" s="65">
        <v>1797.4855322999999</v>
      </c>
      <c r="N442" s="65">
        <v>1786.64639769</v>
      </c>
      <c r="O442" s="65">
        <v>1798.01643171</v>
      </c>
      <c r="P442" s="65">
        <v>1806.99540054</v>
      </c>
      <c r="Q442" s="65">
        <v>1805.1350673900001</v>
      </c>
      <c r="R442" s="65">
        <v>1792.74739924</v>
      </c>
      <c r="S442" s="65">
        <v>1795.0475155399999</v>
      </c>
      <c r="T442" s="65">
        <v>1803.8104506700001</v>
      </c>
      <c r="U442" s="65">
        <v>1819.2188166400001</v>
      </c>
      <c r="V442" s="65">
        <v>1828.7726509000001</v>
      </c>
      <c r="W442" s="65">
        <v>1805.5680006499999</v>
      </c>
      <c r="X442" s="65">
        <v>1850.8995388200001</v>
      </c>
      <c r="Y442" s="65">
        <v>1920.5403671199999</v>
      </c>
    </row>
    <row r="443" spans="1:25" s="59" customFormat="1" ht="15.75" x14ac:dyDescent="0.3">
      <c r="A443" s="57" t="s">
        <v>136</v>
      </c>
      <c r="B443" s="58">
        <v>1817.3807936000001</v>
      </c>
      <c r="C443" s="58">
        <v>1883.1741772800001</v>
      </c>
      <c r="D443" s="58">
        <v>1938.0252589199999</v>
      </c>
      <c r="E443" s="58">
        <v>1970.6571783900001</v>
      </c>
      <c r="F443" s="58">
        <v>1962.4598568599999</v>
      </c>
      <c r="G443" s="58">
        <v>1935.82701137</v>
      </c>
      <c r="H443" s="58">
        <v>1965.3534750599999</v>
      </c>
      <c r="I443" s="58">
        <v>1954.5145665300001</v>
      </c>
      <c r="J443" s="58">
        <v>1856.78455846</v>
      </c>
      <c r="K443" s="58">
        <v>1797.6106178300001</v>
      </c>
      <c r="L443" s="58">
        <v>1742.18990788</v>
      </c>
      <c r="M443" s="58">
        <v>1714.8197592500001</v>
      </c>
      <c r="N443" s="58">
        <v>1699.55377363</v>
      </c>
      <c r="O443" s="58">
        <v>1701.57817651</v>
      </c>
      <c r="P443" s="58">
        <v>1717.8966472899999</v>
      </c>
      <c r="Q443" s="58">
        <v>1715.6401262700001</v>
      </c>
      <c r="R443" s="58">
        <v>1714.51106895</v>
      </c>
      <c r="S443" s="58">
        <v>1719.4512498399999</v>
      </c>
      <c r="T443" s="58">
        <v>1709.8199479</v>
      </c>
      <c r="U443" s="58">
        <v>1716.93190501</v>
      </c>
      <c r="V443" s="58">
        <v>1720.55476815</v>
      </c>
      <c r="W443" s="58">
        <v>1702.16734015</v>
      </c>
      <c r="X443" s="58">
        <v>1733.34570659</v>
      </c>
      <c r="Y443" s="58">
        <v>1822.1767492399999</v>
      </c>
    </row>
    <row r="444" spans="1:25" s="59" customFormat="1" ht="15.75" x14ac:dyDescent="0.3">
      <c r="A444" s="57" t="s">
        <v>137</v>
      </c>
      <c r="B444" s="58">
        <v>1939.64068112</v>
      </c>
      <c r="C444" s="58">
        <v>2005.7290283699999</v>
      </c>
      <c r="D444" s="58">
        <v>2040.6233303500001</v>
      </c>
      <c r="E444" s="58">
        <v>2066.3810033099999</v>
      </c>
      <c r="F444" s="58">
        <v>2070.25565779</v>
      </c>
      <c r="G444" s="58">
        <v>2056.97232652</v>
      </c>
      <c r="H444" s="58">
        <v>1977.20833563</v>
      </c>
      <c r="I444" s="58">
        <v>1869.05190115</v>
      </c>
      <c r="J444" s="58">
        <v>1782.2149850000001</v>
      </c>
      <c r="K444" s="58">
        <v>1712.0824182399999</v>
      </c>
      <c r="L444" s="58">
        <v>1736.1602932400001</v>
      </c>
      <c r="M444" s="58">
        <v>1719.83168828</v>
      </c>
      <c r="N444" s="58">
        <v>1723.4669069199999</v>
      </c>
      <c r="O444" s="58">
        <v>1714.0138604200001</v>
      </c>
      <c r="P444" s="58">
        <v>1720.30486668</v>
      </c>
      <c r="Q444" s="58">
        <v>1737.60228504</v>
      </c>
      <c r="R444" s="58">
        <v>1746.7820584200001</v>
      </c>
      <c r="S444" s="58">
        <v>1750.1601302199999</v>
      </c>
      <c r="T444" s="58">
        <v>1765.54985179</v>
      </c>
      <c r="U444" s="58">
        <v>1778.4399384999999</v>
      </c>
      <c r="V444" s="58">
        <v>1774.2266033200001</v>
      </c>
      <c r="W444" s="58">
        <v>1773.9638571800001</v>
      </c>
      <c r="X444" s="58">
        <v>1802.6191120400001</v>
      </c>
      <c r="Y444" s="58">
        <v>1879.8033021000001</v>
      </c>
    </row>
    <row r="445" spans="1:25" s="59" customFormat="1" ht="15.75" x14ac:dyDescent="0.3">
      <c r="A445" s="57" t="s">
        <v>138</v>
      </c>
      <c r="B445" s="58">
        <v>2030.1881671900001</v>
      </c>
      <c r="C445" s="58">
        <v>2095.4103816799998</v>
      </c>
      <c r="D445" s="58">
        <v>2106.8351244800001</v>
      </c>
      <c r="E445" s="58">
        <v>2122.1337163600001</v>
      </c>
      <c r="F445" s="58">
        <v>2113.4584087799999</v>
      </c>
      <c r="G445" s="58">
        <v>2061.26567596</v>
      </c>
      <c r="H445" s="58">
        <v>2030.5269334300001</v>
      </c>
      <c r="I445" s="58">
        <v>1931.9666553300001</v>
      </c>
      <c r="J445" s="58">
        <v>1845.6126960000001</v>
      </c>
      <c r="K445" s="58">
        <v>1828.7720188800001</v>
      </c>
      <c r="L445" s="58">
        <v>1809.2314035100001</v>
      </c>
      <c r="M445" s="58">
        <v>1801.28342432</v>
      </c>
      <c r="N445" s="58">
        <v>1815.83911571</v>
      </c>
      <c r="O445" s="58">
        <v>1816.2810831100001</v>
      </c>
      <c r="P445" s="58">
        <v>1816.52568019</v>
      </c>
      <c r="Q445" s="58">
        <v>1815.4967015500001</v>
      </c>
      <c r="R445" s="58">
        <v>1820.09424317</v>
      </c>
      <c r="S445" s="58">
        <v>1825.67245241</v>
      </c>
      <c r="T445" s="58">
        <v>1818.8646213900001</v>
      </c>
      <c r="U445" s="58">
        <v>1814.0982639700001</v>
      </c>
      <c r="V445" s="58">
        <v>1793.24320229</v>
      </c>
      <c r="W445" s="58">
        <v>1774.1792614400001</v>
      </c>
      <c r="X445" s="58">
        <v>1819.26650178</v>
      </c>
      <c r="Y445" s="58">
        <v>1860.19590696</v>
      </c>
    </row>
    <row r="446" spans="1:25" s="59" customFormat="1" ht="15.75" x14ac:dyDescent="0.3">
      <c r="A446" s="57" t="s">
        <v>139</v>
      </c>
      <c r="B446" s="58">
        <v>1830.7543829900001</v>
      </c>
      <c r="C446" s="58">
        <v>1886.30208055</v>
      </c>
      <c r="D446" s="58">
        <v>1989.6591713</v>
      </c>
      <c r="E446" s="58">
        <v>1992.3997748700001</v>
      </c>
      <c r="F446" s="58">
        <v>1988.2568000400001</v>
      </c>
      <c r="G446" s="58">
        <v>1983.0954755600001</v>
      </c>
      <c r="H446" s="58">
        <v>1938.54592847</v>
      </c>
      <c r="I446" s="58">
        <v>1877.4011963</v>
      </c>
      <c r="J446" s="58">
        <v>1801.4329217700001</v>
      </c>
      <c r="K446" s="58">
        <v>1738.70089381</v>
      </c>
      <c r="L446" s="58">
        <v>1703.3254891700001</v>
      </c>
      <c r="M446" s="58">
        <v>1676.06713911</v>
      </c>
      <c r="N446" s="58">
        <v>1692.74267528</v>
      </c>
      <c r="O446" s="58">
        <v>1702.49851341</v>
      </c>
      <c r="P446" s="58">
        <v>1704.7386039400001</v>
      </c>
      <c r="Q446" s="58">
        <v>1701.6681531900001</v>
      </c>
      <c r="R446" s="58">
        <v>1705.0079882100001</v>
      </c>
      <c r="S446" s="58">
        <v>1682.8925338199999</v>
      </c>
      <c r="T446" s="58">
        <v>1673.4040673500001</v>
      </c>
      <c r="U446" s="58">
        <v>1677.04219442</v>
      </c>
      <c r="V446" s="58">
        <v>1686.7882200000001</v>
      </c>
      <c r="W446" s="58">
        <v>1683.7479278800001</v>
      </c>
      <c r="X446" s="58">
        <v>1723.57497487</v>
      </c>
      <c r="Y446" s="58">
        <v>1803.6119100800001</v>
      </c>
    </row>
    <row r="447" spans="1:25" s="59" customFormat="1" ht="15.75" x14ac:dyDescent="0.3">
      <c r="A447" s="57" t="s">
        <v>140</v>
      </c>
      <c r="B447" s="58">
        <v>1895.53564646</v>
      </c>
      <c r="C447" s="58">
        <v>1941.4160691300001</v>
      </c>
      <c r="D447" s="58">
        <v>1965.3012705000001</v>
      </c>
      <c r="E447" s="58">
        <v>1967.89084071</v>
      </c>
      <c r="F447" s="58">
        <v>1960.5303333900001</v>
      </c>
      <c r="G447" s="58">
        <v>1943.5175414299999</v>
      </c>
      <c r="H447" s="58">
        <v>1907.5652214500001</v>
      </c>
      <c r="I447" s="58">
        <v>1813.1469128400001</v>
      </c>
      <c r="J447" s="58">
        <v>1735.4307223000001</v>
      </c>
      <c r="K447" s="58">
        <v>1696.6303151700001</v>
      </c>
      <c r="L447" s="58">
        <v>1694.10791406</v>
      </c>
      <c r="M447" s="58">
        <v>1709.86492219</v>
      </c>
      <c r="N447" s="58">
        <v>1712.6672645400001</v>
      </c>
      <c r="O447" s="58">
        <v>1719.01876032</v>
      </c>
      <c r="P447" s="58">
        <v>1729.59822358</v>
      </c>
      <c r="Q447" s="58">
        <v>1734.0162994300001</v>
      </c>
      <c r="R447" s="58">
        <v>1721.66851251</v>
      </c>
      <c r="S447" s="58">
        <v>1718.222495</v>
      </c>
      <c r="T447" s="58">
        <v>1723.43797382</v>
      </c>
      <c r="U447" s="58">
        <v>1705.3506956000001</v>
      </c>
      <c r="V447" s="58">
        <v>1711.4906349600001</v>
      </c>
      <c r="W447" s="58">
        <v>1706.8750792000001</v>
      </c>
      <c r="X447" s="58">
        <v>1793.67801592</v>
      </c>
      <c r="Y447" s="58">
        <v>1878.3954643100001</v>
      </c>
    </row>
    <row r="448" spans="1:25" s="59" customFormat="1" ht="15.75" x14ac:dyDescent="0.3">
      <c r="A448" s="57" t="s">
        <v>141</v>
      </c>
      <c r="B448" s="58">
        <v>1996.5152115999999</v>
      </c>
      <c r="C448" s="58">
        <v>2114.1250634499997</v>
      </c>
      <c r="D448" s="58">
        <v>2248.5230715299999</v>
      </c>
      <c r="E448" s="58">
        <v>2272.7810269399997</v>
      </c>
      <c r="F448" s="58">
        <v>2284.6802302199999</v>
      </c>
      <c r="G448" s="58">
        <v>2291.7068085299998</v>
      </c>
      <c r="H448" s="58">
        <v>2257.9026514799998</v>
      </c>
      <c r="I448" s="58">
        <v>2128.1000796799999</v>
      </c>
      <c r="J448" s="58">
        <v>1925.66927558</v>
      </c>
      <c r="K448" s="58">
        <v>1902.58333533</v>
      </c>
      <c r="L448" s="58">
        <v>1882.5782962600001</v>
      </c>
      <c r="M448" s="58">
        <v>1803.2422397600001</v>
      </c>
      <c r="N448" s="58">
        <v>1852.72592381</v>
      </c>
      <c r="O448" s="58">
        <v>1850.4163800900001</v>
      </c>
      <c r="P448" s="58">
        <v>1821.2946283400001</v>
      </c>
      <c r="Q448" s="58">
        <v>1864.4263774200001</v>
      </c>
      <c r="R448" s="58">
        <v>1873.31938027</v>
      </c>
      <c r="S448" s="58">
        <v>1873.71208953</v>
      </c>
      <c r="T448" s="58">
        <v>1874.93034586</v>
      </c>
      <c r="U448" s="58">
        <v>1892.5613902600001</v>
      </c>
      <c r="V448" s="58">
        <v>1914.5613379399999</v>
      </c>
      <c r="W448" s="58">
        <v>1917.89880382</v>
      </c>
      <c r="X448" s="58">
        <v>1939.47199787</v>
      </c>
      <c r="Y448" s="58">
        <v>2124.62206956</v>
      </c>
    </row>
    <row r="449" spans="1:25" s="59" customFormat="1" ht="15.75" x14ac:dyDescent="0.3">
      <c r="A449" s="57" t="s">
        <v>142</v>
      </c>
      <c r="B449" s="58">
        <v>2015.8448758100001</v>
      </c>
      <c r="C449" s="58">
        <v>2117.7371119099998</v>
      </c>
      <c r="D449" s="58">
        <v>2118.3345235500001</v>
      </c>
      <c r="E449" s="58">
        <v>2095.5331872699999</v>
      </c>
      <c r="F449" s="58">
        <v>2092.92370437</v>
      </c>
      <c r="G449" s="58">
        <v>2097.6328481199998</v>
      </c>
      <c r="H449" s="58">
        <v>2057.6472182799998</v>
      </c>
      <c r="I449" s="58">
        <v>1885.6059533600001</v>
      </c>
      <c r="J449" s="58">
        <v>1829.8716494400001</v>
      </c>
      <c r="K449" s="58">
        <v>1819.52583473</v>
      </c>
      <c r="L449" s="58">
        <v>1806.8847587299999</v>
      </c>
      <c r="M449" s="58">
        <v>1813.9523788500001</v>
      </c>
      <c r="N449" s="58">
        <v>1813.5067695499999</v>
      </c>
      <c r="O449" s="58">
        <v>1820.17022716</v>
      </c>
      <c r="P449" s="58">
        <v>1828.7087136600001</v>
      </c>
      <c r="Q449" s="58">
        <v>1828.7561290599999</v>
      </c>
      <c r="R449" s="58">
        <v>1837.3160920600001</v>
      </c>
      <c r="S449" s="58">
        <v>1839.2561617900001</v>
      </c>
      <c r="T449" s="58">
        <v>1842.1401318800001</v>
      </c>
      <c r="U449" s="58">
        <v>1833.19702534</v>
      </c>
      <c r="V449" s="58">
        <v>1848.29039762</v>
      </c>
      <c r="W449" s="58">
        <v>1861.0046558700001</v>
      </c>
      <c r="X449" s="58">
        <v>1917.4831743300001</v>
      </c>
      <c r="Y449" s="58">
        <v>1980.92059167</v>
      </c>
    </row>
    <row r="450" spans="1:25" s="59" customFormat="1" ht="15.75" x14ac:dyDescent="0.3">
      <c r="A450" s="57" t="s">
        <v>143</v>
      </c>
      <c r="B450" s="58">
        <v>1933.21313571</v>
      </c>
      <c r="C450" s="58">
        <v>2049.0075781099999</v>
      </c>
      <c r="D450" s="58">
        <v>2123.70116951</v>
      </c>
      <c r="E450" s="58">
        <v>2117.2224829900001</v>
      </c>
      <c r="F450" s="58">
        <v>2111.8816926599998</v>
      </c>
      <c r="G450" s="58">
        <v>2118.6343735599999</v>
      </c>
      <c r="H450" s="58">
        <v>2146.4056607100001</v>
      </c>
      <c r="I450" s="58">
        <v>2041.53619389</v>
      </c>
      <c r="J450" s="58">
        <v>1953.8321881700001</v>
      </c>
      <c r="K450" s="58">
        <v>1849.26574671</v>
      </c>
      <c r="L450" s="58">
        <v>1860.66773248</v>
      </c>
      <c r="M450" s="58">
        <v>1840.7196981500001</v>
      </c>
      <c r="N450" s="58">
        <v>1828.2845520800001</v>
      </c>
      <c r="O450" s="58">
        <v>1833.09035139</v>
      </c>
      <c r="P450" s="58">
        <v>1843.3195313900001</v>
      </c>
      <c r="Q450" s="58">
        <v>1845.01978523</v>
      </c>
      <c r="R450" s="58">
        <v>1839.9058303300001</v>
      </c>
      <c r="S450" s="58">
        <v>1836.27873593</v>
      </c>
      <c r="T450" s="58">
        <v>1833.3590121700001</v>
      </c>
      <c r="U450" s="58">
        <v>1860.95095348</v>
      </c>
      <c r="V450" s="58">
        <v>1867.1335580300001</v>
      </c>
      <c r="W450" s="58">
        <v>1833.0955818300001</v>
      </c>
      <c r="X450" s="58">
        <v>1871.1473584299999</v>
      </c>
      <c r="Y450" s="58">
        <v>1962.9029946200001</v>
      </c>
    </row>
    <row r="451" spans="1:25" s="59" customFormat="1" ht="15.75" x14ac:dyDescent="0.3">
      <c r="A451" s="57" t="s">
        <v>144</v>
      </c>
      <c r="B451" s="58">
        <v>1944.2041567400001</v>
      </c>
      <c r="C451" s="58">
        <v>2024.67543333</v>
      </c>
      <c r="D451" s="58">
        <v>2141.3721690399998</v>
      </c>
      <c r="E451" s="58">
        <v>2162.74817183</v>
      </c>
      <c r="F451" s="58">
        <v>2152.7083222699998</v>
      </c>
      <c r="G451" s="58">
        <v>2156.22590971</v>
      </c>
      <c r="H451" s="58">
        <v>2221.00636786</v>
      </c>
      <c r="I451" s="58">
        <v>1999.63211933</v>
      </c>
      <c r="J451" s="58">
        <v>1906.75857172</v>
      </c>
      <c r="K451" s="58">
        <v>1879.60443207</v>
      </c>
      <c r="L451" s="58">
        <v>1836.7894583300001</v>
      </c>
      <c r="M451" s="58">
        <v>1777.46013064</v>
      </c>
      <c r="N451" s="58">
        <v>1776.97490791</v>
      </c>
      <c r="O451" s="58">
        <v>1800.5672102200001</v>
      </c>
      <c r="P451" s="58">
        <v>1805.41200228</v>
      </c>
      <c r="Q451" s="58">
        <v>1809.3426111200001</v>
      </c>
      <c r="R451" s="58">
        <v>1808.3600352799999</v>
      </c>
      <c r="S451" s="58">
        <v>1808.5285478800001</v>
      </c>
      <c r="T451" s="58">
        <v>1816.4607357100001</v>
      </c>
      <c r="U451" s="58">
        <v>1820.8164329200001</v>
      </c>
      <c r="V451" s="58">
        <v>1809.1728931499999</v>
      </c>
      <c r="W451" s="58">
        <v>1792.6773019</v>
      </c>
      <c r="X451" s="58">
        <v>1839.02771517</v>
      </c>
      <c r="Y451" s="58">
        <v>1904.1799516799999</v>
      </c>
    </row>
    <row r="452" spans="1:25" s="59" customFormat="1" ht="15.75" x14ac:dyDescent="0.3">
      <c r="A452" s="57" t="s">
        <v>145</v>
      </c>
      <c r="B452" s="58">
        <v>2054.3101792499997</v>
      </c>
      <c r="C452" s="58">
        <v>2124.1106030299998</v>
      </c>
      <c r="D452" s="58">
        <v>2193.9394461100001</v>
      </c>
      <c r="E452" s="58">
        <v>2168.6807938699999</v>
      </c>
      <c r="F452" s="58">
        <v>2168.4582669699998</v>
      </c>
      <c r="G452" s="58">
        <v>2173.73617952</v>
      </c>
      <c r="H452" s="58">
        <v>2225.4934414999998</v>
      </c>
      <c r="I452" s="58">
        <v>2031.9031408800001</v>
      </c>
      <c r="J452" s="58">
        <v>1919.1322334199999</v>
      </c>
      <c r="K452" s="58">
        <v>1870.5652339000001</v>
      </c>
      <c r="L452" s="58">
        <v>1826.4966183199999</v>
      </c>
      <c r="M452" s="58">
        <v>1817.4826783799999</v>
      </c>
      <c r="N452" s="58">
        <v>1817.4020747100001</v>
      </c>
      <c r="O452" s="58">
        <v>1807.6789425100001</v>
      </c>
      <c r="P452" s="58">
        <v>1802.56110758</v>
      </c>
      <c r="Q452" s="58">
        <v>1805.09693027</v>
      </c>
      <c r="R452" s="58">
        <v>1809.4494762500001</v>
      </c>
      <c r="S452" s="58">
        <v>1790.84184013</v>
      </c>
      <c r="T452" s="58">
        <v>1786.78100027</v>
      </c>
      <c r="U452" s="58">
        <v>1809.5400998499999</v>
      </c>
      <c r="V452" s="58">
        <v>1830.46008011</v>
      </c>
      <c r="W452" s="58">
        <v>1811.2208788800001</v>
      </c>
      <c r="X452" s="58">
        <v>1854.6321958999999</v>
      </c>
      <c r="Y452" s="58">
        <v>1935.82430393</v>
      </c>
    </row>
    <row r="453" spans="1:25" s="59" customFormat="1" ht="15.75" x14ac:dyDescent="0.3">
      <c r="A453" s="57" t="s">
        <v>146</v>
      </c>
      <c r="B453" s="58">
        <v>2005.61281504</v>
      </c>
      <c r="C453" s="58">
        <v>2052.3144690599997</v>
      </c>
      <c r="D453" s="58">
        <v>2124.7140223299998</v>
      </c>
      <c r="E453" s="58">
        <v>2185.5593303999999</v>
      </c>
      <c r="F453" s="58">
        <v>2226.6884852799999</v>
      </c>
      <c r="G453" s="58">
        <v>2199.17498256</v>
      </c>
      <c r="H453" s="58">
        <v>2150.47297996</v>
      </c>
      <c r="I453" s="58">
        <v>1954.10584266</v>
      </c>
      <c r="J453" s="58">
        <v>1893.1261259400001</v>
      </c>
      <c r="K453" s="58">
        <v>1823.0114598499999</v>
      </c>
      <c r="L453" s="58">
        <v>1825.39320466</v>
      </c>
      <c r="M453" s="58">
        <v>1850.8890079800001</v>
      </c>
      <c r="N453" s="58">
        <v>1863.8519515600001</v>
      </c>
      <c r="O453" s="58">
        <v>1859.0144814800001</v>
      </c>
      <c r="P453" s="58">
        <v>1851.74789805</v>
      </c>
      <c r="Q453" s="58">
        <v>1848.8692133300001</v>
      </c>
      <c r="R453" s="58">
        <v>1850.5308732799999</v>
      </c>
      <c r="S453" s="58">
        <v>1846.55880536</v>
      </c>
      <c r="T453" s="58">
        <v>1838.90097861</v>
      </c>
      <c r="U453" s="58">
        <v>1849.1822535200001</v>
      </c>
      <c r="V453" s="58">
        <v>1855.8285963999999</v>
      </c>
      <c r="W453" s="58">
        <v>1822.8127388800001</v>
      </c>
      <c r="X453" s="58">
        <v>1874.17835599</v>
      </c>
      <c r="Y453" s="58">
        <v>1922.6080756000001</v>
      </c>
    </row>
    <row r="454" spans="1:25" s="59" customFormat="1" ht="15.75" x14ac:dyDescent="0.3">
      <c r="A454" s="57" t="s">
        <v>147</v>
      </c>
      <c r="B454" s="58">
        <v>1984.18329503</v>
      </c>
      <c r="C454" s="58">
        <v>2047.25185351</v>
      </c>
      <c r="D454" s="58">
        <v>2185.5419125600001</v>
      </c>
      <c r="E454" s="58">
        <v>2246.5471681700001</v>
      </c>
      <c r="F454" s="58">
        <v>2255.1426404399999</v>
      </c>
      <c r="G454" s="58">
        <v>2239.2443372299999</v>
      </c>
      <c r="H454" s="58">
        <v>2174.3939968999998</v>
      </c>
      <c r="I454" s="58">
        <v>1974.86045549</v>
      </c>
      <c r="J454" s="58">
        <v>1873.05055161</v>
      </c>
      <c r="K454" s="58">
        <v>1835.6578306500001</v>
      </c>
      <c r="L454" s="58">
        <v>1803.1686871900001</v>
      </c>
      <c r="M454" s="58">
        <v>1801.92296068</v>
      </c>
      <c r="N454" s="58">
        <v>1800.28473678</v>
      </c>
      <c r="O454" s="58">
        <v>1798.60812113</v>
      </c>
      <c r="P454" s="58">
        <v>1810.49928449</v>
      </c>
      <c r="Q454" s="58">
        <v>1812.1534473300001</v>
      </c>
      <c r="R454" s="58">
        <v>1820.6748272300001</v>
      </c>
      <c r="S454" s="58">
        <v>1819.4728627900001</v>
      </c>
      <c r="T454" s="58">
        <v>1806.95420644</v>
      </c>
      <c r="U454" s="58">
        <v>1824.38798352</v>
      </c>
      <c r="V454" s="58">
        <v>1833.81488558</v>
      </c>
      <c r="W454" s="58">
        <v>1822.85879028</v>
      </c>
      <c r="X454" s="58">
        <v>1862.06235249</v>
      </c>
      <c r="Y454" s="58">
        <v>1967.54901941</v>
      </c>
    </row>
    <row r="455" spans="1:25" s="59" customFormat="1" ht="15.75" x14ac:dyDescent="0.3">
      <c r="A455" s="57" t="s">
        <v>148</v>
      </c>
      <c r="B455" s="58">
        <v>1881.2472583900001</v>
      </c>
      <c r="C455" s="58">
        <v>1980.8354894000001</v>
      </c>
      <c r="D455" s="58">
        <v>2026.8335064</v>
      </c>
      <c r="E455" s="58">
        <v>2093.3802747099999</v>
      </c>
      <c r="F455" s="58">
        <v>2120.7711866899999</v>
      </c>
      <c r="G455" s="58">
        <v>2144.26258856</v>
      </c>
      <c r="H455" s="58">
        <v>2149.9684305599999</v>
      </c>
      <c r="I455" s="58">
        <v>1946.6259782100001</v>
      </c>
      <c r="J455" s="58">
        <v>1839.2470242500001</v>
      </c>
      <c r="K455" s="58">
        <v>1811.6122336800001</v>
      </c>
      <c r="L455" s="58">
        <v>1775.56191883</v>
      </c>
      <c r="M455" s="58">
        <v>1802.8948251300001</v>
      </c>
      <c r="N455" s="58">
        <v>1836.42561546</v>
      </c>
      <c r="O455" s="58">
        <v>1840.91384737</v>
      </c>
      <c r="P455" s="58">
        <v>1800.8924759399999</v>
      </c>
      <c r="Q455" s="58">
        <v>1734.18060661</v>
      </c>
      <c r="R455" s="58">
        <v>1732.01608964</v>
      </c>
      <c r="S455" s="58">
        <v>1730.6391164700001</v>
      </c>
      <c r="T455" s="58">
        <v>1764.9570902099999</v>
      </c>
      <c r="U455" s="58">
        <v>1765.07675586</v>
      </c>
      <c r="V455" s="58">
        <v>1786.04427283</v>
      </c>
      <c r="W455" s="58">
        <v>1759.2778112400001</v>
      </c>
      <c r="X455" s="58">
        <v>1796.5580100700001</v>
      </c>
      <c r="Y455" s="58">
        <v>1915.6522521900001</v>
      </c>
    </row>
    <row r="456" spans="1:25" s="59" customFormat="1" ht="15.75" x14ac:dyDescent="0.3">
      <c r="A456" s="57" t="s">
        <v>149</v>
      </c>
      <c r="B456" s="58">
        <v>1912.02682549</v>
      </c>
      <c r="C456" s="58">
        <v>2021.51838838</v>
      </c>
      <c r="D456" s="58">
        <v>2169.9271869300001</v>
      </c>
      <c r="E456" s="58">
        <v>2204.8520507399999</v>
      </c>
      <c r="F456" s="58">
        <v>2202.4181100000001</v>
      </c>
      <c r="G456" s="58">
        <v>2203.5852822699999</v>
      </c>
      <c r="H456" s="58">
        <v>2197.3731350099997</v>
      </c>
      <c r="I456" s="58">
        <v>2002.6652671700001</v>
      </c>
      <c r="J456" s="58">
        <v>1899.5589207800001</v>
      </c>
      <c r="K456" s="58">
        <v>1813.5923332899999</v>
      </c>
      <c r="L456" s="58">
        <v>1758.6278081600001</v>
      </c>
      <c r="M456" s="58">
        <v>1723.3744692</v>
      </c>
      <c r="N456" s="58">
        <v>1716.12671615</v>
      </c>
      <c r="O456" s="58">
        <v>1681.25509425</v>
      </c>
      <c r="P456" s="58">
        <v>1514.2117229400001</v>
      </c>
      <c r="Q456" s="58">
        <v>1486.1741490100001</v>
      </c>
      <c r="R456" s="58">
        <v>1478.9124120500001</v>
      </c>
      <c r="S456" s="58">
        <v>1479.51947645</v>
      </c>
      <c r="T456" s="58">
        <v>1510.87115963</v>
      </c>
      <c r="U456" s="58">
        <v>1577.21822363</v>
      </c>
      <c r="V456" s="58">
        <v>1766.5619612099999</v>
      </c>
      <c r="W456" s="58">
        <v>1742.0354756700001</v>
      </c>
      <c r="X456" s="58">
        <v>1780.2031306200001</v>
      </c>
      <c r="Y456" s="58">
        <v>1854.77576174</v>
      </c>
    </row>
    <row r="457" spans="1:25" s="59" customFormat="1" ht="15.75" x14ac:dyDescent="0.3">
      <c r="A457" s="57" t="s">
        <v>150</v>
      </c>
      <c r="B457" s="58">
        <v>1871.85004656</v>
      </c>
      <c r="C457" s="58">
        <v>1958.5006972799999</v>
      </c>
      <c r="D457" s="58">
        <v>2129.6101845799999</v>
      </c>
      <c r="E457" s="58">
        <v>2198.3069487499997</v>
      </c>
      <c r="F457" s="58">
        <v>2202.9009883399999</v>
      </c>
      <c r="G457" s="58">
        <v>2196.7480672299998</v>
      </c>
      <c r="H457" s="58">
        <v>2042.1144351099999</v>
      </c>
      <c r="I457" s="58">
        <v>1985.3737242</v>
      </c>
      <c r="J457" s="58">
        <v>1882.2950925600001</v>
      </c>
      <c r="K457" s="58">
        <v>1804.63198852</v>
      </c>
      <c r="L457" s="58">
        <v>1760.94537337</v>
      </c>
      <c r="M457" s="58">
        <v>1729.49023246</v>
      </c>
      <c r="N457" s="58">
        <v>1722.71967563</v>
      </c>
      <c r="O457" s="58">
        <v>1729.4001487</v>
      </c>
      <c r="P457" s="58">
        <v>1732.24049371</v>
      </c>
      <c r="Q457" s="58">
        <v>1711.0560658900001</v>
      </c>
      <c r="R457" s="58">
        <v>1700.6819396800001</v>
      </c>
      <c r="S457" s="58">
        <v>1702.0222277600001</v>
      </c>
      <c r="T457" s="58">
        <v>1730.8815203500001</v>
      </c>
      <c r="U457" s="58">
        <v>1737.6540033799999</v>
      </c>
      <c r="V457" s="58">
        <v>1559.65751125</v>
      </c>
      <c r="W457" s="58">
        <v>1383.6196009600001</v>
      </c>
      <c r="X457" s="58">
        <v>1402.34746036</v>
      </c>
      <c r="Y457" s="58">
        <v>1446.59260593</v>
      </c>
    </row>
    <row r="458" spans="1:25" s="59" customFormat="1" ht="15.75" x14ac:dyDescent="0.3">
      <c r="A458" s="57" t="s">
        <v>151</v>
      </c>
      <c r="B458" s="58">
        <v>1513.0243569700001</v>
      </c>
      <c r="C458" s="58">
        <v>1720.12503087</v>
      </c>
      <c r="D458" s="58">
        <v>2040.98792282</v>
      </c>
      <c r="E458" s="58">
        <v>2146.6924169899999</v>
      </c>
      <c r="F458" s="58">
        <v>2186.7445801700001</v>
      </c>
      <c r="G458" s="58">
        <v>2231.5557524999999</v>
      </c>
      <c r="H458" s="58">
        <v>2080.4887874799997</v>
      </c>
      <c r="I458" s="58">
        <v>1971.8513863600001</v>
      </c>
      <c r="J458" s="58">
        <v>1912.4811812800001</v>
      </c>
      <c r="K458" s="58">
        <v>1870.1892414399999</v>
      </c>
      <c r="L458" s="58">
        <v>1850.8832623200001</v>
      </c>
      <c r="M458" s="58">
        <v>1848.8006797200001</v>
      </c>
      <c r="N458" s="58">
        <v>1850.99261796</v>
      </c>
      <c r="O458" s="58">
        <v>1843.19371004</v>
      </c>
      <c r="P458" s="58">
        <v>1851.4850667600001</v>
      </c>
      <c r="Q458" s="58">
        <v>1827.65206807</v>
      </c>
      <c r="R458" s="58">
        <v>1822.8502263400001</v>
      </c>
      <c r="S458" s="58">
        <v>1815.03690041</v>
      </c>
      <c r="T458" s="58">
        <v>1843.1016158100001</v>
      </c>
      <c r="U458" s="58">
        <v>1847.45263077</v>
      </c>
      <c r="V458" s="58">
        <v>1865.4831316</v>
      </c>
      <c r="W458" s="58">
        <v>1838.9216612299999</v>
      </c>
      <c r="X458" s="58">
        <v>1889.1482654700001</v>
      </c>
      <c r="Y458" s="58">
        <v>1970.1129010500001</v>
      </c>
    </row>
    <row r="459" spans="1:25" s="59" customFormat="1" ht="15.75" x14ac:dyDescent="0.3">
      <c r="A459" s="57" t="s">
        <v>152</v>
      </c>
      <c r="B459" s="58">
        <v>1913.0121551100001</v>
      </c>
      <c r="C459" s="58">
        <v>1949.2981408099999</v>
      </c>
      <c r="D459" s="58">
        <v>2115.4190389099999</v>
      </c>
      <c r="E459" s="58">
        <v>2220.2142451999998</v>
      </c>
      <c r="F459" s="58">
        <v>2229.52726975</v>
      </c>
      <c r="G459" s="58">
        <v>2239.4472083599999</v>
      </c>
      <c r="H459" s="58">
        <v>2035.8394648400001</v>
      </c>
      <c r="I459" s="58">
        <v>1959.0253202900001</v>
      </c>
      <c r="J459" s="58">
        <v>1866.0926994900001</v>
      </c>
      <c r="K459" s="58">
        <v>1808.94508152</v>
      </c>
      <c r="L459" s="58">
        <v>1796.8238557300001</v>
      </c>
      <c r="M459" s="58">
        <v>1781.8176681100001</v>
      </c>
      <c r="N459" s="58">
        <v>1784.1434153</v>
      </c>
      <c r="O459" s="58">
        <v>1782.68640276</v>
      </c>
      <c r="P459" s="58">
        <v>1781.65053446</v>
      </c>
      <c r="Q459" s="58">
        <v>1759.3379450500001</v>
      </c>
      <c r="R459" s="58">
        <v>1763.15308579</v>
      </c>
      <c r="S459" s="58">
        <v>1766.2179779000001</v>
      </c>
      <c r="T459" s="58">
        <v>1787.82910457</v>
      </c>
      <c r="U459" s="58">
        <v>1812.1142687500001</v>
      </c>
      <c r="V459" s="58">
        <v>1813.3881122299999</v>
      </c>
      <c r="W459" s="58">
        <v>1794.5304759600001</v>
      </c>
      <c r="X459" s="58">
        <v>1829.7861140100001</v>
      </c>
      <c r="Y459" s="58">
        <v>1902.8514170000001</v>
      </c>
    </row>
    <row r="460" spans="1:25" s="59" customFormat="1" ht="15.75" x14ac:dyDescent="0.3">
      <c r="A460" s="57" t="s">
        <v>153</v>
      </c>
      <c r="B460" s="58">
        <v>2011.77120055</v>
      </c>
      <c r="C460" s="58">
        <v>2052.1758754399998</v>
      </c>
      <c r="D460" s="58">
        <v>2148.42997646</v>
      </c>
      <c r="E460" s="58">
        <v>2185.55171427</v>
      </c>
      <c r="F460" s="58">
        <v>2181.7237661099998</v>
      </c>
      <c r="G460" s="58">
        <v>2173.7016304499998</v>
      </c>
      <c r="H460" s="58">
        <v>2058.7413767099997</v>
      </c>
      <c r="I460" s="58">
        <v>1967.4871495500001</v>
      </c>
      <c r="J460" s="58">
        <v>1885.95828738</v>
      </c>
      <c r="K460" s="58">
        <v>1815.0871985799999</v>
      </c>
      <c r="L460" s="58">
        <v>1786.8071389500001</v>
      </c>
      <c r="M460" s="58">
        <v>1782.03549509</v>
      </c>
      <c r="N460" s="58">
        <v>1776.19872487</v>
      </c>
      <c r="O460" s="58">
        <v>1781.06525235</v>
      </c>
      <c r="P460" s="58">
        <v>1771.4162789</v>
      </c>
      <c r="Q460" s="58">
        <v>1773.51269744</v>
      </c>
      <c r="R460" s="58">
        <v>1786.19042644</v>
      </c>
      <c r="S460" s="58">
        <v>1793.2405446299999</v>
      </c>
      <c r="T460" s="58">
        <v>1827.4399228899999</v>
      </c>
      <c r="U460" s="58">
        <v>1826.09588267</v>
      </c>
      <c r="V460" s="58">
        <v>1838.06008883</v>
      </c>
      <c r="W460" s="58">
        <v>1825.6576601100001</v>
      </c>
      <c r="X460" s="58">
        <v>1866.1560243000001</v>
      </c>
      <c r="Y460" s="58">
        <v>1952.1187797</v>
      </c>
    </row>
    <row r="461" spans="1:25" s="59" customFormat="1" ht="15.75" x14ac:dyDescent="0.3">
      <c r="A461" s="57" t="s">
        <v>154</v>
      </c>
      <c r="B461" s="58">
        <v>1952.0732732000001</v>
      </c>
      <c r="C461" s="58">
        <v>2044.2521623600001</v>
      </c>
      <c r="D461" s="58">
        <v>2158.6045558699998</v>
      </c>
      <c r="E461" s="58">
        <v>2166.7407286899997</v>
      </c>
      <c r="F461" s="58">
        <v>2160.9445789399997</v>
      </c>
      <c r="G461" s="58">
        <v>2175.0402865299998</v>
      </c>
      <c r="H461" s="58">
        <v>1981.3421775300001</v>
      </c>
      <c r="I461" s="58">
        <v>1894.8096875400001</v>
      </c>
      <c r="J461" s="58">
        <v>1784.0451168700001</v>
      </c>
      <c r="K461" s="58">
        <v>1744.2171159300001</v>
      </c>
      <c r="L461" s="58">
        <v>1706.7065795000001</v>
      </c>
      <c r="M461" s="58">
        <v>1686.2755829499999</v>
      </c>
      <c r="N461" s="58">
        <v>1678.1638430200001</v>
      </c>
      <c r="O461" s="58">
        <v>1684.1015141299999</v>
      </c>
      <c r="P461" s="58">
        <v>1696.89788004</v>
      </c>
      <c r="Q461" s="58">
        <v>1699.66181153</v>
      </c>
      <c r="R461" s="58">
        <v>1700.79051837</v>
      </c>
      <c r="S461" s="58">
        <v>1705.5585583500001</v>
      </c>
      <c r="T461" s="58">
        <v>1705.52486408</v>
      </c>
      <c r="U461" s="58">
        <v>1727.0099924799999</v>
      </c>
      <c r="V461" s="58">
        <v>1730.82505945</v>
      </c>
      <c r="W461" s="58">
        <v>1737.1211341800001</v>
      </c>
      <c r="X461" s="58">
        <v>1815.47346169</v>
      </c>
      <c r="Y461" s="58">
        <v>1907.1686674</v>
      </c>
    </row>
    <row r="462" spans="1:25" s="59" customFormat="1" ht="15.75" x14ac:dyDescent="0.3">
      <c r="A462" s="57" t="s">
        <v>155</v>
      </c>
      <c r="B462" s="58">
        <v>1939.66870062</v>
      </c>
      <c r="C462" s="58">
        <v>2032.2801850000001</v>
      </c>
      <c r="D462" s="58">
        <v>2140.00799568</v>
      </c>
      <c r="E462" s="58">
        <v>2140.2494195099998</v>
      </c>
      <c r="F462" s="58">
        <v>2160.0351036500001</v>
      </c>
      <c r="G462" s="58">
        <v>2167.41124614</v>
      </c>
      <c r="H462" s="58">
        <v>2014.5733582800001</v>
      </c>
      <c r="I462" s="58">
        <v>1913.8338678800001</v>
      </c>
      <c r="J462" s="58">
        <v>1799.8050694999999</v>
      </c>
      <c r="K462" s="58">
        <v>1725.79261296</v>
      </c>
      <c r="L462" s="58">
        <v>1680.2689131500001</v>
      </c>
      <c r="M462" s="58">
        <v>1677.9101426</v>
      </c>
      <c r="N462" s="58">
        <v>1681.32963236</v>
      </c>
      <c r="O462" s="58">
        <v>1679.3019199099999</v>
      </c>
      <c r="P462" s="58">
        <v>1663.69237787</v>
      </c>
      <c r="Q462" s="58">
        <v>1670.67161345</v>
      </c>
      <c r="R462" s="58">
        <v>1684.3639055599999</v>
      </c>
      <c r="S462" s="58">
        <v>1690.54704812</v>
      </c>
      <c r="T462" s="58">
        <v>1689.0677742800001</v>
      </c>
      <c r="U462" s="58">
        <v>1695.87879737</v>
      </c>
      <c r="V462" s="58">
        <v>1688.3616392500001</v>
      </c>
      <c r="W462" s="58">
        <v>1659.7240007800001</v>
      </c>
      <c r="X462" s="58">
        <v>1729.17280848</v>
      </c>
      <c r="Y462" s="58">
        <v>1896.06611535</v>
      </c>
    </row>
    <row r="463" spans="1:25" s="59" customFormat="1" ht="15.75" x14ac:dyDescent="0.3">
      <c r="A463" s="57" t="s">
        <v>156</v>
      </c>
      <c r="B463" s="58">
        <v>1882.7130275900001</v>
      </c>
      <c r="C463" s="58">
        <v>1948.16000259</v>
      </c>
      <c r="D463" s="58">
        <v>2041.90321251</v>
      </c>
      <c r="E463" s="58">
        <v>2030.6940070200001</v>
      </c>
      <c r="F463" s="58">
        <v>2023.06391611</v>
      </c>
      <c r="G463" s="58">
        <v>2018.7316490600001</v>
      </c>
      <c r="H463" s="58">
        <v>1960.45545169</v>
      </c>
      <c r="I463" s="58">
        <v>1915.7037784500001</v>
      </c>
      <c r="J463" s="58">
        <v>1789.84501596</v>
      </c>
      <c r="K463" s="58">
        <v>1717.62761406</v>
      </c>
      <c r="L463" s="58">
        <v>1656.4615451</v>
      </c>
      <c r="M463" s="58">
        <v>1641.1076876</v>
      </c>
      <c r="N463" s="58">
        <v>1633.8876230600001</v>
      </c>
      <c r="O463" s="58">
        <v>1641.47600715</v>
      </c>
      <c r="P463" s="58">
        <v>1639.4603250800001</v>
      </c>
      <c r="Q463" s="58">
        <v>1645.20511788</v>
      </c>
      <c r="R463" s="58">
        <v>1640.3570139999999</v>
      </c>
      <c r="S463" s="58">
        <v>1639.74937226</v>
      </c>
      <c r="T463" s="58">
        <v>1642.5097309499999</v>
      </c>
      <c r="U463" s="58">
        <v>1648.1452161</v>
      </c>
      <c r="V463" s="58">
        <v>1667.4771085500001</v>
      </c>
      <c r="W463" s="58">
        <v>1640.94968481</v>
      </c>
      <c r="X463" s="58">
        <v>1688.30473198</v>
      </c>
      <c r="Y463" s="58">
        <v>1776.82909266</v>
      </c>
    </row>
    <row r="464" spans="1:25" s="59" customFormat="1" ht="15.75" x14ac:dyDescent="0.3">
      <c r="A464" s="57" t="s">
        <v>157</v>
      </c>
      <c r="B464" s="58">
        <v>2041.85463592</v>
      </c>
      <c r="C464" s="58">
        <v>2087.9493889099999</v>
      </c>
      <c r="D464" s="58">
        <v>2198.8683460799998</v>
      </c>
      <c r="E464" s="58">
        <v>2224.3061095600001</v>
      </c>
      <c r="F464" s="58">
        <v>2226.9038464199998</v>
      </c>
      <c r="G464" s="58">
        <v>2216.8561591100001</v>
      </c>
      <c r="H464" s="58">
        <v>2124.9019142500001</v>
      </c>
      <c r="I464" s="58">
        <v>2081.5242589599998</v>
      </c>
      <c r="J464" s="58">
        <v>1996.6798253300001</v>
      </c>
      <c r="K464" s="58">
        <v>1908.8623397000001</v>
      </c>
      <c r="L464" s="58">
        <v>1841.2150558400001</v>
      </c>
      <c r="M464" s="58">
        <v>1825.1519723599999</v>
      </c>
      <c r="N464" s="58">
        <v>1812.4409041399999</v>
      </c>
      <c r="O464" s="58">
        <v>1818.6038366100001</v>
      </c>
      <c r="P464" s="58">
        <v>1824.9072178700001</v>
      </c>
      <c r="Q464" s="58">
        <v>1825.7111917300001</v>
      </c>
      <c r="R464" s="58">
        <v>1814.82201085</v>
      </c>
      <c r="S464" s="58">
        <v>1809.5085503</v>
      </c>
      <c r="T464" s="58">
        <v>1808.7874838499999</v>
      </c>
      <c r="U464" s="58">
        <v>1824.5658425300001</v>
      </c>
      <c r="V464" s="58">
        <v>1829.5745683499999</v>
      </c>
      <c r="W464" s="58">
        <v>1800.49811737</v>
      </c>
      <c r="X464" s="58">
        <v>1837.3156606800001</v>
      </c>
      <c r="Y464" s="58">
        <v>1950.03366839</v>
      </c>
    </row>
    <row r="465" spans="1:25" s="59" customFormat="1" ht="15.75" x14ac:dyDescent="0.3">
      <c r="A465" s="57" t="s">
        <v>158</v>
      </c>
      <c r="B465" s="58">
        <v>2007.7740764600001</v>
      </c>
      <c r="C465" s="58">
        <v>2144.7515620999998</v>
      </c>
      <c r="D465" s="58">
        <v>2201.0472037499999</v>
      </c>
      <c r="E465" s="58">
        <v>2252.90006412</v>
      </c>
      <c r="F465" s="58">
        <v>2261.4667777899999</v>
      </c>
      <c r="G465" s="58">
        <v>2390.44198177</v>
      </c>
      <c r="H465" s="58">
        <v>2298.6236214299997</v>
      </c>
      <c r="I465" s="58">
        <v>2177.9471443100001</v>
      </c>
      <c r="J465" s="58">
        <v>2065.9116999499997</v>
      </c>
      <c r="K465" s="58">
        <v>1988.12877134</v>
      </c>
      <c r="L465" s="58">
        <v>1949.9952264600001</v>
      </c>
      <c r="M465" s="58">
        <v>1935.50633137</v>
      </c>
      <c r="N465" s="58">
        <v>1930.3091084</v>
      </c>
      <c r="O465" s="58">
        <v>1937.7079035500001</v>
      </c>
      <c r="P465" s="58">
        <v>1944.0465345499999</v>
      </c>
      <c r="Q465" s="58">
        <v>1944.9697103600001</v>
      </c>
      <c r="R465" s="58">
        <v>1947.6762372800001</v>
      </c>
      <c r="S465" s="58">
        <v>1950.05672405</v>
      </c>
      <c r="T465" s="58">
        <v>1944.9738027000001</v>
      </c>
      <c r="U465" s="58">
        <v>1955.3063386900001</v>
      </c>
      <c r="V465" s="58">
        <v>1959.1395056200001</v>
      </c>
      <c r="W465" s="58">
        <v>1918.68921873</v>
      </c>
      <c r="X465" s="58">
        <v>1970.6282050899999</v>
      </c>
      <c r="Y465" s="58">
        <v>2075.6400789099998</v>
      </c>
    </row>
    <row r="466" spans="1:25" s="59" customFormat="1" ht="15.75" x14ac:dyDescent="0.3">
      <c r="A466" s="57" t="s">
        <v>159</v>
      </c>
      <c r="B466" s="58">
        <v>1967.5763370100001</v>
      </c>
      <c r="C466" s="58">
        <v>2039.25793555</v>
      </c>
      <c r="D466" s="58">
        <v>2175.8863204099998</v>
      </c>
      <c r="E466" s="58">
        <v>2246.6843098499999</v>
      </c>
      <c r="F466" s="58">
        <v>2239.7530273500001</v>
      </c>
      <c r="G466" s="58">
        <v>2161.8205374199997</v>
      </c>
      <c r="H466" s="58">
        <v>2047.8131619200001</v>
      </c>
      <c r="I466" s="58">
        <v>1967.74786337</v>
      </c>
      <c r="J466" s="58">
        <v>1880.4504149100001</v>
      </c>
      <c r="K466" s="58">
        <v>1808.2386313</v>
      </c>
      <c r="L466" s="58">
        <v>1804.28889985</v>
      </c>
      <c r="M466" s="58">
        <v>1817.34317846</v>
      </c>
      <c r="N466" s="58">
        <v>1811.09433913</v>
      </c>
      <c r="O466" s="58">
        <v>1809.3767933300001</v>
      </c>
      <c r="P466" s="58">
        <v>1805.9705235599999</v>
      </c>
      <c r="Q466" s="58">
        <v>1788.4202261200001</v>
      </c>
      <c r="R466" s="58">
        <v>1786.98225123</v>
      </c>
      <c r="S466" s="58">
        <v>1783.0656626300001</v>
      </c>
      <c r="T466" s="58">
        <v>1817.5210843500001</v>
      </c>
      <c r="U466" s="58">
        <v>1809.3947006800001</v>
      </c>
      <c r="V466" s="58">
        <v>1783.2555816000001</v>
      </c>
      <c r="W466" s="58">
        <v>1747.6380669</v>
      </c>
      <c r="X466" s="58">
        <v>1792.3535807200001</v>
      </c>
      <c r="Y466" s="58">
        <v>1882.35133023</v>
      </c>
    </row>
    <row r="467" spans="1:25" s="59" customFormat="1" ht="15.75" x14ac:dyDescent="0.3">
      <c r="A467" s="57" t="s">
        <v>160</v>
      </c>
      <c r="B467" s="58">
        <v>1855.87219095</v>
      </c>
      <c r="C467" s="58">
        <v>1934.5987820400001</v>
      </c>
      <c r="D467" s="58">
        <v>2051.7282921599999</v>
      </c>
      <c r="E467" s="58">
        <v>2072.5463006199998</v>
      </c>
      <c r="F467" s="58">
        <v>2079.8007697099997</v>
      </c>
      <c r="G467" s="58">
        <v>2064.0587503399997</v>
      </c>
      <c r="H467" s="58">
        <v>1968.2658041500001</v>
      </c>
      <c r="I467" s="58">
        <v>1868.74784486</v>
      </c>
      <c r="J467" s="58">
        <v>1770.62394371</v>
      </c>
      <c r="K467" s="58">
        <v>1681.38639233</v>
      </c>
      <c r="L467" s="58">
        <v>1653.6918680200001</v>
      </c>
      <c r="M467" s="58">
        <v>1659.9351031400001</v>
      </c>
      <c r="N467" s="58">
        <v>1648.34090229</v>
      </c>
      <c r="O467" s="58">
        <v>1648.47134241</v>
      </c>
      <c r="P467" s="58">
        <v>1623.3135238</v>
      </c>
      <c r="Q467" s="58">
        <v>1597.2851467600001</v>
      </c>
      <c r="R467" s="58">
        <v>1607.7172780999999</v>
      </c>
      <c r="S467" s="58">
        <v>1611.9306478000001</v>
      </c>
      <c r="T467" s="58">
        <v>1642.5684718100001</v>
      </c>
      <c r="U467" s="58">
        <v>1650.51410392</v>
      </c>
      <c r="V467" s="58">
        <v>1662.2024450599999</v>
      </c>
      <c r="W467" s="58">
        <v>1641.6013214</v>
      </c>
      <c r="X467" s="58">
        <v>1675.51981873</v>
      </c>
      <c r="Y467" s="58">
        <v>1781.79720595</v>
      </c>
    </row>
    <row r="468" spans="1:25" s="59" customFormat="1" ht="15.75" x14ac:dyDescent="0.3">
      <c r="A468" s="57" t="s">
        <v>161</v>
      </c>
      <c r="B468" s="58">
        <v>2005.8903305599999</v>
      </c>
      <c r="C468" s="58">
        <v>2065.18465728</v>
      </c>
      <c r="D468" s="58">
        <v>2210.77958657</v>
      </c>
      <c r="E468" s="58">
        <v>2272.8478324399998</v>
      </c>
      <c r="F468" s="58">
        <v>2286.57630165</v>
      </c>
      <c r="G468" s="58">
        <v>2277.4611924999999</v>
      </c>
      <c r="H468" s="58">
        <v>2091.0164101099999</v>
      </c>
      <c r="I468" s="58">
        <v>1998.3051181600001</v>
      </c>
      <c r="J468" s="58">
        <v>1900.61348606</v>
      </c>
      <c r="K468" s="58">
        <v>1816.96214338</v>
      </c>
      <c r="L468" s="58">
        <v>1769.0272479800001</v>
      </c>
      <c r="M468" s="58">
        <v>1771.6392722400001</v>
      </c>
      <c r="N468" s="58">
        <v>1769.56148042</v>
      </c>
      <c r="O468" s="58">
        <v>1772.1291718</v>
      </c>
      <c r="P468" s="58">
        <v>1770.7312719700001</v>
      </c>
      <c r="Q468" s="58">
        <v>1742.5341266299999</v>
      </c>
      <c r="R468" s="58">
        <v>1751.5160232200001</v>
      </c>
      <c r="S468" s="58">
        <v>1755.1470227300001</v>
      </c>
      <c r="T468" s="58">
        <v>1791.4678285100001</v>
      </c>
      <c r="U468" s="58">
        <v>1808.2661436999999</v>
      </c>
      <c r="V468" s="58">
        <v>1814.2332684600001</v>
      </c>
      <c r="W468" s="58">
        <v>1779.9763230999999</v>
      </c>
      <c r="X468" s="58">
        <v>1833.7572850399999</v>
      </c>
      <c r="Y468" s="58">
        <v>1944.8867238</v>
      </c>
    </row>
    <row r="469" spans="1:25" s="59" customFormat="1" ht="15.75" x14ac:dyDescent="0.3">
      <c r="A469" s="57" t="s">
        <v>162</v>
      </c>
      <c r="B469" s="58">
        <v>2036.4469201900001</v>
      </c>
      <c r="C469" s="58">
        <v>2100.3588163199997</v>
      </c>
      <c r="D469" s="58">
        <v>2245.9074703000001</v>
      </c>
      <c r="E469" s="58">
        <v>2326.2843417899999</v>
      </c>
      <c r="F469" s="58">
        <v>2329.3101579899999</v>
      </c>
      <c r="G469" s="58">
        <v>2333.76445079</v>
      </c>
      <c r="H469" s="58">
        <v>2143.8443980500001</v>
      </c>
      <c r="I469" s="58">
        <v>2047.0512050100001</v>
      </c>
      <c r="J469" s="58">
        <v>1944.8608008900001</v>
      </c>
      <c r="K469" s="58">
        <v>1865.7083865100001</v>
      </c>
      <c r="L469" s="58">
        <v>1817.9821460600001</v>
      </c>
      <c r="M469" s="58">
        <v>1812.24193528</v>
      </c>
      <c r="N469" s="58">
        <v>1815.8206445000001</v>
      </c>
      <c r="O469" s="58">
        <v>1818.6586845500001</v>
      </c>
      <c r="P469" s="58">
        <v>1799.8281062999999</v>
      </c>
      <c r="Q469" s="58">
        <v>1808.0452533800001</v>
      </c>
      <c r="R469" s="58">
        <v>1814.09193957</v>
      </c>
      <c r="S469" s="58">
        <v>1817.0891038899999</v>
      </c>
      <c r="T469" s="58">
        <v>1825.02940431</v>
      </c>
      <c r="U469" s="58">
        <v>1843.54980028</v>
      </c>
      <c r="V469" s="58">
        <v>1852.5711246600001</v>
      </c>
      <c r="W469" s="58">
        <v>1830.82788325</v>
      </c>
      <c r="X469" s="58">
        <v>1873.90919196</v>
      </c>
      <c r="Y469" s="58">
        <v>2070.40582399</v>
      </c>
    </row>
    <row r="470" spans="1:25" s="59" customFormat="1" ht="15.75" x14ac:dyDescent="0.3">
      <c r="A470" s="57" t="s">
        <v>163</v>
      </c>
      <c r="B470" s="58">
        <v>2027.33703403</v>
      </c>
      <c r="C470" s="58">
        <v>2048.8445462</v>
      </c>
      <c r="D470" s="58">
        <v>2212.9136735900001</v>
      </c>
      <c r="E470" s="58">
        <v>2215.84624338</v>
      </c>
      <c r="F470" s="58">
        <v>2233.5667738100001</v>
      </c>
      <c r="G470" s="58">
        <v>2190.1975695599999</v>
      </c>
      <c r="H470" s="58">
        <v>2129.6274287599999</v>
      </c>
      <c r="I470" s="58">
        <v>1943.81270995</v>
      </c>
      <c r="J470" s="58">
        <v>1840.18012989</v>
      </c>
      <c r="K470" s="58">
        <v>1747.60687742</v>
      </c>
      <c r="L470" s="58">
        <v>1690.87043638</v>
      </c>
      <c r="M470" s="58">
        <v>1694.7513907</v>
      </c>
      <c r="N470" s="58">
        <v>1703.8283088800001</v>
      </c>
      <c r="O470" s="58">
        <v>1710.2728825500001</v>
      </c>
      <c r="P470" s="58">
        <v>1715.8041611799999</v>
      </c>
      <c r="Q470" s="58">
        <v>1714.06664009</v>
      </c>
      <c r="R470" s="58">
        <v>1706.53457712</v>
      </c>
      <c r="S470" s="58">
        <v>1707.8105273799999</v>
      </c>
      <c r="T470" s="58">
        <v>1715.4381801300001</v>
      </c>
      <c r="U470" s="58">
        <v>1738.41388241</v>
      </c>
      <c r="V470" s="58">
        <v>1722.39102327</v>
      </c>
      <c r="W470" s="58">
        <v>1753.4314472200001</v>
      </c>
      <c r="X470" s="58">
        <v>1818.2147593500001</v>
      </c>
      <c r="Y470" s="58">
        <v>1916.0928291299999</v>
      </c>
    </row>
    <row r="471" spans="1:25" s="59" customFormat="1" ht="15.75" x14ac:dyDescent="0.3">
      <c r="A471" s="57" t="s">
        <v>164</v>
      </c>
      <c r="B471" s="58">
        <v>2013.4406996499999</v>
      </c>
      <c r="C471" s="58">
        <v>2133.8207484899999</v>
      </c>
      <c r="D471" s="58">
        <v>2154.41030065</v>
      </c>
      <c r="E471" s="58">
        <v>2219.6726299299999</v>
      </c>
      <c r="F471" s="58">
        <v>2232.9388924499999</v>
      </c>
      <c r="G471" s="58">
        <v>2225.5218686499998</v>
      </c>
      <c r="H471" s="58">
        <v>2207.9607368100001</v>
      </c>
      <c r="I471" s="58">
        <v>2048.82446007</v>
      </c>
      <c r="J471" s="58">
        <v>1951.63606697</v>
      </c>
      <c r="K471" s="58">
        <v>1737.8994774400001</v>
      </c>
      <c r="L471" s="58">
        <v>1714.5988652999999</v>
      </c>
      <c r="M471" s="58">
        <v>1744.8191731900001</v>
      </c>
      <c r="N471" s="58">
        <v>1784.55633201</v>
      </c>
      <c r="O471" s="58">
        <v>1802.6929978200001</v>
      </c>
      <c r="P471" s="58">
        <v>1828.41371553</v>
      </c>
      <c r="Q471" s="58">
        <v>1832.6825181700001</v>
      </c>
      <c r="R471" s="58">
        <v>1823.1171974700001</v>
      </c>
      <c r="S471" s="58">
        <v>1822.2057721000001</v>
      </c>
      <c r="T471" s="58">
        <v>1812.11741671</v>
      </c>
      <c r="U471" s="58">
        <v>1816.85767397</v>
      </c>
      <c r="V471" s="58">
        <v>1811.31097144</v>
      </c>
      <c r="W471" s="58">
        <v>1785.9660459300001</v>
      </c>
      <c r="X471" s="58">
        <v>1852.01496746</v>
      </c>
      <c r="Y471" s="58">
        <v>1951.36030196</v>
      </c>
    </row>
    <row r="472" spans="1:25" s="59" customFormat="1" ht="15.75" x14ac:dyDescent="0.3">
      <c r="A472" s="57" t="s">
        <v>165</v>
      </c>
      <c r="B472" s="58">
        <v>1992.9203374900001</v>
      </c>
      <c r="C472" s="58">
        <v>2070.6881680399997</v>
      </c>
      <c r="D472" s="58">
        <v>2215.3549750100001</v>
      </c>
      <c r="E472" s="58">
        <v>2247.6498442799998</v>
      </c>
      <c r="F472" s="58">
        <v>2248.4677576099998</v>
      </c>
      <c r="G472" s="58">
        <v>2259.4011688299997</v>
      </c>
      <c r="H472" s="58">
        <v>2290.44383952</v>
      </c>
      <c r="I472" s="58">
        <v>2009.4089956</v>
      </c>
      <c r="J472" s="58">
        <v>1930.9893237400001</v>
      </c>
      <c r="K472" s="58">
        <v>1911.98944598</v>
      </c>
      <c r="L472" s="58">
        <v>1868.3589868700001</v>
      </c>
      <c r="M472" s="58">
        <v>1858.35250909</v>
      </c>
      <c r="N472" s="58">
        <v>1847.4028316399999</v>
      </c>
      <c r="O472" s="58">
        <v>1841.98013158</v>
      </c>
      <c r="P472" s="58">
        <v>1847.7963844200001</v>
      </c>
      <c r="Q472" s="58">
        <v>1815.74026295</v>
      </c>
      <c r="R472" s="58">
        <v>1822.2073682</v>
      </c>
      <c r="S472" s="58">
        <v>1838.99926966</v>
      </c>
      <c r="T472" s="58">
        <v>1868.3310090300001</v>
      </c>
      <c r="U472" s="58">
        <v>1899.8274682799999</v>
      </c>
      <c r="V472" s="58">
        <v>1896.90029901</v>
      </c>
      <c r="W472" s="58">
        <v>1859.59783049</v>
      </c>
      <c r="X472" s="58">
        <v>1932.77324365</v>
      </c>
      <c r="Y472" s="58">
        <v>2063.6637407099997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85.665605099999993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85.665605099999993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639755.35714285716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639755.35714285716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5"/>
  <sheetViews>
    <sheetView topLeftCell="A34" zoomScale="85" zoomScaleNormal="85" workbookViewId="0">
      <selection activeCell="A62" sqref="A62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3542.3127686400003</v>
      </c>
      <c r="C13" s="16">
        <v>3770.4927686399997</v>
      </c>
      <c r="D13" s="16">
        <v>4556.8927686400002</v>
      </c>
      <c r="E13" s="16">
        <v>5317.5627686400003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1557.12276864</v>
      </c>
      <c r="C15" s="19">
        <v>1557.12276864</v>
      </c>
      <c r="D15" s="19">
        <v>1557.12276864</v>
      </c>
      <c r="E15" s="19">
        <v>1557.12276864</v>
      </c>
    </row>
    <row r="16" spans="1:7" x14ac:dyDescent="0.3">
      <c r="A16" s="20"/>
    </row>
    <row r="17" spans="1:6" ht="38.25" x14ac:dyDescent="0.3">
      <c r="A17" s="21" t="s">
        <v>13</v>
      </c>
      <c r="B17" s="22">
        <v>1492.1527933699999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1492.1527933699999</v>
      </c>
    </row>
    <row r="20" spans="1:6" x14ac:dyDescent="0.3">
      <c r="A20" s="20" t="s">
        <v>16</v>
      </c>
      <c r="B20" s="22">
        <v>637874.08514085144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11.111000000000001</v>
      </c>
    </row>
    <row r="23" spans="1:6" x14ac:dyDescent="0.3">
      <c r="A23" s="20" t="s">
        <v>19</v>
      </c>
      <c r="B23" s="141">
        <v>11.111000000000001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11.111000000000001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8237.1080000000002</v>
      </c>
    </row>
    <row r="33" spans="1:7" ht="25.5" x14ac:dyDescent="0.3">
      <c r="A33" s="20" t="s">
        <v>29</v>
      </c>
      <c r="B33" s="22">
        <v>8237.1080000000002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8237.1080000000002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3"/>
  <sheetViews>
    <sheetView topLeftCell="A22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3739.7919366100004</v>
      </c>
      <c r="C13" s="43">
        <v>3967.9719366099998</v>
      </c>
      <c r="D13" s="43">
        <v>4754.3719366100004</v>
      </c>
      <c r="E13" s="43">
        <v>5515.0419366100004</v>
      </c>
    </row>
    <row r="14" spans="1:7" x14ac:dyDescent="0.3">
      <c r="A14" s="15" t="s">
        <v>55</v>
      </c>
      <c r="B14" s="43">
        <v>4314.2174310600003</v>
      </c>
      <c r="C14" s="43">
        <v>4542.3974310599997</v>
      </c>
      <c r="D14" s="43">
        <v>5328.7974310600002</v>
      </c>
      <c r="E14" s="43">
        <v>6089.4674310600003</v>
      </c>
    </row>
    <row r="15" spans="1:7" x14ac:dyDescent="0.3">
      <c r="A15" s="15" t="s">
        <v>56</v>
      </c>
      <c r="B15" s="43">
        <v>5272.6003779900002</v>
      </c>
      <c r="C15" s="43">
        <v>5500.7803779899996</v>
      </c>
      <c r="D15" s="43">
        <v>6287.1803779900001</v>
      </c>
      <c r="E15" s="43">
        <v>7047.8503779900002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1754.6019366100002</v>
      </c>
      <c r="C18" s="19">
        <v>1754.6019366100002</v>
      </c>
      <c r="D18" s="19">
        <v>1754.6019366100002</v>
      </c>
      <c r="E18" s="19">
        <v>1754.6019366100002</v>
      </c>
      <c r="F18" s="44"/>
    </row>
    <row r="19" spans="1:6" s="17" customFormat="1" ht="16.5" customHeight="1" x14ac:dyDescent="0.2">
      <c r="A19" s="18" t="s">
        <v>55</v>
      </c>
      <c r="B19" s="19">
        <v>2329.0274310599998</v>
      </c>
      <c r="C19" s="19">
        <v>2329.0274310599998</v>
      </c>
      <c r="D19" s="19">
        <v>2329.0274310599998</v>
      </c>
      <c r="E19" s="19">
        <v>2329.0274310599998</v>
      </c>
      <c r="F19" s="44"/>
    </row>
    <row r="20" spans="1:6" s="17" customFormat="1" ht="16.5" customHeight="1" x14ac:dyDescent="0.2">
      <c r="A20" s="18" t="s">
        <v>56</v>
      </c>
      <c r="B20" s="19">
        <v>3287.4103779899997</v>
      </c>
      <c r="C20" s="19">
        <v>3287.4103779899997</v>
      </c>
      <c r="D20" s="19">
        <v>3287.4103779899997</v>
      </c>
      <c r="E20" s="19">
        <v>3287.4103779899997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3739.7919366100004</v>
      </c>
      <c r="C28" s="43">
        <v>3967.9719366099998</v>
      </c>
      <c r="D28" s="43">
        <v>4754.3719366100004</v>
      </c>
      <c r="E28" s="43">
        <v>5515.0419366100004</v>
      </c>
    </row>
    <row r="29" spans="1:6" x14ac:dyDescent="0.3">
      <c r="A29" s="15" t="s">
        <v>60</v>
      </c>
      <c r="B29" s="43">
        <v>4733.9993715700002</v>
      </c>
      <c r="C29" s="43">
        <v>4962.1793715699996</v>
      </c>
      <c r="D29" s="43">
        <v>5748.5793715700001</v>
      </c>
      <c r="E29" s="43">
        <v>6509.2493715700002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1754.6019366100002</v>
      </c>
      <c r="C32" s="19">
        <v>1754.6019366100002</v>
      </c>
      <c r="D32" s="19">
        <v>1754.6019366100002</v>
      </c>
      <c r="E32" s="19">
        <v>1754.6019366100002</v>
      </c>
    </row>
    <row r="33" spans="1:7" s="17" customFormat="1" ht="17.25" customHeight="1" x14ac:dyDescent="0.2">
      <c r="A33" s="18" t="s">
        <v>60</v>
      </c>
      <c r="B33" s="19">
        <v>2748.8093715699997</v>
      </c>
      <c r="C33" s="19">
        <v>2748.8093715699997</v>
      </c>
      <c r="D33" s="19">
        <v>2748.8093715699997</v>
      </c>
      <c r="E33" s="19">
        <v>2748.8093715699997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zoomScale="85" zoomScaleNormal="85" workbookViewId="0">
      <selection activeCell="B71" sqref="B7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3702.5772441600002</v>
      </c>
      <c r="C14" s="56">
        <v>3787.9202411599999</v>
      </c>
      <c r="D14" s="56">
        <v>3819.9709911700002</v>
      </c>
      <c r="E14" s="56">
        <v>3817.51931199</v>
      </c>
      <c r="F14" s="56">
        <v>3819.6086891499999</v>
      </c>
      <c r="G14" s="56">
        <v>3821.09947728</v>
      </c>
      <c r="H14" s="56">
        <v>3826.4161343199999</v>
      </c>
      <c r="I14" s="56">
        <v>3722.0457972499999</v>
      </c>
      <c r="J14" s="56">
        <v>3599.03837011</v>
      </c>
      <c r="K14" s="56">
        <v>3527.0142482900001</v>
      </c>
      <c r="L14" s="56">
        <v>3481.3856433399997</v>
      </c>
      <c r="M14" s="56">
        <v>3455.4696871699998</v>
      </c>
      <c r="N14" s="56">
        <v>3444.3671462699999</v>
      </c>
      <c r="O14" s="56">
        <v>3456.08534607</v>
      </c>
      <c r="P14" s="56">
        <v>3465.41977142</v>
      </c>
      <c r="Q14" s="56">
        <v>3463.43181035</v>
      </c>
      <c r="R14" s="56">
        <v>3450.5225546000001</v>
      </c>
      <c r="S14" s="56">
        <v>3453.2261719799999</v>
      </c>
      <c r="T14" s="56">
        <v>3462.0475202199996</v>
      </c>
      <c r="U14" s="56">
        <v>3477.7053218399997</v>
      </c>
      <c r="V14" s="56">
        <v>3487.6596525999998</v>
      </c>
      <c r="W14" s="56">
        <v>3463.52701071</v>
      </c>
      <c r="X14" s="56">
        <v>3511.7309447399998</v>
      </c>
      <c r="Y14" s="56">
        <v>3581.8229491499997</v>
      </c>
    </row>
    <row r="15" spans="1:25" s="59" customFormat="1" ht="15.75" x14ac:dyDescent="0.3">
      <c r="A15" s="57" t="s">
        <v>136</v>
      </c>
      <c r="B15" s="58">
        <v>3475.6025688899999</v>
      </c>
      <c r="C15" s="58">
        <v>3543.3391749699999</v>
      </c>
      <c r="D15" s="58">
        <v>3599.8332442299998</v>
      </c>
      <c r="E15" s="58">
        <v>3633.4902570599997</v>
      </c>
      <c r="F15" s="58">
        <v>3625.0186253900001</v>
      </c>
      <c r="G15" s="58">
        <v>3597.4630251999997</v>
      </c>
      <c r="H15" s="58">
        <v>3627.6210455399996</v>
      </c>
      <c r="I15" s="58">
        <v>3616.4610282200001</v>
      </c>
      <c r="J15" s="58">
        <v>3515.8758156899999</v>
      </c>
      <c r="K15" s="58">
        <v>3454.8674793599998</v>
      </c>
      <c r="L15" s="58">
        <v>3397.6585771</v>
      </c>
      <c r="M15" s="58">
        <v>3369.0590798599997</v>
      </c>
      <c r="N15" s="58">
        <v>3352.5797436399998</v>
      </c>
      <c r="O15" s="58">
        <v>3354.6845188899997</v>
      </c>
      <c r="P15" s="58">
        <v>3371.89553591</v>
      </c>
      <c r="Q15" s="58">
        <v>3368.3591639199999</v>
      </c>
      <c r="R15" s="58">
        <v>3367.6352839000001</v>
      </c>
      <c r="S15" s="58">
        <v>3373.1052498099998</v>
      </c>
      <c r="T15" s="58">
        <v>3363.2213672500002</v>
      </c>
      <c r="U15" s="58">
        <v>3370.6272442499999</v>
      </c>
      <c r="V15" s="58">
        <v>3373.8658710099999</v>
      </c>
      <c r="W15" s="58">
        <v>3355.7185861899998</v>
      </c>
      <c r="X15" s="58">
        <v>3388.4321854999998</v>
      </c>
      <c r="Y15" s="58">
        <v>3479.7563515800002</v>
      </c>
    </row>
    <row r="16" spans="1:25" s="59" customFormat="1" ht="15.75" x14ac:dyDescent="0.3">
      <c r="A16" s="57" t="s">
        <v>137</v>
      </c>
      <c r="B16" s="58">
        <v>3599.66689817</v>
      </c>
      <c r="C16" s="58">
        <v>3668.6958925299996</v>
      </c>
      <c r="D16" s="58">
        <v>3704.8064804999999</v>
      </c>
      <c r="E16" s="58">
        <v>3731.2371450000001</v>
      </c>
      <c r="F16" s="58">
        <v>3735.5803538800001</v>
      </c>
      <c r="G16" s="58">
        <v>3722.3094622600001</v>
      </c>
      <c r="H16" s="58">
        <v>3640.0696829600001</v>
      </c>
      <c r="I16" s="58">
        <v>3528.8719456700001</v>
      </c>
      <c r="J16" s="58">
        <v>3439.4755701499998</v>
      </c>
      <c r="K16" s="58">
        <v>3366.76791998</v>
      </c>
      <c r="L16" s="58">
        <v>3392.0663972699999</v>
      </c>
      <c r="M16" s="58">
        <v>3375.1824963600002</v>
      </c>
      <c r="N16" s="58">
        <v>3378.8051130100002</v>
      </c>
      <c r="O16" s="58">
        <v>3369.2499872999997</v>
      </c>
      <c r="P16" s="58">
        <v>3375.4179711299998</v>
      </c>
      <c r="Q16" s="58">
        <v>3393.6059786300002</v>
      </c>
      <c r="R16" s="58">
        <v>3403.1355771799999</v>
      </c>
      <c r="S16" s="58">
        <v>3406.7398557899996</v>
      </c>
      <c r="T16" s="58">
        <v>3422.3985497100002</v>
      </c>
      <c r="U16" s="58">
        <v>3435.8719193400002</v>
      </c>
      <c r="V16" s="58">
        <v>3431.2234003699996</v>
      </c>
      <c r="W16" s="58">
        <v>3431.1535359600002</v>
      </c>
      <c r="X16" s="58">
        <v>3460.9338048</v>
      </c>
      <c r="Y16" s="58">
        <v>3540.3126204599998</v>
      </c>
    </row>
    <row r="17" spans="1:25" s="59" customFormat="1" ht="15.75" x14ac:dyDescent="0.3">
      <c r="A17" s="57" t="s">
        <v>138</v>
      </c>
      <c r="B17" s="58">
        <v>3694.9430893999997</v>
      </c>
      <c r="C17" s="58">
        <v>3761.8280982299998</v>
      </c>
      <c r="D17" s="58">
        <v>3774.06468163</v>
      </c>
      <c r="E17" s="58">
        <v>3789.31027507</v>
      </c>
      <c r="F17" s="58">
        <v>3780.3453503700002</v>
      </c>
      <c r="G17" s="58">
        <v>3726.4469871699998</v>
      </c>
      <c r="H17" s="58">
        <v>3694.4933177100002</v>
      </c>
      <c r="I17" s="58">
        <v>3591.5208152099999</v>
      </c>
      <c r="J17" s="58">
        <v>3503.1602491499998</v>
      </c>
      <c r="K17" s="58">
        <v>3485.1387691099999</v>
      </c>
      <c r="L17" s="58">
        <v>3466.5296304799999</v>
      </c>
      <c r="M17" s="58">
        <v>3455.1760715999999</v>
      </c>
      <c r="N17" s="58">
        <v>3468.3642695799999</v>
      </c>
      <c r="O17" s="58">
        <v>3468.84018952</v>
      </c>
      <c r="P17" s="58">
        <v>3471.1464142</v>
      </c>
      <c r="Q17" s="58">
        <v>3470.4447756999998</v>
      </c>
      <c r="R17" s="58">
        <v>3472.3661831600002</v>
      </c>
      <c r="S17" s="58">
        <v>3477.8692880799999</v>
      </c>
      <c r="T17" s="58">
        <v>3470.1153310499999</v>
      </c>
      <c r="U17" s="58">
        <v>3465.3148277299997</v>
      </c>
      <c r="V17" s="58">
        <v>3442.6348594000001</v>
      </c>
      <c r="W17" s="58">
        <v>3422.6821490100001</v>
      </c>
      <c r="X17" s="58">
        <v>3469.7474123900001</v>
      </c>
      <c r="Y17" s="58">
        <v>3509.77769119</v>
      </c>
    </row>
    <row r="18" spans="1:25" s="59" customFormat="1" ht="15.75" x14ac:dyDescent="0.3">
      <c r="A18" s="57" t="s">
        <v>139</v>
      </c>
      <c r="B18" s="58">
        <v>3479.3063758899998</v>
      </c>
      <c r="C18" s="58">
        <v>3537.6604198599998</v>
      </c>
      <c r="D18" s="58">
        <v>3643.2381728999999</v>
      </c>
      <c r="E18" s="58">
        <v>3645.9224634299999</v>
      </c>
      <c r="F18" s="58">
        <v>3641.78947539</v>
      </c>
      <c r="G18" s="58">
        <v>3635.8891105100001</v>
      </c>
      <c r="H18" s="58">
        <v>3590.93150384</v>
      </c>
      <c r="I18" s="58">
        <v>3527.1320823999999</v>
      </c>
      <c r="J18" s="58">
        <v>3450.2879883799997</v>
      </c>
      <c r="K18" s="58">
        <v>3385.0323807999998</v>
      </c>
      <c r="L18" s="58">
        <v>3348.6053151699998</v>
      </c>
      <c r="M18" s="58">
        <v>3320.8311375599997</v>
      </c>
      <c r="N18" s="58">
        <v>3338.40647954</v>
      </c>
      <c r="O18" s="58">
        <v>3348.4137673300002</v>
      </c>
      <c r="P18" s="58">
        <v>3350.5274817499999</v>
      </c>
      <c r="Q18" s="58">
        <v>3347.5437769499999</v>
      </c>
      <c r="R18" s="58">
        <v>3350.8032250799997</v>
      </c>
      <c r="S18" s="58">
        <v>3329.47660283</v>
      </c>
      <c r="T18" s="58">
        <v>3319.78363455</v>
      </c>
      <c r="U18" s="58">
        <v>3323.7491019199997</v>
      </c>
      <c r="V18" s="58">
        <v>3334.7102950799999</v>
      </c>
      <c r="W18" s="58">
        <v>3332.1590732799996</v>
      </c>
      <c r="X18" s="58">
        <v>3375.2136128000002</v>
      </c>
      <c r="Y18" s="58">
        <v>3457.1935604</v>
      </c>
    </row>
    <row r="19" spans="1:25" s="59" customFormat="1" ht="15.75" x14ac:dyDescent="0.3">
      <c r="A19" s="57" t="s">
        <v>140</v>
      </c>
      <c r="B19" s="58">
        <v>3553.0477283199998</v>
      </c>
      <c r="C19" s="58">
        <v>3598.6675340499996</v>
      </c>
      <c r="D19" s="58">
        <v>3625.0194178399997</v>
      </c>
      <c r="E19" s="58">
        <v>3626.6512328299996</v>
      </c>
      <c r="F19" s="58">
        <v>3620.1115346899996</v>
      </c>
      <c r="G19" s="58">
        <v>3602.9045447500002</v>
      </c>
      <c r="H19" s="58">
        <v>3566.0950375799998</v>
      </c>
      <c r="I19" s="58">
        <v>3464.4944031300001</v>
      </c>
      <c r="J19" s="58">
        <v>3382.7414790399998</v>
      </c>
      <c r="K19" s="58">
        <v>3343.1405567399997</v>
      </c>
      <c r="L19" s="58">
        <v>3341.0452696299999</v>
      </c>
      <c r="M19" s="58">
        <v>3355.7848241900001</v>
      </c>
      <c r="N19" s="58">
        <v>3358.5372388699998</v>
      </c>
      <c r="O19" s="58">
        <v>3365.7828949300001</v>
      </c>
      <c r="P19" s="58">
        <v>3376.2588193199999</v>
      </c>
      <c r="Q19" s="58">
        <v>3381.1113146299999</v>
      </c>
      <c r="R19" s="58">
        <v>3367.4147645799999</v>
      </c>
      <c r="S19" s="58">
        <v>3364.2633430199999</v>
      </c>
      <c r="T19" s="58">
        <v>3371.0902564899998</v>
      </c>
      <c r="U19" s="58">
        <v>3352.6361632999997</v>
      </c>
      <c r="V19" s="58">
        <v>3358.4531147899997</v>
      </c>
      <c r="W19" s="58">
        <v>3353.0142611699998</v>
      </c>
      <c r="X19" s="58">
        <v>3443.5179976499999</v>
      </c>
      <c r="Y19" s="58">
        <v>3529.6861426999999</v>
      </c>
    </row>
    <row r="20" spans="1:25" s="59" customFormat="1" ht="15.75" x14ac:dyDescent="0.3">
      <c r="A20" s="57" t="s">
        <v>141</v>
      </c>
      <c r="B20" s="58">
        <v>3649.6421555500001</v>
      </c>
      <c r="C20" s="58">
        <v>3770.3173408399998</v>
      </c>
      <c r="D20" s="58">
        <v>3908.96943354</v>
      </c>
      <c r="E20" s="58">
        <v>3933.6784761399999</v>
      </c>
      <c r="F20" s="58">
        <v>3947.06460096</v>
      </c>
      <c r="G20" s="58">
        <v>3952.4617150399999</v>
      </c>
      <c r="H20" s="58">
        <v>3918.0565610499998</v>
      </c>
      <c r="I20" s="58">
        <v>3785.8252020099999</v>
      </c>
      <c r="J20" s="58">
        <v>3578.0628246899996</v>
      </c>
      <c r="K20" s="58">
        <v>3554.1049229199998</v>
      </c>
      <c r="L20" s="58">
        <v>3534.1749854600002</v>
      </c>
      <c r="M20" s="58">
        <v>3452.5770223099998</v>
      </c>
      <c r="N20" s="58">
        <v>3503.4951051999997</v>
      </c>
      <c r="O20" s="58">
        <v>3500.3478030899996</v>
      </c>
      <c r="P20" s="58">
        <v>3470.9257925900001</v>
      </c>
      <c r="Q20" s="58">
        <v>3515.4727961999997</v>
      </c>
      <c r="R20" s="58">
        <v>3523.4043738800001</v>
      </c>
      <c r="S20" s="58">
        <v>3525.5055565799998</v>
      </c>
      <c r="T20" s="58">
        <v>3526.7885849300001</v>
      </c>
      <c r="U20" s="58">
        <v>3543.6577354599999</v>
      </c>
      <c r="V20" s="58">
        <v>3566.9524960199997</v>
      </c>
      <c r="W20" s="58">
        <v>3569.9101238799999</v>
      </c>
      <c r="X20" s="58">
        <v>3592.9637616999998</v>
      </c>
      <c r="Y20" s="58">
        <v>3781.4263616600001</v>
      </c>
    </row>
    <row r="21" spans="1:25" s="59" customFormat="1" ht="15.75" x14ac:dyDescent="0.3">
      <c r="A21" s="57" t="s">
        <v>142</v>
      </c>
      <c r="B21" s="58">
        <v>3669.4337132999999</v>
      </c>
      <c r="C21" s="58">
        <v>3774.7640616199997</v>
      </c>
      <c r="D21" s="58">
        <v>3774.82754252</v>
      </c>
      <c r="E21" s="58">
        <v>3752.0821957099997</v>
      </c>
      <c r="F21" s="58">
        <v>3748.7895246899998</v>
      </c>
      <c r="G21" s="58">
        <v>3752.9526197799996</v>
      </c>
      <c r="H21" s="58">
        <v>3713.8610006999997</v>
      </c>
      <c r="I21" s="58">
        <v>3535.8534174400002</v>
      </c>
      <c r="J21" s="58">
        <v>3479.9142222299997</v>
      </c>
      <c r="K21" s="58">
        <v>3468.85232946</v>
      </c>
      <c r="L21" s="58">
        <v>3456.4381223399996</v>
      </c>
      <c r="M21" s="58">
        <v>3462.9370372399999</v>
      </c>
      <c r="N21" s="58">
        <v>3463.1358813899997</v>
      </c>
      <c r="O21" s="58">
        <v>3469.98469553</v>
      </c>
      <c r="P21" s="58">
        <v>3477.7307832400002</v>
      </c>
      <c r="Q21" s="58">
        <v>3479.3698495600001</v>
      </c>
      <c r="R21" s="58">
        <v>3487.1618807599998</v>
      </c>
      <c r="S21" s="58">
        <v>3489.56134931</v>
      </c>
      <c r="T21" s="58">
        <v>3493.1774476999999</v>
      </c>
      <c r="U21" s="58">
        <v>3483.4749187999996</v>
      </c>
      <c r="V21" s="58">
        <v>3498.41370117</v>
      </c>
      <c r="W21" s="58">
        <v>3511.4479045999997</v>
      </c>
      <c r="X21" s="58">
        <v>3570.9018061299998</v>
      </c>
      <c r="Y21" s="58">
        <v>3634.0439115899999</v>
      </c>
    </row>
    <row r="22" spans="1:25" s="59" customFormat="1" ht="15.75" x14ac:dyDescent="0.3">
      <c r="A22" s="57" t="s">
        <v>143</v>
      </c>
      <c r="B22" s="58">
        <v>3585.5693364899998</v>
      </c>
      <c r="C22" s="58">
        <v>3704.0459364600001</v>
      </c>
      <c r="D22" s="58">
        <v>3781.6250531199998</v>
      </c>
      <c r="E22" s="58">
        <v>3774.0419065699998</v>
      </c>
      <c r="F22" s="58">
        <v>3769.0947315599997</v>
      </c>
      <c r="G22" s="58">
        <v>3774.3350414099996</v>
      </c>
      <c r="H22" s="58">
        <v>3804.76707085</v>
      </c>
      <c r="I22" s="58">
        <v>3696.3145570400002</v>
      </c>
      <c r="J22" s="58">
        <v>3606.74389367</v>
      </c>
      <c r="K22" s="58">
        <v>3499.8952048299998</v>
      </c>
      <c r="L22" s="58">
        <v>3511.1998116999998</v>
      </c>
      <c r="M22" s="58">
        <v>3491.7652493099999</v>
      </c>
      <c r="N22" s="58">
        <v>3479.7363762599998</v>
      </c>
      <c r="O22" s="58">
        <v>3484.24598999</v>
      </c>
      <c r="P22" s="58">
        <v>3494.0251875200001</v>
      </c>
      <c r="Q22" s="58">
        <v>3497.7219911299999</v>
      </c>
      <c r="R22" s="58">
        <v>3490.9620343299998</v>
      </c>
      <c r="S22" s="58">
        <v>3488.2246982199999</v>
      </c>
      <c r="T22" s="58">
        <v>3483.5083955199998</v>
      </c>
      <c r="U22" s="58">
        <v>3512.5005784200002</v>
      </c>
      <c r="V22" s="58">
        <v>3518.8065183600002</v>
      </c>
      <c r="W22" s="58">
        <v>3484.0317867100002</v>
      </c>
      <c r="X22" s="58">
        <v>3522.5585718599996</v>
      </c>
      <c r="Y22" s="58">
        <v>3615.5877732299996</v>
      </c>
    </row>
    <row r="23" spans="1:25" s="59" customFormat="1" ht="15.75" x14ac:dyDescent="0.3">
      <c r="A23" s="57" t="s">
        <v>144</v>
      </c>
      <c r="B23" s="58">
        <v>3595.17183342</v>
      </c>
      <c r="C23" s="58">
        <v>3678.2575645400002</v>
      </c>
      <c r="D23" s="58">
        <v>3797.9300387499998</v>
      </c>
      <c r="E23" s="58">
        <v>3820.66820654</v>
      </c>
      <c r="F23" s="58">
        <v>3809.5232271899999</v>
      </c>
      <c r="G23" s="58">
        <v>3813.4221237100001</v>
      </c>
      <c r="H23" s="58">
        <v>3878.1628392699999</v>
      </c>
      <c r="I23" s="58">
        <v>3652.1319511000002</v>
      </c>
      <c r="J23" s="58">
        <v>3557.6093000999999</v>
      </c>
      <c r="K23" s="58">
        <v>3529.3299411500002</v>
      </c>
      <c r="L23" s="58">
        <v>3486.0553476799996</v>
      </c>
      <c r="M23" s="58">
        <v>3424.5865114600001</v>
      </c>
      <c r="N23" s="58">
        <v>3425.3237391399998</v>
      </c>
      <c r="O23" s="58">
        <v>3448.9039610499999</v>
      </c>
      <c r="P23" s="58">
        <v>3453.2754289699997</v>
      </c>
      <c r="Q23" s="58">
        <v>3458.46529745</v>
      </c>
      <c r="R23" s="58">
        <v>3456.8907550699996</v>
      </c>
      <c r="S23" s="58">
        <v>3457.6860212900001</v>
      </c>
      <c r="T23" s="58">
        <v>3464.6231653599998</v>
      </c>
      <c r="U23" s="58">
        <v>3469.9552709099999</v>
      </c>
      <c r="V23" s="58">
        <v>3458.1279049200002</v>
      </c>
      <c r="W23" s="58">
        <v>3440.6438788699998</v>
      </c>
      <c r="X23" s="58">
        <v>3488.80409173</v>
      </c>
      <c r="Y23" s="58">
        <v>3555.0276026499996</v>
      </c>
    </row>
    <row r="24" spans="1:25" s="59" customFormat="1" ht="15.75" x14ac:dyDescent="0.3">
      <c r="A24" s="57" t="s">
        <v>145</v>
      </c>
      <c r="B24" s="58">
        <v>3707.8423673099996</v>
      </c>
      <c r="C24" s="58">
        <v>3780.0551246499999</v>
      </c>
      <c r="D24" s="58">
        <v>3852.7598677300002</v>
      </c>
      <c r="E24" s="58">
        <v>3825.7530396100001</v>
      </c>
      <c r="F24" s="58">
        <v>3825.64911613</v>
      </c>
      <c r="G24" s="58">
        <v>3830.3594345399997</v>
      </c>
      <c r="H24" s="58">
        <v>3885.6000580499999</v>
      </c>
      <c r="I24" s="58">
        <v>3685.1595904999999</v>
      </c>
      <c r="J24" s="58">
        <v>3570.2775274300002</v>
      </c>
      <c r="K24" s="58">
        <v>3520.7138970400001</v>
      </c>
      <c r="L24" s="58">
        <v>3475.5168807499999</v>
      </c>
      <c r="M24" s="58">
        <v>3466.1532717599998</v>
      </c>
      <c r="N24" s="58">
        <v>3465.51045978</v>
      </c>
      <c r="O24" s="58">
        <v>3455.58178705</v>
      </c>
      <c r="P24" s="58">
        <v>3450.3578666699996</v>
      </c>
      <c r="Q24" s="58">
        <v>3452.90710795</v>
      </c>
      <c r="R24" s="58">
        <v>3457.4073184600002</v>
      </c>
      <c r="S24" s="58">
        <v>3438.9683911799998</v>
      </c>
      <c r="T24" s="58">
        <v>3434.8428134400001</v>
      </c>
      <c r="U24" s="58">
        <v>3458.4077663600001</v>
      </c>
      <c r="V24" s="58">
        <v>3479.3103972600002</v>
      </c>
      <c r="W24" s="58">
        <v>3459.1869864999999</v>
      </c>
      <c r="X24" s="58">
        <v>3505.4176387999996</v>
      </c>
      <c r="Y24" s="58">
        <v>3587.42653565</v>
      </c>
    </row>
    <row r="25" spans="1:25" s="59" customFormat="1" ht="15.75" x14ac:dyDescent="0.3">
      <c r="A25" s="57" t="s">
        <v>146</v>
      </c>
      <c r="B25" s="58">
        <v>3658.7417151</v>
      </c>
      <c r="C25" s="58">
        <v>3707.4786268999997</v>
      </c>
      <c r="D25" s="58">
        <v>3780.1263300700002</v>
      </c>
      <c r="E25" s="58">
        <v>3843.0332498199996</v>
      </c>
      <c r="F25" s="58">
        <v>3884.4762879899999</v>
      </c>
      <c r="G25" s="58">
        <v>3856.39527671</v>
      </c>
      <c r="H25" s="58">
        <v>3807.73604359</v>
      </c>
      <c r="I25" s="58">
        <v>3605.5382773599999</v>
      </c>
      <c r="J25" s="58">
        <v>3543.0077578599999</v>
      </c>
      <c r="K25" s="58">
        <v>3473.09163988</v>
      </c>
      <c r="L25" s="58">
        <v>3473.9392924499998</v>
      </c>
      <c r="M25" s="58">
        <v>3500.5457395599997</v>
      </c>
      <c r="N25" s="58">
        <v>3513.2565826</v>
      </c>
      <c r="O25" s="58">
        <v>3509.5180661999998</v>
      </c>
      <c r="P25" s="58">
        <v>3501.0909915299999</v>
      </c>
      <c r="Q25" s="58">
        <v>3498.9499186499997</v>
      </c>
      <c r="R25" s="58">
        <v>3500.4721233199998</v>
      </c>
      <c r="S25" s="58">
        <v>3497.4489430799999</v>
      </c>
      <c r="T25" s="58">
        <v>3491.0818826799996</v>
      </c>
      <c r="U25" s="58">
        <v>3502.7289024299998</v>
      </c>
      <c r="V25" s="58">
        <v>3508.1855533600001</v>
      </c>
      <c r="W25" s="58">
        <v>3473.7027311000002</v>
      </c>
      <c r="X25" s="58">
        <v>3527.7586294299999</v>
      </c>
      <c r="Y25" s="58">
        <v>3576.2764045399999</v>
      </c>
    </row>
    <row r="26" spans="1:25" s="59" customFormat="1" ht="15.75" x14ac:dyDescent="0.3">
      <c r="A26" s="57" t="s">
        <v>147</v>
      </c>
      <c r="B26" s="58">
        <v>3639.2445458100001</v>
      </c>
      <c r="C26" s="58">
        <v>3704.8901833399996</v>
      </c>
      <c r="D26" s="58">
        <v>3846.9803661300002</v>
      </c>
      <c r="E26" s="58">
        <v>3910.4935131799998</v>
      </c>
      <c r="F26" s="58">
        <v>3919.4501033500001</v>
      </c>
      <c r="G26" s="58">
        <v>3902.3982948900002</v>
      </c>
      <c r="H26" s="58">
        <v>3836.0573971699996</v>
      </c>
      <c r="I26" s="58">
        <v>3626.7794973599998</v>
      </c>
      <c r="J26" s="58">
        <v>3523.0988316299999</v>
      </c>
      <c r="K26" s="58">
        <v>3484.46883273</v>
      </c>
      <c r="L26" s="58">
        <v>3450.8699263600001</v>
      </c>
      <c r="M26" s="58">
        <v>3449.6604893899998</v>
      </c>
      <c r="N26" s="58">
        <v>3448.7199592999996</v>
      </c>
      <c r="O26" s="58">
        <v>3446.41081343</v>
      </c>
      <c r="P26" s="58">
        <v>3458.9929979600001</v>
      </c>
      <c r="Q26" s="58">
        <v>3460.7960065699999</v>
      </c>
      <c r="R26" s="58">
        <v>3469.3766251500001</v>
      </c>
      <c r="S26" s="58">
        <v>3467.62072094</v>
      </c>
      <c r="T26" s="58">
        <v>3455.0068809099998</v>
      </c>
      <c r="U26" s="58">
        <v>3472.6282084999998</v>
      </c>
      <c r="V26" s="58">
        <v>3482.2445827800002</v>
      </c>
      <c r="W26" s="58">
        <v>3471.0440027699997</v>
      </c>
      <c r="X26" s="58">
        <v>3511.2588446299997</v>
      </c>
      <c r="Y26" s="58">
        <v>3619.3574754800002</v>
      </c>
    </row>
    <row r="27" spans="1:25" s="59" customFormat="1" ht="15.75" x14ac:dyDescent="0.3">
      <c r="A27" s="57" t="s">
        <v>148</v>
      </c>
      <c r="B27" s="58">
        <v>3531.60547202</v>
      </c>
      <c r="C27" s="58">
        <v>3632.4709238999999</v>
      </c>
      <c r="D27" s="58">
        <v>3679.4770661799998</v>
      </c>
      <c r="E27" s="58">
        <v>3748.0386001400002</v>
      </c>
      <c r="F27" s="58">
        <v>3776.6765170499998</v>
      </c>
      <c r="G27" s="58">
        <v>3800.5552160500001</v>
      </c>
      <c r="H27" s="58">
        <v>3805.8130517</v>
      </c>
      <c r="I27" s="58">
        <v>3598.7346834599998</v>
      </c>
      <c r="J27" s="58">
        <v>3487.5847557500001</v>
      </c>
      <c r="K27" s="58">
        <v>3459.6221047899999</v>
      </c>
      <c r="L27" s="58">
        <v>3422.8345914399997</v>
      </c>
      <c r="M27" s="58">
        <v>3450.7332389499998</v>
      </c>
      <c r="N27" s="58">
        <v>3484.9012602900002</v>
      </c>
      <c r="O27" s="58">
        <v>3490.3003825999999</v>
      </c>
      <c r="P27" s="58">
        <v>3449.1830266799998</v>
      </c>
      <c r="Q27" s="58">
        <v>3381.0491793499996</v>
      </c>
      <c r="R27" s="58">
        <v>3378.53038935</v>
      </c>
      <c r="S27" s="58">
        <v>3377.7514414699999</v>
      </c>
      <c r="T27" s="58">
        <v>3412.5192902299996</v>
      </c>
      <c r="U27" s="58">
        <v>3411.9168474999997</v>
      </c>
      <c r="V27" s="58">
        <v>3433.4440116400001</v>
      </c>
      <c r="W27" s="58">
        <v>3407.1975713000002</v>
      </c>
      <c r="X27" s="58">
        <v>3444.2363091099996</v>
      </c>
      <c r="Y27" s="58">
        <v>3565.8846495799999</v>
      </c>
    </row>
    <row r="28" spans="1:25" s="59" customFormat="1" ht="15.75" x14ac:dyDescent="0.3">
      <c r="A28" s="57" t="s">
        <v>149</v>
      </c>
      <c r="B28" s="58">
        <v>3562.4667138200002</v>
      </c>
      <c r="C28" s="58">
        <v>3674.6699443500002</v>
      </c>
      <c r="D28" s="58">
        <v>3826.6126509199999</v>
      </c>
      <c r="E28" s="58">
        <v>3862.1212516300002</v>
      </c>
      <c r="F28" s="58">
        <v>3860.26516554</v>
      </c>
      <c r="G28" s="58">
        <v>3860.2732421599999</v>
      </c>
      <c r="H28" s="58">
        <v>3854.4671658400002</v>
      </c>
      <c r="I28" s="58">
        <v>3656.1195136899996</v>
      </c>
      <c r="J28" s="58">
        <v>3549.8519937800002</v>
      </c>
      <c r="K28" s="58">
        <v>3463.0467714599999</v>
      </c>
      <c r="L28" s="58">
        <v>3405.5031116199998</v>
      </c>
      <c r="M28" s="58">
        <v>3369.92091596</v>
      </c>
      <c r="N28" s="58">
        <v>3362.9291073099998</v>
      </c>
      <c r="O28" s="58">
        <v>3327.3820846600001</v>
      </c>
      <c r="P28" s="58">
        <v>3156.7821599700001</v>
      </c>
      <c r="Q28" s="58">
        <v>3127.1144970099999</v>
      </c>
      <c r="R28" s="58">
        <v>3119.8950655999997</v>
      </c>
      <c r="S28" s="58">
        <v>3120.5653281099999</v>
      </c>
      <c r="T28" s="58">
        <v>3153.4615351399998</v>
      </c>
      <c r="U28" s="58">
        <v>3220.10941882</v>
      </c>
      <c r="V28" s="58">
        <v>3413.61292499</v>
      </c>
      <c r="W28" s="58">
        <v>3388.9575699999996</v>
      </c>
      <c r="X28" s="58">
        <v>3428.1478559500001</v>
      </c>
      <c r="Y28" s="58">
        <v>3503.5931650000002</v>
      </c>
    </row>
    <row r="29" spans="1:25" s="59" customFormat="1" ht="15.75" x14ac:dyDescent="0.3">
      <c r="A29" s="57" t="s">
        <v>150</v>
      </c>
      <c r="B29" s="58">
        <v>3521.9838031999998</v>
      </c>
      <c r="C29" s="58">
        <v>3610.1692366699999</v>
      </c>
      <c r="D29" s="58">
        <v>3785.3458914499997</v>
      </c>
      <c r="E29" s="58">
        <v>3855.4228512299997</v>
      </c>
      <c r="F29" s="58">
        <v>3860.7595276900001</v>
      </c>
      <c r="G29" s="58">
        <v>3853.2780246799998</v>
      </c>
      <c r="H29" s="58">
        <v>3695.57201962</v>
      </c>
      <c r="I29" s="58">
        <v>3637.5269497999998</v>
      </c>
      <c r="J29" s="58">
        <v>3532.1817525599999</v>
      </c>
      <c r="K29" s="58">
        <v>3452.4786171699998</v>
      </c>
      <c r="L29" s="58">
        <v>3409.22065277</v>
      </c>
      <c r="M29" s="58">
        <v>3376.1825623899999</v>
      </c>
      <c r="N29" s="58">
        <v>3369.11086574</v>
      </c>
      <c r="O29" s="58">
        <v>3376.6982648200001</v>
      </c>
      <c r="P29" s="58">
        <v>3378.89872861</v>
      </c>
      <c r="Q29" s="58">
        <v>3357.9383577600001</v>
      </c>
      <c r="R29" s="58">
        <v>3347.0117258099999</v>
      </c>
      <c r="S29" s="58">
        <v>3348.4432345</v>
      </c>
      <c r="T29" s="58">
        <v>3378.2053821499999</v>
      </c>
      <c r="U29" s="58">
        <v>3384.9254585600002</v>
      </c>
      <c r="V29" s="58">
        <v>3201.85497704</v>
      </c>
      <c r="W29" s="58">
        <v>3022.4314202999999</v>
      </c>
      <c r="X29" s="58">
        <v>3041.26691863</v>
      </c>
      <c r="Y29" s="58">
        <v>3085.9223274400001</v>
      </c>
    </row>
    <row r="30" spans="1:25" s="59" customFormat="1" ht="15.75" x14ac:dyDescent="0.3">
      <c r="A30" s="57" t="s">
        <v>151</v>
      </c>
      <c r="B30" s="58">
        <v>3154.58738692</v>
      </c>
      <c r="C30" s="58">
        <v>3366.9181150599998</v>
      </c>
      <c r="D30" s="58">
        <v>3694.63593421</v>
      </c>
      <c r="E30" s="58">
        <v>3802.4605738399996</v>
      </c>
      <c r="F30" s="58">
        <v>3845.2215291399998</v>
      </c>
      <c r="G30" s="58">
        <v>3888.89008706</v>
      </c>
      <c r="H30" s="58">
        <v>3735.7854069499999</v>
      </c>
      <c r="I30" s="58">
        <v>3625.4494191399999</v>
      </c>
      <c r="J30" s="58">
        <v>3563.9230909600001</v>
      </c>
      <c r="K30" s="58">
        <v>3520.64006195</v>
      </c>
      <c r="L30" s="58">
        <v>3501.6100702100002</v>
      </c>
      <c r="M30" s="58">
        <v>3499.3975586400002</v>
      </c>
      <c r="N30" s="58">
        <v>3502.1166695100001</v>
      </c>
      <c r="O30" s="58">
        <v>3493.6846450799999</v>
      </c>
      <c r="P30" s="58">
        <v>3502.0346953099997</v>
      </c>
      <c r="Q30" s="58">
        <v>3477.7822620699999</v>
      </c>
      <c r="R30" s="58">
        <v>3473.7798399899998</v>
      </c>
      <c r="S30" s="58">
        <v>3471.3617056499997</v>
      </c>
      <c r="T30" s="58">
        <v>3493.5680253199998</v>
      </c>
      <c r="U30" s="58">
        <v>3498.42114365</v>
      </c>
      <c r="V30" s="58">
        <v>3516.5586210800002</v>
      </c>
      <c r="W30" s="58">
        <v>3489.1964483100001</v>
      </c>
      <c r="X30" s="58">
        <v>3541.6192396899996</v>
      </c>
      <c r="Y30" s="58">
        <v>3623.1322286799996</v>
      </c>
    </row>
    <row r="31" spans="1:25" s="59" customFormat="1" ht="15.75" x14ac:dyDescent="0.3">
      <c r="A31" s="57" t="s">
        <v>152</v>
      </c>
      <c r="B31" s="58">
        <v>3565.23588316</v>
      </c>
      <c r="C31" s="58">
        <v>3601.8851242700002</v>
      </c>
      <c r="D31" s="58">
        <v>3772.0803385999998</v>
      </c>
      <c r="E31" s="58">
        <v>3879.1819312099997</v>
      </c>
      <c r="F31" s="58">
        <v>3889.3635697700001</v>
      </c>
      <c r="G31" s="58">
        <v>3898.3038643800001</v>
      </c>
      <c r="H31" s="58">
        <v>3690.3501443999999</v>
      </c>
      <c r="I31" s="58">
        <v>3612.5769129</v>
      </c>
      <c r="J31" s="58">
        <v>3516.6703935699998</v>
      </c>
      <c r="K31" s="58">
        <v>3458.5286084499999</v>
      </c>
      <c r="L31" s="58">
        <v>3445.6115787799999</v>
      </c>
      <c r="M31" s="58">
        <v>3436.75120664</v>
      </c>
      <c r="N31" s="58">
        <v>3432.2763015</v>
      </c>
      <c r="O31" s="58">
        <v>3431.6871802699998</v>
      </c>
      <c r="P31" s="58">
        <v>3431.0879387599998</v>
      </c>
      <c r="Q31" s="58">
        <v>3407.7846340199999</v>
      </c>
      <c r="R31" s="58">
        <v>3413.3366670300002</v>
      </c>
      <c r="S31" s="58">
        <v>3416.7205945999999</v>
      </c>
      <c r="T31" s="58">
        <v>3438.3172544299996</v>
      </c>
      <c r="U31" s="58">
        <v>3462.9946284600001</v>
      </c>
      <c r="V31" s="58">
        <v>3463.97094148</v>
      </c>
      <c r="W31" s="58">
        <v>3445.8906075</v>
      </c>
      <c r="X31" s="58">
        <v>3480.7604137999997</v>
      </c>
      <c r="Y31" s="58">
        <v>3555.0820669300001</v>
      </c>
    </row>
    <row r="32" spans="1:25" s="59" customFormat="1" ht="15.75" x14ac:dyDescent="0.3">
      <c r="A32" s="57" t="s">
        <v>153</v>
      </c>
      <c r="B32" s="58">
        <v>3667.3338183199999</v>
      </c>
      <c r="C32" s="58">
        <v>3708.1889504599999</v>
      </c>
      <c r="D32" s="58">
        <v>3806.8769400399997</v>
      </c>
      <c r="E32" s="58">
        <v>3845.6952387299998</v>
      </c>
      <c r="F32" s="58">
        <v>3842.3997331700002</v>
      </c>
      <c r="G32" s="58">
        <v>3833.7746304399998</v>
      </c>
      <c r="H32" s="58">
        <v>3716.40970844</v>
      </c>
      <c r="I32" s="58">
        <v>3622.8273942199999</v>
      </c>
      <c r="J32" s="58">
        <v>3539.3468275999999</v>
      </c>
      <c r="K32" s="58">
        <v>3463.9747290199998</v>
      </c>
      <c r="L32" s="58">
        <v>3443.8995445199998</v>
      </c>
      <c r="M32" s="58">
        <v>3431.1075255699998</v>
      </c>
      <c r="N32" s="58">
        <v>3424.6352137100002</v>
      </c>
      <c r="O32" s="58">
        <v>3429.97415086</v>
      </c>
      <c r="P32" s="58">
        <v>3419.7788857199998</v>
      </c>
      <c r="Q32" s="58">
        <v>3421.67251665</v>
      </c>
      <c r="R32" s="58">
        <v>3434.1675470599998</v>
      </c>
      <c r="S32" s="58">
        <v>3441.4457243799998</v>
      </c>
      <c r="T32" s="58">
        <v>3477.4780692699997</v>
      </c>
      <c r="U32" s="58">
        <v>3476.48855585</v>
      </c>
      <c r="V32" s="58">
        <v>3488.5825359700002</v>
      </c>
      <c r="W32" s="58">
        <v>3475.5526816399997</v>
      </c>
      <c r="X32" s="58">
        <v>3517.3507794299999</v>
      </c>
      <c r="Y32" s="58">
        <v>3604.8329201799997</v>
      </c>
    </row>
    <row r="33" spans="1:28" s="59" customFormat="1" ht="15.75" x14ac:dyDescent="0.3">
      <c r="A33" s="57" t="s">
        <v>154</v>
      </c>
      <c r="B33" s="58">
        <v>3605.3922786499998</v>
      </c>
      <c r="C33" s="58">
        <v>3699.2842503399997</v>
      </c>
      <c r="D33" s="58">
        <v>3816.4648114000001</v>
      </c>
      <c r="E33" s="58">
        <v>3824.3416188199999</v>
      </c>
      <c r="F33" s="58">
        <v>3819.0270286200002</v>
      </c>
      <c r="G33" s="58">
        <v>3832.5224546899999</v>
      </c>
      <c r="H33" s="58">
        <v>3635.35908776</v>
      </c>
      <c r="I33" s="58">
        <v>3546.5134803199999</v>
      </c>
      <c r="J33" s="58">
        <v>3431.6188444299996</v>
      </c>
      <c r="K33" s="58">
        <v>3391.9785462099999</v>
      </c>
      <c r="L33" s="58">
        <v>3361.0140747999999</v>
      </c>
      <c r="M33" s="58">
        <v>3337.47478783</v>
      </c>
      <c r="N33" s="58">
        <v>3324.0479295199998</v>
      </c>
      <c r="O33" s="58">
        <v>3329.74341452</v>
      </c>
      <c r="P33" s="58">
        <v>3343.2751812500001</v>
      </c>
      <c r="Q33" s="58">
        <v>3345.7052639200001</v>
      </c>
      <c r="R33" s="58">
        <v>3346.56574258</v>
      </c>
      <c r="S33" s="58">
        <v>3352.0649947100001</v>
      </c>
      <c r="T33" s="58">
        <v>3352.2321286799997</v>
      </c>
      <c r="U33" s="58">
        <v>3374.0243975499998</v>
      </c>
      <c r="V33" s="58">
        <v>3377.6109358899998</v>
      </c>
      <c r="W33" s="58">
        <v>3384.5036992699997</v>
      </c>
      <c r="X33" s="58">
        <v>3465.0507852700002</v>
      </c>
      <c r="Y33" s="58">
        <v>3557.5590577100002</v>
      </c>
    </row>
    <row r="34" spans="1:28" s="59" customFormat="1" ht="15.75" x14ac:dyDescent="0.3">
      <c r="A34" s="57" t="s">
        <v>155</v>
      </c>
      <c r="B34" s="58">
        <v>3592.2837884399996</v>
      </c>
      <c r="C34" s="58">
        <v>3686.5982639100002</v>
      </c>
      <c r="D34" s="58">
        <v>3796.9638097400002</v>
      </c>
      <c r="E34" s="58">
        <v>3796.9799772599999</v>
      </c>
      <c r="F34" s="58">
        <v>3817.8615246199997</v>
      </c>
      <c r="G34" s="58">
        <v>3824.2520644400001</v>
      </c>
      <c r="H34" s="58">
        <v>3669.19654421</v>
      </c>
      <c r="I34" s="58">
        <v>3565.1552123499996</v>
      </c>
      <c r="J34" s="58">
        <v>3447.7498068699997</v>
      </c>
      <c r="K34" s="58">
        <v>3373.1044182999999</v>
      </c>
      <c r="L34" s="58">
        <v>3325.85630915</v>
      </c>
      <c r="M34" s="58">
        <v>3323.37210005</v>
      </c>
      <c r="N34" s="58">
        <v>3327.2902978699999</v>
      </c>
      <c r="O34" s="58">
        <v>3325.3813994699999</v>
      </c>
      <c r="P34" s="58">
        <v>3312.67438709</v>
      </c>
      <c r="Q34" s="58">
        <v>3316.0220983600002</v>
      </c>
      <c r="R34" s="58">
        <v>3330.8553833199999</v>
      </c>
      <c r="S34" s="58">
        <v>3336.6908408899999</v>
      </c>
      <c r="T34" s="58">
        <v>3334.2671037299997</v>
      </c>
      <c r="U34" s="58">
        <v>3341.5828850899998</v>
      </c>
      <c r="V34" s="58">
        <v>3334.8498261699997</v>
      </c>
      <c r="W34" s="58">
        <v>3304.6870450099996</v>
      </c>
      <c r="X34" s="58">
        <v>3375.3262648899999</v>
      </c>
      <c r="Y34" s="58">
        <v>3545.8432586999998</v>
      </c>
    </row>
    <row r="35" spans="1:28" s="59" customFormat="1" ht="15.75" x14ac:dyDescent="0.3">
      <c r="A35" s="57" t="s">
        <v>156</v>
      </c>
      <c r="B35" s="58">
        <v>3533.1062518399999</v>
      </c>
      <c r="C35" s="58">
        <v>3599.58519093</v>
      </c>
      <c r="D35" s="58">
        <v>3695.57278559</v>
      </c>
      <c r="E35" s="58">
        <v>3684.7958158299998</v>
      </c>
      <c r="F35" s="58">
        <v>3676.6455744799996</v>
      </c>
      <c r="G35" s="58">
        <v>3672.0515380299998</v>
      </c>
      <c r="H35" s="58">
        <v>3612.00043155</v>
      </c>
      <c r="I35" s="58">
        <v>3566.2240955699999</v>
      </c>
      <c r="J35" s="58">
        <v>3438.3296061000001</v>
      </c>
      <c r="K35" s="58">
        <v>3364.0064455900001</v>
      </c>
      <c r="L35" s="58">
        <v>3301.4797216099996</v>
      </c>
      <c r="M35" s="58">
        <v>3285.6917728099997</v>
      </c>
      <c r="N35" s="58">
        <v>3278.7006879099999</v>
      </c>
      <c r="O35" s="58">
        <v>3286.6353735100001</v>
      </c>
      <c r="P35" s="58">
        <v>3284.4464085600002</v>
      </c>
      <c r="Q35" s="58">
        <v>3289.9468641599997</v>
      </c>
      <c r="R35" s="58">
        <v>3286.4593405699998</v>
      </c>
      <c r="S35" s="58">
        <v>3284.13239909</v>
      </c>
      <c r="T35" s="58">
        <v>3287.6846580599999</v>
      </c>
      <c r="U35" s="58">
        <v>3292.2579532899999</v>
      </c>
      <c r="V35" s="58">
        <v>3312.7488791300002</v>
      </c>
      <c r="W35" s="58">
        <v>3285.4658918799996</v>
      </c>
      <c r="X35" s="58">
        <v>3333.50016607</v>
      </c>
      <c r="Y35" s="58">
        <v>3424.1583864099998</v>
      </c>
    </row>
    <row r="36" spans="1:28" s="59" customFormat="1" ht="15.75" x14ac:dyDescent="0.3">
      <c r="A36" s="57" t="s">
        <v>157</v>
      </c>
      <c r="B36" s="58">
        <v>3695.33792511</v>
      </c>
      <c r="C36" s="58">
        <v>3742.6642879999999</v>
      </c>
      <c r="D36" s="58">
        <v>3857.2444939099996</v>
      </c>
      <c r="E36" s="58">
        <v>3882.0309605399998</v>
      </c>
      <c r="F36" s="58">
        <v>3885.3332211699999</v>
      </c>
      <c r="G36" s="58">
        <v>3874.8678982900001</v>
      </c>
      <c r="H36" s="58">
        <v>3780.2985348499997</v>
      </c>
      <c r="I36" s="58">
        <v>3735.9310391099998</v>
      </c>
      <c r="J36" s="58">
        <v>3649.25925095</v>
      </c>
      <c r="K36" s="58">
        <v>3559.7982457500002</v>
      </c>
      <c r="L36" s="58">
        <v>3490.65057488</v>
      </c>
      <c r="M36" s="58">
        <v>3474.1261822400002</v>
      </c>
      <c r="N36" s="58">
        <v>3461.57309175</v>
      </c>
      <c r="O36" s="58">
        <v>3468.8653879499998</v>
      </c>
      <c r="P36" s="58">
        <v>3474.3850838399999</v>
      </c>
      <c r="Q36" s="58">
        <v>3474.7676666799998</v>
      </c>
      <c r="R36" s="58">
        <v>3465.3091109099996</v>
      </c>
      <c r="S36" s="58">
        <v>3459.3136769100001</v>
      </c>
      <c r="T36" s="58">
        <v>3458.0057830999999</v>
      </c>
      <c r="U36" s="58">
        <v>3473.9361961499999</v>
      </c>
      <c r="V36" s="58">
        <v>3478.7206980599999</v>
      </c>
      <c r="W36" s="58">
        <v>3449.4172755499999</v>
      </c>
      <c r="X36" s="58">
        <v>3486.6245466599999</v>
      </c>
      <c r="Y36" s="58">
        <v>3601.43076681</v>
      </c>
    </row>
    <row r="37" spans="1:28" s="59" customFormat="1" ht="15.75" x14ac:dyDescent="0.3">
      <c r="A37" s="57" t="s">
        <v>158</v>
      </c>
      <c r="B37" s="58">
        <v>3661.1544448899999</v>
      </c>
      <c r="C37" s="58">
        <v>3800.8032058899998</v>
      </c>
      <c r="D37" s="58">
        <v>3859.47592867</v>
      </c>
      <c r="E37" s="58">
        <v>3911.2946384699999</v>
      </c>
      <c r="F37" s="58">
        <v>3920.7181273599999</v>
      </c>
      <c r="G37" s="58">
        <v>4052.5644625999994</v>
      </c>
      <c r="H37" s="58">
        <v>3959.1543201999998</v>
      </c>
      <c r="I37" s="58">
        <v>3834.6138623099996</v>
      </c>
      <c r="J37" s="58">
        <v>3720.1209341100002</v>
      </c>
      <c r="K37" s="58">
        <v>3641.8425340899998</v>
      </c>
      <c r="L37" s="58">
        <v>3602.0316123000002</v>
      </c>
      <c r="M37" s="58">
        <v>3594.6618135399999</v>
      </c>
      <c r="N37" s="58">
        <v>3582.2924743499998</v>
      </c>
      <c r="O37" s="58">
        <v>3590.9351715100001</v>
      </c>
      <c r="P37" s="58">
        <v>3596.4101209999999</v>
      </c>
      <c r="Q37" s="58">
        <v>3597.54752981</v>
      </c>
      <c r="R37" s="58">
        <v>3600.6338741499999</v>
      </c>
      <c r="S37" s="58">
        <v>3603.3379393300002</v>
      </c>
      <c r="T37" s="58">
        <v>3597.5037414199996</v>
      </c>
      <c r="U37" s="58">
        <v>3607.8340415000002</v>
      </c>
      <c r="V37" s="58">
        <v>3611.3824210499997</v>
      </c>
      <c r="W37" s="58">
        <v>3571.3246631900001</v>
      </c>
      <c r="X37" s="58">
        <v>3623.1213262499996</v>
      </c>
      <c r="Y37" s="58">
        <v>3730.9249484000002</v>
      </c>
    </row>
    <row r="38" spans="1:28" s="59" customFormat="1" ht="15.75" x14ac:dyDescent="0.3">
      <c r="A38" s="57" t="s">
        <v>159</v>
      </c>
      <c r="B38" s="58">
        <v>3619.3184072899999</v>
      </c>
      <c r="C38" s="58">
        <v>3693.7442241899998</v>
      </c>
      <c r="D38" s="58">
        <v>3832.71216512</v>
      </c>
      <c r="E38" s="58">
        <v>3905.9687405599998</v>
      </c>
      <c r="F38" s="58">
        <v>3899.5210341900001</v>
      </c>
      <c r="G38" s="58">
        <v>3817.5433482199996</v>
      </c>
      <c r="H38" s="58">
        <v>3702.3257396600002</v>
      </c>
      <c r="I38" s="58">
        <v>3619.4879780199999</v>
      </c>
      <c r="J38" s="58">
        <v>3531.11991614</v>
      </c>
      <c r="K38" s="58">
        <v>3456.1696061599996</v>
      </c>
      <c r="L38" s="58">
        <v>3453.6253834600002</v>
      </c>
      <c r="M38" s="58">
        <v>3465.51983002</v>
      </c>
      <c r="N38" s="58">
        <v>3460.9825209800001</v>
      </c>
      <c r="O38" s="58">
        <v>3458.6203368099996</v>
      </c>
      <c r="P38" s="58">
        <v>3454.9897163699998</v>
      </c>
      <c r="Q38" s="58">
        <v>3437.9625599199999</v>
      </c>
      <c r="R38" s="58">
        <v>3437.5505263499999</v>
      </c>
      <c r="S38" s="58">
        <v>3432.2167940999998</v>
      </c>
      <c r="T38" s="58">
        <v>3468.5425855499998</v>
      </c>
      <c r="U38" s="58">
        <v>3459.1860675299999</v>
      </c>
      <c r="V38" s="58">
        <v>3432.8429733900002</v>
      </c>
      <c r="W38" s="58">
        <v>3396.7851070799998</v>
      </c>
      <c r="X38" s="58">
        <v>3442.1472006099998</v>
      </c>
      <c r="Y38" s="58">
        <v>3534.4711891799998</v>
      </c>
    </row>
    <row r="39" spans="1:28" s="59" customFormat="1" ht="15.75" x14ac:dyDescent="0.3">
      <c r="A39" s="57" t="s">
        <v>160</v>
      </c>
      <c r="B39" s="58">
        <v>3506.72086313</v>
      </c>
      <c r="C39" s="58">
        <v>3587.3528239400002</v>
      </c>
      <c r="D39" s="58">
        <v>3707.8766908199996</v>
      </c>
      <c r="E39" s="58">
        <v>3728.2120510699997</v>
      </c>
      <c r="F39" s="58">
        <v>3736.0266692199998</v>
      </c>
      <c r="G39" s="58">
        <v>3719.3094257900002</v>
      </c>
      <c r="H39" s="58">
        <v>3622.0225311499998</v>
      </c>
      <c r="I39" s="58">
        <v>3520.85630915</v>
      </c>
      <c r="J39" s="58">
        <v>3420.2587133699999</v>
      </c>
      <c r="K39" s="58">
        <v>3327.2555483799997</v>
      </c>
      <c r="L39" s="58">
        <v>3299.9163821900001</v>
      </c>
      <c r="M39" s="58">
        <v>3305.5422417599998</v>
      </c>
      <c r="N39" s="58">
        <v>3294.3543348899998</v>
      </c>
      <c r="O39" s="58">
        <v>3293.52743629</v>
      </c>
      <c r="P39" s="58">
        <v>3269.35984465</v>
      </c>
      <c r="Q39" s="58">
        <v>3242.4900606399997</v>
      </c>
      <c r="R39" s="58">
        <v>3252.22230941</v>
      </c>
      <c r="S39" s="58">
        <v>3256.9522628</v>
      </c>
      <c r="T39" s="58">
        <v>3289.4235757599999</v>
      </c>
      <c r="U39" s="58">
        <v>3296.99753263</v>
      </c>
      <c r="V39" s="58">
        <v>3308.1090239300001</v>
      </c>
      <c r="W39" s="58">
        <v>3288.4122782099998</v>
      </c>
      <c r="X39" s="58">
        <v>3323.2023448899999</v>
      </c>
      <c r="Y39" s="58">
        <v>3432.1783457000001</v>
      </c>
    </row>
    <row r="40" spans="1:28" s="59" customFormat="1" ht="15.75" x14ac:dyDescent="0.3">
      <c r="A40" s="57" t="s">
        <v>161</v>
      </c>
      <c r="B40" s="58">
        <v>3660.7151707499997</v>
      </c>
      <c r="C40" s="58">
        <v>3722.3839886699998</v>
      </c>
      <c r="D40" s="58">
        <v>3871.2058216699998</v>
      </c>
      <c r="E40" s="58">
        <v>3934.7747142199996</v>
      </c>
      <c r="F40" s="58">
        <v>3949.2784463999997</v>
      </c>
      <c r="G40" s="58">
        <v>3939.2679282899999</v>
      </c>
      <c r="H40" s="58">
        <v>3748.3142476499997</v>
      </c>
      <c r="I40" s="58">
        <v>3652.5160753599998</v>
      </c>
      <c r="J40" s="58">
        <v>3551.5940521399998</v>
      </c>
      <c r="K40" s="58">
        <v>3466.7077017499996</v>
      </c>
      <c r="L40" s="58">
        <v>3421.3469181</v>
      </c>
      <c r="M40" s="58">
        <v>3419.61030037</v>
      </c>
      <c r="N40" s="58">
        <v>3416.7094986799998</v>
      </c>
      <c r="O40" s="58">
        <v>3419.9842113099999</v>
      </c>
      <c r="P40" s="58">
        <v>3418.7549422100001</v>
      </c>
      <c r="Q40" s="58">
        <v>3390.4419825499999</v>
      </c>
      <c r="R40" s="58">
        <v>3398.5498396799999</v>
      </c>
      <c r="S40" s="58">
        <v>3401.9775784399999</v>
      </c>
      <c r="T40" s="58">
        <v>3440.3499396899997</v>
      </c>
      <c r="U40" s="58">
        <v>3458.4911164199998</v>
      </c>
      <c r="V40" s="58">
        <v>3462.83125101</v>
      </c>
      <c r="W40" s="58">
        <v>3429.3310350399997</v>
      </c>
      <c r="X40" s="58">
        <v>3483.6481200199996</v>
      </c>
      <c r="Y40" s="58">
        <v>3598.3182686499999</v>
      </c>
    </row>
    <row r="41" spans="1:28" s="59" customFormat="1" ht="15.75" x14ac:dyDescent="0.3">
      <c r="A41" s="57" t="s">
        <v>162</v>
      </c>
      <c r="B41" s="58">
        <v>3691.74845547</v>
      </c>
      <c r="C41" s="58">
        <v>3757.1964108100001</v>
      </c>
      <c r="D41" s="58">
        <v>3905.0433953199999</v>
      </c>
      <c r="E41" s="58">
        <v>3988.1253928799997</v>
      </c>
      <c r="F41" s="58">
        <v>3991.6667942099998</v>
      </c>
      <c r="G41" s="58">
        <v>3995.5444197699999</v>
      </c>
      <c r="H41" s="58">
        <v>3801.1769762899999</v>
      </c>
      <c r="I41" s="58">
        <v>3702.4595195499996</v>
      </c>
      <c r="J41" s="58">
        <v>3597.77106796</v>
      </c>
      <c r="K41" s="58">
        <v>3516.3320946200001</v>
      </c>
      <c r="L41" s="58">
        <v>3468.4284957299997</v>
      </c>
      <c r="M41" s="58">
        <v>3460.8863320599999</v>
      </c>
      <c r="N41" s="58">
        <v>3465.3404599599999</v>
      </c>
      <c r="O41" s="58">
        <v>3468.1155595299997</v>
      </c>
      <c r="P41" s="58">
        <v>3448.2524183400001</v>
      </c>
      <c r="Q41" s="58">
        <v>3464.1799004499999</v>
      </c>
      <c r="R41" s="58">
        <v>3463.8993089699998</v>
      </c>
      <c r="S41" s="58">
        <v>3467.4467824599997</v>
      </c>
      <c r="T41" s="58">
        <v>3476.66101411</v>
      </c>
      <c r="U41" s="58">
        <v>3495.7945552900001</v>
      </c>
      <c r="V41" s="58">
        <v>3503.3950810799997</v>
      </c>
      <c r="W41" s="58">
        <v>3481.1491721599996</v>
      </c>
      <c r="X41" s="58">
        <v>3524.4597571899999</v>
      </c>
      <c r="Y41" s="58">
        <v>3726.5984165299997</v>
      </c>
    </row>
    <row r="42" spans="1:28" s="59" customFormat="1" ht="15.75" x14ac:dyDescent="0.3">
      <c r="A42" s="57" t="s">
        <v>163</v>
      </c>
      <c r="B42" s="58">
        <v>3681.1467364999999</v>
      </c>
      <c r="C42" s="58">
        <v>3704.06571652</v>
      </c>
      <c r="D42" s="58">
        <v>3872.68060655</v>
      </c>
      <c r="E42" s="58">
        <v>3873.5851320399997</v>
      </c>
      <c r="F42" s="58">
        <v>3893.1697776999999</v>
      </c>
      <c r="G42" s="58">
        <v>3849.1220094199998</v>
      </c>
      <c r="H42" s="58">
        <v>3786.2381765399996</v>
      </c>
      <c r="I42" s="58">
        <v>3597.22955447</v>
      </c>
      <c r="J42" s="58">
        <v>3491.0251586300001</v>
      </c>
      <c r="K42" s="58">
        <v>3394.60638698</v>
      </c>
      <c r="L42" s="58">
        <v>3338.13322926</v>
      </c>
      <c r="M42" s="58">
        <v>3341.3157080699998</v>
      </c>
      <c r="N42" s="58">
        <v>3350.61420864</v>
      </c>
      <c r="O42" s="58">
        <v>3357.0942744399999</v>
      </c>
      <c r="P42" s="58">
        <v>3362.2208510599999</v>
      </c>
      <c r="Q42" s="58">
        <v>3361.7251930000002</v>
      </c>
      <c r="R42" s="58">
        <v>3352.23314626</v>
      </c>
      <c r="S42" s="58">
        <v>3354.70377525</v>
      </c>
      <c r="T42" s="58">
        <v>3413.2442636799997</v>
      </c>
      <c r="U42" s="58">
        <v>3394.6643024300001</v>
      </c>
      <c r="V42" s="58">
        <v>3369.9995951399997</v>
      </c>
      <c r="W42" s="58">
        <v>3401.8391575699998</v>
      </c>
      <c r="X42" s="58">
        <v>3495.1329597200001</v>
      </c>
      <c r="Y42" s="58">
        <v>3570.0001182400001</v>
      </c>
    </row>
    <row r="43" spans="1:28" s="59" customFormat="1" ht="15.75" x14ac:dyDescent="0.3">
      <c r="A43" s="57" t="s">
        <v>164</v>
      </c>
      <c r="B43" s="58">
        <v>3667.82247925</v>
      </c>
      <c r="C43" s="58">
        <v>3791.1170057199997</v>
      </c>
      <c r="D43" s="58">
        <v>3811.7410740999999</v>
      </c>
      <c r="E43" s="58">
        <v>3878.5223322100001</v>
      </c>
      <c r="F43" s="58">
        <v>3893.5622187899999</v>
      </c>
      <c r="G43" s="58">
        <v>3885.31398451</v>
      </c>
      <c r="H43" s="58">
        <v>3867.4775117199997</v>
      </c>
      <c r="I43" s="58">
        <v>3703.9294113599999</v>
      </c>
      <c r="J43" s="58">
        <v>3604.3867834000002</v>
      </c>
      <c r="K43" s="58">
        <v>3385.4133730499998</v>
      </c>
      <c r="L43" s="58">
        <v>3361.71903045</v>
      </c>
      <c r="M43" s="58">
        <v>3393.95199753</v>
      </c>
      <c r="N43" s="58">
        <v>3433.3129345799998</v>
      </c>
      <c r="O43" s="58">
        <v>3453.1665147799999</v>
      </c>
      <c r="P43" s="58">
        <v>3478.3186546899997</v>
      </c>
      <c r="Q43" s="58">
        <v>3484.1013785099999</v>
      </c>
      <c r="R43" s="58">
        <v>3471.5556304399997</v>
      </c>
      <c r="S43" s="58">
        <v>3473.3187178199996</v>
      </c>
      <c r="T43" s="58">
        <v>3461.9980329599998</v>
      </c>
      <c r="U43" s="58">
        <v>3466.9876512599999</v>
      </c>
      <c r="V43" s="58">
        <v>3460.32417136</v>
      </c>
      <c r="W43" s="58">
        <v>3435.9569908599997</v>
      </c>
      <c r="X43" s="58">
        <v>3502.0369671099998</v>
      </c>
      <c r="Y43" s="58">
        <v>3603.7445760199998</v>
      </c>
    </row>
    <row r="44" spans="1:28" s="59" customFormat="1" ht="15.75" x14ac:dyDescent="0.3">
      <c r="A44" s="57" t="s">
        <v>165</v>
      </c>
      <c r="B44" s="58">
        <v>3645.2195826099996</v>
      </c>
      <c r="C44" s="58">
        <v>3726.44275139</v>
      </c>
      <c r="D44" s="58">
        <v>3874.15735275</v>
      </c>
      <c r="E44" s="58">
        <v>3907.1742053099997</v>
      </c>
      <c r="F44" s="58">
        <v>3908.4335663499996</v>
      </c>
      <c r="G44" s="58">
        <v>3918.9761969299998</v>
      </c>
      <c r="H44" s="58">
        <v>3950.9261796999999</v>
      </c>
      <c r="I44" s="58">
        <v>3663.5542705399998</v>
      </c>
      <c r="J44" s="58">
        <v>3583.2371742799996</v>
      </c>
      <c r="K44" s="58">
        <v>3568.5464417499998</v>
      </c>
      <c r="L44" s="58">
        <v>3519.24129017</v>
      </c>
      <c r="M44" s="58">
        <v>3508.0960761799997</v>
      </c>
      <c r="N44" s="58">
        <v>3496.8853835399996</v>
      </c>
      <c r="O44" s="58">
        <v>3492.0040852699999</v>
      </c>
      <c r="P44" s="58">
        <v>3497.3668242499998</v>
      </c>
      <c r="Q44" s="58">
        <v>3464.5256600000002</v>
      </c>
      <c r="R44" s="58">
        <v>3470.6244188399996</v>
      </c>
      <c r="S44" s="58">
        <v>3489.09609727</v>
      </c>
      <c r="T44" s="58">
        <v>3518.7810277799999</v>
      </c>
      <c r="U44" s="58">
        <v>3551.1781559000001</v>
      </c>
      <c r="V44" s="58">
        <v>3547.9781338399998</v>
      </c>
      <c r="W44" s="58">
        <v>3510.6304383799998</v>
      </c>
      <c r="X44" s="58">
        <v>3584.74489197</v>
      </c>
      <c r="Y44" s="58">
        <v>3718.7565383399997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3930.7572441599996</v>
      </c>
      <c r="C48" s="63">
        <v>4016.1002411599998</v>
      </c>
      <c r="D48" s="63">
        <v>4048.1509911699995</v>
      </c>
      <c r="E48" s="63">
        <v>4045.6993119899998</v>
      </c>
      <c r="F48" s="63">
        <v>4047.7886891499998</v>
      </c>
      <c r="G48" s="63">
        <v>4049.2794772799998</v>
      </c>
      <c r="H48" s="63">
        <v>4054.5961343199997</v>
      </c>
      <c r="I48" s="63">
        <v>3950.2257972499997</v>
      </c>
      <c r="J48" s="63">
        <v>3827.2183701099998</v>
      </c>
      <c r="K48" s="63">
        <v>3755.1942482899995</v>
      </c>
      <c r="L48" s="63">
        <v>3709.56564334</v>
      </c>
      <c r="M48" s="63">
        <v>3683.6496871699997</v>
      </c>
      <c r="N48" s="63">
        <v>3672.5471462699998</v>
      </c>
      <c r="O48" s="63">
        <v>3684.2653460699999</v>
      </c>
      <c r="P48" s="63">
        <v>3693.5997714199998</v>
      </c>
      <c r="Q48" s="63">
        <v>3691.6118103499998</v>
      </c>
      <c r="R48" s="63">
        <v>3678.7025545999995</v>
      </c>
      <c r="S48" s="63">
        <v>3681.4061719799997</v>
      </c>
      <c r="T48" s="63">
        <v>3690.2275202199999</v>
      </c>
      <c r="U48" s="63">
        <v>3705.88532184</v>
      </c>
      <c r="V48" s="63">
        <v>3715.8396525999997</v>
      </c>
      <c r="W48" s="63">
        <v>3691.7070107099998</v>
      </c>
      <c r="X48" s="63">
        <v>3739.9109447399996</v>
      </c>
      <c r="Y48" s="63">
        <v>3810.0029491499999</v>
      </c>
    </row>
    <row r="49" spans="1:25" s="59" customFormat="1" ht="15.75" x14ac:dyDescent="0.3">
      <c r="A49" s="57" t="s">
        <v>136</v>
      </c>
      <c r="B49" s="58">
        <v>3703.7825688899998</v>
      </c>
      <c r="C49" s="58">
        <v>3771.5191749699998</v>
      </c>
      <c r="D49" s="58">
        <v>3828.0132442300001</v>
      </c>
      <c r="E49" s="58">
        <v>3861.67025706</v>
      </c>
      <c r="F49" s="58">
        <v>3853.1986253899995</v>
      </c>
      <c r="G49" s="58">
        <v>3825.6430252</v>
      </c>
      <c r="H49" s="58">
        <v>3855.8010455399999</v>
      </c>
      <c r="I49" s="58">
        <v>3844.6410282199995</v>
      </c>
      <c r="J49" s="58">
        <v>3744.0558156899997</v>
      </c>
      <c r="K49" s="58">
        <v>3683.0474793599997</v>
      </c>
      <c r="L49" s="58">
        <v>3625.8385770999998</v>
      </c>
      <c r="M49" s="58">
        <v>3597.2390798599999</v>
      </c>
      <c r="N49" s="58">
        <v>3580.7597436399997</v>
      </c>
      <c r="O49" s="58">
        <v>3582.86451889</v>
      </c>
      <c r="P49" s="58">
        <v>3600.0755359099994</v>
      </c>
      <c r="Q49" s="58">
        <v>3596.5391639199997</v>
      </c>
      <c r="R49" s="58">
        <v>3595.8152838999995</v>
      </c>
      <c r="S49" s="58">
        <v>3601.2852498099996</v>
      </c>
      <c r="T49" s="58">
        <v>3591.4013672499996</v>
      </c>
      <c r="U49" s="58">
        <v>3598.8072442499997</v>
      </c>
      <c r="V49" s="58">
        <v>3602.0458710099997</v>
      </c>
      <c r="W49" s="58">
        <v>3583.8985861900001</v>
      </c>
      <c r="X49" s="58">
        <v>3616.6121854999997</v>
      </c>
      <c r="Y49" s="58">
        <v>3707.9363515799996</v>
      </c>
    </row>
    <row r="50" spans="1:25" s="59" customFormat="1" ht="15.75" x14ac:dyDescent="0.3">
      <c r="A50" s="57" t="s">
        <v>137</v>
      </c>
      <c r="B50" s="58">
        <v>3827.8468981699998</v>
      </c>
      <c r="C50" s="58">
        <v>3896.8758925299999</v>
      </c>
      <c r="D50" s="58">
        <v>3932.9864804999997</v>
      </c>
      <c r="E50" s="58">
        <v>3959.4171449999994</v>
      </c>
      <c r="F50" s="58">
        <v>3963.7603538799995</v>
      </c>
      <c r="G50" s="58">
        <v>3950.4894622599995</v>
      </c>
      <c r="H50" s="58">
        <v>3868.2496829599995</v>
      </c>
      <c r="I50" s="58">
        <v>3757.0519456699994</v>
      </c>
      <c r="J50" s="58">
        <v>3667.6555701499997</v>
      </c>
      <c r="K50" s="58">
        <v>3594.9479199799998</v>
      </c>
      <c r="L50" s="58">
        <v>3620.2463972699998</v>
      </c>
      <c r="M50" s="58">
        <v>3603.3624963599996</v>
      </c>
      <c r="N50" s="58">
        <v>3606.9851130099996</v>
      </c>
      <c r="O50" s="58">
        <v>3597.4299873</v>
      </c>
      <c r="P50" s="58">
        <v>3603.5979711299997</v>
      </c>
      <c r="Q50" s="58">
        <v>3621.7859786299996</v>
      </c>
      <c r="R50" s="58">
        <v>3631.3155771799998</v>
      </c>
      <c r="S50" s="58">
        <v>3634.9198557899999</v>
      </c>
      <c r="T50" s="58">
        <v>3650.5785497099996</v>
      </c>
      <c r="U50" s="58">
        <v>3664.0519193399996</v>
      </c>
      <c r="V50" s="58">
        <v>3659.4034003699999</v>
      </c>
      <c r="W50" s="58">
        <v>3659.3335359599996</v>
      </c>
      <c r="X50" s="58">
        <v>3689.1138047999998</v>
      </c>
      <c r="Y50" s="58">
        <v>3768.4926204599997</v>
      </c>
    </row>
    <row r="51" spans="1:25" s="59" customFormat="1" ht="15.75" x14ac:dyDescent="0.3">
      <c r="A51" s="57" t="s">
        <v>138</v>
      </c>
      <c r="B51" s="58">
        <v>3923.1230894</v>
      </c>
      <c r="C51" s="58">
        <v>3990.0080982299996</v>
      </c>
      <c r="D51" s="58">
        <v>4002.2446816299998</v>
      </c>
      <c r="E51" s="58">
        <v>4017.4902750699998</v>
      </c>
      <c r="F51" s="58">
        <v>4008.5253503699996</v>
      </c>
      <c r="G51" s="58">
        <v>3954.6269871699997</v>
      </c>
      <c r="H51" s="58">
        <v>3922.6733177099995</v>
      </c>
      <c r="I51" s="58">
        <v>3819.7008152099997</v>
      </c>
      <c r="J51" s="58">
        <v>3731.3402491499996</v>
      </c>
      <c r="K51" s="58">
        <v>3713.3187691099997</v>
      </c>
      <c r="L51" s="58">
        <v>3694.7096304799998</v>
      </c>
      <c r="M51" s="58">
        <v>3683.3560715999997</v>
      </c>
      <c r="N51" s="58">
        <v>3696.5442695799998</v>
      </c>
      <c r="O51" s="58">
        <v>3697.0201895199998</v>
      </c>
      <c r="P51" s="58">
        <v>3699.3264141999998</v>
      </c>
      <c r="Q51" s="58">
        <v>3698.6247756999996</v>
      </c>
      <c r="R51" s="58">
        <v>3700.5461831599996</v>
      </c>
      <c r="S51" s="58">
        <v>3706.0492880799998</v>
      </c>
      <c r="T51" s="58">
        <v>3698.2953310499997</v>
      </c>
      <c r="U51" s="58">
        <v>3693.49482773</v>
      </c>
      <c r="V51" s="58">
        <v>3670.8148593999995</v>
      </c>
      <c r="W51" s="58">
        <v>3650.8621490099995</v>
      </c>
      <c r="X51" s="58">
        <v>3697.9274123899995</v>
      </c>
      <c r="Y51" s="58">
        <v>3737.9576911899994</v>
      </c>
    </row>
    <row r="52" spans="1:25" s="59" customFormat="1" ht="15.75" x14ac:dyDescent="0.3">
      <c r="A52" s="57" t="s">
        <v>139</v>
      </c>
      <c r="B52" s="58">
        <v>3707.4863758899996</v>
      </c>
      <c r="C52" s="58">
        <v>3765.8404198599997</v>
      </c>
      <c r="D52" s="58">
        <v>3871.4181728999997</v>
      </c>
      <c r="E52" s="58">
        <v>3874.1024634299997</v>
      </c>
      <c r="F52" s="58">
        <v>3869.9694753899998</v>
      </c>
      <c r="G52" s="58">
        <v>3864.0691105099995</v>
      </c>
      <c r="H52" s="58">
        <v>3819.1115038399998</v>
      </c>
      <c r="I52" s="58">
        <v>3755.3120823999998</v>
      </c>
      <c r="J52" s="58">
        <v>3678.46798838</v>
      </c>
      <c r="K52" s="58">
        <v>3613.2123807999997</v>
      </c>
      <c r="L52" s="58">
        <v>3576.7853151699996</v>
      </c>
      <c r="M52" s="58">
        <v>3549.01113756</v>
      </c>
      <c r="N52" s="58">
        <v>3566.5864795399998</v>
      </c>
      <c r="O52" s="58">
        <v>3576.5937673299995</v>
      </c>
      <c r="P52" s="58">
        <v>3578.7074817499997</v>
      </c>
      <c r="Q52" s="58">
        <v>3575.7237769499998</v>
      </c>
      <c r="R52" s="58">
        <v>3578.98322508</v>
      </c>
      <c r="S52" s="58">
        <v>3557.6566028299994</v>
      </c>
      <c r="T52" s="58">
        <v>3547.9636345499998</v>
      </c>
      <c r="U52" s="58">
        <v>3551.92910192</v>
      </c>
      <c r="V52" s="58">
        <v>3562.8902950799998</v>
      </c>
      <c r="W52" s="58">
        <v>3560.3390732799999</v>
      </c>
      <c r="X52" s="58">
        <v>3603.3936127999996</v>
      </c>
      <c r="Y52" s="58">
        <v>3685.3735603999994</v>
      </c>
    </row>
    <row r="53" spans="1:25" s="59" customFormat="1" ht="15.75" x14ac:dyDescent="0.3">
      <c r="A53" s="57" t="s">
        <v>140</v>
      </c>
      <c r="B53" s="58">
        <v>3781.2277283199996</v>
      </c>
      <c r="C53" s="58">
        <v>3826.8475340499999</v>
      </c>
      <c r="D53" s="58">
        <v>3853.19941784</v>
      </c>
      <c r="E53" s="58">
        <v>3854.8312328299999</v>
      </c>
      <c r="F53" s="58">
        <v>3848.2915346899999</v>
      </c>
      <c r="G53" s="58">
        <v>3831.0845447499996</v>
      </c>
      <c r="H53" s="58">
        <v>3794.2750375799997</v>
      </c>
      <c r="I53" s="58">
        <v>3692.6744031299995</v>
      </c>
      <c r="J53" s="58">
        <v>3610.9214790399997</v>
      </c>
      <c r="K53" s="58">
        <v>3571.32055674</v>
      </c>
      <c r="L53" s="58">
        <v>3569.2252696299997</v>
      </c>
      <c r="M53" s="58">
        <v>3583.9648241899995</v>
      </c>
      <c r="N53" s="58">
        <v>3586.7172388700001</v>
      </c>
      <c r="O53" s="58">
        <v>3593.9628949299995</v>
      </c>
      <c r="P53" s="58">
        <v>3604.4388193199998</v>
      </c>
      <c r="Q53" s="58">
        <v>3609.2913146299998</v>
      </c>
      <c r="R53" s="58">
        <v>3595.5947645799997</v>
      </c>
      <c r="S53" s="58">
        <v>3592.4433430199997</v>
      </c>
      <c r="T53" s="58">
        <v>3599.2702564900001</v>
      </c>
      <c r="U53" s="58">
        <v>3580.8161633</v>
      </c>
      <c r="V53" s="58">
        <v>3586.63311479</v>
      </c>
      <c r="W53" s="58">
        <v>3581.1942611699997</v>
      </c>
      <c r="X53" s="58">
        <v>3671.6979976499997</v>
      </c>
      <c r="Y53" s="58">
        <v>3757.8661426999997</v>
      </c>
    </row>
    <row r="54" spans="1:25" s="59" customFormat="1" ht="15.75" x14ac:dyDescent="0.3">
      <c r="A54" s="57" t="s">
        <v>141</v>
      </c>
      <c r="B54" s="58">
        <v>3877.8221555499995</v>
      </c>
      <c r="C54" s="58">
        <v>3998.4973408399997</v>
      </c>
      <c r="D54" s="58">
        <v>4137.1494335400002</v>
      </c>
      <c r="E54" s="58">
        <v>4161.8584761399998</v>
      </c>
      <c r="F54" s="58">
        <v>4175.2446009599998</v>
      </c>
      <c r="G54" s="58">
        <v>4180.6417150399993</v>
      </c>
      <c r="H54" s="58">
        <v>4146.2365610500001</v>
      </c>
      <c r="I54" s="58">
        <v>4014.0052020099997</v>
      </c>
      <c r="J54" s="58">
        <v>3806.2428246899999</v>
      </c>
      <c r="K54" s="58">
        <v>3782.2849229199996</v>
      </c>
      <c r="L54" s="58">
        <v>3762.3549854599996</v>
      </c>
      <c r="M54" s="58">
        <v>3680.7570223099997</v>
      </c>
      <c r="N54" s="58">
        <v>3731.6751052</v>
      </c>
      <c r="O54" s="58">
        <v>3728.5278030899999</v>
      </c>
      <c r="P54" s="58">
        <v>3699.1057925899995</v>
      </c>
      <c r="Q54" s="58">
        <v>3743.6527962</v>
      </c>
      <c r="R54" s="58">
        <v>3751.5843738799995</v>
      </c>
      <c r="S54" s="58">
        <v>3753.6855565799997</v>
      </c>
      <c r="T54" s="58">
        <v>3754.9685849299995</v>
      </c>
      <c r="U54" s="58">
        <v>3771.8377354599997</v>
      </c>
      <c r="V54" s="58">
        <v>3795.13249602</v>
      </c>
      <c r="W54" s="58">
        <v>3798.0901238799997</v>
      </c>
      <c r="X54" s="58">
        <v>3821.1437616999997</v>
      </c>
      <c r="Y54" s="58">
        <v>4009.6063616599995</v>
      </c>
    </row>
    <row r="55" spans="1:25" s="59" customFormat="1" ht="15.75" x14ac:dyDescent="0.3">
      <c r="A55" s="57" t="s">
        <v>142</v>
      </c>
      <c r="B55" s="58">
        <v>3897.6137132999997</v>
      </c>
      <c r="C55" s="58">
        <v>4002.94406162</v>
      </c>
      <c r="D55" s="58">
        <v>4003.0075425199998</v>
      </c>
      <c r="E55" s="58">
        <v>3980.26219571</v>
      </c>
      <c r="F55" s="58">
        <v>3976.9695246900001</v>
      </c>
      <c r="G55" s="58">
        <v>3981.1326197799999</v>
      </c>
      <c r="H55" s="58">
        <v>3942.0410007</v>
      </c>
      <c r="I55" s="58">
        <v>3764.0334174399995</v>
      </c>
      <c r="J55" s="58">
        <v>3708.09422223</v>
      </c>
      <c r="K55" s="58">
        <v>3697.0323294599998</v>
      </c>
      <c r="L55" s="58">
        <v>3684.6181223399999</v>
      </c>
      <c r="M55" s="58">
        <v>3691.1170372399997</v>
      </c>
      <c r="N55" s="58">
        <v>3691.31588139</v>
      </c>
      <c r="O55" s="58">
        <v>3698.1646955299998</v>
      </c>
      <c r="P55" s="58">
        <v>3705.9107832399995</v>
      </c>
      <c r="Q55" s="58">
        <v>3707.5498495599995</v>
      </c>
      <c r="R55" s="58">
        <v>3715.3418807599996</v>
      </c>
      <c r="S55" s="58">
        <v>3717.7413493099998</v>
      </c>
      <c r="T55" s="58">
        <v>3721.3574476999997</v>
      </c>
      <c r="U55" s="58">
        <v>3711.6549187999999</v>
      </c>
      <c r="V55" s="58">
        <v>3726.5937011699998</v>
      </c>
      <c r="W55" s="58">
        <v>3739.6279046</v>
      </c>
      <c r="X55" s="58">
        <v>3799.0818061299997</v>
      </c>
      <c r="Y55" s="58">
        <v>3862.2239115899997</v>
      </c>
    </row>
    <row r="56" spans="1:25" s="59" customFormat="1" ht="15.75" x14ac:dyDescent="0.3">
      <c r="A56" s="57" t="s">
        <v>143</v>
      </c>
      <c r="B56" s="58">
        <v>3813.7493364899997</v>
      </c>
      <c r="C56" s="58">
        <v>3932.2259364599995</v>
      </c>
      <c r="D56" s="58">
        <v>4009.8050531199997</v>
      </c>
      <c r="E56" s="58">
        <v>4002.2219065699996</v>
      </c>
      <c r="F56" s="58">
        <v>3997.27473156</v>
      </c>
      <c r="G56" s="58">
        <v>4002.5150414099999</v>
      </c>
      <c r="H56" s="58">
        <v>4032.9470708499998</v>
      </c>
      <c r="I56" s="58">
        <v>3924.4945570399996</v>
      </c>
      <c r="J56" s="58">
        <v>3834.9238936699994</v>
      </c>
      <c r="K56" s="58">
        <v>3728.0752048300001</v>
      </c>
      <c r="L56" s="58">
        <v>3739.3798116999997</v>
      </c>
      <c r="M56" s="58">
        <v>3719.9452493099998</v>
      </c>
      <c r="N56" s="58">
        <v>3707.9163762599997</v>
      </c>
      <c r="O56" s="58">
        <v>3712.4259899899998</v>
      </c>
      <c r="P56" s="58">
        <v>3722.2051875199995</v>
      </c>
      <c r="Q56" s="58">
        <v>3725.9019911299997</v>
      </c>
      <c r="R56" s="58">
        <v>3719.1420343299997</v>
      </c>
      <c r="S56" s="58">
        <v>3716.4046982199998</v>
      </c>
      <c r="T56" s="58">
        <v>3711.6883955199996</v>
      </c>
      <c r="U56" s="58">
        <v>3740.6805784199996</v>
      </c>
      <c r="V56" s="58">
        <v>3746.9865183599995</v>
      </c>
      <c r="W56" s="58">
        <v>3712.2117867099996</v>
      </c>
      <c r="X56" s="58">
        <v>3750.7385718599999</v>
      </c>
      <c r="Y56" s="58">
        <v>3843.7677732299999</v>
      </c>
    </row>
    <row r="57" spans="1:25" s="59" customFormat="1" ht="15.75" x14ac:dyDescent="0.3">
      <c r="A57" s="57" t="s">
        <v>144</v>
      </c>
      <c r="B57" s="58">
        <v>3823.3518334199998</v>
      </c>
      <c r="C57" s="58">
        <v>3906.4375645399996</v>
      </c>
      <c r="D57" s="58">
        <v>4026.1100387500001</v>
      </c>
      <c r="E57" s="58">
        <v>4048.8482065399994</v>
      </c>
      <c r="F57" s="58">
        <v>4037.7032271899998</v>
      </c>
      <c r="G57" s="58">
        <v>4041.6021237099994</v>
      </c>
      <c r="H57" s="58">
        <v>4106.3428392699998</v>
      </c>
      <c r="I57" s="58">
        <v>3880.3119510999995</v>
      </c>
      <c r="J57" s="58">
        <v>3785.7893000999998</v>
      </c>
      <c r="K57" s="58">
        <v>3757.5099411499996</v>
      </c>
      <c r="L57" s="58">
        <v>3714.2353476799999</v>
      </c>
      <c r="M57" s="58">
        <v>3652.7665114599995</v>
      </c>
      <c r="N57" s="58">
        <v>3653.5037391399997</v>
      </c>
      <c r="O57" s="58">
        <v>3677.0839610499997</v>
      </c>
      <c r="P57" s="58">
        <v>3681.45542897</v>
      </c>
      <c r="Q57" s="58">
        <v>3686.6452974499998</v>
      </c>
      <c r="R57" s="58">
        <v>3685.0707550699999</v>
      </c>
      <c r="S57" s="58">
        <v>3685.8660212899995</v>
      </c>
      <c r="T57" s="58">
        <v>3692.8031653599996</v>
      </c>
      <c r="U57" s="58">
        <v>3698.1352709099997</v>
      </c>
      <c r="V57" s="58">
        <v>3686.3079049199996</v>
      </c>
      <c r="W57" s="58">
        <v>3668.82387887</v>
      </c>
      <c r="X57" s="58">
        <v>3716.9840917299998</v>
      </c>
      <c r="Y57" s="58">
        <v>3783.2076026499999</v>
      </c>
    </row>
    <row r="58" spans="1:25" s="59" customFormat="1" ht="15.75" x14ac:dyDescent="0.3">
      <c r="A58" s="57" t="s">
        <v>145</v>
      </c>
      <c r="B58" s="58">
        <v>3936.0223673099999</v>
      </c>
      <c r="C58" s="58">
        <v>4008.2351246499998</v>
      </c>
      <c r="D58" s="58">
        <v>4080.9398677299996</v>
      </c>
      <c r="E58" s="58">
        <v>4053.9330396099995</v>
      </c>
      <c r="F58" s="58">
        <v>4053.8291161299994</v>
      </c>
      <c r="G58" s="58">
        <v>4058.53943454</v>
      </c>
      <c r="H58" s="58">
        <v>4113.7800580499998</v>
      </c>
      <c r="I58" s="58">
        <v>3913.3395904999998</v>
      </c>
      <c r="J58" s="58">
        <v>3798.4575274299996</v>
      </c>
      <c r="K58" s="58">
        <v>3748.8938970399995</v>
      </c>
      <c r="L58" s="58">
        <v>3703.6968807499998</v>
      </c>
      <c r="M58" s="58">
        <v>3694.3332717599997</v>
      </c>
      <c r="N58" s="58">
        <v>3693.6904597799994</v>
      </c>
      <c r="O58" s="58">
        <v>3683.7617870499998</v>
      </c>
      <c r="P58" s="58">
        <v>3678.5378666699999</v>
      </c>
      <c r="Q58" s="58">
        <v>3681.0871079499998</v>
      </c>
      <c r="R58" s="58">
        <v>3685.5873184599996</v>
      </c>
      <c r="S58" s="58">
        <v>3667.1483911799996</v>
      </c>
      <c r="T58" s="58">
        <v>3663.0228134399995</v>
      </c>
      <c r="U58" s="58">
        <v>3686.5877663599995</v>
      </c>
      <c r="V58" s="58">
        <v>3707.4903972599996</v>
      </c>
      <c r="W58" s="58">
        <v>3687.3669864999997</v>
      </c>
      <c r="X58" s="58">
        <v>3733.5976387999999</v>
      </c>
      <c r="Y58" s="58">
        <v>3815.6065356499998</v>
      </c>
    </row>
    <row r="59" spans="1:25" s="59" customFormat="1" ht="15.75" x14ac:dyDescent="0.3">
      <c r="A59" s="57" t="s">
        <v>146</v>
      </c>
      <c r="B59" s="58">
        <v>3886.9217150999998</v>
      </c>
      <c r="C59" s="58">
        <v>3935.6586268999999</v>
      </c>
      <c r="D59" s="58">
        <v>4008.3063300699996</v>
      </c>
      <c r="E59" s="58">
        <v>4071.2132498199999</v>
      </c>
      <c r="F59" s="58">
        <v>4112.6562879899993</v>
      </c>
      <c r="G59" s="58">
        <v>4084.5752767099998</v>
      </c>
      <c r="H59" s="58">
        <v>4035.9160435899998</v>
      </c>
      <c r="I59" s="58">
        <v>3833.7182773599998</v>
      </c>
      <c r="J59" s="58">
        <v>3771.1877578599997</v>
      </c>
      <c r="K59" s="58">
        <v>3701.2716398799998</v>
      </c>
      <c r="L59" s="58">
        <v>3702.1192924499996</v>
      </c>
      <c r="M59" s="58">
        <v>3728.72573956</v>
      </c>
      <c r="N59" s="58">
        <v>3741.4365825999998</v>
      </c>
      <c r="O59" s="58">
        <v>3737.6980661999996</v>
      </c>
      <c r="P59" s="58">
        <v>3729.2709915299997</v>
      </c>
      <c r="Q59" s="58">
        <v>3727.12991865</v>
      </c>
      <c r="R59" s="58">
        <v>3728.6521233199996</v>
      </c>
      <c r="S59" s="58">
        <v>3725.6289430799998</v>
      </c>
      <c r="T59" s="58">
        <v>3719.2618826799999</v>
      </c>
      <c r="U59" s="58">
        <v>3730.9089024299997</v>
      </c>
      <c r="V59" s="58">
        <v>3736.3655533599995</v>
      </c>
      <c r="W59" s="58">
        <v>3701.8827310999995</v>
      </c>
      <c r="X59" s="58">
        <v>3755.9386294299998</v>
      </c>
      <c r="Y59" s="58">
        <v>3804.4564045399998</v>
      </c>
    </row>
    <row r="60" spans="1:25" s="59" customFormat="1" ht="15.75" x14ac:dyDescent="0.3">
      <c r="A60" s="57" t="s">
        <v>147</v>
      </c>
      <c r="B60" s="58">
        <v>3867.4245458099995</v>
      </c>
      <c r="C60" s="58">
        <v>3933.0701833399999</v>
      </c>
      <c r="D60" s="58">
        <v>4075.1603661299996</v>
      </c>
      <c r="E60" s="58">
        <v>4138.6735131799996</v>
      </c>
      <c r="F60" s="58">
        <v>4147.6301033499994</v>
      </c>
      <c r="G60" s="58">
        <v>4130.5782948899996</v>
      </c>
      <c r="H60" s="58">
        <v>4064.2373971699999</v>
      </c>
      <c r="I60" s="58">
        <v>3854.9594973599997</v>
      </c>
      <c r="J60" s="58">
        <v>3751.2788316299998</v>
      </c>
      <c r="K60" s="58">
        <v>3712.6488327299994</v>
      </c>
      <c r="L60" s="58">
        <v>3679.0499263599995</v>
      </c>
      <c r="M60" s="58">
        <v>3677.8404893899997</v>
      </c>
      <c r="N60" s="58">
        <v>3676.8999592999999</v>
      </c>
      <c r="O60" s="58">
        <v>3674.5908134299998</v>
      </c>
      <c r="P60" s="58">
        <v>3687.1729979599995</v>
      </c>
      <c r="Q60" s="58">
        <v>3688.9760065699998</v>
      </c>
      <c r="R60" s="58">
        <v>3697.5566251499995</v>
      </c>
      <c r="S60" s="58">
        <v>3695.8007209399998</v>
      </c>
      <c r="T60" s="58">
        <v>3683.1868809099997</v>
      </c>
      <c r="U60" s="58">
        <v>3700.8082084999996</v>
      </c>
      <c r="V60" s="58">
        <v>3710.4245827799996</v>
      </c>
      <c r="W60" s="58">
        <v>3699.22400277</v>
      </c>
      <c r="X60" s="58">
        <v>3739.4388446299999</v>
      </c>
      <c r="Y60" s="58">
        <v>3847.5374754799996</v>
      </c>
    </row>
    <row r="61" spans="1:25" s="59" customFormat="1" ht="15.75" x14ac:dyDescent="0.3">
      <c r="A61" s="57" t="s">
        <v>148</v>
      </c>
      <c r="B61" s="58">
        <v>3759.7854720199998</v>
      </c>
      <c r="C61" s="58">
        <v>3860.6509238999997</v>
      </c>
      <c r="D61" s="58">
        <v>3907.6570661799997</v>
      </c>
      <c r="E61" s="58">
        <v>3976.2186001399996</v>
      </c>
      <c r="F61" s="58">
        <v>4004.8565170499996</v>
      </c>
      <c r="G61" s="58">
        <v>4028.7352160499995</v>
      </c>
      <c r="H61" s="58">
        <v>4033.9930516999998</v>
      </c>
      <c r="I61" s="58">
        <v>3826.9146834599997</v>
      </c>
      <c r="J61" s="58">
        <v>3715.7647557499995</v>
      </c>
      <c r="K61" s="58">
        <v>3687.8021047899997</v>
      </c>
      <c r="L61" s="58">
        <v>3651.01459144</v>
      </c>
      <c r="M61" s="58">
        <v>3678.91323895</v>
      </c>
      <c r="N61" s="58">
        <v>3713.0812602899996</v>
      </c>
      <c r="O61" s="58">
        <v>3718.4803825999998</v>
      </c>
      <c r="P61" s="58">
        <v>3677.3630266800001</v>
      </c>
      <c r="Q61" s="58">
        <v>3609.2291793499999</v>
      </c>
      <c r="R61" s="58">
        <v>3606.7103893499998</v>
      </c>
      <c r="S61" s="58">
        <v>3605.9314414699998</v>
      </c>
      <c r="T61" s="58">
        <v>3640.6992902299999</v>
      </c>
      <c r="U61" s="58">
        <v>3640.0968475</v>
      </c>
      <c r="V61" s="58">
        <v>3661.6240116399995</v>
      </c>
      <c r="W61" s="58">
        <v>3635.3775712999995</v>
      </c>
      <c r="X61" s="58">
        <v>3672.4163091099999</v>
      </c>
      <c r="Y61" s="58">
        <v>3794.0646495799997</v>
      </c>
    </row>
    <row r="62" spans="1:25" s="59" customFormat="1" ht="15.75" x14ac:dyDescent="0.3">
      <c r="A62" s="57" t="s">
        <v>149</v>
      </c>
      <c r="B62" s="58">
        <v>3790.6467138199996</v>
      </c>
      <c r="C62" s="58">
        <v>3902.8499443499995</v>
      </c>
      <c r="D62" s="58">
        <v>4054.7926509199997</v>
      </c>
      <c r="E62" s="58">
        <v>4090.3012516299996</v>
      </c>
      <c r="F62" s="58">
        <v>4088.4451655399998</v>
      </c>
      <c r="G62" s="58">
        <v>4088.4532421599997</v>
      </c>
      <c r="H62" s="58">
        <v>4082.6471658399996</v>
      </c>
      <c r="I62" s="58">
        <v>3884.2995136899999</v>
      </c>
      <c r="J62" s="58">
        <v>3778.0319937799995</v>
      </c>
      <c r="K62" s="58">
        <v>3691.2267714599998</v>
      </c>
      <c r="L62" s="58">
        <v>3633.6831116199996</v>
      </c>
      <c r="M62" s="58">
        <v>3598.1009159599998</v>
      </c>
      <c r="N62" s="58">
        <v>3591.1091073099997</v>
      </c>
      <c r="O62" s="58">
        <v>3555.5620846599995</v>
      </c>
      <c r="P62" s="58">
        <v>3384.9621599699994</v>
      </c>
      <c r="Q62" s="58">
        <v>3355.2944970099998</v>
      </c>
      <c r="R62" s="58">
        <v>3348.0750656</v>
      </c>
      <c r="S62" s="58">
        <v>3348.7453281099997</v>
      </c>
      <c r="T62" s="58">
        <v>3381.6415351399996</v>
      </c>
      <c r="U62" s="58">
        <v>3448.2894188199998</v>
      </c>
      <c r="V62" s="58">
        <v>3641.7929249899998</v>
      </c>
      <c r="W62" s="58">
        <v>3617.1375699999999</v>
      </c>
      <c r="X62" s="58">
        <v>3656.3278559499995</v>
      </c>
      <c r="Y62" s="58">
        <v>3731.7731649999996</v>
      </c>
    </row>
    <row r="63" spans="1:25" s="59" customFormat="1" ht="15.75" x14ac:dyDescent="0.3">
      <c r="A63" s="57" t="s">
        <v>150</v>
      </c>
      <c r="B63" s="58">
        <v>3750.1638032000001</v>
      </c>
      <c r="C63" s="58">
        <v>3838.3492366699998</v>
      </c>
      <c r="D63" s="58">
        <v>4013.52589145</v>
      </c>
      <c r="E63" s="58">
        <v>4083.6028512299999</v>
      </c>
      <c r="F63" s="58">
        <v>4088.9395276899995</v>
      </c>
      <c r="G63" s="58">
        <v>4081.4580246799997</v>
      </c>
      <c r="H63" s="58">
        <v>3923.7520196199998</v>
      </c>
      <c r="I63" s="58">
        <v>3865.7069498000001</v>
      </c>
      <c r="J63" s="58">
        <v>3760.3617525599998</v>
      </c>
      <c r="K63" s="58">
        <v>3680.6586171700001</v>
      </c>
      <c r="L63" s="58">
        <v>3637.4006527699999</v>
      </c>
      <c r="M63" s="58">
        <v>3604.3625623899998</v>
      </c>
      <c r="N63" s="58">
        <v>3597.2908657399998</v>
      </c>
      <c r="O63" s="58">
        <v>3604.8782648199995</v>
      </c>
      <c r="P63" s="58">
        <v>3607.0787286099994</v>
      </c>
      <c r="Q63" s="58">
        <v>3586.1183577599995</v>
      </c>
      <c r="R63" s="58">
        <v>3575.1917258099998</v>
      </c>
      <c r="S63" s="58">
        <v>3576.6232344999999</v>
      </c>
      <c r="T63" s="58">
        <v>3606.3853821499997</v>
      </c>
      <c r="U63" s="58">
        <v>3613.1054585599995</v>
      </c>
      <c r="V63" s="58">
        <v>3430.0349770399998</v>
      </c>
      <c r="W63" s="58">
        <v>3250.6114202999997</v>
      </c>
      <c r="X63" s="58">
        <v>3269.4469186299998</v>
      </c>
      <c r="Y63" s="58">
        <v>3314.1023274399995</v>
      </c>
    </row>
    <row r="64" spans="1:25" s="59" customFormat="1" ht="15.75" x14ac:dyDescent="0.3">
      <c r="A64" s="57" t="s">
        <v>151</v>
      </c>
      <c r="B64" s="58">
        <v>3382.7673869199998</v>
      </c>
      <c r="C64" s="58">
        <v>3595.0981150600001</v>
      </c>
      <c r="D64" s="58">
        <v>3922.8159342099998</v>
      </c>
      <c r="E64" s="58">
        <v>4030.6405738399999</v>
      </c>
      <c r="F64" s="58">
        <v>4073.4015291399996</v>
      </c>
      <c r="G64" s="58">
        <v>4117.0700870599994</v>
      </c>
      <c r="H64" s="58">
        <v>3963.9654069499998</v>
      </c>
      <c r="I64" s="58">
        <v>3853.6294191399998</v>
      </c>
      <c r="J64" s="58">
        <v>3792.1030909599995</v>
      </c>
      <c r="K64" s="58">
        <v>3748.8200619499999</v>
      </c>
      <c r="L64" s="58">
        <v>3729.7900702099996</v>
      </c>
      <c r="M64" s="58">
        <v>3727.5775586399996</v>
      </c>
      <c r="N64" s="58">
        <v>3730.2966695099994</v>
      </c>
      <c r="O64" s="58">
        <v>3721.8646450799997</v>
      </c>
      <c r="P64" s="58">
        <v>3730.21469531</v>
      </c>
      <c r="Q64" s="58">
        <v>3705.9622620699997</v>
      </c>
      <c r="R64" s="58">
        <v>3701.9598399899996</v>
      </c>
      <c r="S64" s="58">
        <v>3699.54170565</v>
      </c>
      <c r="T64" s="58">
        <v>3721.7480253199997</v>
      </c>
      <c r="U64" s="58">
        <v>3726.6011436499998</v>
      </c>
      <c r="V64" s="58">
        <v>3744.7386210799996</v>
      </c>
      <c r="W64" s="58">
        <v>3717.3764483099994</v>
      </c>
      <c r="X64" s="58">
        <v>3769.7992396899999</v>
      </c>
      <c r="Y64" s="58">
        <v>3851.3122286799999</v>
      </c>
    </row>
    <row r="65" spans="1:25" s="59" customFormat="1" ht="15.75" x14ac:dyDescent="0.3">
      <c r="A65" s="57" t="s">
        <v>152</v>
      </c>
      <c r="B65" s="58">
        <v>3793.4158831599998</v>
      </c>
      <c r="C65" s="58">
        <v>3830.0651242699996</v>
      </c>
      <c r="D65" s="58">
        <v>4000.2603386000001</v>
      </c>
      <c r="E65" s="58">
        <v>4107.36193121</v>
      </c>
      <c r="F65" s="58">
        <v>4117.5435697699995</v>
      </c>
      <c r="G65" s="58">
        <v>4126.4838643799994</v>
      </c>
      <c r="H65" s="58">
        <v>3918.5301443999997</v>
      </c>
      <c r="I65" s="58">
        <v>3840.7569128999994</v>
      </c>
      <c r="J65" s="58">
        <v>3744.8503935700001</v>
      </c>
      <c r="K65" s="58">
        <v>3686.7086084499997</v>
      </c>
      <c r="L65" s="58">
        <v>3673.7915787799998</v>
      </c>
      <c r="M65" s="58">
        <v>3664.9312066399998</v>
      </c>
      <c r="N65" s="58">
        <v>3660.4563014999994</v>
      </c>
      <c r="O65" s="58">
        <v>3659.8671802700001</v>
      </c>
      <c r="P65" s="58">
        <v>3659.2679387599997</v>
      </c>
      <c r="Q65" s="58">
        <v>3635.9646340199997</v>
      </c>
      <c r="R65" s="58">
        <v>3641.5166670299996</v>
      </c>
      <c r="S65" s="58">
        <v>3644.9005945999997</v>
      </c>
      <c r="T65" s="58">
        <v>3666.4972544299999</v>
      </c>
      <c r="U65" s="58">
        <v>3691.1746284599994</v>
      </c>
      <c r="V65" s="58">
        <v>3692.1509414799998</v>
      </c>
      <c r="W65" s="58">
        <v>3674.0706074999998</v>
      </c>
      <c r="X65" s="58">
        <v>3708.9404138</v>
      </c>
      <c r="Y65" s="58">
        <v>3783.2620669299995</v>
      </c>
    </row>
    <row r="66" spans="1:25" s="59" customFormat="1" ht="15.75" x14ac:dyDescent="0.3">
      <c r="A66" s="57" t="s">
        <v>153</v>
      </c>
      <c r="B66" s="58">
        <v>3895.5138183199997</v>
      </c>
      <c r="C66" s="58">
        <v>3936.3689504599997</v>
      </c>
      <c r="D66" s="58">
        <v>4035.05694004</v>
      </c>
      <c r="E66" s="58">
        <v>4073.8752387299996</v>
      </c>
      <c r="F66" s="58">
        <v>4070.5797331699996</v>
      </c>
      <c r="G66" s="58">
        <v>4061.9546304400001</v>
      </c>
      <c r="H66" s="58">
        <v>3944.5897084399994</v>
      </c>
      <c r="I66" s="58">
        <v>3851.0073942199997</v>
      </c>
      <c r="J66" s="58">
        <v>3767.5268275999997</v>
      </c>
      <c r="K66" s="58">
        <v>3692.1547290199996</v>
      </c>
      <c r="L66" s="58">
        <v>3672.0795445199997</v>
      </c>
      <c r="M66" s="58">
        <v>3659.2875255700001</v>
      </c>
      <c r="N66" s="58">
        <v>3652.8152137099996</v>
      </c>
      <c r="O66" s="58">
        <v>3658.1541508599998</v>
      </c>
      <c r="P66" s="58">
        <v>3647.9588857199997</v>
      </c>
      <c r="Q66" s="58">
        <v>3649.8525166499994</v>
      </c>
      <c r="R66" s="58">
        <v>3662.3475470599997</v>
      </c>
      <c r="S66" s="58">
        <v>3669.6257243800001</v>
      </c>
      <c r="T66" s="58">
        <v>3705.6580692699999</v>
      </c>
      <c r="U66" s="58">
        <v>3704.6685558499998</v>
      </c>
      <c r="V66" s="58">
        <v>3716.7625359699996</v>
      </c>
      <c r="W66" s="58">
        <v>3703.73268164</v>
      </c>
      <c r="X66" s="58">
        <v>3745.5307794299997</v>
      </c>
      <c r="Y66" s="58">
        <v>3833.01292018</v>
      </c>
    </row>
    <row r="67" spans="1:25" s="59" customFormat="1" ht="15.75" x14ac:dyDescent="0.3">
      <c r="A67" s="57" t="s">
        <v>154</v>
      </c>
      <c r="B67" s="58">
        <v>3833.57227865</v>
      </c>
      <c r="C67" s="58">
        <v>3927.46425034</v>
      </c>
      <c r="D67" s="58">
        <v>4044.6448113999995</v>
      </c>
      <c r="E67" s="58">
        <v>4052.5216188199997</v>
      </c>
      <c r="F67" s="58">
        <v>4047.2070286199996</v>
      </c>
      <c r="G67" s="58">
        <v>4060.7024546899997</v>
      </c>
      <c r="H67" s="58">
        <v>3863.5390877599998</v>
      </c>
      <c r="I67" s="58">
        <v>3774.6934803199997</v>
      </c>
      <c r="J67" s="58">
        <v>3659.7988444299999</v>
      </c>
      <c r="K67" s="58">
        <v>3620.1585462099997</v>
      </c>
      <c r="L67" s="58">
        <v>3589.1940747999997</v>
      </c>
      <c r="M67" s="58">
        <v>3565.6547878299998</v>
      </c>
      <c r="N67" s="58">
        <v>3552.2279295199996</v>
      </c>
      <c r="O67" s="58">
        <v>3557.9234145199998</v>
      </c>
      <c r="P67" s="58">
        <v>3571.4551812499994</v>
      </c>
      <c r="Q67" s="58">
        <v>3573.8852639199995</v>
      </c>
      <c r="R67" s="58">
        <v>3574.7457425799998</v>
      </c>
      <c r="S67" s="58">
        <v>3580.2449947099994</v>
      </c>
      <c r="T67" s="58">
        <v>3580.41212868</v>
      </c>
      <c r="U67" s="58">
        <v>3602.2043975500001</v>
      </c>
      <c r="V67" s="58">
        <v>3605.7909358899997</v>
      </c>
      <c r="W67" s="58">
        <v>3612.68369927</v>
      </c>
      <c r="X67" s="58">
        <v>3693.2307852699996</v>
      </c>
      <c r="Y67" s="58">
        <v>3785.7390577099995</v>
      </c>
    </row>
    <row r="68" spans="1:25" s="59" customFormat="1" ht="15.75" x14ac:dyDescent="0.3">
      <c r="A68" s="57" t="s">
        <v>155</v>
      </c>
      <c r="B68" s="58">
        <v>3820.4637884399999</v>
      </c>
      <c r="C68" s="58">
        <v>3914.7782639099996</v>
      </c>
      <c r="D68" s="58">
        <v>4025.1438097399996</v>
      </c>
      <c r="E68" s="58">
        <v>4025.1599772599998</v>
      </c>
      <c r="F68" s="58">
        <v>4046.04152462</v>
      </c>
      <c r="G68" s="58">
        <v>4052.4320644399995</v>
      </c>
      <c r="H68" s="58">
        <v>3897.3765442099998</v>
      </c>
      <c r="I68" s="58">
        <v>3793.3352123499999</v>
      </c>
      <c r="J68" s="58">
        <v>3675.92980687</v>
      </c>
      <c r="K68" s="58">
        <v>3601.2844182999997</v>
      </c>
      <c r="L68" s="58">
        <v>3554.0363091499999</v>
      </c>
      <c r="M68" s="58">
        <v>3551.5521000499998</v>
      </c>
      <c r="N68" s="58">
        <v>3555.4702978699997</v>
      </c>
      <c r="O68" s="58">
        <v>3553.5613994699997</v>
      </c>
      <c r="P68" s="58">
        <v>3540.8543870899998</v>
      </c>
      <c r="Q68" s="58">
        <v>3544.2020983599996</v>
      </c>
      <c r="R68" s="58">
        <v>3559.0353833199997</v>
      </c>
      <c r="S68" s="58">
        <v>3564.8708408899997</v>
      </c>
      <c r="T68" s="58">
        <v>3562.44710373</v>
      </c>
      <c r="U68" s="58">
        <v>3569.7628850900001</v>
      </c>
      <c r="V68" s="58">
        <v>3563.02982617</v>
      </c>
      <c r="W68" s="58">
        <v>3532.8670450099999</v>
      </c>
      <c r="X68" s="58">
        <v>3603.5062648899998</v>
      </c>
      <c r="Y68" s="58">
        <v>3774.0232587</v>
      </c>
    </row>
    <row r="69" spans="1:25" s="59" customFormat="1" ht="15.75" x14ac:dyDescent="0.3">
      <c r="A69" s="57" t="s">
        <v>156</v>
      </c>
      <c r="B69" s="58">
        <v>3761.2862518399997</v>
      </c>
      <c r="C69" s="58">
        <v>3827.7651909299998</v>
      </c>
      <c r="D69" s="58">
        <v>3923.7527855899998</v>
      </c>
      <c r="E69" s="58">
        <v>3912.9758158299996</v>
      </c>
      <c r="F69" s="58">
        <v>3904.8255744799999</v>
      </c>
      <c r="G69" s="58">
        <v>3900.2315380299997</v>
      </c>
      <c r="H69" s="58">
        <v>3840.1804315499994</v>
      </c>
      <c r="I69" s="58">
        <v>3794.4040955699998</v>
      </c>
      <c r="J69" s="58">
        <v>3666.5096060999995</v>
      </c>
      <c r="K69" s="58">
        <v>3592.1864455899995</v>
      </c>
      <c r="L69" s="58">
        <v>3529.6597216099999</v>
      </c>
      <c r="M69" s="58">
        <v>3513.87177281</v>
      </c>
      <c r="N69" s="58">
        <v>3506.8806879099998</v>
      </c>
      <c r="O69" s="58">
        <v>3514.8153735099995</v>
      </c>
      <c r="P69" s="58">
        <v>3512.6264085599996</v>
      </c>
      <c r="Q69" s="58">
        <v>3518.12686416</v>
      </c>
      <c r="R69" s="58">
        <v>3514.6393405700001</v>
      </c>
      <c r="S69" s="58">
        <v>3512.3123990899994</v>
      </c>
      <c r="T69" s="58">
        <v>3515.8646580599998</v>
      </c>
      <c r="U69" s="58">
        <v>3520.4379532899998</v>
      </c>
      <c r="V69" s="58">
        <v>3540.9288791299996</v>
      </c>
      <c r="W69" s="58">
        <v>3513.6458918799999</v>
      </c>
      <c r="X69" s="58">
        <v>3561.6801660699998</v>
      </c>
      <c r="Y69" s="58">
        <v>3652.3383864099997</v>
      </c>
    </row>
    <row r="70" spans="1:25" s="59" customFormat="1" ht="15.75" x14ac:dyDescent="0.3">
      <c r="A70" s="57" t="s">
        <v>157</v>
      </c>
      <c r="B70" s="58">
        <v>3923.5179251099999</v>
      </c>
      <c r="C70" s="58">
        <v>3970.8442879999998</v>
      </c>
      <c r="D70" s="58">
        <v>4085.4244939099999</v>
      </c>
      <c r="E70" s="58">
        <v>4110.2109605400001</v>
      </c>
      <c r="F70" s="58">
        <v>4113.5132211700002</v>
      </c>
      <c r="G70" s="58">
        <v>4103.0478982899995</v>
      </c>
      <c r="H70" s="58">
        <v>4008.47853485</v>
      </c>
      <c r="I70" s="58">
        <v>3964.1110391099996</v>
      </c>
      <c r="J70" s="58">
        <v>3877.4392509499994</v>
      </c>
      <c r="K70" s="58">
        <v>3787.9782457499996</v>
      </c>
      <c r="L70" s="58">
        <v>3718.8305748799994</v>
      </c>
      <c r="M70" s="58">
        <v>3702.3061822399995</v>
      </c>
      <c r="N70" s="58">
        <v>3689.7530917499998</v>
      </c>
      <c r="O70" s="58">
        <v>3697.0453879500001</v>
      </c>
      <c r="P70" s="58">
        <v>3702.5650838399997</v>
      </c>
      <c r="Q70" s="58">
        <v>3702.9476666799997</v>
      </c>
      <c r="R70" s="58">
        <v>3693.4891109099999</v>
      </c>
      <c r="S70" s="58">
        <v>3687.4936769099995</v>
      </c>
      <c r="T70" s="58">
        <v>3686.1857830999998</v>
      </c>
      <c r="U70" s="58">
        <v>3702.1161961499997</v>
      </c>
      <c r="V70" s="58">
        <v>3706.9006980599997</v>
      </c>
      <c r="W70" s="58">
        <v>3677.5972755499997</v>
      </c>
      <c r="X70" s="58">
        <v>3714.8045466599997</v>
      </c>
      <c r="Y70" s="58">
        <v>3829.6107668099994</v>
      </c>
    </row>
    <row r="71" spans="1:25" s="59" customFormat="1" ht="15.75" x14ac:dyDescent="0.3">
      <c r="A71" s="57" t="s">
        <v>158</v>
      </c>
      <c r="B71" s="58">
        <v>3889.3344448899998</v>
      </c>
      <c r="C71" s="58">
        <v>4028.9832058899997</v>
      </c>
      <c r="D71" s="58">
        <v>4087.6559286699994</v>
      </c>
      <c r="E71" s="58">
        <v>4139.4746384699993</v>
      </c>
      <c r="F71" s="58">
        <v>4148.8981273600002</v>
      </c>
      <c r="G71" s="58">
        <v>4280.7444625999997</v>
      </c>
      <c r="H71" s="58">
        <v>4187.3343201999996</v>
      </c>
      <c r="I71" s="58">
        <v>4062.7938623099999</v>
      </c>
      <c r="J71" s="58">
        <v>3948.3009341099996</v>
      </c>
      <c r="K71" s="58">
        <v>3870.0225340899997</v>
      </c>
      <c r="L71" s="58">
        <v>3830.2116122999996</v>
      </c>
      <c r="M71" s="58">
        <v>3822.8418135399997</v>
      </c>
      <c r="N71" s="58">
        <v>3810.4724743499996</v>
      </c>
      <c r="O71" s="58">
        <v>3819.1151715099995</v>
      </c>
      <c r="P71" s="58">
        <v>3824.5901209999997</v>
      </c>
      <c r="Q71" s="58">
        <v>3825.7275298099999</v>
      </c>
      <c r="R71" s="58">
        <v>3828.8138741499997</v>
      </c>
      <c r="S71" s="58">
        <v>3831.5179393299995</v>
      </c>
      <c r="T71" s="58">
        <v>3825.6837414199999</v>
      </c>
      <c r="U71" s="58">
        <v>3836.0140414999996</v>
      </c>
      <c r="V71" s="58">
        <v>3839.56242105</v>
      </c>
      <c r="W71" s="58">
        <v>3799.5046631899995</v>
      </c>
      <c r="X71" s="58">
        <v>3851.3013262499999</v>
      </c>
      <c r="Y71" s="58">
        <v>3959.1049483999996</v>
      </c>
    </row>
    <row r="72" spans="1:25" s="59" customFormat="1" ht="15.75" x14ac:dyDescent="0.3">
      <c r="A72" s="57" t="s">
        <v>159</v>
      </c>
      <c r="B72" s="58">
        <v>3847.4984072899997</v>
      </c>
      <c r="C72" s="58">
        <v>3921.9242241899997</v>
      </c>
      <c r="D72" s="58">
        <v>4060.8921651199998</v>
      </c>
      <c r="E72" s="58">
        <v>4134.1487405600001</v>
      </c>
      <c r="F72" s="58">
        <v>4127.7010341899995</v>
      </c>
      <c r="G72" s="58">
        <v>4045.7233482199999</v>
      </c>
      <c r="H72" s="58">
        <v>3930.5057396599996</v>
      </c>
      <c r="I72" s="58">
        <v>3847.6679780199997</v>
      </c>
      <c r="J72" s="58">
        <v>3759.2999161399998</v>
      </c>
      <c r="K72" s="58">
        <v>3684.3496061599999</v>
      </c>
      <c r="L72" s="58">
        <v>3681.8053834599996</v>
      </c>
      <c r="M72" s="58">
        <v>3693.6998300199998</v>
      </c>
      <c r="N72" s="58">
        <v>3689.1625209799995</v>
      </c>
      <c r="O72" s="58">
        <v>3686.8003368099999</v>
      </c>
      <c r="P72" s="58">
        <v>3683.1697163700001</v>
      </c>
      <c r="Q72" s="58">
        <v>3666.1425599199997</v>
      </c>
      <c r="R72" s="58">
        <v>3665.7305263499998</v>
      </c>
      <c r="S72" s="58">
        <v>3660.3967941000001</v>
      </c>
      <c r="T72" s="58">
        <v>3696.7225855500001</v>
      </c>
      <c r="U72" s="58">
        <v>3687.3660675299998</v>
      </c>
      <c r="V72" s="58">
        <v>3661.0229733899996</v>
      </c>
      <c r="W72" s="58">
        <v>3624.9651070800001</v>
      </c>
      <c r="X72" s="58">
        <v>3670.3272006099996</v>
      </c>
      <c r="Y72" s="58">
        <v>3762.6511891800001</v>
      </c>
    </row>
    <row r="73" spans="1:25" s="59" customFormat="1" ht="15.75" x14ac:dyDescent="0.3">
      <c r="A73" s="57" t="s">
        <v>160</v>
      </c>
      <c r="B73" s="58">
        <v>3734.9008631299998</v>
      </c>
      <c r="C73" s="58">
        <v>3815.5328239399996</v>
      </c>
      <c r="D73" s="58">
        <v>3936.0566908199999</v>
      </c>
      <c r="E73" s="58">
        <v>3956.39205107</v>
      </c>
      <c r="F73" s="58">
        <v>3964.2066692199996</v>
      </c>
      <c r="G73" s="58">
        <v>3947.4894257899996</v>
      </c>
      <c r="H73" s="58">
        <v>3850.2025311499997</v>
      </c>
      <c r="I73" s="58">
        <v>3749.0363091499999</v>
      </c>
      <c r="J73" s="58">
        <v>3648.4387133699997</v>
      </c>
      <c r="K73" s="58">
        <v>3555.43554838</v>
      </c>
      <c r="L73" s="58">
        <v>3528.0963821899995</v>
      </c>
      <c r="M73" s="58">
        <v>3533.7222417599996</v>
      </c>
      <c r="N73" s="58">
        <v>3522.5343348899996</v>
      </c>
      <c r="O73" s="58">
        <v>3521.7074362899998</v>
      </c>
      <c r="P73" s="58">
        <v>3497.5398446499998</v>
      </c>
      <c r="Q73" s="58">
        <v>3470.67006064</v>
      </c>
      <c r="R73" s="58">
        <v>3480.4023094099998</v>
      </c>
      <c r="S73" s="58">
        <v>3485.1322627999998</v>
      </c>
      <c r="T73" s="58">
        <v>3517.6035757599998</v>
      </c>
      <c r="U73" s="58">
        <v>3525.1775326299994</v>
      </c>
      <c r="V73" s="58">
        <v>3536.2890239299995</v>
      </c>
      <c r="W73" s="58">
        <v>3516.5922782099997</v>
      </c>
      <c r="X73" s="58">
        <v>3551.3823448899998</v>
      </c>
      <c r="Y73" s="58">
        <v>3660.3583456999995</v>
      </c>
    </row>
    <row r="74" spans="1:25" s="59" customFormat="1" ht="15.75" x14ac:dyDescent="0.3">
      <c r="A74" s="57" t="s">
        <v>161</v>
      </c>
      <c r="B74" s="58">
        <v>3888.89517075</v>
      </c>
      <c r="C74" s="58">
        <v>3950.5639886700001</v>
      </c>
      <c r="D74" s="58">
        <v>4099.38582167</v>
      </c>
      <c r="E74" s="58">
        <v>4162.9547142199999</v>
      </c>
      <c r="F74" s="58">
        <v>4177.4584464</v>
      </c>
      <c r="G74" s="58">
        <v>4167.4479282899993</v>
      </c>
      <c r="H74" s="58">
        <v>3976.49424765</v>
      </c>
      <c r="I74" s="58">
        <v>3880.6960753599997</v>
      </c>
      <c r="J74" s="58">
        <v>3779.7740521399996</v>
      </c>
      <c r="K74" s="58">
        <v>3694.8877017499999</v>
      </c>
      <c r="L74" s="58">
        <v>3649.5269180999994</v>
      </c>
      <c r="M74" s="58">
        <v>3647.7903003699998</v>
      </c>
      <c r="N74" s="58">
        <v>3644.8894986799996</v>
      </c>
      <c r="O74" s="58">
        <v>3648.1642113099997</v>
      </c>
      <c r="P74" s="58">
        <v>3646.9349422099995</v>
      </c>
      <c r="Q74" s="58">
        <v>3618.6219825499998</v>
      </c>
      <c r="R74" s="58">
        <v>3626.7298396799997</v>
      </c>
      <c r="S74" s="58">
        <v>3630.1575784399997</v>
      </c>
      <c r="T74" s="58">
        <v>3668.52993969</v>
      </c>
      <c r="U74" s="58">
        <v>3686.6711164199996</v>
      </c>
      <c r="V74" s="58">
        <v>3691.0112510099998</v>
      </c>
      <c r="W74" s="58">
        <v>3657.51103504</v>
      </c>
      <c r="X74" s="58">
        <v>3711.8281200199999</v>
      </c>
      <c r="Y74" s="58">
        <v>3826.4982686499998</v>
      </c>
    </row>
    <row r="75" spans="1:25" s="59" customFormat="1" ht="15.75" x14ac:dyDescent="0.3">
      <c r="A75" s="57" t="s">
        <v>162</v>
      </c>
      <c r="B75" s="58">
        <v>3919.9284554699998</v>
      </c>
      <c r="C75" s="58">
        <v>3985.3764108099995</v>
      </c>
      <c r="D75" s="58">
        <v>4133.2233953199993</v>
      </c>
      <c r="E75" s="58">
        <v>4216.30539288</v>
      </c>
      <c r="F75" s="58">
        <v>4219.8467942099996</v>
      </c>
      <c r="G75" s="58">
        <v>4223.7244197700002</v>
      </c>
      <c r="H75" s="58">
        <v>4029.3569762899997</v>
      </c>
      <c r="I75" s="58">
        <v>3930.6395195499999</v>
      </c>
      <c r="J75" s="58">
        <v>3825.9510679599998</v>
      </c>
      <c r="K75" s="58">
        <v>3744.5120946199995</v>
      </c>
      <c r="L75" s="58">
        <v>3696.60849573</v>
      </c>
      <c r="M75" s="58">
        <v>3689.0663320599997</v>
      </c>
      <c r="N75" s="58">
        <v>3693.5204599599997</v>
      </c>
      <c r="O75" s="58">
        <v>3696.29555953</v>
      </c>
      <c r="P75" s="58">
        <v>3676.4324183399995</v>
      </c>
      <c r="Q75" s="58">
        <v>3692.3599004499997</v>
      </c>
      <c r="R75" s="58">
        <v>3692.0793089700001</v>
      </c>
      <c r="S75" s="58">
        <v>3695.62678246</v>
      </c>
      <c r="T75" s="58">
        <v>3704.8410141099998</v>
      </c>
      <c r="U75" s="58">
        <v>3723.9745552899994</v>
      </c>
      <c r="V75" s="58">
        <v>3731.57508108</v>
      </c>
      <c r="W75" s="58">
        <v>3709.3291721599999</v>
      </c>
      <c r="X75" s="58">
        <v>3752.6397571899997</v>
      </c>
      <c r="Y75" s="58">
        <v>3954.77841653</v>
      </c>
    </row>
    <row r="76" spans="1:25" s="59" customFormat="1" ht="15.75" x14ac:dyDescent="0.3">
      <c r="A76" s="57" t="s">
        <v>163</v>
      </c>
      <c r="B76" s="58">
        <v>3909.3267364999997</v>
      </c>
      <c r="C76" s="58">
        <v>3932.2457165199994</v>
      </c>
      <c r="D76" s="58">
        <v>4100.8606065499998</v>
      </c>
      <c r="E76" s="58">
        <v>4101.76513204</v>
      </c>
      <c r="F76" s="58">
        <v>4121.3497776999993</v>
      </c>
      <c r="G76" s="58">
        <v>4077.3020094199996</v>
      </c>
      <c r="H76" s="58">
        <v>4014.4181765399999</v>
      </c>
      <c r="I76" s="58">
        <v>3825.4095544699994</v>
      </c>
      <c r="J76" s="58">
        <v>3719.2051586299995</v>
      </c>
      <c r="K76" s="58">
        <v>3622.7863869799994</v>
      </c>
      <c r="L76" s="58">
        <v>3566.3132292599998</v>
      </c>
      <c r="M76" s="58">
        <v>3569.4957080699996</v>
      </c>
      <c r="N76" s="58">
        <v>3578.7942086399999</v>
      </c>
      <c r="O76" s="58">
        <v>3585.2742744399998</v>
      </c>
      <c r="P76" s="58">
        <v>3590.4008510599997</v>
      </c>
      <c r="Q76" s="58">
        <v>3589.9051929999996</v>
      </c>
      <c r="R76" s="58">
        <v>3580.4131462599998</v>
      </c>
      <c r="S76" s="58">
        <v>3582.8837752499994</v>
      </c>
      <c r="T76" s="58">
        <v>3641.42426368</v>
      </c>
      <c r="U76" s="58">
        <v>3622.8443024299995</v>
      </c>
      <c r="V76" s="58">
        <v>3598.1795951399999</v>
      </c>
      <c r="W76" s="58">
        <v>3630.0191575700001</v>
      </c>
      <c r="X76" s="58">
        <v>3723.3129597199995</v>
      </c>
      <c r="Y76" s="58">
        <v>3798.1801182399995</v>
      </c>
    </row>
    <row r="77" spans="1:25" s="59" customFormat="1" ht="15.75" x14ac:dyDescent="0.3">
      <c r="A77" s="57" t="s">
        <v>164</v>
      </c>
      <c r="B77" s="58">
        <v>3896.0024792499999</v>
      </c>
      <c r="C77" s="58">
        <v>4019.29700572</v>
      </c>
      <c r="D77" s="58">
        <v>4039.9210740999997</v>
      </c>
      <c r="E77" s="58">
        <v>4106.7023322099994</v>
      </c>
      <c r="F77" s="58">
        <v>4121.7422187899992</v>
      </c>
      <c r="G77" s="58">
        <v>4113.4939845099998</v>
      </c>
      <c r="H77" s="58">
        <v>4095.65751172</v>
      </c>
      <c r="I77" s="58">
        <v>3932.1094113599997</v>
      </c>
      <c r="J77" s="58">
        <v>3832.5667833999996</v>
      </c>
      <c r="K77" s="58">
        <v>3613.5933730499996</v>
      </c>
      <c r="L77" s="58">
        <v>3589.8990304499998</v>
      </c>
      <c r="M77" s="58">
        <v>3622.1319975299998</v>
      </c>
      <c r="N77" s="58">
        <v>3661.4929345799997</v>
      </c>
      <c r="O77" s="58">
        <v>3681.3465147799998</v>
      </c>
      <c r="P77" s="58">
        <v>3706.49865469</v>
      </c>
      <c r="Q77" s="58">
        <v>3712.2813785099997</v>
      </c>
      <c r="R77" s="58">
        <v>3699.73563044</v>
      </c>
      <c r="S77" s="58">
        <v>3701.4987178199999</v>
      </c>
      <c r="T77" s="58">
        <v>3690.1780329599997</v>
      </c>
      <c r="U77" s="58">
        <v>3695.1676512599997</v>
      </c>
      <c r="V77" s="58">
        <v>3688.5041713599994</v>
      </c>
      <c r="W77" s="58">
        <v>3664.13699086</v>
      </c>
      <c r="X77" s="58">
        <v>3730.21696711</v>
      </c>
      <c r="Y77" s="58">
        <v>3831.9245760199997</v>
      </c>
    </row>
    <row r="78" spans="1:25" s="59" customFormat="1" ht="15.75" x14ac:dyDescent="0.3">
      <c r="A78" s="57" t="s">
        <v>165</v>
      </c>
      <c r="B78" s="58">
        <v>3873.3995826099999</v>
      </c>
      <c r="C78" s="58">
        <v>3954.6227513899998</v>
      </c>
      <c r="D78" s="58">
        <v>4102.3373527499998</v>
      </c>
      <c r="E78" s="58">
        <v>4135.35420531</v>
      </c>
      <c r="F78" s="58">
        <v>4136.6135663499999</v>
      </c>
      <c r="G78" s="58">
        <v>4147.1561969300001</v>
      </c>
      <c r="H78" s="58">
        <v>4179.1061797000002</v>
      </c>
      <c r="I78" s="58">
        <v>3891.7342705399997</v>
      </c>
      <c r="J78" s="58">
        <v>3811.4171742799999</v>
      </c>
      <c r="K78" s="58">
        <v>3796.72644175</v>
      </c>
      <c r="L78" s="58">
        <v>3747.4212901699998</v>
      </c>
      <c r="M78" s="58">
        <v>3736.27607618</v>
      </c>
      <c r="N78" s="58">
        <v>3725.0653835399999</v>
      </c>
      <c r="O78" s="58">
        <v>3720.1840852699997</v>
      </c>
      <c r="P78" s="58">
        <v>3725.5468242499996</v>
      </c>
      <c r="Q78" s="58">
        <v>3692.7056599999996</v>
      </c>
      <c r="R78" s="58">
        <v>3698.8044188399999</v>
      </c>
      <c r="S78" s="58">
        <v>3717.2760972699998</v>
      </c>
      <c r="T78" s="58">
        <v>3746.9610277799998</v>
      </c>
      <c r="U78" s="58">
        <v>3779.3581558999995</v>
      </c>
      <c r="V78" s="58">
        <v>3776.1581338399997</v>
      </c>
      <c r="W78" s="58">
        <v>3738.8104383800001</v>
      </c>
      <c r="X78" s="58">
        <v>3812.9248919699994</v>
      </c>
      <c r="Y78" s="58">
        <v>3946.93653834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4717.1572441600001</v>
      </c>
      <c r="C82" s="56">
        <v>4802.5002411599999</v>
      </c>
      <c r="D82" s="56">
        <v>4834.5509911700001</v>
      </c>
      <c r="E82" s="56">
        <v>4832.0993119899995</v>
      </c>
      <c r="F82" s="56">
        <v>4834.1886891499998</v>
      </c>
      <c r="G82" s="56">
        <v>4835.6794772800004</v>
      </c>
      <c r="H82" s="56">
        <v>4840.9961343199993</v>
      </c>
      <c r="I82" s="56">
        <v>4736.6257972499998</v>
      </c>
      <c r="J82" s="56">
        <v>4613.6183701099999</v>
      </c>
      <c r="K82" s="56">
        <v>4541.59424829</v>
      </c>
      <c r="L82" s="56">
        <v>4495.9656433399996</v>
      </c>
      <c r="M82" s="56">
        <v>4470.0496871699997</v>
      </c>
      <c r="N82" s="56">
        <v>4458.9471462700003</v>
      </c>
      <c r="O82" s="56">
        <v>4470.6653460699999</v>
      </c>
      <c r="P82" s="56">
        <v>4479.9997714199999</v>
      </c>
      <c r="Q82" s="56">
        <v>4478.0118103499999</v>
      </c>
      <c r="R82" s="56">
        <v>4465.1025546000001</v>
      </c>
      <c r="S82" s="56">
        <v>4467.8061719799998</v>
      </c>
      <c r="T82" s="56">
        <v>4476.6275202199995</v>
      </c>
      <c r="U82" s="56">
        <v>4492.2853218399996</v>
      </c>
      <c r="V82" s="56">
        <v>4502.2396525999993</v>
      </c>
      <c r="W82" s="56">
        <v>4478.1070107100004</v>
      </c>
      <c r="X82" s="56">
        <v>4526.3109447400002</v>
      </c>
      <c r="Y82" s="56">
        <v>4596.4029491499996</v>
      </c>
    </row>
    <row r="83" spans="1:25" s="59" customFormat="1" ht="15.75" x14ac:dyDescent="0.3">
      <c r="A83" s="57" t="s">
        <v>136</v>
      </c>
      <c r="B83" s="58">
        <v>4490.1825688899999</v>
      </c>
      <c r="C83" s="58">
        <v>4557.9191749700003</v>
      </c>
      <c r="D83" s="58">
        <v>4614.4132442299997</v>
      </c>
      <c r="E83" s="58">
        <v>4648.0702570599997</v>
      </c>
      <c r="F83" s="58">
        <v>4639.5986253900001</v>
      </c>
      <c r="G83" s="58">
        <v>4612.0430251999996</v>
      </c>
      <c r="H83" s="58">
        <v>4642.2010455399995</v>
      </c>
      <c r="I83" s="58">
        <v>4631.04102822</v>
      </c>
      <c r="J83" s="58">
        <v>4530.4558156900002</v>
      </c>
      <c r="K83" s="58">
        <v>4469.4474793600002</v>
      </c>
      <c r="L83" s="58">
        <v>4412.2385770999999</v>
      </c>
      <c r="M83" s="58">
        <v>4383.6390798599996</v>
      </c>
      <c r="N83" s="58">
        <v>4367.1597436399998</v>
      </c>
      <c r="O83" s="58">
        <v>4369.2645188899996</v>
      </c>
      <c r="P83" s="58">
        <v>4386.47553591</v>
      </c>
      <c r="Q83" s="58">
        <v>4382.9391639200003</v>
      </c>
      <c r="R83" s="58">
        <v>4382.2152839</v>
      </c>
      <c r="S83" s="58">
        <v>4387.6852498099997</v>
      </c>
      <c r="T83" s="58">
        <v>4377.8013672500001</v>
      </c>
      <c r="U83" s="58">
        <v>4385.2072442499993</v>
      </c>
      <c r="V83" s="58">
        <v>4388.4458710099998</v>
      </c>
      <c r="W83" s="58">
        <v>4370.2985861899997</v>
      </c>
      <c r="X83" s="58">
        <v>4403.0121854999998</v>
      </c>
      <c r="Y83" s="58">
        <v>4494.3363515800002</v>
      </c>
    </row>
    <row r="84" spans="1:25" s="59" customFormat="1" ht="15.75" x14ac:dyDescent="0.3">
      <c r="A84" s="57" t="s">
        <v>137</v>
      </c>
      <c r="B84" s="58">
        <v>4614.2468981700003</v>
      </c>
      <c r="C84" s="58">
        <v>4683.2758925299995</v>
      </c>
      <c r="D84" s="58">
        <v>4719.3864804999994</v>
      </c>
      <c r="E84" s="58">
        <v>4745.817145</v>
      </c>
      <c r="F84" s="58">
        <v>4750.16035388</v>
      </c>
      <c r="G84" s="58">
        <v>4736.8894622600001</v>
      </c>
      <c r="H84" s="58">
        <v>4654.6496829600001</v>
      </c>
      <c r="I84" s="58">
        <v>4543.45194567</v>
      </c>
      <c r="J84" s="58">
        <v>4454.0555701499998</v>
      </c>
      <c r="K84" s="58">
        <v>4381.3479199800004</v>
      </c>
      <c r="L84" s="58">
        <v>4406.6463972700003</v>
      </c>
      <c r="M84" s="58">
        <v>4389.7624963600001</v>
      </c>
      <c r="N84" s="58">
        <v>4393.3851130100002</v>
      </c>
      <c r="O84" s="58">
        <v>4383.8299872999996</v>
      </c>
      <c r="P84" s="58">
        <v>4389.9979711300002</v>
      </c>
      <c r="Q84" s="58">
        <v>4408.1859786300001</v>
      </c>
      <c r="R84" s="58">
        <v>4417.7155771799999</v>
      </c>
      <c r="S84" s="58">
        <v>4421.3198557899996</v>
      </c>
      <c r="T84" s="58">
        <v>4436.9785497100002</v>
      </c>
      <c r="U84" s="58">
        <v>4450.4519193400001</v>
      </c>
      <c r="V84" s="58">
        <v>4445.8034003699995</v>
      </c>
      <c r="W84" s="58">
        <v>4445.7335359600002</v>
      </c>
      <c r="X84" s="58">
        <v>4475.5138047999999</v>
      </c>
      <c r="Y84" s="58">
        <v>4554.8926204599993</v>
      </c>
    </row>
    <row r="85" spans="1:25" s="59" customFormat="1" ht="15.75" x14ac:dyDescent="0.3">
      <c r="A85" s="57" t="s">
        <v>138</v>
      </c>
      <c r="B85" s="58">
        <v>4709.5230893999997</v>
      </c>
      <c r="C85" s="58">
        <v>4776.4080982300002</v>
      </c>
      <c r="D85" s="58">
        <v>4788.6446816299995</v>
      </c>
      <c r="E85" s="58">
        <v>4803.8902750699999</v>
      </c>
      <c r="F85" s="58">
        <v>4794.9253503700002</v>
      </c>
      <c r="G85" s="58">
        <v>4741.0269871700002</v>
      </c>
      <c r="H85" s="58">
        <v>4709.0733177100001</v>
      </c>
      <c r="I85" s="58">
        <v>4606.1008152100003</v>
      </c>
      <c r="J85" s="58">
        <v>4517.7402491499997</v>
      </c>
      <c r="K85" s="58">
        <v>4499.7187691099998</v>
      </c>
      <c r="L85" s="58">
        <v>4481.1096304799994</v>
      </c>
      <c r="M85" s="58">
        <v>4469.7560715999998</v>
      </c>
      <c r="N85" s="58">
        <v>4482.9442695799999</v>
      </c>
      <c r="O85" s="58">
        <v>4483.4201895200003</v>
      </c>
      <c r="P85" s="58">
        <v>4485.7264142000004</v>
      </c>
      <c r="Q85" s="58">
        <v>4485.0247756999997</v>
      </c>
      <c r="R85" s="58">
        <v>4486.9461831600001</v>
      </c>
      <c r="S85" s="58">
        <v>4492.4492880799999</v>
      </c>
      <c r="T85" s="58">
        <v>4484.6953310499994</v>
      </c>
      <c r="U85" s="58">
        <v>4479.8948277299996</v>
      </c>
      <c r="V85" s="58">
        <v>4457.2148594</v>
      </c>
      <c r="W85" s="58">
        <v>4437.26214901</v>
      </c>
      <c r="X85" s="58">
        <v>4484.3274123900001</v>
      </c>
      <c r="Y85" s="58">
        <v>4524.35769119</v>
      </c>
    </row>
    <row r="86" spans="1:25" s="59" customFormat="1" ht="15.75" x14ac:dyDescent="0.3">
      <c r="A86" s="57" t="s">
        <v>139</v>
      </c>
      <c r="B86" s="58">
        <v>4493.8863758899997</v>
      </c>
      <c r="C86" s="58">
        <v>4552.2404198599997</v>
      </c>
      <c r="D86" s="58">
        <v>4657.8181728999998</v>
      </c>
      <c r="E86" s="58">
        <v>4660.5024634299998</v>
      </c>
      <c r="F86" s="58">
        <v>4656.3694753899999</v>
      </c>
      <c r="G86" s="58">
        <v>4650.4691105100001</v>
      </c>
      <c r="H86" s="58">
        <v>4605.5115038399999</v>
      </c>
      <c r="I86" s="58">
        <v>4541.7120823999994</v>
      </c>
      <c r="J86" s="58">
        <v>4464.8679883799996</v>
      </c>
      <c r="K86" s="58">
        <v>4399.6123807999993</v>
      </c>
      <c r="L86" s="58">
        <v>4363.1853151699997</v>
      </c>
      <c r="M86" s="58">
        <v>4335.4111375599996</v>
      </c>
      <c r="N86" s="58">
        <v>4352.9864795399999</v>
      </c>
      <c r="O86" s="58">
        <v>4362.9937673300001</v>
      </c>
      <c r="P86" s="58">
        <v>4365.1074817499994</v>
      </c>
      <c r="Q86" s="58">
        <v>4362.1237769500003</v>
      </c>
      <c r="R86" s="58">
        <v>4365.3832250799996</v>
      </c>
      <c r="S86" s="58">
        <v>4344.05660283</v>
      </c>
      <c r="T86" s="58">
        <v>4334.3636345499999</v>
      </c>
      <c r="U86" s="58">
        <v>4338.3291019199996</v>
      </c>
      <c r="V86" s="58">
        <v>4349.2902950799999</v>
      </c>
      <c r="W86" s="58">
        <v>4346.7390732799995</v>
      </c>
      <c r="X86" s="58">
        <v>4389.7936128000001</v>
      </c>
      <c r="Y86" s="58">
        <v>4471.7735604</v>
      </c>
    </row>
    <row r="87" spans="1:25" s="59" customFormat="1" ht="15.75" x14ac:dyDescent="0.3">
      <c r="A87" s="57" t="s">
        <v>140</v>
      </c>
      <c r="B87" s="58">
        <v>4567.6277283199997</v>
      </c>
      <c r="C87" s="58">
        <v>4613.2475340499996</v>
      </c>
      <c r="D87" s="58">
        <v>4639.5994178399997</v>
      </c>
      <c r="E87" s="58">
        <v>4641.2312328299995</v>
      </c>
      <c r="F87" s="58">
        <v>4634.6915346899996</v>
      </c>
      <c r="G87" s="58">
        <v>4617.4845447500002</v>
      </c>
      <c r="H87" s="58">
        <v>4580.6750375800002</v>
      </c>
      <c r="I87" s="58">
        <v>4479.0744031300001</v>
      </c>
      <c r="J87" s="58">
        <v>4397.3214790399998</v>
      </c>
      <c r="K87" s="58">
        <v>4357.7205567399997</v>
      </c>
      <c r="L87" s="58">
        <v>4355.6252696299998</v>
      </c>
      <c r="M87" s="58">
        <v>4370.36482419</v>
      </c>
      <c r="N87" s="58">
        <v>4373.1172388699997</v>
      </c>
      <c r="O87" s="58">
        <v>4380.36289493</v>
      </c>
      <c r="P87" s="58">
        <v>4390.8388193199999</v>
      </c>
      <c r="Q87" s="58">
        <v>4395.6913146299994</v>
      </c>
      <c r="R87" s="58">
        <v>4381.9947645800003</v>
      </c>
      <c r="S87" s="58">
        <v>4378.8433430200002</v>
      </c>
      <c r="T87" s="58">
        <v>4385.6702564899997</v>
      </c>
      <c r="U87" s="58">
        <v>4367.2161632999996</v>
      </c>
      <c r="V87" s="58">
        <v>4373.0331147899997</v>
      </c>
      <c r="W87" s="58">
        <v>4367.5942611699993</v>
      </c>
      <c r="X87" s="58">
        <v>4458.0979976500003</v>
      </c>
      <c r="Y87" s="58">
        <v>4544.2661427000003</v>
      </c>
    </row>
    <row r="88" spans="1:25" s="59" customFormat="1" ht="15.75" x14ac:dyDescent="0.3">
      <c r="A88" s="57" t="s">
        <v>141</v>
      </c>
      <c r="B88" s="58">
        <v>4664.22215555</v>
      </c>
      <c r="C88" s="58">
        <v>4784.8973408399997</v>
      </c>
      <c r="D88" s="58">
        <v>4923.5494335399999</v>
      </c>
      <c r="E88" s="58">
        <v>4948.2584761399994</v>
      </c>
      <c r="F88" s="58">
        <v>4961.6446009600004</v>
      </c>
      <c r="G88" s="58">
        <v>4967.0417150399999</v>
      </c>
      <c r="H88" s="58">
        <v>4932.6365610499997</v>
      </c>
      <c r="I88" s="58">
        <v>4800.4052020099998</v>
      </c>
      <c r="J88" s="58">
        <v>4592.6428246899995</v>
      </c>
      <c r="K88" s="58">
        <v>4568.6849229199997</v>
      </c>
      <c r="L88" s="58">
        <v>4548.7549854600002</v>
      </c>
      <c r="M88" s="58">
        <v>4467.1570223099998</v>
      </c>
      <c r="N88" s="58">
        <v>4518.0751051999996</v>
      </c>
      <c r="O88" s="58">
        <v>4514.9278030899995</v>
      </c>
      <c r="P88" s="58">
        <v>4485.5057925900001</v>
      </c>
      <c r="Q88" s="58">
        <v>4530.0527961999996</v>
      </c>
      <c r="R88" s="58">
        <v>4537.98437388</v>
      </c>
      <c r="S88" s="58">
        <v>4540.0855565799993</v>
      </c>
      <c r="T88" s="58">
        <v>4541.36858493</v>
      </c>
      <c r="U88" s="58">
        <v>4558.2377354599994</v>
      </c>
      <c r="V88" s="58">
        <v>4581.5324960199996</v>
      </c>
      <c r="W88" s="58">
        <v>4584.4901238799994</v>
      </c>
      <c r="X88" s="58">
        <v>4607.5437616999998</v>
      </c>
      <c r="Y88" s="58">
        <v>4796.00636166</v>
      </c>
    </row>
    <row r="89" spans="1:25" s="59" customFormat="1" ht="15.75" x14ac:dyDescent="0.3">
      <c r="A89" s="57" t="s">
        <v>142</v>
      </c>
      <c r="B89" s="58">
        <v>4684.0137132999998</v>
      </c>
      <c r="C89" s="58">
        <v>4789.3440616199996</v>
      </c>
      <c r="D89" s="58">
        <v>4789.4075425199999</v>
      </c>
      <c r="E89" s="58">
        <v>4766.6621957099997</v>
      </c>
      <c r="F89" s="58">
        <v>4763.3695246899997</v>
      </c>
      <c r="G89" s="58">
        <v>4767.5326197799995</v>
      </c>
      <c r="H89" s="58">
        <v>4728.4410006999997</v>
      </c>
      <c r="I89" s="58">
        <v>4550.4334174400001</v>
      </c>
      <c r="J89" s="58">
        <v>4494.4942222299997</v>
      </c>
      <c r="K89" s="58">
        <v>4483.4323294599999</v>
      </c>
      <c r="L89" s="58">
        <v>4471.0181223399995</v>
      </c>
      <c r="M89" s="58">
        <v>4477.5170372399998</v>
      </c>
      <c r="N89" s="58">
        <v>4477.7158813899996</v>
      </c>
      <c r="O89" s="58">
        <v>4484.5646955299999</v>
      </c>
      <c r="P89" s="58">
        <v>4492.3107832400001</v>
      </c>
      <c r="Q89" s="58">
        <v>4493.9498495600001</v>
      </c>
      <c r="R89" s="58">
        <v>4501.7418807599997</v>
      </c>
      <c r="S89" s="58">
        <v>4504.1413493099999</v>
      </c>
      <c r="T89" s="58">
        <v>4507.7574476999998</v>
      </c>
      <c r="U89" s="58">
        <v>4498.0549187999995</v>
      </c>
      <c r="V89" s="58">
        <v>4512.9937011700003</v>
      </c>
      <c r="W89" s="58">
        <v>4526.0279045999996</v>
      </c>
      <c r="X89" s="58">
        <v>4585.4818061299993</v>
      </c>
      <c r="Y89" s="58">
        <v>4648.6239115899998</v>
      </c>
    </row>
    <row r="90" spans="1:25" s="59" customFormat="1" ht="15.75" x14ac:dyDescent="0.3">
      <c r="A90" s="57" t="s">
        <v>143</v>
      </c>
      <c r="B90" s="58">
        <v>4600.1493364899998</v>
      </c>
      <c r="C90" s="58">
        <v>4718.62593646</v>
      </c>
      <c r="D90" s="58">
        <v>4796.2050531200002</v>
      </c>
      <c r="E90" s="58">
        <v>4788.6219065699997</v>
      </c>
      <c r="F90" s="58">
        <v>4783.6747315599996</v>
      </c>
      <c r="G90" s="58">
        <v>4788.9150414099995</v>
      </c>
      <c r="H90" s="58">
        <v>4819.3470708499999</v>
      </c>
      <c r="I90" s="58">
        <v>4710.8945570400001</v>
      </c>
      <c r="J90" s="58">
        <v>4621.32389367</v>
      </c>
      <c r="K90" s="58">
        <v>4514.4752048299997</v>
      </c>
      <c r="L90" s="58">
        <v>4525.7798117000002</v>
      </c>
      <c r="M90" s="58">
        <v>4506.3452493099994</v>
      </c>
      <c r="N90" s="58">
        <v>4494.3163762599997</v>
      </c>
      <c r="O90" s="58">
        <v>4498.8259899900004</v>
      </c>
      <c r="P90" s="58">
        <v>4508.6051875200001</v>
      </c>
      <c r="Q90" s="58">
        <v>4512.3019911299998</v>
      </c>
      <c r="R90" s="58">
        <v>4505.5420343299993</v>
      </c>
      <c r="S90" s="58">
        <v>4502.8046982199994</v>
      </c>
      <c r="T90" s="58">
        <v>4498.0883955199997</v>
      </c>
      <c r="U90" s="58">
        <v>4527.0805784200002</v>
      </c>
      <c r="V90" s="58">
        <v>4533.3865183600001</v>
      </c>
      <c r="W90" s="58">
        <v>4498.6117867100002</v>
      </c>
      <c r="X90" s="58">
        <v>4537.1385718599995</v>
      </c>
      <c r="Y90" s="58">
        <v>4630.1677732299995</v>
      </c>
    </row>
    <row r="91" spans="1:25" s="59" customFormat="1" ht="15.75" x14ac:dyDescent="0.3">
      <c r="A91" s="57" t="s">
        <v>144</v>
      </c>
      <c r="B91" s="58">
        <v>4609.7518334199995</v>
      </c>
      <c r="C91" s="58">
        <v>4692.8375645400001</v>
      </c>
      <c r="D91" s="58">
        <v>4812.5100387499997</v>
      </c>
      <c r="E91" s="58">
        <v>4835.24820654</v>
      </c>
      <c r="F91" s="58">
        <v>4824.1032271900003</v>
      </c>
      <c r="G91" s="58">
        <v>4828.00212371</v>
      </c>
      <c r="H91" s="58">
        <v>4892.7428392700003</v>
      </c>
      <c r="I91" s="58">
        <v>4666.7119511000001</v>
      </c>
      <c r="J91" s="58">
        <v>4572.1893000999999</v>
      </c>
      <c r="K91" s="58">
        <v>4543.9099411500001</v>
      </c>
      <c r="L91" s="58">
        <v>4500.6353476799995</v>
      </c>
      <c r="M91" s="58">
        <v>4439.16651146</v>
      </c>
      <c r="N91" s="58">
        <v>4439.9037391399997</v>
      </c>
      <c r="O91" s="58">
        <v>4463.4839610500003</v>
      </c>
      <c r="P91" s="58">
        <v>4467.8554289699996</v>
      </c>
      <c r="Q91" s="58">
        <v>4473.0452974500004</v>
      </c>
      <c r="R91" s="58">
        <v>4471.4707550699995</v>
      </c>
      <c r="S91" s="58">
        <v>4472.26602129</v>
      </c>
      <c r="T91" s="58">
        <v>4479.2031653599997</v>
      </c>
      <c r="U91" s="58">
        <v>4484.5352709099998</v>
      </c>
      <c r="V91" s="58">
        <v>4472.7079049200001</v>
      </c>
      <c r="W91" s="58">
        <v>4455.2238788699997</v>
      </c>
      <c r="X91" s="58">
        <v>4503.3840917300004</v>
      </c>
      <c r="Y91" s="58">
        <v>4569.6076026499995</v>
      </c>
    </row>
    <row r="92" spans="1:25" s="59" customFormat="1" ht="15.75" x14ac:dyDescent="0.3">
      <c r="A92" s="57" t="s">
        <v>145</v>
      </c>
      <c r="B92" s="58">
        <v>4722.4223673099996</v>
      </c>
      <c r="C92" s="58">
        <v>4794.6351246499999</v>
      </c>
      <c r="D92" s="58">
        <v>4867.3398677300002</v>
      </c>
      <c r="E92" s="58">
        <v>4840.33303961</v>
      </c>
      <c r="F92" s="58">
        <v>4840.22911613</v>
      </c>
      <c r="G92" s="58">
        <v>4844.9394345399996</v>
      </c>
      <c r="H92" s="58">
        <v>4900.1800580500003</v>
      </c>
      <c r="I92" s="58">
        <v>4699.7395904999994</v>
      </c>
      <c r="J92" s="58">
        <v>4584.8575274300001</v>
      </c>
      <c r="K92" s="58">
        <v>4535.29389704</v>
      </c>
      <c r="L92" s="58">
        <v>4490.0968807499994</v>
      </c>
      <c r="M92" s="58">
        <v>4480.7332717600002</v>
      </c>
      <c r="N92" s="58">
        <v>4480.0904597799999</v>
      </c>
      <c r="O92" s="58">
        <v>4470.1617870499995</v>
      </c>
      <c r="P92" s="58">
        <v>4464.9378666699995</v>
      </c>
      <c r="Q92" s="58">
        <v>4467.4871079499999</v>
      </c>
      <c r="R92" s="58">
        <v>4471.9873184600001</v>
      </c>
      <c r="S92" s="58">
        <v>4453.5483911800002</v>
      </c>
      <c r="T92" s="58">
        <v>4449.42281344</v>
      </c>
      <c r="U92" s="58">
        <v>4472.98776636</v>
      </c>
      <c r="V92" s="58">
        <v>4493.8903972600001</v>
      </c>
      <c r="W92" s="58">
        <v>4473.7669864999998</v>
      </c>
      <c r="X92" s="58">
        <v>4519.9976387999995</v>
      </c>
      <c r="Y92" s="58">
        <v>4602.0065356499999</v>
      </c>
    </row>
    <row r="93" spans="1:25" s="59" customFormat="1" ht="15.75" x14ac:dyDescent="0.3">
      <c r="A93" s="57" t="s">
        <v>146</v>
      </c>
      <c r="B93" s="58">
        <v>4673.3217150999999</v>
      </c>
      <c r="C93" s="58">
        <v>4722.0586268999996</v>
      </c>
      <c r="D93" s="58">
        <v>4794.7063300700001</v>
      </c>
      <c r="E93" s="58">
        <v>4857.6132498199995</v>
      </c>
      <c r="F93" s="58">
        <v>4899.0562879899999</v>
      </c>
      <c r="G93" s="58">
        <v>4870.9752767099999</v>
      </c>
      <c r="H93" s="58">
        <v>4822.3160435899999</v>
      </c>
      <c r="I93" s="58">
        <v>4620.1182773599994</v>
      </c>
      <c r="J93" s="58">
        <v>4557.5877578599993</v>
      </c>
      <c r="K93" s="58">
        <v>4487.6716398799999</v>
      </c>
      <c r="L93" s="58">
        <v>4488.5192924499997</v>
      </c>
      <c r="M93" s="58">
        <v>4515.1257395599996</v>
      </c>
      <c r="N93" s="58">
        <v>4527.8365825999999</v>
      </c>
      <c r="O93" s="58">
        <v>4524.0980662000002</v>
      </c>
      <c r="P93" s="58">
        <v>4515.6709915299998</v>
      </c>
      <c r="Q93" s="58">
        <v>4513.5299186499997</v>
      </c>
      <c r="R93" s="58">
        <v>4515.0521233199997</v>
      </c>
      <c r="S93" s="58">
        <v>4512.0289430800003</v>
      </c>
      <c r="T93" s="58">
        <v>4505.6618826799995</v>
      </c>
      <c r="U93" s="58">
        <v>4517.3089024299998</v>
      </c>
      <c r="V93" s="58">
        <v>4522.76555336</v>
      </c>
      <c r="W93" s="58">
        <v>4488.2827311000001</v>
      </c>
      <c r="X93" s="58">
        <v>4542.3386294299999</v>
      </c>
      <c r="Y93" s="58">
        <v>4590.8564045399999</v>
      </c>
    </row>
    <row r="94" spans="1:25" s="59" customFormat="1" ht="15.75" x14ac:dyDescent="0.3">
      <c r="A94" s="57" t="s">
        <v>147</v>
      </c>
      <c r="B94" s="58">
        <v>4653.82454581</v>
      </c>
      <c r="C94" s="58">
        <v>4719.4701833399995</v>
      </c>
      <c r="D94" s="58">
        <v>4861.5603661300001</v>
      </c>
      <c r="E94" s="58">
        <v>4925.0735131799993</v>
      </c>
      <c r="F94" s="58">
        <v>4934.03010335</v>
      </c>
      <c r="G94" s="58">
        <v>4916.9782948900001</v>
      </c>
      <c r="H94" s="58">
        <v>4850.6373971699995</v>
      </c>
      <c r="I94" s="58">
        <v>4641.3594973599993</v>
      </c>
      <c r="J94" s="58">
        <v>4537.6788316299999</v>
      </c>
      <c r="K94" s="58">
        <v>4499.04883273</v>
      </c>
      <c r="L94" s="58">
        <v>4465.4499263600001</v>
      </c>
      <c r="M94" s="58">
        <v>4464.2404893900002</v>
      </c>
      <c r="N94" s="58">
        <v>4463.2999592999995</v>
      </c>
      <c r="O94" s="58">
        <v>4460.9908134300003</v>
      </c>
      <c r="P94" s="58">
        <v>4473.5729979600001</v>
      </c>
      <c r="Q94" s="58">
        <v>4475.3760065699998</v>
      </c>
      <c r="R94" s="58">
        <v>4483.95662515</v>
      </c>
      <c r="S94" s="58">
        <v>4482.2007209399999</v>
      </c>
      <c r="T94" s="58">
        <v>4469.5868809099993</v>
      </c>
      <c r="U94" s="58">
        <v>4487.2082085000002</v>
      </c>
      <c r="V94" s="58">
        <v>4496.8245827800001</v>
      </c>
      <c r="W94" s="58">
        <v>4485.6240027699996</v>
      </c>
      <c r="X94" s="58">
        <v>4525.8388446299996</v>
      </c>
      <c r="Y94" s="58">
        <v>4633.9374754800001</v>
      </c>
    </row>
    <row r="95" spans="1:25" s="59" customFormat="1" ht="15.75" x14ac:dyDescent="0.3">
      <c r="A95" s="57" t="s">
        <v>148</v>
      </c>
      <c r="B95" s="58">
        <v>4546.1854720199999</v>
      </c>
      <c r="C95" s="58">
        <v>4647.0509239000003</v>
      </c>
      <c r="D95" s="58">
        <v>4694.0570661799993</v>
      </c>
      <c r="E95" s="58">
        <v>4762.6186001400001</v>
      </c>
      <c r="F95" s="58">
        <v>4791.2565170500002</v>
      </c>
      <c r="G95" s="58">
        <v>4815.1352160500001</v>
      </c>
      <c r="H95" s="58">
        <v>4820.3930516999999</v>
      </c>
      <c r="I95" s="58">
        <v>4613.3146834599993</v>
      </c>
      <c r="J95" s="58">
        <v>4502.16475575</v>
      </c>
      <c r="K95" s="58">
        <v>4474.2021047899998</v>
      </c>
      <c r="L95" s="58">
        <v>4437.4145914399996</v>
      </c>
      <c r="M95" s="58">
        <v>4465.3132389499997</v>
      </c>
      <c r="N95" s="58">
        <v>4499.4812602900001</v>
      </c>
      <c r="O95" s="58">
        <v>4504.8803826000003</v>
      </c>
      <c r="P95" s="58">
        <v>4463.7630266799997</v>
      </c>
      <c r="Q95" s="58">
        <v>4395.6291793499995</v>
      </c>
      <c r="R95" s="58">
        <v>4393.1103893500003</v>
      </c>
      <c r="S95" s="58">
        <v>4392.3314414699998</v>
      </c>
      <c r="T95" s="58">
        <v>4427.0992902299995</v>
      </c>
      <c r="U95" s="58">
        <v>4426.4968474999996</v>
      </c>
      <c r="V95" s="58">
        <v>4448.02401164</v>
      </c>
      <c r="W95" s="58">
        <v>4421.7775713000001</v>
      </c>
      <c r="X95" s="58">
        <v>4458.8163091099996</v>
      </c>
      <c r="Y95" s="58">
        <v>4580.4646495799998</v>
      </c>
    </row>
    <row r="96" spans="1:25" s="59" customFormat="1" ht="15.75" x14ac:dyDescent="0.3">
      <c r="A96" s="57" t="s">
        <v>149</v>
      </c>
      <c r="B96" s="58">
        <v>4577.0467138200002</v>
      </c>
      <c r="C96" s="58">
        <v>4689.2499443500001</v>
      </c>
      <c r="D96" s="58">
        <v>4841.1926509200002</v>
      </c>
      <c r="E96" s="58">
        <v>4876.7012516300001</v>
      </c>
      <c r="F96" s="58">
        <v>4874.8451655400004</v>
      </c>
      <c r="G96" s="58">
        <v>4874.8532421599994</v>
      </c>
      <c r="H96" s="58">
        <v>4869.0471658400002</v>
      </c>
      <c r="I96" s="58">
        <v>4670.6995136899995</v>
      </c>
      <c r="J96" s="58">
        <v>4564.4319937800001</v>
      </c>
      <c r="K96" s="58">
        <v>4477.6267714599999</v>
      </c>
      <c r="L96" s="58">
        <v>4420.0831116199997</v>
      </c>
      <c r="M96" s="58">
        <v>4384.5009159599995</v>
      </c>
      <c r="N96" s="58">
        <v>4377.5091073099993</v>
      </c>
      <c r="O96" s="58">
        <v>4341.9620846600001</v>
      </c>
      <c r="P96" s="58">
        <v>4171.36215997</v>
      </c>
      <c r="Q96" s="58">
        <v>4141.6944970099994</v>
      </c>
      <c r="R96" s="58">
        <v>4134.4750655999997</v>
      </c>
      <c r="S96" s="58">
        <v>4135.1453281100003</v>
      </c>
      <c r="T96" s="58">
        <v>4168.0415351399997</v>
      </c>
      <c r="U96" s="58">
        <v>4234.6894188200004</v>
      </c>
      <c r="V96" s="58">
        <v>4428.1929249900004</v>
      </c>
      <c r="W96" s="58">
        <v>4403.5375699999995</v>
      </c>
      <c r="X96" s="58">
        <v>4442.72785595</v>
      </c>
      <c r="Y96" s="58">
        <v>4518.1731650000002</v>
      </c>
    </row>
    <row r="97" spans="1:25" s="59" customFormat="1" ht="15.75" x14ac:dyDescent="0.3">
      <c r="A97" s="57" t="s">
        <v>150</v>
      </c>
      <c r="B97" s="58">
        <v>4536.5638031999997</v>
      </c>
      <c r="C97" s="58">
        <v>4624.7492366699998</v>
      </c>
      <c r="D97" s="58">
        <v>4799.9258914499997</v>
      </c>
      <c r="E97" s="58">
        <v>4870.0028512299996</v>
      </c>
      <c r="F97" s="58">
        <v>4875.3395276900001</v>
      </c>
      <c r="G97" s="58">
        <v>4867.8580246799993</v>
      </c>
      <c r="H97" s="58">
        <v>4710.1520196199999</v>
      </c>
      <c r="I97" s="58">
        <v>4652.1069497999997</v>
      </c>
      <c r="J97" s="58">
        <v>4546.7617525599999</v>
      </c>
      <c r="K97" s="58">
        <v>4467.0586171699997</v>
      </c>
      <c r="L97" s="58">
        <v>4423.8006527699999</v>
      </c>
      <c r="M97" s="58">
        <v>4390.7625623900003</v>
      </c>
      <c r="N97" s="58">
        <v>4383.6908657399999</v>
      </c>
      <c r="O97" s="58">
        <v>4391.27826482</v>
      </c>
      <c r="P97" s="58">
        <v>4393.47872861</v>
      </c>
      <c r="Q97" s="58">
        <v>4372.5183577600001</v>
      </c>
      <c r="R97" s="58">
        <v>4361.5917258099998</v>
      </c>
      <c r="S97" s="58">
        <v>4363.0232345000004</v>
      </c>
      <c r="T97" s="58">
        <v>4392.7853821499994</v>
      </c>
      <c r="U97" s="58">
        <v>4399.5054585600001</v>
      </c>
      <c r="V97" s="58">
        <v>4216.4349770400004</v>
      </c>
      <c r="W97" s="58">
        <v>4037.0114202999998</v>
      </c>
      <c r="X97" s="58">
        <v>4055.8469186299999</v>
      </c>
      <c r="Y97" s="58">
        <v>4100.50232744</v>
      </c>
    </row>
    <row r="98" spans="1:25" s="59" customFormat="1" ht="15.75" x14ac:dyDescent="0.3">
      <c r="A98" s="57" t="s">
        <v>151</v>
      </c>
      <c r="B98" s="58">
        <v>4169.1673869200004</v>
      </c>
      <c r="C98" s="58">
        <v>4381.4981150599997</v>
      </c>
      <c r="D98" s="58">
        <v>4709.2159342100003</v>
      </c>
      <c r="E98" s="58">
        <v>4817.0405738399995</v>
      </c>
      <c r="F98" s="58">
        <v>4859.8015291399997</v>
      </c>
      <c r="G98" s="58">
        <v>4903.47008706</v>
      </c>
      <c r="H98" s="58">
        <v>4750.3654069499999</v>
      </c>
      <c r="I98" s="58">
        <v>4640.0294191399998</v>
      </c>
      <c r="J98" s="58">
        <v>4578.50309096</v>
      </c>
      <c r="K98" s="58">
        <v>4535.2200619499999</v>
      </c>
      <c r="L98" s="58">
        <v>4516.1900702100002</v>
      </c>
      <c r="M98" s="58">
        <v>4513.9775586400001</v>
      </c>
      <c r="N98" s="58">
        <v>4516.69666951</v>
      </c>
      <c r="O98" s="58">
        <v>4508.2646450800003</v>
      </c>
      <c r="P98" s="58">
        <v>4516.6146953099997</v>
      </c>
      <c r="Q98" s="58">
        <v>4492.3622620699998</v>
      </c>
      <c r="R98" s="58">
        <v>4488.3598399900002</v>
      </c>
      <c r="S98" s="58">
        <v>4485.9417056499997</v>
      </c>
      <c r="T98" s="58">
        <v>4508.1480253199998</v>
      </c>
      <c r="U98" s="58">
        <v>4513.0011436499999</v>
      </c>
      <c r="V98" s="58">
        <v>4531.1386210800001</v>
      </c>
      <c r="W98" s="58">
        <v>4503.77644831</v>
      </c>
      <c r="X98" s="58">
        <v>4556.1992396899996</v>
      </c>
      <c r="Y98" s="58">
        <v>4637.7122286799995</v>
      </c>
    </row>
    <row r="99" spans="1:25" s="59" customFormat="1" ht="15.75" x14ac:dyDescent="0.3">
      <c r="A99" s="57" t="s">
        <v>152</v>
      </c>
      <c r="B99" s="58">
        <v>4579.8158831599994</v>
      </c>
      <c r="C99" s="58">
        <v>4616.4651242700002</v>
      </c>
      <c r="D99" s="58">
        <v>4786.6603385999997</v>
      </c>
      <c r="E99" s="58">
        <v>4893.7619312099996</v>
      </c>
      <c r="F99" s="58">
        <v>4903.9435697700001</v>
      </c>
      <c r="G99" s="58">
        <v>4912.88386438</v>
      </c>
      <c r="H99" s="58">
        <v>4704.9301443999993</v>
      </c>
      <c r="I99" s="58">
        <v>4627.1569129</v>
      </c>
      <c r="J99" s="58">
        <v>4531.2503935699997</v>
      </c>
      <c r="K99" s="58">
        <v>4473.1086084500002</v>
      </c>
      <c r="L99" s="58">
        <v>4460.1915787799999</v>
      </c>
      <c r="M99" s="58">
        <v>4451.3312066399994</v>
      </c>
      <c r="N99" s="58">
        <v>4446.8563015</v>
      </c>
      <c r="O99" s="58">
        <v>4446.2671802699997</v>
      </c>
      <c r="P99" s="58">
        <v>4445.6679387599997</v>
      </c>
      <c r="Q99" s="58">
        <v>4422.3646340199994</v>
      </c>
      <c r="R99" s="58">
        <v>4427.9166670300001</v>
      </c>
      <c r="S99" s="58">
        <v>4431.3005945999994</v>
      </c>
      <c r="T99" s="58">
        <v>4452.8972544299995</v>
      </c>
      <c r="U99" s="58">
        <v>4477.57462846</v>
      </c>
      <c r="V99" s="58">
        <v>4478.5509414799999</v>
      </c>
      <c r="W99" s="58">
        <v>4460.4706074999995</v>
      </c>
      <c r="X99" s="58">
        <v>4495.3404137999996</v>
      </c>
      <c r="Y99" s="58">
        <v>4569.66206693</v>
      </c>
    </row>
    <row r="100" spans="1:25" s="59" customFormat="1" ht="15.75" x14ac:dyDescent="0.3">
      <c r="A100" s="57" t="s">
        <v>153</v>
      </c>
      <c r="B100" s="58">
        <v>4681.9138183199993</v>
      </c>
      <c r="C100" s="58">
        <v>4722.7689504600003</v>
      </c>
      <c r="D100" s="58">
        <v>4821.4569400399996</v>
      </c>
      <c r="E100" s="58">
        <v>4860.2752387299997</v>
      </c>
      <c r="F100" s="58">
        <v>4856.9797331700001</v>
      </c>
      <c r="G100" s="58">
        <v>4848.3546304399997</v>
      </c>
      <c r="H100" s="58">
        <v>4730.98970844</v>
      </c>
      <c r="I100" s="58">
        <v>4637.4073942199993</v>
      </c>
      <c r="J100" s="58">
        <v>4553.9268276000003</v>
      </c>
      <c r="K100" s="58">
        <v>4478.5547290199993</v>
      </c>
      <c r="L100" s="58">
        <v>4458.4795445199998</v>
      </c>
      <c r="M100" s="58">
        <v>4445.6875255699997</v>
      </c>
      <c r="N100" s="58">
        <v>4439.2152137100002</v>
      </c>
      <c r="O100" s="58">
        <v>4444.5541508599999</v>
      </c>
      <c r="P100" s="58">
        <v>4434.3588857199993</v>
      </c>
      <c r="Q100" s="58">
        <v>4436.25251665</v>
      </c>
      <c r="R100" s="58">
        <v>4448.7475470600002</v>
      </c>
      <c r="S100" s="58">
        <v>4456.0257243799997</v>
      </c>
      <c r="T100" s="58">
        <v>4492.0580692699996</v>
      </c>
      <c r="U100" s="58">
        <v>4491.0685558499999</v>
      </c>
      <c r="V100" s="58">
        <v>4503.1625359700001</v>
      </c>
      <c r="W100" s="58">
        <v>4490.1326816399996</v>
      </c>
      <c r="X100" s="58">
        <v>4531.9307794300003</v>
      </c>
      <c r="Y100" s="58">
        <v>4619.4129201799997</v>
      </c>
    </row>
    <row r="101" spans="1:25" s="59" customFormat="1" ht="15.75" x14ac:dyDescent="0.3">
      <c r="A101" s="57" t="s">
        <v>154</v>
      </c>
      <c r="B101" s="58">
        <v>4619.9722786499997</v>
      </c>
      <c r="C101" s="58">
        <v>4713.8642503399997</v>
      </c>
      <c r="D101" s="58">
        <v>4831.0448114000001</v>
      </c>
      <c r="E101" s="58">
        <v>4838.9216188199998</v>
      </c>
      <c r="F101" s="58">
        <v>4833.6070286200002</v>
      </c>
      <c r="G101" s="58">
        <v>4847.1024546899998</v>
      </c>
      <c r="H101" s="58">
        <v>4649.9390877599999</v>
      </c>
      <c r="I101" s="58">
        <v>4561.0934803199998</v>
      </c>
      <c r="J101" s="58">
        <v>4446.1988444299996</v>
      </c>
      <c r="K101" s="58">
        <v>4406.5585462099998</v>
      </c>
      <c r="L101" s="58">
        <v>4375.5940747999994</v>
      </c>
      <c r="M101" s="58">
        <v>4352.0547878300004</v>
      </c>
      <c r="N101" s="58">
        <v>4338.6279295200002</v>
      </c>
      <c r="O101" s="58">
        <v>4344.3234145200004</v>
      </c>
      <c r="P101" s="58">
        <v>4357.85518125</v>
      </c>
      <c r="Q101" s="58">
        <v>4360.28526392</v>
      </c>
      <c r="R101" s="58">
        <v>4361.1457425799999</v>
      </c>
      <c r="S101" s="58">
        <v>4366.64499471</v>
      </c>
      <c r="T101" s="58">
        <v>4366.8121286799997</v>
      </c>
      <c r="U101" s="58">
        <v>4388.6043975499997</v>
      </c>
      <c r="V101" s="58">
        <v>4392.1909358899993</v>
      </c>
      <c r="W101" s="58">
        <v>4399.0836992699997</v>
      </c>
      <c r="X101" s="58">
        <v>4479.6307852700002</v>
      </c>
      <c r="Y101" s="58">
        <v>4572.1390577100001</v>
      </c>
    </row>
    <row r="102" spans="1:25" s="59" customFormat="1" ht="15.75" x14ac:dyDescent="0.3">
      <c r="A102" s="57" t="s">
        <v>155</v>
      </c>
      <c r="B102" s="58">
        <v>4606.8637884399996</v>
      </c>
      <c r="C102" s="58">
        <v>4701.1782639100002</v>
      </c>
      <c r="D102" s="58">
        <v>4811.5438097400001</v>
      </c>
      <c r="E102" s="58">
        <v>4811.5599772599999</v>
      </c>
      <c r="F102" s="58">
        <v>4832.4415246199997</v>
      </c>
      <c r="G102" s="58">
        <v>4838.8320644400001</v>
      </c>
      <c r="H102" s="58">
        <v>4683.7765442099999</v>
      </c>
      <c r="I102" s="58">
        <v>4579.7352123499995</v>
      </c>
      <c r="J102" s="58">
        <v>4462.3298068699996</v>
      </c>
      <c r="K102" s="58">
        <v>4387.6844182999994</v>
      </c>
      <c r="L102" s="58">
        <v>4340.4363091499999</v>
      </c>
      <c r="M102" s="58">
        <v>4337.9521000499999</v>
      </c>
      <c r="N102" s="58">
        <v>4341.8702978700003</v>
      </c>
      <c r="O102" s="58">
        <v>4339.9613994699994</v>
      </c>
      <c r="P102" s="58">
        <v>4327.2543870899999</v>
      </c>
      <c r="Q102" s="58">
        <v>4330.6020983600001</v>
      </c>
      <c r="R102" s="58">
        <v>4345.4353833200003</v>
      </c>
      <c r="S102" s="58">
        <v>4351.2708408899998</v>
      </c>
      <c r="T102" s="58">
        <v>4348.8471037299996</v>
      </c>
      <c r="U102" s="58">
        <v>4356.1628850899997</v>
      </c>
      <c r="V102" s="58">
        <v>4349.4298261699996</v>
      </c>
      <c r="W102" s="58">
        <v>4319.2670450099995</v>
      </c>
      <c r="X102" s="58">
        <v>4389.9062648899999</v>
      </c>
      <c r="Y102" s="58">
        <v>4560.4232586999997</v>
      </c>
    </row>
    <row r="103" spans="1:25" s="59" customFormat="1" ht="15.75" x14ac:dyDescent="0.3">
      <c r="A103" s="57" t="s">
        <v>156</v>
      </c>
      <c r="B103" s="58">
        <v>4547.6862518399994</v>
      </c>
      <c r="C103" s="58">
        <v>4614.1651909299999</v>
      </c>
      <c r="D103" s="58">
        <v>4710.1527855900003</v>
      </c>
      <c r="E103" s="58">
        <v>4699.3758158299997</v>
      </c>
      <c r="F103" s="58">
        <v>4691.2255744799995</v>
      </c>
      <c r="G103" s="58">
        <v>4686.6315380300002</v>
      </c>
      <c r="H103" s="58">
        <v>4626.58043155</v>
      </c>
      <c r="I103" s="58">
        <v>4580.8040955699998</v>
      </c>
      <c r="J103" s="58">
        <v>4452.9096061</v>
      </c>
      <c r="K103" s="58">
        <v>4378.58644559</v>
      </c>
      <c r="L103" s="58">
        <v>4316.0597216099995</v>
      </c>
      <c r="M103" s="58">
        <v>4300.2717728099997</v>
      </c>
      <c r="N103" s="58">
        <v>4293.2806879099999</v>
      </c>
      <c r="O103" s="58">
        <v>4301.2153735100001</v>
      </c>
      <c r="P103" s="58">
        <v>4299.0264085600002</v>
      </c>
      <c r="Q103" s="58">
        <v>4304.5268641599996</v>
      </c>
      <c r="R103" s="58">
        <v>4301.0393405699997</v>
      </c>
      <c r="S103" s="58">
        <v>4298.71239909</v>
      </c>
      <c r="T103" s="58">
        <v>4302.2646580599994</v>
      </c>
      <c r="U103" s="58">
        <v>4306.8379532899999</v>
      </c>
      <c r="V103" s="58">
        <v>4327.3288791300001</v>
      </c>
      <c r="W103" s="58">
        <v>4300.0458918799995</v>
      </c>
      <c r="X103" s="58">
        <v>4348.0801660699999</v>
      </c>
      <c r="Y103" s="58">
        <v>4438.7383864099993</v>
      </c>
    </row>
    <row r="104" spans="1:25" s="59" customFormat="1" ht="15.75" x14ac:dyDescent="0.3">
      <c r="A104" s="57" t="s">
        <v>157</v>
      </c>
      <c r="B104" s="58">
        <v>4709.9179251099995</v>
      </c>
      <c r="C104" s="58">
        <v>4757.2442879999999</v>
      </c>
      <c r="D104" s="58">
        <v>4871.8244939099995</v>
      </c>
      <c r="E104" s="58">
        <v>4896.6109605399997</v>
      </c>
      <c r="F104" s="58">
        <v>4899.9132211699998</v>
      </c>
      <c r="G104" s="58">
        <v>4889.44789829</v>
      </c>
      <c r="H104" s="58">
        <v>4794.8785348499996</v>
      </c>
      <c r="I104" s="58">
        <v>4750.5110391099997</v>
      </c>
      <c r="J104" s="58">
        <v>4663.83925095</v>
      </c>
      <c r="K104" s="58">
        <v>4574.3782457500001</v>
      </c>
      <c r="L104" s="58">
        <v>4505.2305748799999</v>
      </c>
      <c r="M104" s="58">
        <v>4488.7061822400001</v>
      </c>
      <c r="N104" s="58">
        <v>4476.1530917500004</v>
      </c>
      <c r="O104" s="58">
        <v>4483.4453879499997</v>
      </c>
      <c r="P104" s="58">
        <v>4488.9650838399994</v>
      </c>
      <c r="Q104" s="58">
        <v>4489.3476666799997</v>
      </c>
      <c r="R104" s="58">
        <v>4479.8891109099995</v>
      </c>
      <c r="S104" s="58">
        <v>4473.8936769100001</v>
      </c>
      <c r="T104" s="58">
        <v>4472.5857830999994</v>
      </c>
      <c r="U104" s="58">
        <v>4488.5161961499998</v>
      </c>
      <c r="V104" s="58">
        <v>4493.3006980600003</v>
      </c>
      <c r="W104" s="58">
        <v>4463.9972755500003</v>
      </c>
      <c r="X104" s="58">
        <v>4501.2045466599993</v>
      </c>
      <c r="Y104" s="58">
        <v>4616.01076681</v>
      </c>
    </row>
    <row r="105" spans="1:25" s="59" customFormat="1" ht="15.75" x14ac:dyDescent="0.3">
      <c r="A105" s="57" t="s">
        <v>158</v>
      </c>
      <c r="B105" s="58">
        <v>4675.7344448900003</v>
      </c>
      <c r="C105" s="58">
        <v>4815.3832058899998</v>
      </c>
      <c r="D105" s="58">
        <v>4874.05592867</v>
      </c>
      <c r="E105" s="58">
        <v>4925.8746384699998</v>
      </c>
      <c r="F105" s="58">
        <v>4935.2981273599999</v>
      </c>
      <c r="G105" s="58">
        <v>5067.1444625999993</v>
      </c>
      <c r="H105" s="58">
        <v>4973.7343201999993</v>
      </c>
      <c r="I105" s="58">
        <v>4849.1938623099995</v>
      </c>
      <c r="J105" s="58">
        <v>4734.7009341100002</v>
      </c>
      <c r="K105" s="58">
        <v>4656.4225340899993</v>
      </c>
      <c r="L105" s="58">
        <v>4616.6116123000002</v>
      </c>
      <c r="M105" s="58">
        <v>4609.2418135400003</v>
      </c>
      <c r="N105" s="58">
        <v>4596.8724743499997</v>
      </c>
      <c r="O105" s="58">
        <v>4605.5151715100001</v>
      </c>
      <c r="P105" s="58">
        <v>4610.9901209999998</v>
      </c>
      <c r="Q105" s="58">
        <v>4612.1275298099999</v>
      </c>
      <c r="R105" s="58">
        <v>4615.2138741500003</v>
      </c>
      <c r="S105" s="58">
        <v>4617.9179393300001</v>
      </c>
      <c r="T105" s="58">
        <v>4612.0837414199996</v>
      </c>
      <c r="U105" s="58">
        <v>4622.4140415000002</v>
      </c>
      <c r="V105" s="58">
        <v>4625.9624210499996</v>
      </c>
      <c r="W105" s="58">
        <v>4585.9046631900001</v>
      </c>
      <c r="X105" s="58">
        <v>4637.7013262499995</v>
      </c>
      <c r="Y105" s="58">
        <v>4745.5049484000001</v>
      </c>
    </row>
    <row r="106" spans="1:25" s="59" customFormat="1" ht="15.75" x14ac:dyDescent="0.3">
      <c r="A106" s="57" t="s">
        <v>159</v>
      </c>
      <c r="B106" s="58">
        <v>4633.8984072900003</v>
      </c>
      <c r="C106" s="58">
        <v>4708.3242241899998</v>
      </c>
      <c r="D106" s="58">
        <v>4847.2921651199995</v>
      </c>
      <c r="E106" s="58">
        <v>4920.5487405599997</v>
      </c>
      <c r="F106" s="58">
        <v>4914.1010341900001</v>
      </c>
      <c r="G106" s="58">
        <v>4832.1233482199996</v>
      </c>
      <c r="H106" s="58">
        <v>4716.9057396600001</v>
      </c>
      <c r="I106" s="58">
        <v>4634.0679780199998</v>
      </c>
      <c r="J106" s="58">
        <v>4545.6999161399999</v>
      </c>
      <c r="K106" s="58">
        <v>4470.7496061599995</v>
      </c>
      <c r="L106" s="58">
        <v>4468.2053834600001</v>
      </c>
      <c r="M106" s="58">
        <v>4480.0998300199999</v>
      </c>
      <c r="N106" s="58">
        <v>4475.56252098</v>
      </c>
      <c r="O106" s="58">
        <v>4473.2003368099995</v>
      </c>
      <c r="P106" s="58">
        <v>4469.5697163699997</v>
      </c>
      <c r="Q106" s="58">
        <v>4452.5425599199998</v>
      </c>
      <c r="R106" s="58">
        <v>4452.1305263499999</v>
      </c>
      <c r="S106" s="58">
        <v>4446.7967940999997</v>
      </c>
      <c r="T106" s="58">
        <v>4483.1225855499997</v>
      </c>
      <c r="U106" s="58">
        <v>4473.7660675299994</v>
      </c>
      <c r="V106" s="58">
        <v>4447.4229733900002</v>
      </c>
      <c r="W106" s="58">
        <v>4411.3651070799997</v>
      </c>
      <c r="X106" s="58">
        <v>4456.7272006099993</v>
      </c>
      <c r="Y106" s="58">
        <v>4549.0511891799997</v>
      </c>
    </row>
    <row r="107" spans="1:25" s="59" customFormat="1" ht="15.75" x14ac:dyDescent="0.3">
      <c r="A107" s="57" t="s">
        <v>160</v>
      </c>
      <c r="B107" s="58">
        <v>4521.3008631299999</v>
      </c>
      <c r="C107" s="58">
        <v>4601.9328239400002</v>
      </c>
      <c r="D107" s="58">
        <v>4722.4566908199995</v>
      </c>
      <c r="E107" s="58">
        <v>4742.7920510699996</v>
      </c>
      <c r="F107" s="58">
        <v>4750.6066692200002</v>
      </c>
      <c r="G107" s="58">
        <v>4733.8894257900001</v>
      </c>
      <c r="H107" s="58">
        <v>4636.6025311499998</v>
      </c>
      <c r="I107" s="58">
        <v>4535.4363091499999</v>
      </c>
      <c r="J107" s="58">
        <v>4434.8387133699998</v>
      </c>
      <c r="K107" s="58">
        <v>4341.8355483799996</v>
      </c>
      <c r="L107" s="58">
        <v>4314.4963821900001</v>
      </c>
      <c r="M107" s="58">
        <v>4320.1222417600002</v>
      </c>
      <c r="N107" s="58">
        <v>4308.9343348900002</v>
      </c>
      <c r="O107" s="58">
        <v>4308.1074362899999</v>
      </c>
      <c r="P107" s="58">
        <v>4283.9398446499999</v>
      </c>
      <c r="Q107" s="58">
        <v>4257.0700606399996</v>
      </c>
      <c r="R107" s="58">
        <v>4266.8023094099999</v>
      </c>
      <c r="S107" s="58">
        <v>4271.5322627999994</v>
      </c>
      <c r="T107" s="58">
        <v>4304.0035757599999</v>
      </c>
      <c r="U107" s="58">
        <v>4311.57753263</v>
      </c>
      <c r="V107" s="58">
        <v>4322.6890239300001</v>
      </c>
      <c r="W107" s="58">
        <v>4302.9922782100002</v>
      </c>
      <c r="X107" s="58">
        <v>4337.7823448899999</v>
      </c>
      <c r="Y107" s="58">
        <v>4446.7583457000001</v>
      </c>
    </row>
    <row r="108" spans="1:25" s="59" customFormat="1" ht="15.75" x14ac:dyDescent="0.3">
      <c r="A108" s="57" t="s">
        <v>161</v>
      </c>
      <c r="B108" s="58">
        <v>4675.2951707499997</v>
      </c>
      <c r="C108" s="58">
        <v>4736.9639886699997</v>
      </c>
      <c r="D108" s="58">
        <v>4885.7858216699997</v>
      </c>
      <c r="E108" s="58">
        <v>4949.3547142199996</v>
      </c>
      <c r="F108" s="58">
        <v>4963.8584463999996</v>
      </c>
      <c r="G108" s="58">
        <v>4953.8479282899998</v>
      </c>
      <c r="H108" s="58">
        <v>4762.8942476499997</v>
      </c>
      <c r="I108" s="58">
        <v>4667.0960753599993</v>
      </c>
      <c r="J108" s="58">
        <v>4566.1740521399997</v>
      </c>
      <c r="K108" s="58">
        <v>4481.2877017499995</v>
      </c>
      <c r="L108" s="58">
        <v>4435.9269181</v>
      </c>
      <c r="M108" s="58">
        <v>4434.1903003699999</v>
      </c>
      <c r="N108" s="58">
        <v>4431.2894986800002</v>
      </c>
      <c r="O108" s="58">
        <v>4434.5642113100002</v>
      </c>
      <c r="P108" s="58">
        <v>4433.33494221</v>
      </c>
      <c r="Q108" s="58">
        <v>4405.0219825499998</v>
      </c>
      <c r="R108" s="58">
        <v>4413.1298396799993</v>
      </c>
      <c r="S108" s="58">
        <v>4416.5575784399998</v>
      </c>
      <c r="T108" s="58">
        <v>4454.9299396899996</v>
      </c>
      <c r="U108" s="58">
        <v>4473.0711164200002</v>
      </c>
      <c r="V108" s="58">
        <v>4477.4112510100003</v>
      </c>
      <c r="W108" s="58">
        <v>4443.9110350399997</v>
      </c>
      <c r="X108" s="58">
        <v>4498.2281200199996</v>
      </c>
      <c r="Y108" s="58">
        <v>4612.8982686500003</v>
      </c>
    </row>
    <row r="109" spans="1:25" s="59" customFormat="1" ht="15.75" x14ac:dyDescent="0.3">
      <c r="A109" s="57" t="s">
        <v>162</v>
      </c>
      <c r="B109" s="58">
        <v>4706.3284554700003</v>
      </c>
      <c r="C109" s="58">
        <v>4771.77641081</v>
      </c>
      <c r="D109" s="58">
        <v>4919.6233953199999</v>
      </c>
      <c r="E109" s="58">
        <v>5002.7053928799996</v>
      </c>
      <c r="F109" s="58">
        <v>5006.2467942099993</v>
      </c>
      <c r="G109" s="58">
        <v>5010.1244197699998</v>
      </c>
      <c r="H109" s="58">
        <v>4815.7569762900002</v>
      </c>
      <c r="I109" s="58">
        <v>4717.0395195499996</v>
      </c>
      <c r="J109" s="58">
        <v>4612.3510679600004</v>
      </c>
      <c r="K109" s="58">
        <v>4530.9120946200001</v>
      </c>
      <c r="L109" s="58">
        <v>4483.0084957299996</v>
      </c>
      <c r="M109" s="58">
        <v>4475.4663320599993</v>
      </c>
      <c r="N109" s="58">
        <v>4479.9204599599998</v>
      </c>
      <c r="O109" s="58">
        <v>4482.6955595299996</v>
      </c>
      <c r="P109" s="58">
        <v>4462.83241834</v>
      </c>
      <c r="Q109" s="58">
        <v>4478.7599004499998</v>
      </c>
      <c r="R109" s="58">
        <v>4478.4793089699997</v>
      </c>
      <c r="S109" s="58">
        <v>4482.0267824599996</v>
      </c>
      <c r="T109" s="58">
        <v>4491.2410141099999</v>
      </c>
      <c r="U109" s="58">
        <v>4510.37455529</v>
      </c>
      <c r="V109" s="58">
        <v>4517.9750810799997</v>
      </c>
      <c r="W109" s="58">
        <v>4495.7291721599995</v>
      </c>
      <c r="X109" s="58">
        <v>4539.0397571899994</v>
      </c>
      <c r="Y109" s="58">
        <v>4741.1784165299996</v>
      </c>
    </row>
    <row r="110" spans="1:25" s="59" customFormat="1" ht="15.75" x14ac:dyDescent="0.3">
      <c r="A110" s="57" t="s">
        <v>163</v>
      </c>
      <c r="B110" s="58">
        <v>4695.7267364999998</v>
      </c>
      <c r="C110" s="58">
        <v>4718.64571652</v>
      </c>
      <c r="D110" s="58">
        <v>4887.2606065500004</v>
      </c>
      <c r="E110" s="58">
        <v>4888.1651320399997</v>
      </c>
      <c r="F110" s="58">
        <v>4907.7497776999999</v>
      </c>
      <c r="G110" s="58">
        <v>4863.7020094199997</v>
      </c>
      <c r="H110" s="58">
        <v>4800.8181765399995</v>
      </c>
      <c r="I110" s="58">
        <v>4611.80955447</v>
      </c>
      <c r="J110" s="58">
        <v>4505.60515863</v>
      </c>
      <c r="K110" s="58">
        <v>4409.18638698</v>
      </c>
      <c r="L110" s="58">
        <v>4352.7132292599999</v>
      </c>
      <c r="M110" s="58">
        <v>4355.8957080700002</v>
      </c>
      <c r="N110" s="58">
        <v>4365.1942086399995</v>
      </c>
      <c r="O110" s="58">
        <v>4371.6742744399999</v>
      </c>
      <c r="P110" s="58">
        <v>4376.8008510599993</v>
      </c>
      <c r="Q110" s="58">
        <v>4376.3051930000001</v>
      </c>
      <c r="R110" s="58">
        <v>4366.8131462599995</v>
      </c>
      <c r="S110" s="58">
        <v>4369.28377525</v>
      </c>
      <c r="T110" s="58">
        <v>4427.8242636799996</v>
      </c>
      <c r="U110" s="58">
        <v>4409.2443024300001</v>
      </c>
      <c r="V110" s="58">
        <v>4384.5795951399996</v>
      </c>
      <c r="W110" s="58">
        <v>4416.4191575699997</v>
      </c>
      <c r="X110" s="58">
        <v>4509.7129597200001</v>
      </c>
      <c r="Y110" s="58">
        <v>4584.58011824</v>
      </c>
    </row>
    <row r="111" spans="1:25" s="59" customFormat="1" ht="15.75" x14ac:dyDescent="0.3">
      <c r="A111" s="57" t="s">
        <v>164</v>
      </c>
      <c r="B111" s="58">
        <v>4682.4024792500004</v>
      </c>
      <c r="C111" s="58">
        <v>4805.6970057199997</v>
      </c>
      <c r="D111" s="58">
        <v>4826.3210741000003</v>
      </c>
      <c r="E111" s="58">
        <v>4893.10233221</v>
      </c>
      <c r="F111" s="58">
        <v>4908.1422187899998</v>
      </c>
      <c r="G111" s="58">
        <v>4899.8939845099994</v>
      </c>
      <c r="H111" s="58">
        <v>4882.0575117199996</v>
      </c>
      <c r="I111" s="58">
        <v>4718.5094113599998</v>
      </c>
      <c r="J111" s="58">
        <v>4618.9667834000002</v>
      </c>
      <c r="K111" s="58">
        <v>4399.9933730499997</v>
      </c>
      <c r="L111" s="58">
        <v>4376.2990304499999</v>
      </c>
      <c r="M111" s="58">
        <v>4408.5319975299999</v>
      </c>
      <c r="N111" s="58">
        <v>4447.8929345799997</v>
      </c>
      <c r="O111" s="58">
        <v>4467.7465147799994</v>
      </c>
      <c r="P111" s="58">
        <v>4492.8986546899996</v>
      </c>
      <c r="Q111" s="58">
        <v>4498.6813785100003</v>
      </c>
      <c r="R111" s="58">
        <v>4486.1356304399997</v>
      </c>
      <c r="S111" s="58">
        <v>4487.8987178199995</v>
      </c>
      <c r="T111" s="58">
        <v>4476.5780329600002</v>
      </c>
      <c r="U111" s="58">
        <v>4481.5676512600003</v>
      </c>
      <c r="V111" s="58">
        <v>4474.90417136</v>
      </c>
      <c r="W111" s="58">
        <v>4450.5369908599996</v>
      </c>
      <c r="X111" s="58">
        <v>4516.6169671099997</v>
      </c>
      <c r="Y111" s="58">
        <v>4618.3245760199998</v>
      </c>
    </row>
    <row r="112" spans="1:25" s="59" customFormat="1" ht="15.75" x14ac:dyDescent="0.3">
      <c r="A112" s="57" t="s">
        <v>165</v>
      </c>
      <c r="B112" s="58">
        <v>4659.7995826099996</v>
      </c>
      <c r="C112" s="58">
        <v>4741.0227513899999</v>
      </c>
      <c r="D112" s="58">
        <v>4888.7373527500004</v>
      </c>
      <c r="E112" s="58">
        <v>4921.7542053099996</v>
      </c>
      <c r="F112" s="58">
        <v>4923.0135663499996</v>
      </c>
      <c r="G112" s="58">
        <v>4933.5561969299997</v>
      </c>
      <c r="H112" s="58">
        <v>4965.5061796999998</v>
      </c>
      <c r="I112" s="58">
        <v>4678.1342705400002</v>
      </c>
      <c r="J112" s="58">
        <v>4597.8171742799996</v>
      </c>
      <c r="K112" s="58">
        <v>4583.1264417499997</v>
      </c>
      <c r="L112" s="58">
        <v>4533.8212901699999</v>
      </c>
      <c r="M112" s="58">
        <v>4522.6760761799997</v>
      </c>
      <c r="N112" s="58">
        <v>4511.4653835399995</v>
      </c>
      <c r="O112" s="58">
        <v>4506.5840852700003</v>
      </c>
      <c r="P112" s="58">
        <v>4511.9468242499997</v>
      </c>
      <c r="Q112" s="58">
        <v>4479.1056600000002</v>
      </c>
      <c r="R112" s="58">
        <v>4485.2044188399996</v>
      </c>
      <c r="S112" s="58">
        <v>4503.6760972699994</v>
      </c>
      <c r="T112" s="58">
        <v>4533.3610277799999</v>
      </c>
      <c r="U112" s="58">
        <v>4565.7581559</v>
      </c>
      <c r="V112" s="58">
        <v>4562.5581338399998</v>
      </c>
      <c r="W112" s="58">
        <v>4525.2104383799997</v>
      </c>
      <c r="X112" s="58">
        <v>4599.32489197</v>
      </c>
      <c r="Y112" s="58">
        <v>4733.3365383399996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5477.8272441600002</v>
      </c>
      <c r="C116" s="56">
        <v>5563.1702411599999</v>
      </c>
      <c r="D116" s="56">
        <v>5595.2209911700002</v>
      </c>
      <c r="E116" s="56">
        <v>5592.7693119899996</v>
      </c>
      <c r="F116" s="56">
        <v>5594.8586891499999</v>
      </c>
      <c r="G116" s="56">
        <v>5596.3494772800004</v>
      </c>
      <c r="H116" s="56">
        <v>5601.6661343199994</v>
      </c>
      <c r="I116" s="56">
        <v>5497.2957972499999</v>
      </c>
      <c r="J116" s="56">
        <v>5374.28837011</v>
      </c>
      <c r="K116" s="56">
        <v>5302.2642482900001</v>
      </c>
      <c r="L116" s="56">
        <v>5256.6356433399997</v>
      </c>
      <c r="M116" s="56">
        <v>5230.7196871699998</v>
      </c>
      <c r="N116" s="56">
        <v>5219.6171462700004</v>
      </c>
      <c r="O116" s="56">
        <v>5231.33534607</v>
      </c>
      <c r="P116" s="56">
        <v>5240.66977142</v>
      </c>
      <c r="Q116" s="56">
        <v>5238.68181035</v>
      </c>
      <c r="R116" s="56">
        <v>5225.7725546000001</v>
      </c>
      <c r="S116" s="56">
        <v>5228.4761719799999</v>
      </c>
      <c r="T116" s="56">
        <v>5237.2975202199996</v>
      </c>
      <c r="U116" s="56">
        <v>5252.9553218399997</v>
      </c>
      <c r="V116" s="56">
        <v>5262.9096525999994</v>
      </c>
      <c r="W116" s="56">
        <v>5238.7770107100005</v>
      </c>
      <c r="X116" s="56">
        <v>5286.9809447400003</v>
      </c>
      <c r="Y116" s="56">
        <v>5357.0729491499997</v>
      </c>
    </row>
    <row r="117" spans="1:25" s="59" customFormat="1" ht="15.75" x14ac:dyDescent="0.3">
      <c r="A117" s="57" t="s">
        <v>136</v>
      </c>
      <c r="B117" s="58">
        <v>5250.8525688899999</v>
      </c>
      <c r="C117" s="58">
        <v>5318.5891749700004</v>
      </c>
      <c r="D117" s="58">
        <v>5375.0832442299998</v>
      </c>
      <c r="E117" s="58">
        <v>5408.7402570599997</v>
      </c>
      <c r="F117" s="58">
        <v>5400.2686253900001</v>
      </c>
      <c r="G117" s="58">
        <v>5372.7130251999997</v>
      </c>
      <c r="H117" s="58">
        <v>5402.8710455399996</v>
      </c>
      <c r="I117" s="58">
        <v>5391.7110282200001</v>
      </c>
      <c r="J117" s="58">
        <v>5291.1258156900003</v>
      </c>
      <c r="K117" s="58">
        <v>5230.1174793600003</v>
      </c>
      <c r="L117" s="58">
        <v>5172.9085771</v>
      </c>
      <c r="M117" s="58">
        <v>5144.3090798599997</v>
      </c>
      <c r="N117" s="58">
        <v>5127.8297436399998</v>
      </c>
      <c r="O117" s="58">
        <v>5129.9345188899997</v>
      </c>
      <c r="P117" s="58">
        <v>5147.14553591</v>
      </c>
      <c r="Q117" s="58">
        <v>5143.6091639200004</v>
      </c>
      <c r="R117" s="58">
        <v>5142.8852839000001</v>
      </c>
      <c r="S117" s="58">
        <v>5148.3552498099998</v>
      </c>
      <c r="T117" s="58">
        <v>5138.4713672500002</v>
      </c>
      <c r="U117" s="58">
        <v>5145.8772442499994</v>
      </c>
      <c r="V117" s="58">
        <v>5149.1158710099999</v>
      </c>
      <c r="W117" s="58">
        <v>5130.9685861899998</v>
      </c>
      <c r="X117" s="58">
        <v>5163.6821854999998</v>
      </c>
      <c r="Y117" s="58">
        <v>5255.0063515800002</v>
      </c>
    </row>
    <row r="118" spans="1:25" s="59" customFormat="1" ht="15.75" x14ac:dyDescent="0.3">
      <c r="A118" s="57" t="s">
        <v>137</v>
      </c>
      <c r="B118" s="58">
        <v>5374.9168981700004</v>
      </c>
      <c r="C118" s="58">
        <v>5443.9458925299996</v>
      </c>
      <c r="D118" s="58">
        <v>5480.0564804999995</v>
      </c>
      <c r="E118" s="58">
        <v>5506.4871450000001</v>
      </c>
      <c r="F118" s="58">
        <v>5510.8303538800001</v>
      </c>
      <c r="G118" s="58">
        <v>5497.5594622600001</v>
      </c>
      <c r="H118" s="58">
        <v>5415.3196829600001</v>
      </c>
      <c r="I118" s="58">
        <v>5304.1219456700001</v>
      </c>
      <c r="J118" s="58">
        <v>5214.7255701499998</v>
      </c>
      <c r="K118" s="58">
        <v>5142.0179199800004</v>
      </c>
      <c r="L118" s="58">
        <v>5167.3163972700004</v>
      </c>
      <c r="M118" s="58">
        <v>5150.4324963600002</v>
      </c>
      <c r="N118" s="58">
        <v>5154.0551130100002</v>
      </c>
      <c r="O118" s="58">
        <v>5144.4999872999997</v>
      </c>
      <c r="P118" s="58">
        <v>5150.6679711300003</v>
      </c>
      <c r="Q118" s="58">
        <v>5168.8559786300002</v>
      </c>
      <c r="R118" s="58">
        <v>5178.3855771799999</v>
      </c>
      <c r="S118" s="58">
        <v>5181.9898557899996</v>
      </c>
      <c r="T118" s="58">
        <v>5197.6485497100002</v>
      </c>
      <c r="U118" s="58">
        <v>5211.1219193400002</v>
      </c>
      <c r="V118" s="58">
        <v>5206.4734003699996</v>
      </c>
      <c r="W118" s="58">
        <v>5206.4035359600002</v>
      </c>
      <c r="X118" s="58">
        <v>5236.1838048</v>
      </c>
      <c r="Y118" s="58">
        <v>5315.5626204599994</v>
      </c>
    </row>
    <row r="119" spans="1:25" s="59" customFormat="1" ht="15.75" x14ac:dyDescent="0.3">
      <c r="A119" s="57" t="s">
        <v>138</v>
      </c>
      <c r="B119" s="58">
        <v>5470.1930893999997</v>
      </c>
      <c r="C119" s="58">
        <v>5537.0780982300003</v>
      </c>
      <c r="D119" s="58">
        <v>5549.3146816299995</v>
      </c>
      <c r="E119" s="58">
        <v>5564.56027507</v>
      </c>
      <c r="F119" s="58">
        <v>5555.5953503700002</v>
      </c>
      <c r="G119" s="58">
        <v>5501.6969871700003</v>
      </c>
      <c r="H119" s="58">
        <v>5469.7433177100002</v>
      </c>
      <c r="I119" s="58">
        <v>5366.7708152100004</v>
      </c>
      <c r="J119" s="58">
        <v>5278.4102491499998</v>
      </c>
      <c r="K119" s="58">
        <v>5260.3887691099999</v>
      </c>
      <c r="L119" s="58">
        <v>5241.7796304799995</v>
      </c>
      <c r="M119" s="58">
        <v>5230.4260715999999</v>
      </c>
      <c r="N119" s="58">
        <v>5243.6142695799999</v>
      </c>
      <c r="O119" s="58">
        <v>5244.0901895200004</v>
      </c>
      <c r="P119" s="58">
        <v>5246.3964142000004</v>
      </c>
      <c r="Q119" s="58">
        <v>5245.6947756999998</v>
      </c>
      <c r="R119" s="58">
        <v>5247.6161831600002</v>
      </c>
      <c r="S119" s="58">
        <v>5253.1192880799999</v>
      </c>
      <c r="T119" s="58">
        <v>5245.3653310499994</v>
      </c>
      <c r="U119" s="58">
        <v>5240.5648277299997</v>
      </c>
      <c r="V119" s="58">
        <v>5217.8848594000001</v>
      </c>
      <c r="W119" s="58">
        <v>5197.9321490100001</v>
      </c>
      <c r="X119" s="58">
        <v>5244.9974123900001</v>
      </c>
      <c r="Y119" s="58">
        <v>5285.02769119</v>
      </c>
    </row>
    <row r="120" spans="1:25" s="59" customFormat="1" ht="15.75" x14ac:dyDescent="0.3">
      <c r="A120" s="57" t="s">
        <v>139</v>
      </c>
      <c r="B120" s="58">
        <v>5254.5563758899998</v>
      </c>
      <c r="C120" s="58">
        <v>5312.9104198599998</v>
      </c>
      <c r="D120" s="58">
        <v>5418.4881728999999</v>
      </c>
      <c r="E120" s="58">
        <v>5421.1724634299999</v>
      </c>
      <c r="F120" s="58">
        <v>5417.03947539</v>
      </c>
      <c r="G120" s="58">
        <v>5411.1391105100001</v>
      </c>
      <c r="H120" s="58">
        <v>5366.18150384</v>
      </c>
      <c r="I120" s="58">
        <v>5302.3820823999995</v>
      </c>
      <c r="J120" s="58">
        <v>5225.5379883799997</v>
      </c>
      <c r="K120" s="58">
        <v>5160.2823807999994</v>
      </c>
      <c r="L120" s="58">
        <v>5123.8553151699998</v>
      </c>
      <c r="M120" s="58">
        <v>5096.0811375599997</v>
      </c>
      <c r="N120" s="58">
        <v>5113.65647954</v>
      </c>
      <c r="O120" s="58">
        <v>5123.6637673300002</v>
      </c>
      <c r="P120" s="58">
        <v>5125.7774817499994</v>
      </c>
      <c r="Q120" s="58">
        <v>5122.7937769500004</v>
      </c>
      <c r="R120" s="58">
        <v>5126.0532250799997</v>
      </c>
      <c r="S120" s="58">
        <v>5104.72660283</v>
      </c>
      <c r="T120" s="58">
        <v>5095.03363455</v>
      </c>
      <c r="U120" s="58">
        <v>5098.9991019199997</v>
      </c>
      <c r="V120" s="58">
        <v>5109.9602950799999</v>
      </c>
      <c r="W120" s="58">
        <v>5107.4090732799996</v>
      </c>
      <c r="X120" s="58">
        <v>5150.4636128000002</v>
      </c>
      <c r="Y120" s="58">
        <v>5232.4435604</v>
      </c>
    </row>
    <row r="121" spans="1:25" s="59" customFormat="1" ht="15.75" x14ac:dyDescent="0.3">
      <c r="A121" s="57" t="s">
        <v>140</v>
      </c>
      <c r="B121" s="58">
        <v>5328.2977283199998</v>
      </c>
      <c r="C121" s="58">
        <v>5373.9175340499996</v>
      </c>
      <c r="D121" s="58">
        <v>5400.2694178399997</v>
      </c>
      <c r="E121" s="58">
        <v>5401.9012328299996</v>
      </c>
      <c r="F121" s="58">
        <v>5395.3615346899996</v>
      </c>
      <c r="G121" s="58">
        <v>5378.1545447500002</v>
      </c>
      <c r="H121" s="58">
        <v>5341.3450375800003</v>
      </c>
      <c r="I121" s="58">
        <v>5239.7444031300001</v>
      </c>
      <c r="J121" s="58">
        <v>5157.9914790399998</v>
      </c>
      <c r="K121" s="58">
        <v>5118.3905567399997</v>
      </c>
      <c r="L121" s="58">
        <v>5116.2952696299999</v>
      </c>
      <c r="M121" s="58">
        <v>5131.0348241900001</v>
      </c>
      <c r="N121" s="58">
        <v>5133.7872388699998</v>
      </c>
      <c r="O121" s="58">
        <v>5141.0328949300001</v>
      </c>
      <c r="P121" s="58">
        <v>5151.5088193199999</v>
      </c>
      <c r="Q121" s="58">
        <v>5156.3613146299995</v>
      </c>
      <c r="R121" s="58">
        <v>5142.6647645800003</v>
      </c>
      <c r="S121" s="58">
        <v>5139.5133430200003</v>
      </c>
      <c r="T121" s="58">
        <v>5146.3402564899998</v>
      </c>
      <c r="U121" s="58">
        <v>5127.8861632999997</v>
      </c>
      <c r="V121" s="58">
        <v>5133.7031147899997</v>
      </c>
      <c r="W121" s="58">
        <v>5128.2642611699994</v>
      </c>
      <c r="X121" s="58">
        <v>5218.7679976500003</v>
      </c>
      <c r="Y121" s="58">
        <v>5304.9361427000003</v>
      </c>
    </row>
    <row r="122" spans="1:25" s="59" customFormat="1" ht="15.75" x14ac:dyDescent="0.3">
      <c r="A122" s="57" t="s">
        <v>141</v>
      </c>
      <c r="B122" s="58">
        <v>5424.8921555500001</v>
      </c>
      <c r="C122" s="58">
        <v>5545.5673408399998</v>
      </c>
      <c r="D122" s="58">
        <v>5684.21943354</v>
      </c>
      <c r="E122" s="58">
        <v>5708.9284761399995</v>
      </c>
      <c r="F122" s="58">
        <v>5722.3146009600005</v>
      </c>
      <c r="G122" s="58">
        <v>5727.7117150399999</v>
      </c>
      <c r="H122" s="58">
        <v>5693.3065610499998</v>
      </c>
      <c r="I122" s="58">
        <v>5561.0752020099999</v>
      </c>
      <c r="J122" s="58">
        <v>5353.3128246899996</v>
      </c>
      <c r="K122" s="58">
        <v>5329.3549229199998</v>
      </c>
      <c r="L122" s="58">
        <v>5309.4249854600002</v>
      </c>
      <c r="M122" s="58">
        <v>5227.8270223099998</v>
      </c>
      <c r="N122" s="58">
        <v>5278.7451051999997</v>
      </c>
      <c r="O122" s="58">
        <v>5275.5978030899996</v>
      </c>
      <c r="P122" s="58">
        <v>5246.1757925900001</v>
      </c>
      <c r="Q122" s="58">
        <v>5290.7227961999997</v>
      </c>
      <c r="R122" s="58">
        <v>5298.6543738800001</v>
      </c>
      <c r="S122" s="58">
        <v>5300.7555565799994</v>
      </c>
      <c r="T122" s="58">
        <v>5302.0385849300001</v>
      </c>
      <c r="U122" s="58">
        <v>5318.9077354599995</v>
      </c>
      <c r="V122" s="58">
        <v>5342.2024960199997</v>
      </c>
      <c r="W122" s="58">
        <v>5345.1601238799994</v>
      </c>
      <c r="X122" s="58">
        <v>5368.2137616999998</v>
      </c>
      <c r="Y122" s="58">
        <v>5556.6763616600001</v>
      </c>
    </row>
    <row r="123" spans="1:25" s="59" customFormat="1" ht="15.75" x14ac:dyDescent="0.3">
      <c r="A123" s="57" t="s">
        <v>142</v>
      </c>
      <c r="B123" s="58">
        <v>5444.6837132999999</v>
      </c>
      <c r="C123" s="58">
        <v>5550.0140616199997</v>
      </c>
      <c r="D123" s="58">
        <v>5550.07754252</v>
      </c>
      <c r="E123" s="58">
        <v>5527.3321957099997</v>
      </c>
      <c r="F123" s="58">
        <v>5524.0395246899998</v>
      </c>
      <c r="G123" s="58">
        <v>5528.2026197799996</v>
      </c>
      <c r="H123" s="58">
        <v>5489.1110006999997</v>
      </c>
      <c r="I123" s="58">
        <v>5311.1034174400002</v>
      </c>
      <c r="J123" s="58">
        <v>5255.1642222299997</v>
      </c>
      <c r="K123" s="58">
        <v>5244.10232946</v>
      </c>
      <c r="L123" s="58">
        <v>5231.6881223399996</v>
      </c>
      <c r="M123" s="58">
        <v>5238.1870372399999</v>
      </c>
      <c r="N123" s="58">
        <v>5238.3858813899997</v>
      </c>
      <c r="O123" s="58">
        <v>5245.23469553</v>
      </c>
      <c r="P123" s="58">
        <v>5252.9807832400002</v>
      </c>
      <c r="Q123" s="58">
        <v>5254.6198495600001</v>
      </c>
      <c r="R123" s="58">
        <v>5262.4118807599998</v>
      </c>
      <c r="S123" s="58">
        <v>5264.81134931</v>
      </c>
      <c r="T123" s="58">
        <v>5268.4274476999999</v>
      </c>
      <c r="U123" s="58">
        <v>5258.7249187999996</v>
      </c>
      <c r="V123" s="58">
        <v>5273.6637011700004</v>
      </c>
      <c r="W123" s="58">
        <v>5286.6979045999997</v>
      </c>
      <c r="X123" s="58">
        <v>5346.1518061299994</v>
      </c>
      <c r="Y123" s="58">
        <v>5409.2939115899999</v>
      </c>
    </row>
    <row r="124" spans="1:25" s="59" customFormat="1" ht="15.75" x14ac:dyDescent="0.3">
      <c r="A124" s="57" t="s">
        <v>143</v>
      </c>
      <c r="B124" s="58">
        <v>5360.8193364899998</v>
      </c>
      <c r="C124" s="58">
        <v>5479.2959364600001</v>
      </c>
      <c r="D124" s="58">
        <v>5556.8750531200003</v>
      </c>
      <c r="E124" s="58">
        <v>5549.2919065699998</v>
      </c>
      <c r="F124" s="58">
        <v>5544.3447315599997</v>
      </c>
      <c r="G124" s="58">
        <v>5549.5850414099996</v>
      </c>
      <c r="H124" s="58">
        <v>5580.01707085</v>
      </c>
      <c r="I124" s="58">
        <v>5471.5645570400002</v>
      </c>
      <c r="J124" s="58">
        <v>5381.99389367</v>
      </c>
      <c r="K124" s="58">
        <v>5275.1452048299998</v>
      </c>
      <c r="L124" s="58">
        <v>5286.4498117000003</v>
      </c>
      <c r="M124" s="58">
        <v>5267.0152493099995</v>
      </c>
      <c r="N124" s="58">
        <v>5254.9863762599998</v>
      </c>
      <c r="O124" s="58">
        <v>5259.4959899900005</v>
      </c>
      <c r="P124" s="58">
        <v>5269.2751875200001</v>
      </c>
      <c r="Q124" s="58">
        <v>5272.9719911299999</v>
      </c>
      <c r="R124" s="58">
        <v>5266.2120343299994</v>
      </c>
      <c r="S124" s="58">
        <v>5263.4746982199995</v>
      </c>
      <c r="T124" s="58">
        <v>5258.7583955199998</v>
      </c>
      <c r="U124" s="58">
        <v>5287.7505784200002</v>
      </c>
      <c r="V124" s="58">
        <v>5294.0565183600002</v>
      </c>
      <c r="W124" s="58">
        <v>5259.2817867100002</v>
      </c>
      <c r="X124" s="58">
        <v>5297.8085718599996</v>
      </c>
      <c r="Y124" s="58">
        <v>5390.8377732299996</v>
      </c>
    </row>
    <row r="125" spans="1:25" s="59" customFormat="1" ht="15.75" x14ac:dyDescent="0.3">
      <c r="A125" s="57" t="s">
        <v>144</v>
      </c>
      <c r="B125" s="58">
        <v>5370.4218334199995</v>
      </c>
      <c r="C125" s="58">
        <v>5453.5075645400002</v>
      </c>
      <c r="D125" s="58">
        <v>5573.1800387499998</v>
      </c>
      <c r="E125" s="58">
        <v>5595.91820654</v>
      </c>
      <c r="F125" s="58">
        <v>5584.7732271900004</v>
      </c>
      <c r="G125" s="58">
        <v>5588.6721237100001</v>
      </c>
      <c r="H125" s="58">
        <v>5653.4128392700004</v>
      </c>
      <c r="I125" s="58">
        <v>5427.3819511000002</v>
      </c>
      <c r="J125" s="58">
        <v>5332.8593000999999</v>
      </c>
      <c r="K125" s="58">
        <v>5304.5799411500002</v>
      </c>
      <c r="L125" s="58">
        <v>5261.3053476799996</v>
      </c>
      <c r="M125" s="58">
        <v>5199.8365114600001</v>
      </c>
      <c r="N125" s="58">
        <v>5200.5737391399998</v>
      </c>
      <c r="O125" s="58">
        <v>5224.1539610500004</v>
      </c>
      <c r="P125" s="58">
        <v>5228.5254289699997</v>
      </c>
      <c r="Q125" s="58">
        <v>5233.7152974500004</v>
      </c>
      <c r="R125" s="58">
        <v>5232.1407550699996</v>
      </c>
      <c r="S125" s="58">
        <v>5232.9360212900001</v>
      </c>
      <c r="T125" s="58">
        <v>5239.8731653599998</v>
      </c>
      <c r="U125" s="58">
        <v>5245.2052709099999</v>
      </c>
      <c r="V125" s="58">
        <v>5233.3779049200002</v>
      </c>
      <c r="W125" s="58">
        <v>5215.8938788699998</v>
      </c>
      <c r="X125" s="58">
        <v>5264.0540917300004</v>
      </c>
      <c r="Y125" s="58">
        <v>5330.2776026499996</v>
      </c>
    </row>
    <row r="126" spans="1:25" s="59" customFormat="1" ht="15.75" x14ac:dyDescent="0.3">
      <c r="A126" s="57" t="s">
        <v>145</v>
      </c>
      <c r="B126" s="58">
        <v>5483.0923673099996</v>
      </c>
      <c r="C126" s="58">
        <v>5555.3051246499999</v>
      </c>
      <c r="D126" s="58">
        <v>5628.0098677300002</v>
      </c>
      <c r="E126" s="58">
        <v>5601.0030396100001</v>
      </c>
      <c r="F126" s="58">
        <v>5600.89911613</v>
      </c>
      <c r="G126" s="58">
        <v>5605.6094345399997</v>
      </c>
      <c r="H126" s="58">
        <v>5660.8500580500004</v>
      </c>
      <c r="I126" s="58">
        <v>5460.4095904999995</v>
      </c>
      <c r="J126" s="58">
        <v>5345.5275274300002</v>
      </c>
      <c r="K126" s="58">
        <v>5295.9638970400001</v>
      </c>
      <c r="L126" s="58">
        <v>5250.7668807499995</v>
      </c>
      <c r="M126" s="58">
        <v>5241.4032717600003</v>
      </c>
      <c r="N126" s="58">
        <v>5240.76045978</v>
      </c>
      <c r="O126" s="58">
        <v>5230.8317870499995</v>
      </c>
      <c r="P126" s="58">
        <v>5225.6078666699996</v>
      </c>
      <c r="Q126" s="58">
        <v>5228.15710795</v>
      </c>
      <c r="R126" s="58">
        <v>5232.6573184600002</v>
      </c>
      <c r="S126" s="58">
        <v>5214.2183911800003</v>
      </c>
      <c r="T126" s="58">
        <v>5210.0928134400001</v>
      </c>
      <c r="U126" s="58">
        <v>5233.6577663600001</v>
      </c>
      <c r="V126" s="58">
        <v>5254.5603972600002</v>
      </c>
      <c r="W126" s="58">
        <v>5234.4369864999999</v>
      </c>
      <c r="X126" s="58">
        <v>5280.6676387999996</v>
      </c>
      <c r="Y126" s="58">
        <v>5362.67653565</v>
      </c>
    </row>
    <row r="127" spans="1:25" s="59" customFormat="1" ht="15.75" x14ac:dyDescent="0.3">
      <c r="A127" s="57" t="s">
        <v>146</v>
      </c>
      <c r="B127" s="58">
        <v>5433.9917151</v>
      </c>
      <c r="C127" s="58">
        <v>5482.7286268999997</v>
      </c>
      <c r="D127" s="58">
        <v>5555.3763300700002</v>
      </c>
      <c r="E127" s="58">
        <v>5618.2832498199996</v>
      </c>
      <c r="F127" s="58">
        <v>5659.7262879899999</v>
      </c>
      <c r="G127" s="58">
        <v>5631.64527671</v>
      </c>
      <c r="H127" s="58">
        <v>5582.98604359</v>
      </c>
      <c r="I127" s="58">
        <v>5380.7882773599995</v>
      </c>
      <c r="J127" s="58">
        <v>5318.2577578599994</v>
      </c>
      <c r="K127" s="58">
        <v>5248.34163988</v>
      </c>
      <c r="L127" s="58">
        <v>5249.1892924499998</v>
      </c>
      <c r="M127" s="58">
        <v>5275.7957395599997</v>
      </c>
      <c r="N127" s="58">
        <v>5288.5065826</v>
      </c>
      <c r="O127" s="58">
        <v>5284.7680662000002</v>
      </c>
      <c r="P127" s="58">
        <v>5276.3409915299999</v>
      </c>
      <c r="Q127" s="58">
        <v>5274.1999186499997</v>
      </c>
      <c r="R127" s="58">
        <v>5275.7221233199998</v>
      </c>
      <c r="S127" s="58">
        <v>5272.6989430800004</v>
      </c>
      <c r="T127" s="58">
        <v>5266.3318826799996</v>
      </c>
      <c r="U127" s="58">
        <v>5277.9789024299998</v>
      </c>
      <c r="V127" s="58">
        <v>5283.4355533600001</v>
      </c>
      <c r="W127" s="58">
        <v>5248.9527311000002</v>
      </c>
      <c r="X127" s="58">
        <v>5303.0086294299999</v>
      </c>
      <c r="Y127" s="58">
        <v>5351.5264045399999</v>
      </c>
    </row>
    <row r="128" spans="1:25" s="59" customFormat="1" ht="15.75" x14ac:dyDescent="0.3">
      <c r="A128" s="57" t="s">
        <v>147</v>
      </c>
      <c r="B128" s="58">
        <v>5414.4945458100001</v>
      </c>
      <c r="C128" s="58">
        <v>5480.1401833399996</v>
      </c>
      <c r="D128" s="58">
        <v>5622.2303661300002</v>
      </c>
      <c r="E128" s="58">
        <v>5685.7435131799994</v>
      </c>
      <c r="F128" s="58">
        <v>5694.7001033500001</v>
      </c>
      <c r="G128" s="58">
        <v>5677.6482948900002</v>
      </c>
      <c r="H128" s="58">
        <v>5611.3073971699996</v>
      </c>
      <c r="I128" s="58">
        <v>5402.0294973599994</v>
      </c>
      <c r="J128" s="58">
        <v>5298.3488316299999</v>
      </c>
      <c r="K128" s="58">
        <v>5259.71883273</v>
      </c>
      <c r="L128" s="58">
        <v>5226.1199263600001</v>
      </c>
      <c r="M128" s="58">
        <v>5224.9104893900003</v>
      </c>
      <c r="N128" s="58">
        <v>5223.9699592999996</v>
      </c>
      <c r="O128" s="58">
        <v>5221.6608134300004</v>
      </c>
      <c r="P128" s="58">
        <v>5234.2429979600001</v>
      </c>
      <c r="Q128" s="58">
        <v>5236.0460065699999</v>
      </c>
      <c r="R128" s="58">
        <v>5244.6266251500001</v>
      </c>
      <c r="S128" s="58">
        <v>5242.87072094</v>
      </c>
      <c r="T128" s="58">
        <v>5230.2568809099994</v>
      </c>
      <c r="U128" s="58">
        <v>5247.8782085000003</v>
      </c>
      <c r="V128" s="58">
        <v>5257.4945827800002</v>
      </c>
      <c r="W128" s="58">
        <v>5246.2940027699997</v>
      </c>
      <c r="X128" s="58">
        <v>5286.5088446299997</v>
      </c>
      <c r="Y128" s="58">
        <v>5394.6074754800002</v>
      </c>
    </row>
    <row r="129" spans="1:25" s="59" customFormat="1" ht="15.75" x14ac:dyDescent="0.3">
      <c r="A129" s="57" t="s">
        <v>148</v>
      </c>
      <c r="B129" s="58">
        <v>5306.85547202</v>
      </c>
      <c r="C129" s="58">
        <v>5407.7209239000003</v>
      </c>
      <c r="D129" s="58">
        <v>5454.7270661799994</v>
      </c>
      <c r="E129" s="58">
        <v>5523.2886001400002</v>
      </c>
      <c r="F129" s="58">
        <v>5551.9265170500003</v>
      </c>
      <c r="G129" s="58">
        <v>5575.8052160500001</v>
      </c>
      <c r="H129" s="58">
        <v>5581.0630517</v>
      </c>
      <c r="I129" s="58">
        <v>5373.9846834599994</v>
      </c>
      <c r="J129" s="58">
        <v>5262.8347557500001</v>
      </c>
      <c r="K129" s="58">
        <v>5234.8721047899999</v>
      </c>
      <c r="L129" s="58">
        <v>5198.0845914399997</v>
      </c>
      <c r="M129" s="58">
        <v>5225.9832389499998</v>
      </c>
      <c r="N129" s="58">
        <v>5260.1512602900002</v>
      </c>
      <c r="O129" s="58">
        <v>5265.5503826000004</v>
      </c>
      <c r="P129" s="58">
        <v>5224.4330266799998</v>
      </c>
      <c r="Q129" s="58">
        <v>5156.2991793499996</v>
      </c>
      <c r="R129" s="58">
        <v>5153.7803893500004</v>
      </c>
      <c r="S129" s="58">
        <v>5153.0014414699999</v>
      </c>
      <c r="T129" s="58">
        <v>5187.7692902299996</v>
      </c>
      <c r="U129" s="58">
        <v>5187.1668474999997</v>
      </c>
      <c r="V129" s="58">
        <v>5208.6940116400001</v>
      </c>
      <c r="W129" s="58">
        <v>5182.4475713000002</v>
      </c>
      <c r="X129" s="58">
        <v>5219.4863091099996</v>
      </c>
      <c r="Y129" s="58">
        <v>5341.1346495799999</v>
      </c>
    </row>
    <row r="130" spans="1:25" s="59" customFormat="1" ht="15.75" x14ac:dyDescent="0.3">
      <c r="A130" s="57" t="s">
        <v>149</v>
      </c>
      <c r="B130" s="58">
        <v>5337.7167138200002</v>
      </c>
      <c r="C130" s="58">
        <v>5449.9199443500002</v>
      </c>
      <c r="D130" s="58">
        <v>5601.8626509200003</v>
      </c>
      <c r="E130" s="58">
        <v>5637.3712516300002</v>
      </c>
      <c r="F130" s="58">
        <v>5635.5151655400005</v>
      </c>
      <c r="G130" s="58">
        <v>5635.5232421599994</v>
      </c>
      <c r="H130" s="58">
        <v>5629.7171658400002</v>
      </c>
      <c r="I130" s="58">
        <v>5431.3695136899996</v>
      </c>
      <c r="J130" s="58">
        <v>5325.1019937800002</v>
      </c>
      <c r="K130" s="58">
        <v>5238.2967714599999</v>
      </c>
      <c r="L130" s="58">
        <v>5180.7531116199998</v>
      </c>
      <c r="M130" s="58">
        <v>5145.1709159599995</v>
      </c>
      <c r="N130" s="58">
        <v>5138.1791073099994</v>
      </c>
      <c r="O130" s="58">
        <v>5102.6320846600001</v>
      </c>
      <c r="P130" s="58">
        <v>4932.0321599700001</v>
      </c>
      <c r="Q130" s="58">
        <v>4902.3644970099995</v>
      </c>
      <c r="R130" s="58">
        <v>4895.1450655999997</v>
      </c>
      <c r="S130" s="58">
        <v>4895.8153281100003</v>
      </c>
      <c r="T130" s="58">
        <v>4928.7115351399998</v>
      </c>
      <c r="U130" s="58">
        <v>4995.3594188200004</v>
      </c>
      <c r="V130" s="58">
        <v>5188.8629249900005</v>
      </c>
      <c r="W130" s="58">
        <v>5164.2075699999996</v>
      </c>
      <c r="X130" s="58">
        <v>5203.3978559500001</v>
      </c>
      <c r="Y130" s="58">
        <v>5278.8431650000002</v>
      </c>
    </row>
    <row r="131" spans="1:25" s="59" customFormat="1" ht="15.75" x14ac:dyDescent="0.3">
      <c r="A131" s="57" t="s">
        <v>150</v>
      </c>
      <c r="B131" s="58">
        <v>5297.2338031999998</v>
      </c>
      <c r="C131" s="58">
        <v>5385.4192366699999</v>
      </c>
      <c r="D131" s="58">
        <v>5560.5958914499997</v>
      </c>
      <c r="E131" s="58">
        <v>5630.6728512299997</v>
      </c>
      <c r="F131" s="58">
        <v>5636.0095276900001</v>
      </c>
      <c r="G131" s="58">
        <v>5628.5280246799994</v>
      </c>
      <c r="H131" s="58">
        <v>5470.82201962</v>
      </c>
      <c r="I131" s="58">
        <v>5412.7769497999998</v>
      </c>
      <c r="J131" s="58">
        <v>5307.4317525599999</v>
      </c>
      <c r="K131" s="58">
        <v>5227.7286171699998</v>
      </c>
      <c r="L131" s="58">
        <v>5184.47065277</v>
      </c>
      <c r="M131" s="58">
        <v>5151.4325623900004</v>
      </c>
      <c r="N131" s="58">
        <v>5144.36086574</v>
      </c>
      <c r="O131" s="58">
        <v>5151.9482648200001</v>
      </c>
      <c r="P131" s="58">
        <v>5154.14872861</v>
      </c>
      <c r="Q131" s="58">
        <v>5133.1883577600001</v>
      </c>
      <c r="R131" s="58">
        <v>5122.2617258099999</v>
      </c>
      <c r="S131" s="58">
        <v>5123.6932345000005</v>
      </c>
      <c r="T131" s="58">
        <v>5153.4553821499994</v>
      </c>
      <c r="U131" s="58">
        <v>5160.1754585600002</v>
      </c>
      <c r="V131" s="58">
        <v>4977.1049770400004</v>
      </c>
      <c r="W131" s="58">
        <v>4797.6814202999994</v>
      </c>
      <c r="X131" s="58">
        <v>4816.51691863</v>
      </c>
      <c r="Y131" s="58">
        <v>4861.1723274400001</v>
      </c>
    </row>
    <row r="132" spans="1:25" s="59" customFormat="1" ht="15.75" x14ac:dyDescent="0.3">
      <c r="A132" s="57" t="s">
        <v>151</v>
      </c>
      <c r="B132" s="58">
        <v>4929.8373869200004</v>
      </c>
      <c r="C132" s="58">
        <v>5142.1681150599998</v>
      </c>
      <c r="D132" s="58">
        <v>5469.8859342100004</v>
      </c>
      <c r="E132" s="58">
        <v>5577.7105738399996</v>
      </c>
      <c r="F132" s="58">
        <v>5620.4715291399998</v>
      </c>
      <c r="G132" s="58">
        <v>5664.14008706</v>
      </c>
      <c r="H132" s="58">
        <v>5511.0354069499999</v>
      </c>
      <c r="I132" s="58">
        <v>5400.6994191399999</v>
      </c>
      <c r="J132" s="58">
        <v>5339.1730909600001</v>
      </c>
      <c r="K132" s="58">
        <v>5295.89006195</v>
      </c>
      <c r="L132" s="58">
        <v>5276.8600702100002</v>
      </c>
      <c r="M132" s="58">
        <v>5274.6475586400002</v>
      </c>
      <c r="N132" s="58">
        <v>5277.3666695100001</v>
      </c>
      <c r="O132" s="58">
        <v>5268.9346450800003</v>
      </c>
      <c r="P132" s="58">
        <v>5277.2846953099997</v>
      </c>
      <c r="Q132" s="58">
        <v>5253.0322620699999</v>
      </c>
      <c r="R132" s="58">
        <v>5249.0298399900003</v>
      </c>
      <c r="S132" s="58">
        <v>5246.6117056499997</v>
      </c>
      <c r="T132" s="58">
        <v>5268.8180253199998</v>
      </c>
      <c r="U132" s="58">
        <v>5273.67114365</v>
      </c>
      <c r="V132" s="58">
        <v>5291.8086210800002</v>
      </c>
      <c r="W132" s="58">
        <v>5264.4464483100001</v>
      </c>
      <c r="X132" s="58">
        <v>5316.8692396899996</v>
      </c>
      <c r="Y132" s="58">
        <v>5398.3822286799996</v>
      </c>
    </row>
    <row r="133" spans="1:25" s="59" customFormat="1" ht="15.75" x14ac:dyDescent="0.3">
      <c r="A133" s="57" t="s">
        <v>152</v>
      </c>
      <c r="B133" s="58">
        <v>5340.4858831599995</v>
      </c>
      <c r="C133" s="58">
        <v>5377.1351242700002</v>
      </c>
      <c r="D133" s="58">
        <v>5547.3303385999998</v>
      </c>
      <c r="E133" s="58">
        <v>5654.4319312099997</v>
      </c>
      <c r="F133" s="58">
        <v>5664.6135697700001</v>
      </c>
      <c r="G133" s="58">
        <v>5673.5538643800001</v>
      </c>
      <c r="H133" s="58">
        <v>5465.6001443999994</v>
      </c>
      <c r="I133" s="58">
        <v>5387.8269129</v>
      </c>
      <c r="J133" s="58">
        <v>5291.9203935699998</v>
      </c>
      <c r="K133" s="58">
        <v>5233.7786084500003</v>
      </c>
      <c r="L133" s="58">
        <v>5220.8615787799999</v>
      </c>
      <c r="M133" s="58">
        <v>5212.0012066399995</v>
      </c>
      <c r="N133" s="58">
        <v>5207.5263015</v>
      </c>
      <c r="O133" s="58">
        <v>5206.9371802699998</v>
      </c>
      <c r="P133" s="58">
        <v>5206.3379387599998</v>
      </c>
      <c r="Q133" s="58">
        <v>5183.0346340199994</v>
      </c>
      <c r="R133" s="58">
        <v>5188.5866670300002</v>
      </c>
      <c r="S133" s="58">
        <v>5191.9705945999995</v>
      </c>
      <c r="T133" s="58">
        <v>5213.5672544299996</v>
      </c>
      <c r="U133" s="58">
        <v>5238.2446284600001</v>
      </c>
      <c r="V133" s="58">
        <v>5239.22094148</v>
      </c>
      <c r="W133" s="58">
        <v>5221.1406074999995</v>
      </c>
      <c r="X133" s="58">
        <v>5256.0104137999997</v>
      </c>
      <c r="Y133" s="58">
        <v>5330.3320669300001</v>
      </c>
    </row>
    <row r="134" spans="1:25" s="59" customFormat="1" ht="15.75" x14ac:dyDescent="0.3">
      <c r="A134" s="57" t="s">
        <v>153</v>
      </c>
      <c r="B134" s="58">
        <v>5442.5838183199994</v>
      </c>
      <c r="C134" s="58">
        <v>5483.4389504600003</v>
      </c>
      <c r="D134" s="58">
        <v>5582.1269400399997</v>
      </c>
      <c r="E134" s="58">
        <v>5620.9452387299998</v>
      </c>
      <c r="F134" s="58">
        <v>5617.6497331700002</v>
      </c>
      <c r="G134" s="58">
        <v>5609.0246304399998</v>
      </c>
      <c r="H134" s="58">
        <v>5491.65970844</v>
      </c>
      <c r="I134" s="58">
        <v>5398.0773942199994</v>
      </c>
      <c r="J134" s="58">
        <v>5314.5968276000003</v>
      </c>
      <c r="K134" s="58">
        <v>5239.2247290199994</v>
      </c>
      <c r="L134" s="58">
        <v>5219.1495445199998</v>
      </c>
      <c r="M134" s="58">
        <v>5206.3575255699998</v>
      </c>
      <c r="N134" s="58">
        <v>5199.8852137100002</v>
      </c>
      <c r="O134" s="58">
        <v>5205.22415086</v>
      </c>
      <c r="P134" s="58">
        <v>5195.0288857199994</v>
      </c>
      <c r="Q134" s="58">
        <v>5196.92251665</v>
      </c>
      <c r="R134" s="58">
        <v>5209.4175470600003</v>
      </c>
      <c r="S134" s="58">
        <v>5216.6957243799998</v>
      </c>
      <c r="T134" s="58">
        <v>5252.7280692699997</v>
      </c>
      <c r="U134" s="58">
        <v>5251.73855585</v>
      </c>
      <c r="V134" s="58">
        <v>5263.8325359700002</v>
      </c>
      <c r="W134" s="58">
        <v>5250.8026816399997</v>
      </c>
      <c r="X134" s="58">
        <v>5292.6007794300003</v>
      </c>
      <c r="Y134" s="58">
        <v>5380.0829201799997</v>
      </c>
    </row>
    <row r="135" spans="1:25" s="59" customFormat="1" ht="15.75" x14ac:dyDescent="0.3">
      <c r="A135" s="57" t="s">
        <v>154</v>
      </c>
      <c r="B135" s="58">
        <v>5380.6422786499998</v>
      </c>
      <c r="C135" s="58">
        <v>5474.5342503399997</v>
      </c>
      <c r="D135" s="58">
        <v>5591.7148114000001</v>
      </c>
      <c r="E135" s="58">
        <v>5599.5916188199999</v>
      </c>
      <c r="F135" s="58">
        <v>5594.2770286200002</v>
      </c>
      <c r="G135" s="58">
        <v>5607.7724546899999</v>
      </c>
      <c r="H135" s="58">
        <v>5410.60908776</v>
      </c>
      <c r="I135" s="58">
        <v>5321.7634803199999</v>
      </c>
      <c r="J135" s="58">
        <v>5206.8688444299996</v>
      </c>
      <c r="K135" s="58">
        <v>5167.2285462099999</v>
      </c>
      <c r="L135" s="58">
        <v>5136.2640747999994</v>
      </c>
      <c r="M135" s="58">
        <v>5112.7247878300004</v>
      </c>
      <c r="N135" s="58">
        <v>5099.2979295200003</v>
      </c>
      <c r="O135" s="58">
        <v>5104.9934145200004</v>
      </c>
      <c r="P135" s="58">
        <v>5118.5251812500001</v>
      </c>
      <c r="Q135" s="58">
        <v>5120.9552639200001</v>
      </c>
      <c r="R135" s="58">
        <v>5121.81574258</v>
      </c>
      <c r="S135" s="58">
        <v>5127.3149947100001</v>
      </c>
      <c r="T135" s="58">
        <v>5127.4821286799997</v>
      </c>
      <c r="U135" s="58">
        <v>5149.2743975499998</v>
      </c>
      <c r="V135" s="58">
        <v>5152.8609358899994</v>
      </c>
      <c r="W135" s="58">
        <v>5159.7536992699997</v>
      </c>
      <c r="X135" s="58">
        <v>5240.3007852700002</v>
      </c>
      <c r="Y135" s="58">
        <v>5332.8090577100002</v>
      </c>
    </row>
    <row r="136" spans="1:25" s="59" customFormat="1" ht="15.75" x14ac:dyDescent="0.3">
      <c r="A136" s="57" t="s">
        <v>155</v>
      </c>
      <c r="B136" s="58">
        <v>5367.5337884399996</v>
      </c>
      <c r="C136" s="58">
        <v>5461.8482639100002</v>
      </c>
      <c r="D136" s="58">
        <v>5572.2138097400002</v>
      </c>
      <c r="E136" s="58">
        <v>5572.2299772599999</v>
      </c>
      <c r="F136" s="58">
        <v>5593.1115246199997</v>
      </c>
      <c r="G136" s="58">
        <v>5599.5020644400001</v>
      </c>
      <c r="H136" s="58">
        <v>5444.44654421</v>
      </c>
      <c r="I136" s="58">
        <v>5340.4052123499996</v>
      </c>
      <c r="J136" s="58">
        <v>5222.9998068699997</v>
      </c>
      <c r="K136" s="58">
        <v>5148.3544182999995</v>
      </c>
      <c r="L136" s="58">
        <v>5101.10630915</v>
      </c>
      <c r="M136" s="58">
        <v>5098.62210005</v>
      </c>
      <c r="N136" s="58">
        <v>5102.5402978700004</v>
      </c>
      <c r="O136" s="58">
        <v>5100.6313994699995</v>
      </c>
      <c r="P136" s="58">
        <v>5087.92438709</v>
      </c>
      <c r="Q136" s="58">
        <v>5091.2720983600002</v>
      </c>
      <c r="R136" s="58">
        <v>5106.1053833200003</v>
      </c>
      <c r="S136" s="58">
        <v>5111.9408408899999</v>
      </c>
      <c r="T136" s="58">
        <v>5109.5171037299997</v>
      </c>
      <c r="U136" s="58">
        <v>5116.8328850899998</v>
      </c>
      <c r="V136" s="58">
        <v>5110.0998261699997</v>
      </c>
      <c r="W136" s="58">
        <v>5079.9370450099996</v>
      </c>
      <c r="X136" s="58">
        <v>5150.5762648899999</v>
      </c>
      <c r="Y136" s="58">
        <v>5321.0932586999998</v>
      </c>
    </row>
    <row r="137" spans="1:25" s="59" customFormat="1" ht="15.75" x14ac:dyDescent="0.3">
      <c r="A137" s="57" t="s">
        <v>156</v>
      </c>
      <c r="B137" s="58">
        <v>5308.3562518399995</v>
      </c>
      <c r="C137" s="58">
        <v>5374.83519093</v>
      </c>
      <c r="D137" s="58">
        <v>5470.8227855900004</v>
      </c>
      <c r="E137" s="58">
        <v>5460.0458158299998</v>
      </c>
      <c r="F137" s="58">
        <v>5451.8955744799996</v>
      </c>
      <c r="G137" s="58">
        <v>5447.3015380300003</v>
      </c>
      <c r="H137" s="58">
        <v>5387.25043155</v>
      </c>
      <c r="I137" s="58">
        <v>5341.4740955699999</v>
      </c>
      <c r="J137" s="58">
        <v>5213.5796061000001</v>
      </c>
      <c r="K137" s="58">
        <v>5139.2564455900001</v>
      </c>
      <c r="L137" s="58">
        <v>5076.7297216099996</v>
      </c>
      <c r="M137" s="58">
        <v>5060.9417728099997</v>
      </c>
      <c r="N137" s="58">
        <v>5053.9506879099999</v>
      </c>
      <c r="O137" s="58">
        <v>5061.8853735100001</v>
      </c>
      <c r="P137" s="58">
        <v>5059.6964085600002</v>
      </c>
      <c r="Q137" s="58">
        <v>5065.1968641599997</v>
      </c>
      <c r="R137" s="58">
        <v>5061.7093405699998</v>
      </c>
      <c r="S137" s="58">
        <v>5059.38239909</v>
      </c>
      <c r="T137" s="58">
        <v>5062.9346580599995</v>
      </c>
      <c r="U137" s="58">
        <v>5067.5079532899999</v>
      </c>
      <c r="V137" s="58">
        <v>5087.9988791300002</v>
      </c>
      <c r="W137" s="58">
        <v>5060.7158918799996</v>
      </c>
      <c r="X137" s="58">
        <v>5108.75016607</v>
      </c>
      <c r="Y137" s="58">
        <v>5199.4083864099994</v>
      </c>
    </row>
    <row r="138" spans="1:25" s="59" customFormat="1" ht="15.75" x14ac:dyDescent="0.3">
      <c r="A138" s="57" t="s">
        <v>157</v>
      </c>
      <c r="B138" s="58">
        <v>5470.5879251099996</v>
      </c>
      <c r="C138" s="58">
        <v>5517.9142879999999</v>
      </c>
      <c r="D138" s="58">
        <v>5632.4944939099996</v>
      </c>
      <c r="E138" s="58">
        <v>5657.2809605399998</v>
      </c>
      <c r="F138" s="58">
        <v>5660.5832211699999</v>
      </c>
      <c r="G138" s="58">
        <v>5650.1178982900001</v>
      </c>
      <c r="H138" s="58">
        <v>5555.5485348499997</v>
      </c>
      <c r="I138" s="58">
        <v>5511.1810391099998</v>
      </c>
      <c r="J138" s="58">
        <v>5424.50925095</v>
      </c>
      <c r="K138" s="58">
        <v>5335.0482457500002</v>
      </c>
      <c r="L138" s="58">
        <v>5265.90057488</v>
      </c>
      <c r="M138" s="58">
        <v>5249.3761822400002</v>
      </c>
      <c r="N138" s="58">
        <v>5236.8230917500005</v>
      </c>
      <c r="O138" s="58">
        <v>5244.1153879499998</v>
      </c>
      <c r="P138" s="58">
        <v>5249.6350838399994</v>
      </c>
      <c r="Q138" s="58">
        <v>5250.0176666799998</v>
      </c>
      <c r="R138" s="58">
        <v>5240.5591109099996</v>
      </c>
      <c r="S138" s="58">
        <v>5234.5636769100001</v>
      </c>
      <c r="T138" s="58">
        <v>5233.2557830999995</v>
      </c>
      <c r="U138" s="58">
        <v>5249.1861961499999</v>
      </c>
      <c r="V138" s="58">
        <v>5253.9706980600004</v>
      </c>
      <c r="W138" s="58">
        <v>5224.6672755500003</v>
      </c>
      <c r="X138" s="58">
        <v>5261.8745466599994</v>
      </c>
      <c r="Y138" s="58">
        <v>5376.68076681</v>
      </c>
    </row>
    <row r="139" spans="1:25" s="59" customFormat="1" ht="15.75" x14ac:dyDescent="0.3">
      <c r="A139" s="57" t="s">
        <v>158</v>
      </c>
      <c r="B139" s="58">
        <v>5436.4044448900004</v>
      </c>
      <c r="C139" s="58">
        <v>5576.0532058899998</v>
      </c>
      <c r="D139" s="58">
        <v>5634.72592867</v>
      </c>
      <c r="E139" s="58">
        <v>5686.5446384699999</v>
      </c>
      <c r="F139" s="58">
        <v>5695.9681273599999</v>
      </c>
      <c r="G139" s="58">
        <v>5827.8144625999994</v>
      </c>
      <c r="H139" s="58">
        <v>5734.4043201999993</v>
      </c>
      <c r="I139" s="58">
        <v>5609.8638623099996</v>
      </c>
      <c r="J139" s="58">
        <v>5495.3709341100002</v>
      </c>
      <c r="K139" s="58">
        <v>5417.0925340899994</v>
      </c>
      <c r="L139" s="58">
        <v>5377.2816123000002</v>
      </c>
      <c r="M139" s="58">
        <v>5369.9118135400004</v>
      </c>
      <c r="N139" s="58">
        <v>5357.5424743499998</v>
      </c>
      <c r="O139" s="58">
        <v>5366.1851715100001</v>
      </c>
      <c r="P139" s="58">
        <v>5371.6601209999999</v>
      </c>
      <c r="Q139" s="58">
        <v>5372.79752981</v>
      </c>
      <c r="R139" s="58">
        <v>5375.8838741500003</v>
      </c>
      <c r="S139" s="58">
        <v>5378.5879393300002</v>
      </c>
      <c r="T139" s="58">
        <v>5372.7537414199996</v>
      </c>
      <c r="U139" s="58">
        <v>5383.0840415000002</v>
      </c>
      <c r="V139" s="58">
        <v>5386.6324210499997</v>
      </c>
      <c r="W139" s="58">
        <v>5346.5746631900001</v>
      </c>
      <c r="X139" s="58">
        <v>5398.3713262499996</v>
      </c>
      <c r="Y139" s="58">
        <v>5506.1749484000002</v>
      </c>
    </row>
    <row r="140" spans="1:25" s="59" customFormat="1" ht="15.75" x14ac:dyDescent="0.3">
      <c r="A140" s="57" t="s">
        <v>159</v>
      </c>
      <c r="B140" s="58">
        <v>5394.5684072900003</v>
      </c>
      <c r="C140" s="58">
        <v>5468.9942241899998</v>
      </c>
      <c r="D140" s="58">
        <v>5607.9621651199996</v>
      </c>
      <c r="E140" s="58">
        <v>5681.2187405599998</v>
      </c>
      <c r="F140" s="58">
        <v>5674.7710341900001</v>
      </c>
      <c r="G140" s="58">
        <v>5592.7933482199996</v>
      </c>
      <c r="H140" s="58">
        <v>5477.5757396600002</v>
      </c>
      <c r="I140" s="58">
        <v>5394.7379780199999</v>
      </c>
      <c r="J140" s="58">
        <v>5306.36991614</v>
      </c>
      <c r="K140" s="58">
        <v>5231.4196061599996</v>
      </c>
      <c r="L140" s="58">
        <v>5228.8753834600002</v>
      </c>
      <c r="M140" s="58">
        <v>5240.76983002</v>
      </c>
      <c r="N140" s="58">
        <v>5236.2325209800001</v>
      </c>
      <c r="O140" s="58">
        <v>5233.8703368099996</v>
      </c>
      <c r="P140" s="58">
        <v>5230.2397163699998</v>
      </c>
      <c r="Q140" s="58">
        <v>5213.2125599199999</v>
      </c>
      <c r="R140" s="58">
        <v>5212.8005263499999</v>
      </c>
      <c r="S140" s="58">
        <v>5207.4667940999998</v>
      </c>
      <c r="T140" s="58">
        <v>5243.7925855499998</v>
      </c>
      <c r="U140" s="58">
        <v>5234.4360675299995</v>
      </c>
      <c r="V140" s="58">
        <v>5208.0929733900002</v>
      </c>
      <c r="W140" s="58">
        <v>5172.0351070799998</v>
      </c>
      <c r="X140" s="58">
        <v>5217.3972006099993</v>
      </c>
      <c r="Y140" s="58">
        <v>5309.7211891799998</v>
      </c>
    </row>
    <row r="141" spans="1:25" s="59" customFormat="1" ht="15.75" x14ac:dyDescent="0.3">
      <c r="A141" s="57" t="s">
        <v>160</v>
      </c>
      <c r="B141" s="58">
        <v>5281.97086313</v>
      </c>
      <c r="C141" s="58">
        <v>5362.6028239400002</v>
      </c>
      <c r="D141" s="58">
        <v>5483.1266908199996</v>
      </c>
      <c r="E141" s="58">
        <v>5503.4620510699997</v>
      </c>
      <c r="F141" s="58">
        <v>5511.2766692200003</v>
      </c>
      <c r="G141" s="58">
        <v>5494.5594257900002</v>
      </c>
      <c r="H141" s="58">
        <v>5397.2725311499998</v>
      </c>
      <c r="I141" s="58">
        <v>5296.10630915</v>
      </c>
      <c r="J141" s="58">
        <v>5195.5087133699999</v>
      </c>
      <c r="K141" s="58">
        <v>5102.5055483799997</v>
      </c>
      <c r="L141" s="58">
        <v>5075.1663821900001</v>
      </c>
      <c r="M141" s="58">
        <v>5080.7922417600003</v>
      </c>
      <c r="N141" s="58">
        <v>5069.6043348900002</v>
      </c>
      <c r="O141" s="58">
        <v>5068.77743629</v>
      </c>
      <c r="P141" s="58">
        <v>5044.60984465</v>
      </c>
      <c r="Q141" s="58">
        <v>5017.7400606399997</v>
      </c>
      <c r="R141" s="58">
        <v>5027.47230941</v>
      </c>
      <c r="S141" s="58">
        <v>5032.2022627999995</v>
      </c>
      <c r="T141" s="58">
        <v>5064.6735757599999</v>
      </c>
      <c r="U141" s="58">
        <v>5072.24753263</v>
      </c>
      <c r="V141" s="58">
        <v>5083.3590239300001</v>
      </c>
      <c r="W141" s="58">
        <v>5063.6622782100003</v>
      </c>
      <c r="X141" s="58">
        <v>5098.4523448899999</v>
      </c>
      <c r="Y141" s="58">
        <v>5207.4283457000001</v>
      </c>
    </row>
    <row r="142" spans="1:25" s="59" customFormat="1" ht="15.75" x14ac:dyDescent="0.3">
      <c r="A142" s="57" t="s">
        <v>161</v>
      </c>
      <c r="B142" s="58">
        <v>5435.9651707499997</v>
      </c>
      <c r="C142" s="58">
        <v>5497.6339886699998</v>
      </c>
      <c r="D142" s="58">
        <v>5646.4558216699998</v>
      </c>
      <c r="E142" s="58">
        <v>5710.0247142199996</v>
      </c>
      <c r="F142" s="58">
        <v>5724.5284463999997</v>
      </c>
      <c r="G142" s="58">
        <v>5714.5179282899999</v>
      </c>
      <c r="H142" s="58">
        <v>5523.5642476499997</v>
      </c>
      <c r="I142" s="58">
        <v>5427.7660753599994</v>
      </c>
      <c r="J142" s="58">
        <v>5326.8440521399998</v>
      </c>
      <c r="K142" s="58">
        <v>5241.9577017499996</v>
      </c>
      <c r="L142" s="58">
        <v>5196.5969181</v>
      </c>
      <c r="M142" s="58">
        <v>5194.86030037</v>
      </c>
      <c r="N142" s="58">
        <v>5191.9594986800003</v>
      </c>
      <c r="O142" s="58">
        <v>5195.2342113100003</v>
      </c>
      <c r="P142" s="58">
        <v>5194.0049422100001</v>
      </c>
      <c r="Q142" s="58">
        <v>5165.6919825499999</v>
      </c>
      <c r="R142" s="58">
        <v>5173.7998396799994</v>
      </c>
      <c r="S142" s="58">
        <v>5177.2275784399999</v>
      </c>
      <c r="T142" s="58">
        <v>5215.5999396899997</v>
      </c>
      <c r="U142" s="58">
        <v>5233.7411164200003</v>
      </c>
      <c r="V142" s="58">
        <v>5238.0812510100004</v>
      </c>
      <c r="W142" s="58">
        <v>5204.5810350399997</v>
      </c>
      <c r="X142" s="58">
        <v>5258.8981200199996</v>
      </c>
      <c r="Y142" s="58">
        <v>5373.5682686500004</v>
      </c>
    </row>
    <row r="143" spans="1:25" s="59" customFormat="1" ht="15.75" x14ac:dyDescent="0.3">
      <c r="A143" s="57" t="s">
        <v>162</v>
      </c>
      <c r="B143" s="58">
        <v>5466.9984554700004</v>
      </c>
      <c r="C143" s="58">
        <v>5532.4464108100001</v>
      </c>
      <c r="D143" s="58">
        <v>5680.2933953199999</v>
      </c>
      <c r="E143" s="58">
        <v>5763.3753928799997</v>
      </c>
      <c r="F143" s="58">
        <v>5766.9167942099994</v>
      </c>
      <c r="G143" s="58">
        <v>5770.7944197699999</v>
      </c>
      <c r="H143" s="58">
        <v>5576.4269762900003</v>
      </c>
      <c r="I143" s="58">
        <v>5477.7095195499996</v>
      </c>
      <c r="J143" s="58">
        <v>5373.0210679600004</v>
      </c>
      <c r="K143" s="58">
        <v>5291.5820946200001</v>
      </c>
      <c r="L143" s="58">
        <v>5243.6784957299997</v>
      </c>
      <c r="M143" s="58">
        <v>5236.1363320599994</v>
      </c>
      <c r="N143" s="58">
        <v>5240.5904599599999</v>
      </c>
      <c r="O143" s="58">
        <v>5243.3655595299997</v>
      </c>
      <c r="P143" s="58">
        <v>5223.5024183400001</v>
      </c>
      <c r="Q143" s="58">
        <v>5239.4299004499999</v>
      </c>
      <c r="R143" s="58">
        <v>5239.1493089699998</v>
      </c>
      <c r="S143" s="58">
        <v>5242.6967824599997</v>
      </c>
      <c r="T143" s="58">
        <v>5251.91101411</v>
      </c>
      <c r="U143" s="58">
        <v>5271.0445552900001</v>
      </c>
      <c r="V143" s="58">
        <v>5278.6450810799997</v>
      </c>
      <c r="W143" s="58">
        <v>5256.3991721599996</v>
      </c>
      <c r="X143" s="58">
        <v>5299.7097571899994</v>
      </c>
      <c r="Y143" s="58">
        <v>5501.8484165299997</v>
      </c>
    </row>
    <row r="144" spans="1:25" s="59" customFormat="1" ht="15.75" x14ac:dyDescent="0.3">
      <c r="A144" s="57" t="s">
        <v>163</v>
      </c>
      <c r="B144" s="58">
        <v>5456.3967364999999</v>
      </c>
      <c r="C144" s="58">
        <v>5479.31571652</v>
      </c>
      <c r="D144" s="58">
        <v>5647.9306065500004</v>
      </c>
      <c r="E144" s="58">
        <v>5648.8351320399997</v>
      </c>
      <c r="F144" s="58">
        <v>5668.4197776999999</v>
      </c>
      <c r="G144" s="58">
        <v>5624.3720094199998</v>
      </c>
      <c r="H144" s="58">
        <v>5561.4881765399996</v>
      </c>
      <c r="I144" s="58">
        <v>5372.47955447</v>
      </c>
      <c r="J144" s="58">
        <v>5266.2751586300001</v>
      </c>
      <c r="K144" s="58">
        <v>5169.85638698</v>
      </c>
      <c r="L144" s="58">
        <v>5113.38322926</v>
      </c>
      <c r="M144" s="58">
        <v>5116.5657080700003</v>
      </c>
      <c r="N144" s="58">
        <v>5125.8642086399996</v>
      </c>
      <c r="O144" s="58">
        <v>5132.3442744399999</v>
      </c>
      <c r="P144" s="58">
        <v>5137.4708510599994</v>
      </c>
      <c r="Q144" s="58">
        <v>5136.9751930000002</v>
      </c>
      <c r="R144" s="58">
        <v>5127.4831462599996</v>
      </c>
      <c r="S144" s="58">
        <v>5129.95377525</v>
      </c>
      <c r="T144" s="58">
        <v>5188.4942636799997</v>
      </c>
      <c r="U144" s="58">
        <v>5169.9143024300001</v>
      </c>
      <c r="V144" s="58">
        <v>5145.2495951399997</v>
      </c>
      <c r="W144" s="58">
        <v>5177.0891575699998</v>
      </c>
      <c r="X144" s="58">
        <v>5270.3829597200001</v>
      </c>
      <c r="Y144" s="58">
        <v>5345.2501182400001</v>
      </c>
    </row>
    <row r="145" spans="1:25" s="59" customFormat="1" ht="15.75" x14ac:dyDescent="0.3">
      <c r="A145" s="57" t="s">
        <v>164</v>
      </c>
      <c r="B145" s="58">
        <v>5443.0724792500005</v>
      </c>
      <c r="C145" s="58">
        <v>5566.3670057199997</v>
      </c>
      <c r="D145" s="58">
        <v>5586.9910741000003</v>
      </c>
      <c r="E145" s="58">
        <v>5653.7723322100001</v>
      </c>
      <c r="F145" s="58">
        <v>5668.8122187899999</v>
      </c>
      <c r="G145" s="58">
        <v>5660.5639845099995</v>
      </c>
      <c r="H145" s="58">
        <v>5642.7275117199997</v>
      </c>
      <c r="I145" s="58">
        <v>5479.1794113599999</v>
      </c>
      <c r="J145" s="58">
        <v>5379.6367834000002</v>
      </c>
      <c r="K145" s="58">
        <v>5160.6633730499998</v>
      </c>
      <c r="L145" s="58">
        <v>5136.96903045</v>
      </c>
      <c r="M145" s="58">
        <v>5169.20199753</v>
      </c>
      <c r="N145" s="58">
        <v>5208.5629345799998</v>
      </c>
      <c r="O145" s="58">
        <v>5228.4165147799995</v>
      </c>
      <c r="P145" s="58">
        <v>5253.5686546899997</v>
      </c>
      <c r="Q145" s="58">
        <v>5259.3513785100004</v>
      </c>
      <c r="R145" s="58">
        <v>5246.8056304399997</v>
      </c>
      <c r="S145" s="58">
        <v>5248.5687178199996</v>
      </c>
      <c r="T145" s="58">
        <v>5237.2480329600003</v>
      </c>
      <c r="U145" s="58">
        <v>5242.2376512600003</v>
      </c>
      <c r="V145" s="58">
        <v>5235.57417136</v>
      </c>
      <c r="W145" s="58">
        <v>5211.2069908599997</v>
      </c>
      <c r="X145" s="58">
        <v>5277.2869671099998</v>
      </c>
      <c r="Y145" s="58">
        <v>5378.9945760199998</v>
      </c>
    </row>
    <row r="146" spans="1:25" s="59" customFormat="1" ht="15.75" x14ac:dyDescent="0.3">
      <c r="A146" s="57" t="s">
        <v>165</v>
      </c>
      <c r="B146" s="58">
        <v>5420.4695826099996</v>
      </c>
      <c r="C146" s="58">
        <v>5501.69275139</v>
      </c>
      <c r="D146" s="58">
        <v>5649.4073527500004</v>
      </c>
      <c r="E146" s="58">
        <v>5682.4242053099997</v>
      </c>
      <c r="F146" s="58">
        <v>5683.6835663499996</v>
      </c>
      <c r="G146" s="58">
        <v>5694.2261969299998</v>
      </c>
      <c r="H146" s="58">
        <v>5726.1761796999999</v>
      </c>
      <c r="I146" s="58">
        <v>5438.8042705400003</v>
      </c>
      <c r="J146" s="58">
        <v>5358.4871742799996</v>
      </c>
      <c r="K146" s="58">
        <v>5343.7964417499998</v>
      </c>
      <c r="L146" s="58">
        <v>5294.49129017</v>
      </c>
      <c r="M146" s="58">
        <v>5283.3460761799997</v>
      </c>
      <c r="N146" s="58">
        <v>5272.1353835399996</v>
      </c>
      <c r="O146" s="58">
        <v>5267.2540852700004</v>
      </c>
      <c r="P146" s="58">
        <v>5272.6168242499998</v>
      </c>
      <c r="Q146" s="58">
        <v>5239.7756600000002</v>
      </c>
      <c r="R146" s="58">
        <v>5245.8744188399996</v>
      </c>
      <c r="S146" s="58">
        <v>5264.3460972699995</v>
      </c>
      <c r="T146" s="58">
        <v>5294.0310277799999</v>
      </c>
      <c r="U146" s="58">
        <v>5326.4281559000001</v>
      </c>
      <c r="V146" s="58">
        <v>5323.2281338399998</v>
      </c>
      <c r="W146" s="58">
        <v>5285.8804383799998</v>
      </c>
      <c r="X146" s="58">
        <v>5359.99489197</v>
      </c>
      <c r="Y146" s="58">
        <v>5494.0065383399997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1717.3872441600001</v>
      </c>
      <c r="C151" s="65">
        <v>1802.7302411600001</v>
      </c>
      <c r="D151" s="65">
        <v>1834.7809911700001</v>
      </c>
      <c r="E151" s="65">
        <v>1832.3293119900002</v>
      </c>
      <c r="F151" s="65">
        <v>1834.4186891500001</v>
      </c>
      <c r="G151" s="65">
        <v>1835.9094772800001</v>
      </c>
      <c r="H151" s="65">
        <v>1841.22613432</v>
      </c>
      <c r="I151" s="65">
        <v>1736.85579725</v>
      </c>
      <c r="J151" s="65">
        <v>1613.8483701100001</v>
      </c>
      <c r="K151" s="65">
        <v>1541.82424829</v>
      </c>
      <c r="L151" s="65">
        <v>1496.1956433400001</v>
      </c>
      <c r="M151" s="65">
        <v>1470.27968717</v>
      </c>
      <c r="N151" s="65">
        <v>1459.1771462700001</v>
      </c>
      <c r="O151" s="65">
        <v>1470.8953460700002</v>
      </c>
      <c r="P151" s="65">
        <v>1480.2297714200001</v>
      </c>
      <c r="Q151" s="65">
        <v>1478.2418103500002</v>
      </c>
      <c r="R151" s="65">
        <v>1465.3325546000001</v>
      </c>
      <c r="S151" s="65">
        <v>1468.0361719800001</v>
      </c>
      <c r="T151" s="65">
        <v>1476.85752022</v>
      </c>
      <c r="U151" s="65">
        <v>1492.5153218400001</v>
      </c>
      <c r="V151" s="65">
        <v>1502.4696526</v>
      </c>
      <c r="W151" s="65">
        <v>1478.3370107100002</v>
      </c>
      <c r="X151" s="65">
        <v>1526.54094474</v>
      </c>
      <c r="Y151" s="65">
        <v>1596.6329491500001</v>
      </c>
    </row>
    <row r="152" spans="1:25" s="59" customFormat="1" ht="15.75" x14ac:dyDescent="0.3">
      <c r="A152" s="57" t="s">
        <v>136</v>
      </c>
      <c r="B152" s="58">
        <v>1490.4125688900001</v>
      </c>
      <c r="C152" s="58">
        <v>1558.1491749700001</v>
      </c>
      <c r="D152" s="58">
        <v>1614.6432442300002</v>
      </c>
      <c r="E152" s="58">
        <v>1648.3002570600001</v>
      </c>
      <c r="F152" s="58">
        <v>1639.8286253900001</v>
      </c>
      <c r="G152" s="58">
        <v>1612.2730252000001</v>
      </c>
      <c r="H152" s="58">
        <v>1642.43104554</v>
      </c>
      <c r="I152" s="58">
        <v>1631.2710282200001</v>
      </c>
      <c r="J152" s="58">
        <v>1530.68581569</v>
      </c>
      <c r="K152" s="58">
        <v>1469.67747936</v>
      </c>
      <c r="L152" s="58">
        <v>1412.4685771000002</v>
      </c>
      <c r="M152" s="58">
        <v>1383.8690798600001</v>
      </c>
      <c r="N152" s="58">
        <v>1367.38974364</v>
      </c>
      <c r="O152" s="58">
        <v>1369.4945188900001</v>
      </c>
      <c r="P152" s="58">
        <v>1386.70553591</v>
      </c>
      <c r="Q152" s="58">
        <v>1383.1691639200001</v>
      </c>
      <c r="R152" s="58">
        <v>1382.4452839</v>
      </c>
      <c r="S152" s="58">
        <v>1387.91524981</v>
      </c>
      <c r="T152" s="58">
        <v>1378.0313672500001</v>
      </c>
      <c r="U152" s="58">
        <v>1385.43724425</v>
      </c>
      <c r="V152" s="58">
        <v>1388.67587101</v>
      </c>
      <c r="W152" s="58">
        <v>1370.5285861900002</v>
      </c>
      <c r="X152" s="58">
        <v>1403.2421855</v>
      </c>
      <c r="Y152" s="58">
        <v>1494.5663515800002</v>
      </c>
    </row>
    <row r="153" spans="1:25" s="59" customFormat="1" ht="15.75" x14ac:dyDescent="0.3">
      <c r="A153" s="57" t="s">
        <v>137</v>
      </c>
      <c r="B153" s="58">
        <v>1614.4768981700001</v>
      </c>
      <c r="C153" s="58">
        <v>1683.50589253</v>
      </c>
      <c r="D153" s="58">
        <v>1719.6164805000001</v>
      </c>
      <c r="E153" s="58">
        <v>1746.047145</v>
      </c>
      <c r="F153" s="58">
        <v>1750.39035388</v>
      </c>
      <c r="G153" s="58">
        <v>1737.1194622600001</v>
      </c>
      <c r="H153" s="58">
        <v>1654.8796829600001</v>
      </c>
      <c r="I153" s="58">
        <v>1543.68194567</v>
      </c>
      <c r="J153" s="58">
        <v>1454.28557015</v>
      </c>
      <c r="K153" s="58">
        <v>1381.5779199800002</v>
      </c>
      <c r="L153" s="58">
        <v>1406.8763972700001</v>
      </c>
      <c r="M153" s="58">
        <v>1389.9924963600001</v>
      </c>
      <c r="N153" s="58">
        <v>1393.6151130100002</v>
      </c>
      <c r="O153" s="58">
        <v>1384.0599873000001</v>
      </c>
      <c r="P153" s="58">
        <v>1390.22797113</v>
      </c>
      <c r="Q153" s="58">
        <v>1408.4159786300002</v>
      </c>
      <c r="R153" s="58">
        <v>1417.9455771800001</v>
      </c>
      <c r="S153" s="58">
        <v>1421.54985579</v>
      </c>
      <c r="T153" s="58">
        <v>1437.2085497100002</v>
      </c>
      <c r="U153" s="58">
        <v>1450.6819193400001</v>
      </c>
      <c r="V153" s="58">
        <v>1446.03340037</v>
      </c>
      <c r="W153" s="58">
        <v>1445.9635359600002</v>
      </c>
      <c r="X153" s="58">
        <v>1475.7438048000001</v>
      </c>
      <c r="Y153" s="58">
        <v>1555.12262046</v>
      </c>
    </row>
    <row r="154" spans="1:25" s="59" customFormat="1" ht="15.75" x14ac:dyDescent="0.3">
      <c r="A154" s="57" t="s">
        <v>138</v>
      </c>
      <c r="B154" s="58">
        <v>1709.7530894000001</v>
      </c>
      <c r="C154" s="58">
        <v>1776.63809823</v>
      </c>
      <c r="D154" s="58">
        <v>1788.8746816300002</v>
      </c>
      <c r="E154" s="58">
        <v>1804.1202750700002</v>
      </c>
      <c r="F154" s="58">
        <v>1795.1553503700002</v>
      </c>
      <c r="G154" s="58">
        <v>1741.25698717</v>
      </c>
      <c r="H154" s="58">
        <v>1709.3033177100001</v>
      </c>
      <c r="I154" s="58">
        <v>1606.3308152100001</v>
      </c>
      <c r="J154" s="58">
        <v>1517.97024915</v>
      </c>
      <c r="K154" s="58">
        <v>1499.9487691100001</v>
      </c>
      <c r="L154" s="58">
        <v>1481.3396304800001</v>
      </c>
      <c r="M154" s="58">
        <v>1469.9860716000001</v>
      </c>
      <c r="N154" s="58">
        <v>1483.1742695800001</v>
      </c>
      <c r="O154" s="58">
        <v>1483.6501895200001</v>
      </c>
      <c r="P154" s="58">
        <v>1485.9564142000002</v>
      </c>
      <c r="Q154" s="58">
        <v>1485.2547757</v>
      </c>
      <c r="R154" s="58">
        <v>1487.1761831600002</v>
      </c>
      <c r="S154" s="58">
        <v>1492.6792880800001</v>
      </c>
      <c r="T154" s="58">
        <v>1484.9253310500001</v>
      </c>
      <c r="U154" s="58">
        <v>1480.1248277300001</v>
      </c>
      <c r="V154" s="58">
        <v>1457.4448594</v>
      </c>
      <c r="W154" s="58">
        <v>1437.49214901</v>
      </c>
      <c r="X154" s="58">
        <v>1484.5574123900001</v>
      </c>
      <c r="Y154" s="58">
        <v>1524.58769119</v>
      </c>
    </row>
    <row r="155" spans="1:25" s="59" customFormat="1" ht="15.75" x14ac:dyDescent="0.3">
      <c r="A155" s="57" t="s">
        <v>139</v>
      </c>
      <c r="B155" s="58">
        <v>1494.11637589</v>
      </c>
      <c r="C155" s="58">
        <v>1552.47041986</v>
      </c>
      <c r="D155" s="58">
        <v>1658.0481729000001</v>
      </c>
      <c r="E155" s="58">
        <v>1660.7324634300001</v>
      </c>
      <c r="F155" s="58">
        <v>1656.5994753900002</v>
      </c>
      <c r="G155" s="58">
        <v>1650.6991105100001</v>
      </c>
      <c r="H155" s="58">
        <v>1605.7415038400002</v>
      </c>
      <c r="I155" s="58">
        <v>1541.9420824000001</v>
      </c>
      <c r="J155" s="58">
        <v>1465.0979883800001</v>
      </c>
      <c r="K155" s="58">
        <v>1399.8423808</v>
      </c>
      <c r="L155" s="58">
        <v>1363.41531517</v>
      </c>
      <c r="M155" s="58">
        <v>1335.6411375600001</v>
      </c>
      <c r="N155" s="58">
        <v>1353.2164795400001</v>
      </c>
      <c r="O155" s="58">
        <v>1363.2237673300001</v>
      </c>
      <c r="P155" s="58">
        <v>1365.3374817500001</v>
      </c>
      <c r="Q155" s="58">
        <v>1362.3537769500001</v>
      </c>
      <c r="R155" s="58">
        <v>1365.6132250800001</v>
      </c>
      <c r="S155" s="58">
        <v>1344.28660283</v>
      </c>
      <c r="T155" s="58">
        <v>1334.5936345500002</v>
      </c>
      <c r="U155" s="58">
        <v>1338.5591019200001</v>
      </c>
      <c r="V155" s="58">
        <v>1349.5202950800001</v>
      </c>
      <c r="W155" s="58">
        <v>1346.96907328</v>
      </c>
      <c r="X155" s="58">
        <v>1390.0236128000001</v>
      </c>
      <c r="Y155" s="58">
        <v>1472.0035604</v>
      </c>
    </row>
    <row r="156" spans="1:25" s="59" customFormat="1" ht="15.75" x14ac:dyDescent="0.3">
      <c r="A156" s="57" t="s">
        <v>140</v>
      </c>
      <c r="B156" s="58">
        <v>1567.85772832</v>
      </c>
      <c r="C156" s="58">
        <v>1613.47753405</v>
      </c>
      <c r="D156" s="58">
        <v>1639.8294178400001</v>
      </c>
      <c r="E156" s="58">
        <v>1641.46123283</v>
      </c>
      <c r="F156" s="58">
        <v>1634.92153469</v>
      </c>
      <c r="G156" s="58">
        <v>1617.7145447500002</v>
      </c>
      <c r="H156" s="58">
        <v>1580.90503758</v>
      </c>
      <c r="I156" s="58">
        <v>1479.3044031300001</v>
      </c>
      <c r="J156" s="58">
        <v>1397.55147904</v>
      </c>
      <c r="K156" s="58">
        <v>1357.9505567400001</v>
      </c>
      <c r="L156" s="58">
        <v>1355.8552696300001</v>
      </c>
      <c r="M156" s="58">
        <v>1370.5948241900001</v>
      </c>
      <c r="N156" s="58">
        <v>1373.3472388700002</v>
      </c>
      <c r="O156" s="58">
        <v>1380.5928949300001</v>
      </c>
      <c r="P156" s="58">
        <v>1391.0688193200001</v>
      </c>
      <c r="Q156" s="58">
        <v>1395.9213146300001</v>
      </c>
      <c r="R156" s="58">
        <v>1382.2247645800001</v>
      </c>
      <c r="S156" s="58">
        <v>1379.07334302</v>
      </c>
      <c r="T156" s="58">
        <v>1385.9002564900002</v>
      </c>
      <c r="U156" s="58">
        <v>1367.4461633000001</v>
      </c>
      <c r="V156" s="58">
        <v>1373.2631147900001</v>
      </c>
      <c r="W156" s="58">
        <v>1367.82426117</v>
      </c>
      <c r="X156" s="58">
        <v>1458.32799765</v>
      </c>
      <c r="Y156" s="58">
        <v>1544.4961427000001</v>
      </c>
    </row>
    <row r="157" spans="1:25" s="59" customFormat="1" ht="15.75" x14ac:dyDescent="0.3">
      <c r="A157" s="57" t="s">
        <v>141</v>
      </c>
      <c r="B157" s="58">
        <v>1664.45215555</v>
      </c>
      <c r="C157" s="58">
        <v>1785.12734084</v>
      </c>
      <c r="D157" s="58">
        <v>1923.7794335400001</v>
      </c>
      <c r="E157" s="58">
        <v>1948.4884761400001</v>
      </c>
      <c r="F157" s="58">
        <v>1961.8746009600002</v>
      </c>
      <c r="G157" s="58">
        <v>1967.2717150400001</v>
      </c>
      <c r="H157" s="58">
        <v>1932.86656105</v>
      </c>
      <c r="I157" s="58">
        <v>1800.6352020100001</v>
      </c>
      <c r="J157" s="58">
        <v>1592.87282469</v>
      </c>
      <c r="K157" s="58">
        <v>1568.91492292</v>
      </c>
      <c r="L157" s="58">
        <v>1548.9849854600002</v>
      </c>
      <c r="M157" s="58">
        <v>1467.38702231</v>
      </c>
      <c r="N157" s="58">
        <v>1518.3051052000001</v>
      </c>
      <c r="O157" s="58">
        <v>1515.15780309</v>
      </c>
      <c r="P157" s="58">
        <v>1485.7357925900001</v>
      </c>
      <c r="Q157" s="58">
        <v>1530.2827962000001</v>
      </c>
      <c r="R157" s="58">
        <v>1538.21437388</v>
      </c>
      <c r="S157" s="58">
        <v>1540.31555658</v>
      </c>
      <c r="T157" s="58">
        <v>1541.59858493</v>
      </c>
      <c r="U157" s="58">
        <v>1558.4677354600001</v>
      </c>
      <c r="V157" s="58">
        <v>1581.7624960200001</v>
      </c>
      <c r="W157" s="58">
        <v>1584.7201238800001</v>
      </c>
      <c r="X157" s="58">
        <v>1607.7737617</v>
      </c>
      <c r="Y157" s="58">
        <v>1796.2363616600001</v>
      </c>
    </row>
    <row r="158" spans="1:25" s="59" customFormat="1" ht="15.75" x14ac:dyDescent="0.3">
      <c r="A158" s="57" t="s">
        <v>142</v>
      </c>
      <c r="B158" s="58">
        <v>1684.2437133000001</v>
      </c>
      <c r="C158" s="58">
        <v>1789.5740616200001</v>
      </c>
      <c r="D158" s="58">
        <v>1789.6375425200001</v>
      </c>
      <c r="E158" s="58">
        <v>1766.8921957100001</v>
      </c>
      <c r="F158" s="58">
        <v>1763.5995246900002</v>
      </c>
      <c r="G158" s="58">
        <v>1767.76261978</v>
      </c>
      <c r="H158" s="58">
        <v>1728.6710007000001</v>
      </c>
      <c r="I158" s="58">
        <v>1550.6634174400001</v>
      </c>
      <c r="J158" s="58">
        <v>1494.7242222300001</v>
      </c>
      <c r="K158" s="58">
        <v>1483.6623294600001</v>
      </c>
      <c r="L158" s="58">
        <v>1471.24812234</v>
      </c>
      <c r="M158" s="58">
        <v>1477.7470372400001</v>
      </c>
      <c r="N158" s="58">
        <v>1477.9458813900001</v>
      </c>
      <c r="O158" s="58">
        <v>1484.7946955300001</v>
      </c>
      <c r="P158" s="58">
        <v>1492.5407832400001</v>
      </c>
      <c r="Q158" s="58">
        <v>1494.1798495600001</v>
      </c>
      <c r="R158" s="58">
        <v>1501.97188076</v>
      </c>
      <c r="S158" s="58">
        <v>1504.3713493100001</v>
      </c>
      <c r="T158" s="58">
        <v>1507.9874477000001</v>
      </c>
      <c r="U158" s="58">
        <v>1498.2849188</v>
      </c>
      <c r="V158" s="58">
        <v>1513.2237011700001</v>
      </c>
      <c r="W158" s="58">
        <v>1526.2579046000001</v>
      </c>
      <c r="X158" s="58">
        <v>1585.71180613</v>
      </c>
      <c r="Y158" s="58">
        <v>1648.8539115900001</v>
      </c>
    </row>
    <row r="159" spans="1:25" s="59" customFormat="1" ht="15.75" x14ac:dyDescent="0.3">
      <c r="A159" s="57" t="s">
        <v>143</v>
      </c>
      <c r="B159" s="58">
        <v>1600.37933649</v>
      </c>
      <c r="C159" s="58">
        <v>1718.8559364600001</v>
      </c>
      <c r="D159" s="58">
        <v>1796.43505312</v>
      </c>
      <c r="E159" s="58">
        <v>1788.85190657</v>
      </c>
      <c r="F159" s="58">
        <v>1783.9047315600001</v>
      </c>
      <c r="G159" s="58">
        <v>1789.14504141</v>
      </c>
      <c r="H159" s="58">
        <v>1819.5770708500002</v>
      </c>
      <c r="I159" s="58">
        <v>1711.1245570400001</v>
      </c>
      <c r="J159" s="58">
        <v>1621.55389367</v>
      </c>
      <c r="K159" s="58">
        <v>1514.7052048300002</v>
      </c>
      <c r="L159" s="58">
        <v>1526.0098117</v>
      </c>
      <c r="M159" s="58">
        <v>1506.5752493100001</v>
      </c>
      <c r="N159" s="58">
        <v>1494.54637626</v>
      </c>
      <c r="O159" s="58">
        <v>1499.0559899900002</v>
      </c>
      <c r="P159" s="58">
        <v>1508.8351875200001</v>
      </c>
      <c r="Q159" s="58">
        <v>1512.5319911300001</v>
      </c>
      <c r="R159" s="58">
        <v>1505.77203433</v>
      </c>
      <c r="S159" s="58">
        <v>1503.0346982200001</v>
      </c>
      <c r="T159" s="58">
        <v>1498.31839552</v>
      </c>
      <c r="U159" s="58">
        <v>1527.3105784200002</v>
      </c>
      <c r="V159" s="58">
        <v>1533.6165183600001</v>
      </c>
      <c r="W159" s="58">
        <v>1498.8417867100002</v>
      </c>
      <c r="X159" s="58">
        <v>1537.36857186</v>
      </c>
      <c r="Y159" s="58">
        <v>1630.39777323</v>
      </c>
    </row>
    <row r="160" spans="1:25" s="59" customFormat="1" ht="15.75" x14ac:dyDescent="0.3">
      <c r="A160" s="57" t="s">
        <v>144</v>
      </c>
      <c r="B160" s="58">
        <v>1609.9818334200002</v>
      </c>
      <c r="C160" s="58">
        <v>1693.0675645400001</v>
      </c>
      <c r="D160" s="58">
        <v>1812.7400387500002</v>
      </c>
      <c r="E160" s="58">
        <v>1835.47820654</v>
      </c>
      <c r="F160" s="58">
        <v>1824.3332271900001</v>
      </c>
      <c r="G160" s="58">
        <v>1828.23212371</v>
      </c>
      <c r="H160" s="58">
        <v>1892.9728392700001</v>
      </c>
      <c r="I160" s="58">
        <v>1666.9419511000001</v>
      </c>
      <c r="J160" s="58">
        <v>1572.4193001000001</v>
      </c>
      <c r="K160" s="58">
        <v>1544.1399411500001</v>
      </c>
      <c r="L160" s="58">
        <v>1500.86534768</v>
      </c>
      <c r="M160" s="58">
        <v>1439.3965114600001</v>
      </c>
      <c r="N160" s="58">
        <v>1440.13373914</v>
      </c>
      <c r="O160" s="58">
        <v>1463.7139610500001</v>
      </c>
      <c r="P160" s="58">
        <v>1468.0854289700001</v>
      </c>
      <c r="Q160" s="58">
        <v>1473.2752974500002</v>
      </c>
      <c r="R160" s="58">
        <v>1471.70075507</v>
      </c>
      <c r="S160" s="58">
        <v>1472.49602129</v>
      </c>
      <c r="T160" s="58">
        <v>1479.43316536</v>
      </c>
      <c r="U160" s="58">
        <v>1484.76527091</v>
      </c>
      <c r="V160" s="58">
        <v>1472.9379049200002</v>
      </c>
      <c r="W160" s="58">
        <v>1455.4538788700002</v>
      </c>
      <c r="X160" s="58">
        <v>1503.6140917300002</v>
      </c>
      <c r="Y160" s="58">
        <v>1569.83760265</v>
      </c>
    </row>
    <row r="161" spans="1:25" s="59" customFormat="1" ht="15.75" x14ac:dyDescent="0.3">
      <c r="A161" s="57" t="s">
        <v>145</v>
      </c>
      <c r="B161" s="58">
        <v>1722.65236731</v>
      </c>
      <c r="C161" s="58">
        <v>1794.8651246500001</v>
      </c>
      <c r="D161" s="58">
        <v>1867.5698677300002</v>
      </c>
      <c r="E161" s="58">
        <v>1840.56303961</v>
      </c>
      <c r="F161" s="58">
        <v>1840.45911613</v>
      </c>
      <c r="G161" s="58">
        <v>1845.1694345400001</v>
      </c>
      <c r="H161" s="58">
        <v>1900.4100580500001</v>
      </c>
      <c r="I161" s="58">
        <v>1699.9695905000001</v>
      </c>
      <c r="J161" s="58">
        <v>1585.0875274300001</v>
      </c>
      <c r="K161" s="58">
        <v>1535.5238970400001</v>
      </c>
      <c r="L161" s="58">
        <v>1490.3268807500001</v>
      </c>
      <c r="M161" s="58">
        <v>1480.96327176</v>
      </c>
      <c r="N161" s="58">
        <v>1480.32045978</v>
      </c>
      <c r="O161" s="58">
        <v>1470.3917870500002</v>
      </c>
      <c r="P161" s="58">
        <v>1465.16786667</v>
      </c>
      <c r="Q161" s="58">
        <v>1467.7171079500001</v>
      </c>
      <c r="R161" s="58">
        <v>1472.2173184600001</v>
      </c>
      <c r="S161" s="58">
        <v>1453.77839118</v>
      </c>
      <c r="T161" s="58">
        <v>1449.65281344</v>
      </c>
      <c r="U161" s="58">
        <v>1473.21776636</v>
      </c>
      <c r="V161" s="58">
        <v>1494.1203972600001</v>
      </c>
      <c r="W161" s="58">
        <v>1473.9969865</v>
      </c>
      <c r="X161" s="58">
        <v>1520.2276388</v>
      </c>
      <c r="Y161" s="58">
        <v>1602.2365356500002</v>
      </c>
    </row>
    <row r="162" spans="1:25" s="59" customFormat="1" ht="15.75" x14ac:dyDescent="0.3">
      <c r="A162" s="57" t="s">
        <v>146</v>
      </c>
      <c r="B162" s="58">
        <v>1673.5517151000001</v>
      </c>
      <c r="C162" s="58">
        <v>1722.2886269000001</v>
      </c>
      <c r="D162" s="58">
        <v>1794.9363300700002</v>
      </c>
      <c r="E162" s="58">
        <v>1857.84324982</v>
      </c>
      <c r="F162" s="58">
        <v>1899.2862879900001</v>
      </c>
      <c r="G162" s="58">
        <v>1871.2052767100001</v>
      </c>
      <c r="H162" s="58">
        <v>1822.5460435900002</v>
      </c>
      <c r="I162" s="58">
        <v>1620.3482773600001</v>
      </c>
      <c r="J162" s="58">
        <v>1557.81775786</v>
      </c>
      <c r="K162" s="58">
        <v>1487.9016398800002</v>
      </c>
      <c r="L162" s="58">
        <v>1488.74929245</v>
      </c>
      <c r="M162" s="58">
        <v>1515.3557395600001</v>
      </c>
      <c r="N162" s="58">
        <v>1528.0665826000002</v>
      </c>
      <c r="O162" s="58">
        <v>1524.3280662</v>
      </c>
      <c r="P162" s="58">
        <v>1515.9009915300001</v>
      </c>
      <c r="Q162" s="58">
        <v>1513.7599186500001</v>
      </c>
      <c r="R162" s="58">
        <v>1515.28212332</v>
      </c>
      <c r="S162" s="58">
        <v>1512.2589430800001</v>
      </c>
      <c r="T162" s="58">
        <v>1505.89188268</v>
      </c>
      <c r="U162" s="58">
        <v>1517.53890243</v>
      </c>
      <c r="V162" s="58">
        <v>1522.99555336</v>
      </c>
      <c r="W162" s="58">
        <v>1488.5127311000001</v>
      </c>
      <c r="X162" s="58">
        <v>1542.5686294300001</v>
      </c>
      <c r="Y162" s="58">
        <v>1591.0864045400001</v>
      </c>
    </row>
    <row r="163" spans="1:25" s="59" customFormat="1" ht="15.75" x14ac:dyDescent="0.3">
      <c r="A163" s="57" t="s">
        <v>147</v>
      </c>
      <c r="B163" s="58">
        <v>1654.05454581</v>
      </c>
      <c r="C163" s="58">
        <v>1719.70018334</v>
      </c>
      <c r="D163" s="58">
        <v>1861.7903661300002</v>
      </c>
      <c r="E163" s="58">
        <v>1925.30351318</v>
      </c>
      <c r="F163" s="58">
        <v>1934.26010335</v>
      </c>
      <c r="G163" s="58">
        <v>1917.2082948900002</v>
      </c>
      <c r="H163" s="58">
        <v>1850.86739717</v>
      </c>
      <c r="I163" s="58">
        <v>1641.58949736</v>
      </c>
      <c r="J163" s="58">
        <v>1537.9088316300001</v>
      </c>
      <c r="K163" s="58">
        <v>1499.27883273</v>
      </c>
      <c r="L163" s="58">
        <v>1465.6799263600001</v>
      </c>
      <c r="M163" s="58">
        <v>1464.47048939</v>
      </c>
      <c r="N163" s="58">
        <v>1463.5299593</v>
      </c>
      <c r="O163" s="58">
        <v>1461.2208134300001</v>
      </c>
      <c r="P163" s="58">
        <v>1473.8029979600001</v>
      </c>
      <c r="Q163" s="58">
        <v>1475.6060065700001</v>
      </c>
      <c r="R163" s="58">
        <v>1484.1866251500001</v>
      </c>
      <c r="S163" s="58">
        <v>1482.4307209400001</v>
      </c>
      <c r="T163" s="58">
        <v>1469.81688091</v>
      </c>
      <c r="U163" s="58">
        <v>1487.4382085</v>
      </c>
      <c r="V163" s="58">
        <v>1497.0545827800001</v>
      </c>
      <c r="W163" s="58">
        <v>1485.8540027700001</v>
      </c>
      <c r="X163" s="58">
        <v>1526.0688446300001</v>
      </c>
      <c r="Y163" s="58">
        <v>1634.1674754800001</v>
      </c>
    </row>
    <row r="164" spans="1:25" s="59" customFormat="1" ht="15.75" x14ac:dyDescent="0.3">
      <c r="A164" s="57" t="s">
        <v>148</v>
      </c>
      <c r="B164" s="58">
        <v>1546.4154720200002</v>
      </c>
      <c r="C164" s="58">
        <v>1647.2809239000001</v>
      </c>
      <c r="D164" s="58">
        <v>1694.28706618</v>
      </c>
      <c r="E164" s="58">
        <v>1762.8486001400001</v>
      </c>
      <c r="F164" s="58">
        <v>1791.48651705</v>
      </c>
      <c r="G164" s="58">
        <v>1815.3652160500001</v>
      </c>
      <c r="H164" s="58">
        <v>1820.6230517000001</v>
      </c>
      <c r="I164" s="58">
        <v>1613.54468346</v>
      </c>
      <c r="J164" s="58">
        <v>1502.3947557500001</v>
      </c>
      <c r="K164" s="58">
        <v>1474.43210479</v>
      </c>
      <c r="L164" s="58">
        <v>1437.6445914400001</v>
      </c>
      <c r="M164" s="58">
        <v>1465.5432389500002</v>
      </c>
      <c r="N164" s="58">
        <v>1499.7112602900002</v>
      </c>
      <c r="O164" s="58">
        <v>1505.1103826000001</v>
      </c>
      <c r="P164" s="58">
        <v>1463.9930266800002</v>
      </c>
      <c r="Q164" s="58">
        <v>1395.85917935</v>
      </c>
      <c r="R164" s="58">
        <v>1393.3403893500001</v>
      </c>
      <c r="S164" s="58">
        <v>1392.5614414700001</v>
      </c>
      <c r="T164" s="58">
        <v>1427.32929023</v>
      </c>
      <c r="U164" s="58">
        <v>1426.7268475000001</v>
      </c>
      <c r="V164" s="58">
        <v>1448.25401164</v>
      </c>
      <c r="W164" s="58">
        <v>1422.0075713000001</v>
      </c>
      <c r="X164" s="58">
        <v>1459.04630911</v>
      </c>
      <c r="Y164" s="58">
        <v>1580.69464958</v>
      </c>
    </row>
    <row r="165" spans="1:25" s="59" customFormat="1" ht="15.75" x14ac:dyDescent="0.3">
      <c r="A165" s="57" t="s">
        <v>149</v>
      </c>
      <c r="B165" s="58">
        <v>1577.2767138200002</v>
      </c>
      <c r="C165" s="58">
        <v>1689.4799443500001</v>
      </c>
      <c r="D165" s="58">
        <v>1841.42265092</v>
      </c>
      <c r="E165" s="58">
        <v>1876.9312516300001</v>
      </c>
      <c r="F165" s="58">
        <v>1875.0751655400002</v>
      </c>
      <c r="G165" s="58">
        <v>1875.0832421600001</v>
      </c>
      <c r="H165" s="58">
        <v>1869.2771658400002</v>
      </c>
      <c r="I165" s="58">
        <v>1670.92951369</v>
      </c>
      <c r="J165" s="58">
        <v>1564.6619937800001</v>
      </c>
      <c r="K165" s="58">
        <v>1477.8567714600001</v>
      </c>
      <c r="L165" s="58">
        <v>1420.31311162</v>
      </c>
      <c r="M165" s="58">
        <v>1384.7309159600002</v>
      </c>
      <c r="N165" s="58">
        <v>1377.73910731</v>
      </c>
      <c r="O165" s="58">
        <v>1342.1920846600001</v>
      </c>
      <c r="P165" s="58">
        <v>1171.59215997</v>
      </c>
      <c r="Q165" s="58">
        <v>1141.9244970100001</v>
      </c>
      <c r="R165" s="58">
        <v>1134.7050656000001</v>
      </c>
      <c r="S165" s="58">
        <v>1135.3753281100001</v>
      </c>
      <c r="T165" s="58">
        <v>1168.27153514</v>
      </c>
      <c r="U165" s="58">
        <v>1234.9194188200001</v>
      </c>
      <c r="V165" s="58">
        <v>1428.4229249900002</v>
      </c>
      <c r="W165" s="58">
        <v>1403.76757</v>
      </c>
      <c r="X165" s="58">
        <v>1442.9578559500001</v>
      </c>
      <c r="Y165" s="58">
        <v>1518.4031650000002</v>
      </c>
    </row>
    <row r="166" spans="1:25" s="59" customFormat="1" ht="15.75" x14ac:dyDescent="0.3">
      <c r="A166" s="57" t="s">
        <v>150</v>
      </c>
      <c r="B166" s="58">
        <v>1536.7938032000002</v>
      </c>
      <c r="C166" s="58">
        <v>1624.9792366700001</v>
      </c>
      <c r="D166" s="58">
        <v>1800.1558914500001</v>
      </c>
      <c r="E166" s="58">
        <v>1870.2328512300001</v>
      </c>
      <c r="F166" s="58">
        <v>1875.5695276900001</v>
      </c>
      <c r="G166" s="58">
        <v>1868.08802468</v>
      </c>
      <c r="H166" s="58">
        <v>1710.3820196200002</v>
      </c>
      <c r="I166" s="58">
        <v>1652.3369498000002</v>
      </c>
      <c r="J166" s="58">
        <v>1546.9917525600001</v>
      </c>
      <c r="K166" s="58">
        <v>1467.2886171700002</v>
      </c>
      <c r="L166" s="58">
        <v>1424.0306527700002</v>
      </c>
      <c r="M166" s="58">
        <v>1390.9925623900001</v>
      </c>
      <c r="N166" s="58">
        <v>1383.9208657400002</v>
      </c>
      <c r="O166" s="58">
        <v>1391.50826482</v>
      </c>
      <c r="P166" s="58">
        <v>1393.70872861</v>
      </c>
      <c r="Q166" s="58">
        <v>1372.7483577600001</v>
      </c>
      <c r="R166" s="58">
        <v>1361.8217258100001</v>
      </c>
      <c r="S166" s="58">
        <v>1363.2532345000002</v>
      </c>
      <c r="T166" s="58">
        <v>1393.0153821500001</v>
      </c>
      <c r="U166" s="58">
        <v>1399.7354585600001</v>
      </c>
      <c r="V166" s="58">
        <v>1216.6649770400002</v>
      </c>
      <c r="W166" s="58">
        <v>1037.2414203000001</v>
      </c>
      <c r="X166" s="58">
        <v>1056.0769186299999</v>
      </c>
      <c r="Y166" s="58">
        <v>1100.7323274400001</v>
      </c>
    </row>
    <row r="167" spans="1:25" s="59" customFormat="1" ht="15.75" x14ac:dyDescent="0.3">
      <c r="A167" s="57" t="s">
        <v>151</v>
      </c>
      <c r="B167" s="58">
        <v>1169.3973869200001</v>
      </c>
      <c r="C167" s="58">
        <v>1381.7281150600002</v>
      </c>
      <c r="D167" s="58">
        <v>1709.4459342100001</v>
      </c>
      <c r="E167" s="58">
        <v>1817.27057384</v>
      </c>
      <c r="F167" s="58">
        <v>1860.03152914</v>
      </c>
      <c r="G167" s="58">
        <v>1903.70008706</v>
      </c>
      <c r="H167" s="58">
        <v>1750.5954069500001</v>
      </c>
      <c r="I167" s="58">
        <v>1640.2594191400001</v>
      </c>
      <c r="J167" s="58">
        <v>1578.73309096</v>
      </c>
      <c r="K167" s="58">
        <v>1535.4500619500002</v>
      </c>
      <c r="L167" s="58">
        <v>1516.4200702100002</v>
      </c>
      <c r="M167" s="58">
        <v>1514.2075586400001</v>
      </c>
      <c r="N167" s="58">
        <v>1516.92666951</v>
      </c>
      <c r="O167" s="58">
        <v>1508.4946450800001</v>
      </c>
      <c r="P167" s="58">
        <v>1516.8446953100001</v>
      </c>
      <c r="Q167" s="58">
        <v>1492.5922620700001</v>
      </c>
      <c r="R167" s="58">
        <v>1488.58983999</v>
      </c>
      <c r="S167" s="58">
        <v>1486.1717056500001</v>
      </c>
      <c r="T167" s="58">
        <v>1508.37802532</v>
      </c>
      <c r="U167" s="58">
        <v>1513.2311436500001</v>
      </c>
      <c r="V167" s="58">
        <v>1531.3686210800001</v>
      </c>
      <c r="W167" s="58">
        <v>1504.00644831</v>
      </c>
      <c r="X167" s="58">
        <v>1556.42923969</v>
      </c>
      <c r="Y167" s="58">
        <v>1637.94222868</v>
      </c>
    </row>
    <row r="168" spans="1:25" s="59" customFormat="1" ht="15.75" x14ac:dyDescent="0.3">
      <c r="A168" s="57" t="s">
        <v>152</v>
      </c>
      <c r="B168" s="58">
        <v>1580.0458831600001</v>
      </c>
      <c r="C168" s="58">
        <v>1616.6951242700002</v>
      </c>
      <c r="D168" s="58">
        <v>1786.8903386000002</v>
      </c>
      <c r="E168" s="58">
        <v>1893.9919312100001</v>
      </c>
      <c r="F168" s="58">
        <v>1904.1735697700001</v>
      </c>
      <c r="G168" s="58">
        <v>1913.11386438</v>
      </c>
      <c r="H168" s="58">
        <v>1705.1601444</v>
      </c>
      <c r="I168" s="58">
        <v>1627.3869129</v>
      </c>
      <c r="J168" s="58">
        <v>1531.4803935700002</v>
      </c>
      <c r="K168" s="58">
        <v>1473.33860845</v>
      </c>
      <c r="L168" s="58">
        <v>1460.4215787800001</v>
      </c>
      <c r="M168" s="58">
        <v>1451.5612066400001</v>
      </c>
      <c r="N168" s="58">
        <v>1447.0863015</v>
      </c>
      <c r="O168" s="58">
        <v>1446.4971802700002</v>
      </c>
      <c r="P168" s="58">
        <v>1445.89793876</v>
      </c>
      <c r="Q168" s="58">
        <v>1422.5946340200001</v>
      </c>
      <c r="R168" s="58">
        <v>1428.1466670300001</v>
      </c>
      <c r="S168" s="58">
        <v>1431.5305946000001</v>
      </c>
      <c r="T168" s="58">
        <v>1453.12725443</v>
      </c>
      <c r="U168" s="58">
        <v>1477.80462846</v>
      </c>
      <c r="V168" s="58">
        <v>1478.7809414800001</v>
      </c>
      <c r="W168" s="58">
        <v>1460.7006075000002</v>
      </c>
      <c r="X168" s="58">
        <v>1495.5704138000001</v>
      </c>
      <c r="Y168" s="58">
        <v>1569.8920669300001</v>
      </c>
    </row>
    <row r="169" spans="1:25" s="59" customFormat="1" ht="15.75" x14ac:dyDescent="0.3">
      <c r="A169" s="57" t="s">
        <v>153</v>
      </c>
      <c r="B169" s="58">
        <v>1682.14381832</v>
      </c>
      <c r="C169" s="58">
        <v>1722.9989504600001</v>
      </c>
      <c r="D169" s="58">
        <v>1821.6869400400001</v>
      </c>
      <c r="E169" s="58">
        <v>1860.50523873</v>
      </c>
      <c r="F169" s="58">
        <v>1857.2097331700002</v>
      </c>
      <c r="G169" s="58">
        <v>1848.5846304400002</v>
      </c>
      <c r="H169" s="58">
        <v>1731.21970844</v>
      </c>
      <c r="I169" s="58">
        <v>1637.63739422</v>
      </c>
      <c r="J169" s="58">
        <v>1554.1568276</v>
      </c>
      <c r="K169" s="58">
        <v>1478.78472902</v>
      </c>
      <c r="L169" s="58">
        <v>1458.70954452</v>
      </c>
      <c r="M169" s="58">
        <v>1445.9175255700002</v>
      </c>
      <c r="N169" s="58">
        <v>1439.4452137100002</v>
      </c>
      <c r="O169" s="58">
        <v>1444.7841508600002</v>
      </c>
      <c r="P169" s="58">
        <v>1434.58888572</v>
      </c>
      <c r="Q169" s="58">
        <v>1436.48251665</v>
      </c>
      <c r="R169" s="58">
        <v>1448.97754706</v>
      </c>
      <c r="S169" s="58">
        <v>1456.2557243800002</v>
      </c>
      <c r="T169" s="58">
        <v>1492.2880692700001</v>
      </c>
      <c r="U169" s="58">
        <v>1491.2985558500002</v>
      </c>
      <c r="V169" s="58">
        <v>1503.3925359700002</v>
      </c>
      <c r="W169" s="58">
        <v>1490.3626816400001</v>
      </c>
      <c r="X169" s="58">
        <v>1532.16077943</v>
      </c>
      <c r="Y169" s="58">
        <v>1619.6429201800001</v>
      </c>
    </row>
    <row r="170" spans="1:25" s="59" customFormat="1" ht="15.75" x14ac:dyDescent="0.3">
      <c r="A170" s="57" t="s">
        <v>154</v>
      </c>
      <c r="B170" s="58">
        <v>1620.2022786500002</v>
      </c>
      <c r="C170" s="58">
        <v>1714.0942503400001</v>
      </c>
      <c r="D170" s="58">
        <v>1831.2748114000001</v>
      </c>
      <c r="E170" s="58">
        <v>1839.1516188200001</v>
      </c>
      <c r="F170" s="58">
        <v>1833.8370286200002</v>
      </c>
      <c r="G170" s="58">
        <v>1847.3324546900001</v>
      </c>
      <c r="H170" s="58">
        <v>1650.1690877600001</v>
      </c>
      <c r="I170" s="58">
        <v>1561.32348032</v>
      </c>
      <c r="J170" s="58">
        <v>1446.42884443</v>
      </c>
      <c r="K170" s="58">
        <v>1406.78854621</v>
      </c>
      <c r="L170" s="58">
        <v>1375.8240748000001</v>
      </c>
      <c r="M170" s="58">
        <v>1352.2847878300001</v>
      </c>
      <c r="N170" s="58">
        <v>1338.85792952</v>
      </c>
      <c r="O170" s="58">
        <v>1344.5534145200002</v>
      </c>
      <c r="P170" s="58">
        <v>1358.08518125</v>
      </c>
      <c r="Q170" s="58">
        <v>1360.5152639200001</v>
      </c>
      <c r="R170" s="58">
        <v>1361.3757425800002</v>
      </c>
      <c r="S170" s="58">
        <v>1366.87499471</v>
      </c>
      <c r="T170" s="58">
        <v>1367.0421286800001</v>
      </c>
      <c r="U170" s="58">
        <v>1388.8343975500002</v>
      </c>
      <c r="V170" s="58">
        <v>1392.42093589</v>
      </c>
      <c r="W170" s="58">
        <v>1399.3136992700001</v>
      </c>
      <c r="X170" s="58">
        <v>1479.8607852700002</v>
      </c>
      <c r="Y170" s="58">
        <v>1572.3690577100001</v>
      </c>
    </row>
    <row r="171" spans="1:25" s="59" customFormat="1" ht="15.75" x14ac:dyDescent="0.3">
      <c r="A171" s="57" t="s">
        <v>155</v>
      </c>
      <c r="B171" s="58">
        <v>1607.09378844</v>
      </c>
      <c r="C171" s="58">
        <v>1701.4082639100002</v>
      </c>
      <c r="D171" s="58">
        <v>1811.7738097400002</v>
      </c>
      <c r="E171" s="58">
        <v>1811.7899772600001</v>
      </c>
      <c r="F171" s="58">
        <v>1832.6715246200001</v>
      </c>
      <c r="G171" s="58">
        <v>1839.0620644400001</v>
      </c>
      <c r="H171" s="58">
        <v>1684.0065442100001</v>
      </c>
      <c r="I171" s="58">
        <v>1579.96521235</v>
      </c>
      <c r="J171" s="58">
        <v>1462.5598068700001</v>
      </c>
      <c r="K171" s="58">
        <v>1387.9144183000001</v>
      </c>
      <c r="L171" s="58">
        <v>1340.6663091500002</v>
      </c>
      <c r="M171" s="58">
        <v>1338.1821000500001</v>
      </c>
      <c r="N171" s="58">
        <v>1342.1002978700001</v>
      </c>
      <c r="O171" s="58">
        <v>1340.1913994700001</v>
      </c>
      <c r="P171" s="58">
        <v>1327.4843870900002</v>
      </c>
      <c r="Q171" s="58">
        <v>1330.8320983600001</v>
      </c>
      <c r="R171" s="58">
        <v>1345.66538332</v>
      </c>
      <c r="S171" s="58">
        <v>1351.5008408900001</v>
      </c>
      <c r="T171" s="58">
        <v>1349.0771037300001</v>
      </c>
      <c r="U171" s="58">
        <v>1356.3928850900002</v>
      </c>
      <c r="V171" s="58">
        <v>1349.6598261700001</v>
      </c>
      <c r="W171" s="58">
        <v>1319.49704501</v>
      </c>
      <c r="X171" s="58">
        <v>1390.1362648900001</v>
      </c>
      <c r="Y171" s="58">
        <v>1560.6532587000002</v>
      </c>
    </row>
    <row r="172" spans="1:25" s="59" customFormat="1" ht="15.75" x14ac:dyDescent="0.3">
      <c r="A172" s="57" t="s">
        <v>156</v>
      </c>
      <c r="B172" s="58">
        <v>1547.9162518400001</v>
      </c>
      <c r="C172" s="58">
        <v>1614.3951909300001</v>
      </c>
      <c r="D172" s="58">
        <v>1710.3827855900001</v>
      </c>
      <c r="E172" s="58">
        <v>1699.60581583</v>
      </c>
      <c r="F172" s="58">
        <v>1691.45557448</v>
      </c>
      <c r="G172" s="58">
        <v>1686.86153803</v>
      </c>
      <c r="H172" s="58">
        <v>1626.81043155</v>
      </c>
      <c r="I172" s="58">
        <v>1581.0340955700001</v>
      </c>
      <c r="J172" s="58">
        <v>1453.1396061</v>
      </c>
      <c r="K172" s="58">
        <v>1378.8164455900001</v>
      </c>
      <c r="L172" s="58">
        <v>1316.28972161</v>
      </c>
      <c r="M172" s="58">
        <v>1300.5017728100001</v>
      </c>
      <c r="N172" s="58">
        <v>1293.5106879100001</v>
      </c>
      <c r="O172" s="58">
        <v>1301.4453735100001</v>
      </c>
      <c r="P172" s="58">
        <v>1299.2564085600002</v>
      </c>
      <c r="Q172" s="58">
        <v>1304.7568641600001</v>
      </c>
      <c r="R172" s="58">
        <v>1301.2693405700002</v>
      </c>
      <c r="S172" s="58">
        <v>1298.94239909</v>
      </c>
      <c r="T172" s="58">
        <v>1302.4946580600001</v>
      </c>
      <c r="U172" s="58">
        <v>1307.0679532900001</v>
      </c>
      <c r="V172" s="58">
        <v>1327.5588791300002</v>
      </c>
      <c r="W172" s="58">
        <v>1300.27589188</v>
      </c>
      <c r="X172" s="58">
        <v>1348.3101660700002</v>
      </c>
      <c r="Y172" s="58">
        <v>1438.96838641</v>
      </c>
    </row>
    <row r="173" spans="1:25" s="59" customFormat="1" ht="15.75" x14ac:dyDescent="0.3">
      <c r="A173" s="57" t="s">
        <v>157</v>
      </c>
      <c r="B173" s="58">
        <v>1710.1479251100002</v>
      </c>
      <c r="C173" s="58">
        <v>1757.4742880000001</v>
      </c>
      <c r="D173" s="58">
        <v>1872.05449391</v>
      </c>
      <c r="E173" s="58">
        <v>1896.84096054</v>
      </c>
      <c r="F173" s="58">
        <v>1900.1432211700001</v>
      </c>
      <c r="G173" s="58">
        <v>1889.67789829</v>
      </c>
      <c r="H173" s="58">
        <v>1795.1085348500001</v>
      </c>
      <c r="I173" s="58">
        <v>1750.74103911</v>
      </c>
      <c r="J173" s="58">
        <v>1664.06925095</v>
      </c>
      <c r="K173" s="58">
        <v>1574.6082457500002</v>
      </c>
      <c r="L173" s="58">
        <v>1505.46057488</v>
      </c>
      <c r="M173" s="58">
        <v>1488.9361822400001</v>
      </c>
      <c r="N173" s="58">
        <v>1476.3830917500002</v>
      </c>
      <c r="O173" s="58">
        <v>1483.6753879500002</v>
      </c>
      <c r="P173" s="58">
        <v>1489.1950838400001</v>
      </c>
      <c r="Q173" s="58">
        <v>1489.57766668</v>
      </c>
      <c r="R173" s="58">
        <v>1480.11911091</v>
      </c>
      <c r="S173" s="58">
        <v>1474.1236769100001</v>
      </c>
      <c r="T173" s="58">
        <v>1472.8157831000001</v>
      </c>
      <c r="U173" s="58">
        <v>1488.7461961500001</v>
      </c>
      <c r="V173" s="58">
        <v>1493.5306980600001</v>
      </c>
      <c r="W173" s="58">
        <v>1464.2272755500001</v>
      </c>
      <c r="X173" s="58">
        <v>1501.43454666</v>
      </c>
      <c r="Y173" s="58">
        <v>1616.24076681</v>
      </c>
    </row>
    <row r="174" spans="1:25" s="59" customFormat="1" ht="15.75" x14ac:dyDescent="0.3">
      <c r="A174" s="57" t="s">
        <v>158</v>
      </c>
      <c r="B174" s="58">
        <v>1675.9644448900001</v>
      </c>
      <c r="C174" s="58">
        <v>1815.61320589</v>
      </c>
      <c r="D174" s="58">
        <v>1874.28592867</v>
      </c>
      <c r="E174" s="58">
        <v>1926.1046384700001</v>
      </c>
      <c r="F174" s="58">
        <v>1935.5281273600001</v>
      </c>
      <c r="G174" s="58">
        <v>2067.3744625999998</v>
      </c>
      <c r="H174" s="58">
        <v>1973.9643202</v>
      </c>
      <c r="I174" s="58">
        <v>1849.42386231</v>
      </c>
      <c r="J174" s="58">
        <v>1734.9309341100002</v>
      </c>
      <c r="K174" s="58">
        <v>1656.65253409</v>
      </c>
      <c r="L174" s="58">
        <v>1616.8416123000002</v>
      </c>
      <c r="M174" s="58">
        <v>1609.4718135400001</v>
      </c>
      <c r="N174" s="58">
        <v>1597.10247435</v>
      </c>
      <c r="O174" s="58">
        <v>1605.7451715100001</v>
      </c>
      <c r="P174" s="58">
        <v>1611.2201210000001</v>
      </c>
      <c r="Q174" s="58">
        <v>1612.3575298100002</v>
      </c>
      <c r="R174" s="58">
        <v>1615.4438741500001</v>
      </c>
      <c r="S174" s="58">
        <v>1618.1479393300001</v>
      </c>
      <c r="T174" s="58">
        <v>1612.31374142</v>
      </c>
      <c r="U174" s="58">
        <v>1622.6440415000002</v>
      </c>
      <c r="V174" s="58">
        <v>1626.1924210500001</v>
      </c>
      <c r="W174" s="58">
        <v>1586.1346631900001</v>
      </c>
      <c r="X174" s="58">
        <v>1637.93132625</v>
      </c>
      <c r="Y174" s="58">
        <v>1745.7349484000001</v>
      </c>
    </row>
    <row r="175" spans="1:25" s="59" customFormat="1" ht="15.75" x14ac:dyDescent="0.3">
      <c r="A175" s="57" t="s">
        <v>159</v>
      </c>
      <c r="B175" s="58">
        <v>1634.12840729</v>
      </c>
      <c r="C175" s="58">
        <v>1708.55422419</v>
      </c>
      <c r="D175" s="58">
        <v>1847.5221651200002</v>
      </c>
      <c r="E175" s="58">
        <v>1920.7787405600002</v>
      </c>
      <c r="F175" s="58">
        <v>1914.3310341900001</v>
      </c>
      <c r="G175" s="58">
        <v>1832.35334822</v>
      </c>
      <c r="H175" s="58">
        <v>1717.1357396600001</v>
      </c>
      <c r="I175" s="58">
        <v>1634.2979780200001</v>
      </c>
      <c r="J175" s="58">
        <v>1545.9299161400002</v>
      </c>
      <c r="K175" s="58">
        <v>1470.97960616</v>
      </c>
      <c r="L175" s="58">
        <v>1468.4353834600001</v>
      </c>
      <c r="M175" s="58">
        <v>1480.3298300200001</v>
      </c>
      <c r="N175" s="58">
        <v>1475.7925209800001</v>
      </c>
      <c r="O175" s="58">
        <v>1473.43033681</v>
      </c>
      <c r="P175" s="58">
        <v>1469.7997163700002</v>
      </c>
      <c r="Q175" s="58">
        <v>1452.77255992</v>
      </c>
      <c r="R175" s="58">
        <v>1452.3605263500001</v>
      </c>
      <c r="S175" s="58">
        <v>1447.0267941000002</v>
      </c>
      <c r="T175" s="58">
        <v>1483.3525855500002</v>
      </c>
      <c r="U175" s="58">
        <v>1473.9960675300001</v>
      </c>
      <c r="V175" s="58">
        <v>1447.6529733900002</v>
      </c>
      <c r="W175" s="58">
        <v>1411.5951070800002</v>
      </c>
      <c r="X175" s="58">
        <v>1456.95720061</v>
      </c>
      <c r="Y175" s="58">
        <v>1549.2811891800002</v>
      </c>
    </row>
    <row r="176" spans="1:25" s="59" customFormat="1" ht="15.75" x14ac:dyDescent="0.3">
      <c r="A176" s="57" t="s">
        <v>160</v>
      </c>
      <c r="B176" s="58">
        <v>1521.5308631300002</v>
      </c>
      <c r="C176" s="58">
        <v>1602.1628239400002</v>
      </c>
      <c r="D176" s="58">
        <v>1722.68669082</v>
      </c>
      <c r="E176" s="58">
        <v>1743.0220510700001</v>
      </c>
      <c r="F176" s="58">
        <v>1750.83666922</v>
      </c>
      <c r="G176" s="58">
        <v>1734.1194257900002</v>
      </c>
      <c r="H176" s="58">
        <v>1636.83253115</v>
      </c>
      <c r="I176" s="58">
        <v>1535.6663091500002</v>
      </c>
      <c r="J176" s="58">
        <v>1435.0687133700001</v>
      </c>
      <c r="K176" s="58">
        <v>1342.0655483800001</v>
      </c>
      <c r="L176" s="58">
        <v>1314.7263821900001</v>
      </c>
      <c r="M176" s="58">
        <v>1320.35224176</v>
      </c>
      <c r="N176" s="58">
        <v>1309.16433489</v>
      </c>
      <c r="O176" s="58">
        <v>1308.3374362900001</v>
      </c>
      <c r="P176" s="58">
        <v>1284.1698446500002</v>
      </c>
      <c r="Q176" s="58">
        <v>1257.3000606400001</v>
      </c>
      <c r="R176" s="58">
        <v>1267.0323094100002</v>
      </c>
      <c r="S176" s="58">
        <v>1271.7622628000001</v>
      </c>
      <c r="T176" s="58">
        <v>1304.2335757600001</v>
      </c>
      <c r="U176" s="58">
        <v>1311.80753263</v>
      </c>
      <c r="V176" s="58">
        <v>1322.9190239300001</v>
      </c>
      <c r="W176" s="58">
        <v>1303.22227821</v>
      </c>
      <c r="X176" s="58">
        <v>1338.0123448900001</v>
      </c>
      <c r="Y176" s="58">
        <v>1446.9883457000001</v>
      </c>
    </row>
    <row r="177" spans="1:25" s="59" customFormat="1" ht="15.75" x14ac:dyDescent="0.3">
      <c r="A177" s="57" t="s">
        <v>161</v>
      </c>
      <c r="B177" s="58">
        <v>1675.5251707500001</v>
      </c>
      <c r="C177" s="58">
        <v>1737.1939886700002</v>
      </c>
      <c r="D177" s="58">
        <v>1886.0158216700002</v>
      </c>
      <c r="E177" s="58">
        <v>1949.58471422</v>
      </c>
      <c r="F177" s="58">
        <v>1964.0884464000001</v>
      </c>
      <c r="G177" s="58">
        <v>1954.07792829</v>
      </c>
      <c r="H177" s="58">
        <v>1763.1242476500001</v>
      </c>
      <c r="I177" s="58">
        <v>1667.32607536</v>
      </c>
      <c r="J177" s="58">
        <v>1566.40405214</v>
      </c>
      <c r="K177" s="58">
        <v>1481.51770175</v>
      </c>
      <c r="L177" s="58">
        <v>1436.1569181</v>
      </c>
      <c r="M177" s="58">
        <v>1434.4203003700002</v>
      </c>
      <c r="N177" s="58">
        <v>1431.51949868</v>
      </c>
      <c r="O177" s="58">
        <v>1434.79421131</v>
      </c>
      <c r="P177" s="58">
        <v>1433.56494221</v>
      </c>
      <c r="Q177" s="58">
        <v>1405.2519825500001</v>
      </c>
      <c r="R177" s="58">
        <v>1413.3598396800001</v>
      </c>
      <c r="S177" s="58">
        <v>1416.7875784400001</v>
      </c>
      <c r="T177" s="58">
        <v>1455.1599396900001</v>
      </c>
      <c r="U177" s="58">
        <v>1473.30111642</v>
      </c>
      <c r="V177" s="58">
        <v>1477.6412510100001</v>
      </c>
      <c r="W177" s="58">
        <v>1444.1410350400001</v>
      </c>
      <c r="X177" s="58">
        <v>1498.45812002</v>
      </c>
      <c r="Y177" s="58">
        <v>1613.1282686500001</v>
      </c>
    </row>
    <row r="178" spans="1:25" s="59" customFormat="1" ht="15.75" x14ac:dyDescent="0.3">
      <c r="A178" s="57" t="s">
        <v>162</v>
      </c>
      <c r="B178" s="58">
        <v>1706.5584554700001</v>
      </c>
      <c r="C178" s="58">
        <v>1772.00641081</v>
      </c>
      <c r="D178" s="58">
        <v>1919.8533953200001</v>
      </c>
      <c r="E178" s="58">
        <v>2002.9353928800001</v>
      </c>
      <c r="F178" s="58">
        <v>2006.47679421</v>
      </c>
      <c r="G178" s="58">
        <v>2010.35441977</v>
      </c>
      <c r="H178" s="58">
        <v>1815.98697629</v>
      </c>
      <c r="I178" s="58">
        <v>1717.26951955</v>
      </c>
      <c r="J178" s="58">
        <v>1612.5810679600002</v>
      </c>
      <c r="K178" s="58">
        <v>1531.1420946200001</v>
      </c>
      <c r="L178" s="58">
        <v>1483.2384957300001</v>
      </c>
      <c r="M178" s="58">
        <v>1475.69633206</v>
      </c>
      <c r="N178" s="58">
        <v>1480.15045996</v>
      </c>
      <c r="O178" s="58">
        <v>1482.9255595300001</v>
      </c>
      <c r="P178" s="58">
        <v>1463.06241834</v>
      </c>
      <c r="Q178" s="58">
        <v>1478.9899004500001</v>
      </c>
      <c r="R178" s="58">
        <v>1478.7093089700002</v>
      </c>
      <c r="S178" s="58">
        <v>1482.2567824600001</v>
      </c>
      <c r="T178" s="58">
        <v>1491.4710141100002</v>
      </c>
      <c r="U178" s="58">
        <v>1510.60455529</v>
      </c>
      <c r="V178" s="58">
        <v>1518.2050810800001</v>
      </c>
      <c r="W178" s="58">
        <v>1495.95917216</v>
      </c>
      <c r="X178" s="58">
        <v>1539.2697571900001</v>
      </c>
      <c r="Y178" s="58">
        <v>1741.4084165300001</v>
      </c>
    </row>
    <row r="179" spans="1:25" s="59" customFormat="1" ht="15.75" x14ac:dyDescent="0.3">
      <c r="A179" s="57" t="s">
        <v>163</v>
      </c>
      <c r="B179" s="58">
        <v>1695.9567365</v>
      </c>
      <c r="C179" s="58">
        <v>1718.87571652</v>
      </c>
      <c r="D179" s="58">
        <v>1887.4906065500002</v>
      </c>
      <c r="E179" s="58">
        <v>1888.3951320400001</v>
      </c>
      <c r="F179" s="58">
        <v>1907.9797777000001</v>
      </c>
      <c r="G179" s="58">
        <v>1863.93200942</v>
      </c>
      <c r="H179" s="58">
        <v>1801.04817654</v>
      </c>
      <c r="I179" s="58">
        <v>1612.03955447</v>
      </c>
      <c r="J179" s="58">
        <v>1505.83515863</v>
      </c>
      <c r="K179" s="58">
        <v>1409.41638698</v>
      </c>
      <c r="L179" s="58">
        <v>1352.9432292600002</v>
      </c>
      <c r="M179" s="58">
        <v>1356.12570807</v>
      </c>
      <c r="N179" s="58">
        <v>1365.4242086400002</v>
      </c>
      <c r="O179" s="58">
        <v>1371.9042744400001</v>
      </c>
      <c r="P179" s="58">
        <v>1377.03085106</v>
      </c>
      <c r="Q179" s="58">
        <v>1376.5351930000002</v>
      </c>
      <c r="R179" s="58">
        <v>1367.0431462600002</v>
      </c>
      <c r="S179" s="58">
        <v>1369.51377525</v>
      </c>
      <c r="T179" s="58">
        <v>1428.0542636800001</v>
      </c>
      <c r="U179" s="58">
        <v>1409.4743024300001</v>
      </c>
      <c r="V179" s="58">
        <v>1384.8095951400001</v>
      </c>
      <c r="W179" s="58">
        <v>1416.6491575700002</v>
      </c>
      <c r="X179" s="58">
        <v>1509.9429597200001</v>
      </c>
      <c r="Y179" s="58">
        <v>1584.8101182400001</v>
      </c>
    </row>
    <row r="180" spans="1:25" s="59" customFormat="1" ht="15.75" x14ac:dyDescent="0.3">
      <c r="A180" s="57" t="s">
        <v>164</v>
      </c>
      <c r="B180" s="58">
        <v>1682.6324792500002</v>
      </c>
      <c r="C180" s="58">
        <v>1805.9270057200001</v>
      </c>
      <c r="D180" s="58">
        <v>1826.5510741000001</v>
      </c>
      <c r="E180" s="58">
        <v>1893.33233221</v>
      </c>
      <c r="F180" s="58">
        <v>1908.37221879</v>
      </c>
      <c r="G180" s="58">
        <v>1900.1239845100001</v>
      </c>
      <c r="H180" s="58">
        <v>1882.2875117200001</v>
      </c>
      <c r="I180" s="58">
        <v>1718.7394113600001</v>
      </c>
      <c r="J180" s="58">
        <v>1619.1967834000002</v>
      </c>
      <c r="K180" s="58">
        <v>1400.22337305</v>
      </c>
      <c r="L180" s="58">
        <v>1376.5290304500002</v>
      </c>
      <c r="M180" s="58">
        <v>1408.7619975300001</v>
      </c>
      <c r="N180" s="58">
        <v>1448.12293458</v>
      </c>
      <c r="O180" s="58">
        <v>1467.9765147800001</v>
      </c>
      <c r="P180" s="58">
        <v>1493.1286546900001</v>
      </c>
      <c r="Q180" s="58">
        <v>1498.9113785100001</v>
      </c>
      <c r="R180" s="58">
        <v>1486.3656304400001</v>
      </c>
      <c r="S180" s="58">
        <v>1488.12871782</v>
      </c>
      <c r="T180" s="58">
        <v>1476.80803296</v>
      </c>
      <c r="U180" s="58">
        <v>1481.7976512600001</v>
      </c>
      <c r="V180" s="58">
        <v>1475.13417136</v>
      </c>
      <c r="W180" s="58">
        <v>1450.7669908600001</v>
      </c>
      <c r="X180" s="58">
        <v>1516.8469671100002</v>
      </c>
      <c r="Y180" s="58">
        <v>1618.55457602</v>
      </c>
    </row>
    <row r="181" spans="1:25" s="59" customFormat="1" ht="15.75" x14ac:dyDescent="0.3">
      <c r="A181" s="57" t="s">
        <v>165</v>
      </c>
      <c r="B181" s="58">
        <v>1660.02958261</v>
      </c>
      <c r="C181" s="58">
        <v>1741.2527513900002</v>
      </c>
      <c r="D181" s="58">
        <v>1888.9673527500001</v>
      </c>
      <c r="E181" s="58">
        <v>1921.9842053100001</v>
      </c>
      <c r="F181" s="58">
        <v>1923.24356635</v>
      </c>
      <c r="G181" s="58">
        <v>1933.7861969300002</v>
      </c>
      <c r="H181" s="58">
        <v>1965.7361797000001</v>
      </c>
      <c r="I181" s="58">
        <v>1678.36427054</v>
      </c>
      <c r="J181" s="58">
        <v>1598.04717428</v>
      </c>
      <c r="K181" s="58">
        <v>1583.3564417500002</v>
      </c>
      <c r="L181" s="58">
        <v>1534.0512901700001</v>
      </c>
      <c r="M181" s="58">
        <v>1522.9060761800001</v>
      </c>
      <c r="N181" s="58">
        <v>1511.69538354</v>
      </c>
      <c r="O181" s="58">
        <v>1506.8140852700001</v>
      </c>
      <c r="P181" s="58">
        <v>1512.17682425</v>
      </c>
      <c r="Q181" s="58">
        <v>1479.3356600000002</v>
      </c>
      <c r="R181" s="58">
        <v>1485.43441884</v>
      </c>
      <c r="S181" s="58">
        <v>1503.9060972700001</v>
      </c>
      <c r="T181" s="58">
        <v>1533.5910277800001</v>
      </c>
      <c r="U181" s="58">
        <v>1565.9881559</v>
      </c>
      <c r="V181" s="58">
        <v>1562.78813384</v>
      </c>
      <c r="W181" s="58">
        <v>1525.4404383800002</v>
      </c>
      <c r="X181" s="58">
        <v>1599.55489197</v>
      </c>
      <c r="Y181" s="58">
        <v>1733.5665383400001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637874.08514085144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637874.08514085144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1833.51724416</v>
      </c>
      <c r="C198" s="65">
        <v>1918.86024116</v>
      </c>
      <c r="D198" s="65">
        <v>1950.91099117</v>
      </c>
      <c r="E198" s="65">
        <v>1948.4593119900001</v>
      </c>
      <c r="F198" s="65">
        <v>1950.54868915</v>
      </c>
      <c r="G198" s="65">
        <v>1952.03947728</v>
      </c>
      <c r="H198" s="65">
        <v>1957.3561343199999</v>
      </c>
      <c r="I198" s="65">
        <v>1852.9857972499999</v>
      </c>
      <c r="J198" s="65">
        <v>1729.97837011</v>
      </c>
      <c r="K198" s="65">
        <v>1657.9542482899999</v>
      </c>
      <c r="L198" s="65">
        <v>1612.3256433399999</v>
      </c>
      <c r="M198" s="65">
        <v>1586.4096871699999</v>
      </c>
      <c r="N198" s="65">
        <v>1575.30714627</v>
      </c>
      <c r="O198" s="65">
        <v>1587.0253460700001</v>
      </c>
      <c r="P198" s="65">
        <v>1596.35977142</v>
      </c>
      <c r="Q198" s="65">
        <v>1594.37181035</v>
      </c>
      <c r="R198" s="65">
        <v>1581.4625546</v>
      </c>
      <c r="S198" s="65">
        <v>1584.1661719799999</v>
      </c>
      <c r="T198" s="65">
        <v>1592.9875202199999</v>
      </c>
      <c r="U198" s="65">
        <v>1608.64532184</v>
      </c>
      <c r="V198" s="65">
        <v>1618.5996525999999</v>
      </c>
      <c r="W198" s="65">
        <v>1594.4670107100001</v>
      </c>
      <c r="X198" s="65">
        <v>1642.6709447399999</v>
      </c>
      <c r="Y198" s="65">
        <v>1712.7629491499999</v>
      </c>
    </row>
    <row r="199" spans="1:25" s="59" customFormat="1" ht="15.75" x14ac:dyDescent="0.3">
      <c r="A199" s="57" t="s">
        <v>136</v>
      </c>
      <c r="B199" s="58">
        <v>1606.54256889</v>
      </c>
      <c r="C199" s="58">
        <v>1674.27917497</v>
      </c>
      <c r="D199" s="58">
        <v>1730.77324423</v>
      </c>
      <c r="E199" s="58">
        <v>1764.43025706</v>
      </c>
      <c r="F199" s="58">
        <v>1755.95862539</v>
      </c>
      <c r="G199" s="58">
        <v>1728.4030252</v>
      </c>
      <c r="H199" s="58">
        <v>1758.5610455399999</v>
      </c>
      <c r="I199" s="58">
        <v>1747.4010282199999</v>
      </c>
      <c r="J199" s="58">
        <v>1646.8158156899999</v>
      </c>
      <c r="K199" s="58">
        <v>1585.8074793599999</v>
      </c>
      <c r="L199" s="58">
        <v>1528.5985771000001</v>
      </c>
      <c r="M199" s="58">
        <v>1499.9990798599999</v>
      </c>
      <c r="N199" s="58">
        <v>1483.5197436399999</v>
      </c>
      <c r="O199" s="58">
        <v>1485.62451889</v>
      </c>
      <c r="P199" s="58">
        <v>1502.8355359099999</v>
      </c>
      <c r="Q199" s="58">
        <v>1499.29916392</v>
      </c>
      <c r="R199" s="58">
        <v>1498.5752838999999</v>
      </c>
      <c r="S199" s="58">
        <v>1504.0452498099999</v>
      </c>
      <c r="T199" s="58">
        <v>1494.16136725</v>
      </c>
      <c r="U199" s="58">
        <v>1501.5672442499999</v>
      </c>
      <c r="V199" s="58">
        <v>1504.8058710099999</v>
      </c>
      <c r="W199" s="58">
        <v>1486.6585861900001</v>
      </c>
      <c r="X199" s="58">
        <v>1519.3721854999999</v>
      </c>
      <c r="Y199" s="58">
        <v>1610.6963515800001</v>
      </c>
    </row>
    <row r="200" spans="1:25" s="59" customFormat="1" ht="15.75" x14ac:dyDescent="0.3">
      <c r="A200" s="57" t="s">
        <v>137</v>
      </c>
      <c r="B200" s="58">
        <v>1730.60689817</v>
      </c>
      <c r="C200" s="58">
        <v>1799.6358925299999</v>
      </c>
      <c r="D200" s="58">
        <v>1835.7464805</v>
      </c>
      <c r="E200" s="58">
        <v>1862.1771449999999</v>
      </c>
      <c r="F200" s="58">
        <v>1866.5203538799999</v>
      </c>
      <c r="G200" s="58">
        <v>1853.24946226</v>
      </c>
      <c r="H200" s="58">
        <v>1771.00968296</v>
      </c>
      <c r="I200" s="58">
        <v>1659.8119456699999</v>
      </c>
      <c r="J200" s="58">
        <v>1570.4155701499999</v>
      </c>
      <c r="K200" s="58">
        <v>1497.70791998</v>
      </c>
      <c r="L200" s="58">
        <v>1523.00639727</v>
      </c>
      <c r="M200" s="58">
        <v>1506.12249636</v>
      </c>
      <c r="N200" s="58">
        <v>1509.7451130100001</v>
      </c>
      <c r="O200" s="58">
        <v>1500.1899873</v>
      </c>
      <c r="P200" s="58">
        <v>1506.3579711299999</v>
      </c>
      <c r="Q200" s="58">
        <v>1524.54597863</v>
      </c>
      <c r="R200" s="58">
        <v>1534.07557718</v>
      </c>
      <c r="S200" s="58">
        <v>1537.6798557899999</v>
      </c>
      <c r="T200" s="58">
        <v>1553.3385497100001</v>
      </c>
      <c r="U200" s="58">
        <v>1566.81191934</v>
      </c>
      <c r="V200" s="58">
        <v>1562.1634003699999</v>
      </c>
      <c r="W200" s="58">
        <v>1562.0935359600001</v>
      </c>
      <c r="X200" s="58">
        <v>1591.8738048</v>
      </c>
      <c r="Y200" s="58">
        <v>1671.2526204599999</v>
      </c>
    </row>
    <row r="201" spans="1:25" s="59" customFormat="1" ht="15.75" x14ac:dyDescent="0.3">
      <c r="A201" s="57" t="s">
        <v>138</v>
      </c>
      <c r="B201" s="58">
        <v>1825.8830894</v>
      </c>
      <c r="C201" s="58">
        <v>1892.7680982299999</v>
      </c>
      <c r="D201" s="58">
        <v>1905.0046816300001</v>
      </c>
      <c r="E201" s="58">
        <v>1920.25027507</v>
      </c>
      <c r="F201" s="58">
        <v>1911.2853503700001</v>
      </c>
      <c r="G201" s="58">
        <v>1857.3869871699999</v>
      </c>
      <c r="H201" s="58">
        <v>1825.43331771</v>
      </c>
      <c r="I201" s="58">
        <v>1722.46081521</v>
      </c>
      <c r="J201" s="58">
        <v>1634.1002491499999</v>
      </c>
      <c r="K201" s="58">
        <v>1616.0787691099999</v>
      </c>
      <c r="L201" s="58">
        <v>1597.46963048</v>
      </c>
      <c r="M201" s="58">
        <v>1586.1160715999999</v>
      </c>
      <c r="N201" s="58">
        <v>1599.30426958</v>
      </c>
      <c r="O201" s="58">
        <v>1599.78018952</v>
      </c>
      <c r="P201" s="58">
        <v>1602.0864142</v>
      </c>
      <c r="Q201" s="58">
        <v>1601.3847756999999</v>
      </c>
      <c r="R201" s="58">
        <v>1603.30618316</v>
      </c>
      <c r="S201" s="58">
        <v>1608.80928808</v>
      </c>
      <c r="T201" s="58">
        <v>1601.0553310499999</v>
      </c>
      <c r="U201" s="58">
        <v>1596.25482773</v>
      </c>
      <c r="V201" s="58">
        <v>1573.5748593999999</v>
      </c>
      <c r="W201" s="58">
        <v>1553.6221490099999</v>
      </c>
      <c r="X201" s="58">
        <v>1600.68741239</v>
      </c>
      <c r="Y201" s="58">
        <v>1640.7176911899999</v>
      </c>
    </row>
    <row r="202" spans="1:25" s="59" customFormat="1" ht="15.75" x14ac:dyDescent="0.3">
      <c r="A202" s="57" t="s">
        <v>139</v>
      </c>
      <c r="B202" s="58">
        <v>1610.2463758899999</v>
      </c>
      <c r="C202" s="58">
        <v>1668.6004198599999</v>
      </c>
      <c r="D202" s="58">
        <v>1774.1781728999999</v>
      </c>
      <c r="E202" s="58">
        <v>1776.8624634299999</v>
      </c>
      <c r="F202" s="58">
        <v>1772.7294753900001</v>
      </c>
      <c r="G202" s="58">
        <v>1766.82911051</v>
      </c>
      <c r="H202" s="58">
        <v>1721.8715038400001</v>
      </c>
      <c r="I202" s="58">
        <v>1658.0720824</v>
      </c>
      <c r="J202" s="58">
        <v>1581.2279883799999</v>
      </c>
      <c r="K202" s="58">
        <v>1515.9723807999999</v>
      </c>
      <c r="L202" s="58">
        <v>1479.5453151699999</v>
      </c>
      <c r="M202" s="58">
        <v>1451.7711375599999</v>
      </c>
      <c r="N202" s="58">
        <v>1469.34647954</v>
      </c>
      <c r="O202" s="58">
        <v>1479.35376733</v>
      </c>
      <c r="P202" s="58">
        <v>1481.4674817499999</v>
      </c>
      <c r="Q202" s="58">
        <v>1478.48377695</v>
      </c>
      <c r="R202" s="58">
        <v>1481.74322508</v>
      </c>
      <c r="S202" s="58">
        <v>1460.4166028299999</v>
      </c>
      <c r="T202" s="58">
        <v>1450.72363455</v>
      </c>
      <c r="U202" s="58">
        <v>1454.68910192</v>
      </c>
      <c r="V202" s="58">
        <v>1465.65029508</v>
      </c>
      <c r="W202" s="58">
        <v>1463.0990732799999</v>
      </c>
      <c r="X202" s="58">
        <v>1506.1536128</v>
      </c>
      <c r="Y202" s="58">
        <v>1588.1335603999999</v>
      </c>
    </row>
    <row r="203" spans="1:25" s="59" customFormat="1" ht="15.75" x14ac:dyDescent="0.3">
      <c r="A203" s="57" t="s">
        <v>140</v>
      </c>
      <c r="B203" s="58">
        <v>1683.9877283199999</v>
      </c>
      <c r="C203" s="58">
        <v>1729.6075340499999</v>
      </c>
      <c r="D203" s="58">
        <v>1755.95941784</v>
      </c>
      <c r="E203" s="58">
        <v>1757.5912328299999</v>
      </c>
      <c r="F203" s="58">
        <v>1751.0515346899999</v>
      </c>
      <c r="G203" s="58">
        <v>1733.8445447500001</v>
      </c>
      <c r="H203" s="58">
        <v>1697.0350375799999</v>
      </c>
      <c r="I203" s="58">
        <v>1595.43440313</v>
      </c>
      <c r="J203" s="58">
        <v>1513.6814790399999</v>
      </c>
      <c r="K203" s="58">
        <v>1474.08055674</v>
      </c>
      <c r="L203" s="58">
        <v>1471.9852696299999</v>
      </c>
      <c r="M203" s="58">
        <v>1486.7248241899999</v>
      </c>
      <c r="N203" s="58">
        <v>1489.4772388700001</v>
      </c>
      <c r="O203" s="58">
        <v>1496.7228949299999</v>
      </c>
      <c r="P203" s="58">
        <v>1507.19881932</v>
      </c>
      <c r="Q203" s="58">
        <v>1512.05131463</v>
      </c>
      <c r="R203" s="58">
        <v>1498.3547645799999</v>
      </c>
      <c r="S203" s="58">
        <v>1495.2033430199999</v>
      </c>
      <c r="T203" s="58">
        <v>1502.0302564900001</v>
      </c>
      <c r="U203" s="58">
        <v>1483.5761633</v>
      </c>
      <c r="V203" s="58">
        <v>1489.39311479</v>
      </c>
      <c r="W203" s="58">
        <v>1483.9542611699999</v>
      </c>
      <c r="X203" s="58">
        <v>1574.4579976499999</v>
      </c>
      <c r="Y203" s="58">
        <v>1660.6261426999999</v>
      </c>
    </row>
    <row r="204" spans="1:25" s="59" customFormat="1" ht="15.75" x14ac:dyDescent="0.3">
      <c r="A204" s="57" t="s">
        <v>141</v>
      </c>
      <c r="B204" s="58">
        <v>1780.5821555499999</v>
      </c>
      <c r="C204" s="58">
        <v>1901.2573408399999</v>
      </c>
      <c r="D204" s="58">
        <v>2039.90943354</v>
      </c>
      <c r="E204" s="58">
        <v>2064.61847614</v>
      </c>
      <c r="F204" s="58">
        <v>2078.0046009600001</v>
      </c>
      <c r="G204" s="58">
        <v>2083.40171504</v>
      </c>
      <c r="H204" s="58">
        <v>2048.9965610499999</v>
      </c>
      <c r="I204" s="58">
        <v>1916.7652020099999</v>
      </c>
      <c r="J204" s="58">
        <v>1709.0028246899999</v>
      </c>
      <c r="K204" s="58">
        <v>1685.0449229199999</v>
      </c>
      <c r="L204" s="58">
        <v>1665.1149854600001</v>
      </c>
      <c r="M204" s="58">
        <v>1583.5170223099999</v>
      </c>
      <c r="N204" s="58">
        <v>1634.4351052</v>
      </c>
      <c r="O204" s="58">
        <v>1631.2878030899999</v>
      </c>
      <c r="P204" s="58">
        <v>1601.86579259</v>
      </c>
      <c r="Q204" s="58">
        <v>1646.4127962</v>
      </c>
      <c r="R204" s="58">
        <v>1654.3443738799999</v>
      </c>
      <c r="S204" s="58">
        <v>1656.4455565799999</v>
      </c>
      <c r="T204" s="58">
        <v>1657.7285849299999</v>
      </c>
      <c r="U204" s="58">
        <v>1674.59773546</v>
      </c>
      <c r="V204" s="58">
        <v>1697.89249602</v>
      </c>
      <c r="W204" s="58">
        <v>1700.85012388</v>
      </c>
      <c r="X204" s="58">
        <v>1723.9037616999999</v>
      </c>
      <c r="Y204" s="58">
        <v>1912.3663616599999</v>
      </c>
    </row>
    <row r="205" spans="1:25" s="59" customFormat="1" ht="15.75" x14ac:dyDescent="0.3">
      <c r="A205" s="57" t="s">
        <v>142</v>
      </c>
      <c r="B205" s="58">
        <v>1800.3737133</v>
      </c>
      <c r="C205" s="58">
        <v>1905.7040616199999</v>
      </c>
      <c r="D205" s="58">
        <v>1905.76754252</v>
      </c>
      <c r="E205" s="58">
        <v>1883.02219571</v>
      </c>
      <c r="F205" s="58">
        <v>1879.7295246900001</v>
      </c>
      <c r="G205" s="58">
        <v>1883.8926197799999</v>
      </c>
      <c r="H205" s="58">
        <v>1844.8010007</v>
      </c>
      <c r="I205" s="58">
        <v>1666.79341744</v>
      </c>
      <c r="J205" s="58">
        <v>1610.85422223</v>
      </c>
      <c r="K205" s="58">
        <v>1599.79232946</v>
      </c>
      <c r="L205" s="58">
        <v>1587.3781223399999</v>
      </c>
      <c r="M205" s="58">
        <v>1593.8770372399999</v>
      </c>
      <c r="N205" s="58">
        <v>1594.0758813899999</v>
      </c>
      <c r="O205" s="58">
        <v>1600.92469553</v>
      </c>
      <c r="P205" s="58">
        <v>1608.67078324</v>
      </c>
      <c r="Q205" s="58">
        <v>1610.30984956</v>
      </c>
      <c r="R205" s="58">
        <v>1618.1018807599999</v>
      </c>
      <c r="S205" s="58">
        <v>1620.50134931</v>
      </c>
      <c r="T205" s="58">
        <v>1624.1174477</v>
      </c>
      <c r="U205" s="58">
        <v>1614.4149187999999</v>
      </c>
      <c r="V205" s="58">
        <v>1629.35370117</v>
      </c>
      <c r="W205" s="58">
        <v>1642.3879046</v>
      </c>
      <c r="X205" s="58">
        <v>1701.8418061299999</v>
      </c>
      <c r="Y205" s="58">
        <v>1764.9839115899999</v>
      </c>
    </row>
    <row r="206" spans="1:25" s="59" customFormat="1" ht="15.75" x14ac:dyDescent="0.3">
      <c r="A206" s="57" t="s">
        <v>143</v>
      </c>
      <c r="B206" s="58">
        <v>1716.5093364899999</v>
      </c>
      <c r="C206" s="58">
        <v>1834.9859364599999</v>
      </c>
      <c r="D206" s="58">
        <v>1912.5650531199999</v>
      </c>
      <c r="E206" s="58">
        <v>1904.9819065699999</v>
      </c>
      <c r="F206" s="58">
        <v>1900.03473156</v>
      </c>
      <c r="G206" s="58">
        <v>1905.2750414099999</v>
      </c>
      <c r="H206" s="58">
        <v>1935.70707085</v>
      </c>
      <c r="I206" s="58">
        <v>1827.25455704</v>
      </c>
      <c r="J206" s="58">
        <v>1737.6838936699999</v>
      </c>
      <c r="K206" s="58">
        <v>1630.8352048300001</v>
      </c>
      <c r="L206" s="58">
        <v>1642.1398116999999</v>
      </c>
      <c r="M206" s="58">
        <v>1622.70524931</v>
      </c>
      <c r="N206" s="58">
        <v>1610.6763762599999</v>
      </c>
      <c r="O206" s="58">
        <v>1615.1859899900001</v>
      </c>
      <c r="P206" s="58">
        <v>1624.96518752</v>
      </c>
      <c r="Q206" s="58">
        <v>1628.6619911299999</v>
      </c>
      <c r="R206" s="58">
        <v>1621.9020343299999</v>
      </c>
      <c r="S206" s="58">
        <v>1619.16469822</v>
      </c>
      <c r="T206" s="58">
        <v>1614.4483955199998</v>
      </c>
      <c r="U206" s="58">
        <v>1643.4405784200001</v>
      </c>
      <c r="V206" s="58">
        <v>1649.74651836</v>
      </c>
      <c r="W206" s="58">
        <v>1614.9717867100001</v>
      </c>
      <c r="X206" s="58">
        <v>1653.4985718599999</v>
      </c>
      <c r="Y206" s="58">
        <v>1746.5277732299999</v>
      </c>
    </row>
    <row r="207" spans="1:25" s="59" customFormat="1" ht="15.75" x14ac:dyDescent="0.3">
      <c r="A207" s="57" t="s">
        <v>144</v>
      </c>
      <c r="B207" s="58">
        <v>1726.11183342</v>
      </c>
      <c r="C207" s="58">
        <v>1809.19756454</v>
      </c>
      <c r="D207" s="58">
        <v>1928.87003875</v>
      </c>
      <c r="E207" s="58">
        <v>1951.6082065399999</v>
      </c>
      <c r="F207" s="58">
        <v>1940.46322719</v>
      </c>
      <c r="G207" s="58">
        <v>1944.3621237099999</v>
      </c>
      <c r="H207" s="58">
        <v>2009.10283927</v>
      </c>
      <c r="I207" s="58">
        <v>1783.0719511</v>
      </c>
      <c r="J207" s="58">
        <v>1688.5493001</v>
      </c>
      <c r="K207" s="58">
        <v>1660.26994115</v>
      </c>
      <c r="L207" s="58">
        <v>1616.9953476799999</v>
      </c>
      <c r="M207" s="58">
        <v>1555.5265114599999</v>
      </c>
      <c r="N207" s="58">
        <v>1556.2637391399999</v>
      </c>
      <c r="O207" s="58">
        <v>1579.84396105</v>
      </c>
      <c r="P207" s="58">
        <v>1584.2154289699999</v>
      </c>
      <c r="Q207" s="58">
        <v>1589.40529745</v>
      </c>
      <c r="R207" s="58">
        <v>1587.8307550699999</v>
      </c>
      <c r="S207" s="58">
        <v>1588.6260212899999</v>
      </c>
      <c r="T207" s="58">
        <v>1595.5631653599999</v>
      </c>
      <c r="U207" s="58">
        <v>1600.8952709099999</v>
      </c>
      <c r="V207" s="58">
        <v>1589.06790492</v>
      </c>
      <c r="W207" s="58">
        <v>1571.58387887</v>
      </c>
      <c r="X207" s="58">
        <v>1619.74409173</v>
      </c>
      <c r="Y207" s="58">
        <v>1685.9676026499999</v>
      </c>
    </row>
    <row r="208" spans="1:25" s="59" customFormat="1" ht="15.75" x14ac:dyDescent="0.3">
      <c r="A208" s="57" t="s">
        <v>145</v>
      </c>
      <c r="B208" s="58">
        <v>1838.7823673099999</v>
      </c>
      <c r="C208" s="58">
        <v>1910.99512465</v>
      </c>
      <c r="D208" s="58">
        <v>1983.6998677300001</v>
      </c>
      <c r="E208" s="58">
        <v>1956.6930396099999</v>
      </c>
      <c r="F208" s="58">
        <v>1956.5891161299999</v>
      </c>
      <c r="G208" s="58">
        <v>1961.29943454</v>
      </c>
      <c r="H208" s="58">
        <v>2016.54005805</v>
      </c>
      <c r="I208" s="58">
        <v>1816.0995905</v>
      </c>
      <c r="J208" s="58">
        <v>1701.21752743</v>
      </c>
      <c r="K208" s="58">
        <v>1651.6538970399999</v>
      </c>
      <c r="L208" s="58">
        <v>1606.45688075</v>
      </c>
      <c r="M208" s="58">
        <v>1597.0932717599999</v>
      </c>
      <c r="N208" s="58">
        <v>1596.4504597799998</v>
      </c>
      <c r="O208" s="58">
        <v>1586.5217870500001</v>
      </c>
      <c r="P208" s="58">
        <v>1581.2978666699998</v>
      </c>
      <c r="Q208" s="58">
        <v>1583.84710795</v>
      </c>
      <c r="R208" s="58">
        <v>1588.34731846</v>
      </c>
      <c r="S208" s="58">
        <v>1569.9083911799999</v>
      </c>
      <c r="T208" s="58">
        <v>1565.7828134399999</v>
      </c>
      <c r="U208" s="58">
        <v>1589.3477663599999</v>
      </c>
      <c r="V208" s="58">
        <v>1610.25039726</v>
      </c>
      <c r="W208" s="58">
        <v>1590.1269864999999</v>
      </c>
      <c r="X208" s="58">
        <v>1636.3576387999999</v>
      </c>
      <c r="Y208" s="58">
        <v>1718.3665356500001</v>
      </c>
    </row>
    <row r="209" spans="1:25" s="59" customFormat="1" ht="15.75" x14ac:dyDescent="0.3">
      <c r="A209" s="57" t="s">
        <v>146</v>
      </c>
      <c r="B209" s="58">
        <v>1789.6817151</v>
      </c>
      <c r="C209" s="58">
        <v>1838.4186268999999</v>
      </c>
      <c r="D209" s="58">
        <v>1911.06633007</v>
      </c>
      <c r="E209" s="58">
        <v>1973.9732498199999</v>
      </c>
      <c r="F209" s="58">
        <v>2015.41628799</v>
      </c>
      <c r="G209" s="58">
        <v>1987.33527671</v>
      </c>
      <c r="H209" s="58">
        <v>1938.6760435900001</v>
      </c>
      <c r="I209" s="58">
        <v>1736.47827736</v>
      </c>
      <c r="J209" s="58">
        <v>1673.9477578599999</v>
      </c>
      <c r="K209" s="58">
        <v>1604.0316398800001</v>
      </c>
      <c r="L209" s="58">
        <v>1604.8792924499999</v>
      </c>
      <c r="M209" s="58">
        <v>1631.48573956</v>
      </c>
      <c r="N209" s="58">
        <v>1644.1965826000001</v>
      </c>
      <c r="O209" s="58">
        <v>1640.4580661999998</v>
      </c>
      <c r="P209" s="58">
        <v>1632.0309915299999</v>
      </c>
      <c r="Q209" s="58">
        <v>1629.88991865</v>
      </c>
      <c r="R209" s="58">
        <v>1631.4121233199999</v>
      </c>
      <c r="S209" s="58">
        <v>1628.38894308</v>
      </c>
      <c r="T209" s="58">
        <v>1622.0218826799999</v>
      </c>
      <c r="U209" s="58">
        <v>1633.6689024299999</v>
      </c>
      <c r="V209" s="58">
        <v>1639.1255533599999</v>
      </c>
      <c r="W209" s="58">
        <v>1604.6427311</v>
      </c>
      <c r="X209" s="58">
        <v>1658.69862943</v>
      </c>
      <c r="Y209" s="58">
        <v>1707.21640454</v>
      </c>
    </row>
    <row r="210" spans="1:25" s="59" customFormat="1" ht="15.75" x14ac:dyDescent="0.3">
      <c r="A210" s="57" t="s">
        <v>147</v>
      </c>
      <c r="B210" s="58">
        <v>1770.1845458099999</v>
      </c>
      <c r="C210" s="58">
        <v>1835.8301833399998</v>
      </c>
      <c r="D210" s="58">
        <v>1977.92036613</v>
      </c>
      <c r="E210" s="58">
        <v>2041.4335131799999</v>
      </c>
      <c r="F210" s="58">
        <v>2050.3901033500001</v>
      </c>
      <c r="G210" s="58">
        <v>2033.33829489</v>
      </c>
      <c r="H210" s="58">
        <v>1966.9973971699999</v>
      </c>
      <c r="I210" s="58">
        <v>1757.7194973599999</v>
      </c>
      <c r="J210" s="58">
        <v>1654.03883163</v>
      </c>
      <c r="K210" s="58">
        <v>1615.4088327299999</v>
      </c>
      <c r="L210" s="58">
        <v>1581.80992636</v>
      </c>
      <c r="M210" s="58">
        <v>1580.6004893899999</v>
      </c>
      <c r="N210" s="58">
        <v>1579.6599592999999</v>
      </c>
      <c r="O210" s="58">
        <v>1577.35081343</v>
      </c>
      <c r="P210" s="58">
        <v>1589.93299796</v>
      </c>
      <c r="Q210" s="58">
        <v>1591.73600657</v>
      </c>
      <c r="R210" s="58">
        <v>1600.3166251499999</v>
      </c>
      <c r="S210" s="58">
        <v>1598.56072094</v>
      </c>
      <c r="T210" s="58">
        <v>1585.9468809099999</v>
      </c>
      <c r="U210" s="58">
        <v>1603.5682084999999</v>
      </c>
      <c r="V210" s="58">
        <v>1613.18458278</v>
      </c>
      <c r="W210" s="58">
        <v>1601.98400277</v>
      </c>
      <c r="X210" s="58">
        <v>1642.1988446299999</v>
      </c>
      <c r="Y210" s="58">
        <v>1750.29747548</v>
      </c>
    </row>
    <row r="211" spans="1:25" s="59" customFormat="1" ht="15.75" x14ac:dyDescent="0.3">
      <c r="A211" s="57" t="s">
        <v>148</v>
      </c>
      <c r="B211" s="58">
        <v>1662.54547202</v>
      </c>
      <c r="C211" s="58">
        <v>1763.4109238999999</v>
      </c>
      <c r="D211" s="58">
        <v>1810.4170661799999</v>
      </c>
      <c r="E211" s="58">
        <v>1878.97860014</v>
      </c>
      <c r="F211" s="58">
        <v>1907.6165170499999</v>
      </c>
      <c r="G211" s="58">
        <v>1931.49521605</v>
      </c>
      <c r="H211" s="58">
        <v>1936.7530517</v>
      </c>
      <c r="I211" s="58">
        <v>1729.6746834599999</v>
      </c>
      <c r="J211" s="58">
        <v>1618.5247557499999</v>
      </c>
      <c r="K211" s="58">
        <v>1590.5621047899999</v>
      </c>
      <c r="L211" s="58">
        <v>1553.77459144</v>
      </c>
      <c r="M211" s="58">
        <v>1581.67323895</v>
      </c>
      <c r="N211" s="58">
        <v>1615.84126029</v>
      </c>
      <c r="O211" s="58">
        <v>1621.2403826</v>
      </c>
      <c r="P211" s="58">
        <v>1580.1230266800001</v>
      </c>
      <c r="Q211" s="58">
        <v>1511.9891793499999</v>
      </c>
      <c r="R211" s="58">
        <v>1509.47038935</v>
      </c>
      <c r="S211" s="58">
        <v>1508.69144147</v>
      </c>
      <c r="T211" s="58">
        <v>1543.4592902299999</v>
      </c>
      <c r="U211" s="58">
        <v>1542.8568475</v>
      </c>
      <c r="V211" s="58">
        <v>1564.3840116399999</v>
      </c>
      <c r="W211" s="58">
        <v>1538.1375713</v>
      </c>
      <c r="X211" s="58">
        <v>1575.1763091099999</v>
      </c>
      <c r="Y211" s="58">
        <v>1696.8246495799999</v>
      </c>
    </row>
    <row r="212" spans="1:25" s="59" customFormat="1" ht="15.75" x14ac:dyDescent="0.3">
      <c r="A212" s="57" t="s">
        <v>149</v>
      </c>
      <c r="B212" s="58">
        <v>1693.40671382</v>
      </c>
      <c r="C212" s="58">
        <v>1805.60994435</v>
      </c>
      <c r="D212" s="58">
        <v>1957.5526509199999</v>
      </c>
      <c r="E212" s="58">
        <v>1993.06125163</v>
      </c>
      <c r="F212" s="58">
        <v>1991.2051655400001</v>
      </c>
      <c r="G212" s="58">
        <v>1991.2132421599999</v>
      </c>
      <c r="H212" s="58">
        <v>1985.4071658400001</v>
      </c>
      <c r="I212" s="58">
        <v>1787.0595136899999</v>
      </c>
      <c r="J212" s="58">
        <v>1680.79199378</v>
      </c>
      <c r="K212" s="58">
        <v>1593.98677146</v>
      </c>
      <c r="L212" s="58">
        <v>1536.4431116199999</v>
      </c>
      <c r="M212" s="58">
        <v>1500.8609159600001</v>
      </c>
      <c r="N212" s="58">
        <v>1493.8691073099999</v>
      </c>
      <c r="O212" s="58">
        <v>1458.32208466</v>
      </c>
      <c r="P212" s="58">
        <v>1287.7221599699999</v>
      </c>
      <c r="Q212" s="58">
        <v>1258.05449701</v>
      </c>
      <c r="R212" s="58">
        <v>1250.8350656</v>
      </c>
      <c r="S212" s="58">
        <v>1251.5053281099999</v>
      </c>
      <c r="T212" s="58">
        <v>1284.4015351399999</v>
      </c>
      <c r="U212" s="58">
        <v>1351.04941882</v>
      </c>
      <c r="V212" s="58">
        <v>1544.5529249900001</v>
      </c>
      <c r="W212" s="58">
        <v>1519.8975699999999</v>
      </c>
      <c r="X212" s="58">
        <v>1559.0878559499999</v>
      </c>
      <c r="Y212" s="58">
        <v>1634.5331650000001</v>
      </c>
    </row>
    <row r="213" spans="1:25" s="59" customFormat="1" ht="15.75" x14ac:dyDescent="0.3">
      <c r="A213" s="57" t="s">
        <v>150</v>
      </c>
      <c r="B213" s="58">
        <v>1652.9238032000001</v>
      </c>
      <c r="C213" s="58">
        <v>1741.10923667</v>
      </c>
      <c r="D213" s="58">
        <v>1916.28589145</v>
      </c>
      <c r="E213" s="58">
        <v>1986.3628512299999</v>
      </c>
      <c r="F213" s="58">
        <v>1991.69952769</v>
      </c>
      <c r="G213" s="58">
        <v>1984.2180246799999</v>
      </c>
      <c r="H213" s="58">
        <v>1826.51201962</v>
      </c>
      <c r="I213" s="58">
        <v>1768.4669498000001</v>
      </c>
      <c r="J213" s="58">
        <v>1663.12175256</v>
      </c>
      <c r="K213" s="58">
        <v>1583.4186171700001</v>
      </c>
      <c r="L213" s="58">
        <v>1540.1606527700001</v>
      </c>
      <c r="M213" s="58">
        <v>1507.12256239</v>
      </c>
      <c r="N213" s="58">
        <v>1500.0508657400001</v>
      </c>
      <c r="O213" s="58">
        <v>1507.6382648199999</v>
      </c>
      <c r="P213" s="58">
        <v>1509.8387286099999</v>
      </c>
      <c r="Q213" s="58">
        <v>1488.87835776</v>
      </c>
      <c r="R213" s="58">
        <v>1477.95172581</v>
      </c>
      <c r="S213" s="58">
        <v>1479.3832345000001</v>
      </c>
      <c r="T213" s="58">
        <v>1509.1453821499999</v>
      </c>
      <c r="U213" s="58">
        <v>1515.86545856</v>
      </c>
      <c r="V213" s="58">
        <v>1332.79497704</v>
      </c>
      <c r="W213" s="58">
        <v>1153.3714203</v>
      </c>
      <c r="X213" s="58">
        <v>1172.20691863</v>
      </c>
      <c r="Y213" s="58">
        <v>1216.8623274399999</v>
      </c>
    </row>
    <row r="214" spans="1:25" s="59" customFormat="1" ht="15.75" x14ac:dyDescent="0.3">
      <c r="A214" s="57" t="s">
        <v>151</v>
      </c>
      <c r="B214" s="58">
        <v>1285.52738692</v>
      </c>
      <c r="C214" s="58">
        <v>1497.85811506</v>
      </c>
      <c r="D214" s="58">
        <v>1825.57593421</v>
      </c>
      <c r="E214" s="58">
        <v>1933.4005738399999</v>
      </c>
      <c r="F214" s="58">
        <v>1976.1615291399999</v>
      </c>
      <c r="G214" s="58">
        <v>2019.8300870599999</v>
      </c>
      <c r="H214" s="58">
        <v>1866.72540695</v>
      </c>
      <c r="I214" s="58">
        <v>1756.38941914</v>
      </c>
      <c r="J214" s="58">
        <v>1694.8630909599999</v>
      </c>
      <c r="K214" s="58">
        <v>1651.5800619500001</v>
      </c>
      <c r="L214" s="58">
        <v>1632.5500702100001</v>
      </c>
      <c r="M214" s="58">
        <v>1630.33755864</v>
      </c>
      <c r="N214" s="58">
        <v>1633.0566695099999</v>
      </c>
      <c r="O214" s="58">
        <v>1624.6246450799999</v>
      </c>
      <c r="P214" s="58">
        <v>1632.97469531</v>
      </c>
      <c r="Q214" s="58">
        <v>1608.7222620699999</v>
      </c>
      <c r="R214" s="58">
        <v>1604.7198399899999</v>
      </c>
      <c r="S214" s="58">
        <v>1602.30170565</v>
      </c>
      <c r="T214" s="58">
        <v>1624.5080253199999</v>
      </c>
      <c r="U214" s="58">
        <v>1629.36114365</v>
      </c>
      <c r="V214" s="58">
        <v>1647.49862108</v>
      </c>
      <c r="W214" s="58">
        <v>1620.1364483099999</v>
      </c>
      <c r="X214" s="58">
        <v>1672.5592396899999</v>
      </c>
      <c r="Y214" s="58">
        <v>1754.0722286799999</v>
      </c>
    </row>
    <row r="215" spans="1:25" s="59" customFormat="1" ht="15.75" x14ac:dyDescent="0.3">
      <c r="A215" s="57" t="s">
        <v>152</v>
      </c>
      <c r="B215" s="58">
        <v>1696.17588316</v>
      </c>
      <c r="C215" s="58">
        <v>1732.8251242700001</v>
      </c>
      <c r="D215" s="58">
        <v>1903.0203386000001</v>
      </c>
      <c r="E215" s="58">
        <v>2010.12193121</v>
      </c>
      <c r="F215" s="58">
        <v>2020.30356977</v>
      </c>
      <c r="G215" s="58">
        <v>2029.2438643799999</v>
      </c>
      <c r="H215" s="58">
        <v>1821.2901443999999</v>
      </c>
      <c r="I215" s="58">
        <v>1743.5169128999999</v>
      </c>
      <c r="J215" s="58">
        <v>1647.61039357</v>
      </c>
      <c r="K215" s="58">
        <v>1589.4686084499999</v>
      </c>
      <c r="L215" s="58">
        <v>1576.55157878</v>
      </c>
      <c r="M215" s="58">
        <v>1567.69120664</v>
      </c>
      <c r="N215" s="58">
        <v>1563.2163014999999</v>
      </c>
      <c r="O215" s="58">
        <v>1562.6271802700001</v>
      </c>
      <c r="P215" s="58">
        <v>1562.0279387599999</v>
      </c>
      <c r="Q215" s="58">
        <v>1538.7246340199999</v>
      </c>
      <c r="R215" s="58">
        <v>1544.27666703</v>
      </c>
      <c r="S215" s="58">
        <v>1547.6605946</v>
      </c>
      <c r="T215" s="58">
        <v>1569.2572544299999</v>
      </c>
      <c r="U215" s="58">
        <v>1593.9346284599999</v>
      </c>
      <c r="V215" s="58">
        <v>1594.91094148</v>
      </c>
      <c r="W215" s="58">
        <v>1576.8306075</v>
      </c>
      <c r="X215" s="58">
        <v>1611.7004138</v>
      </c>
      <c r="Y215" s="58">
        <v>1686.0220669299999</v>
      </c>
    </row>
    <row r="216" spans="1:25" s="59" customFormat="1" ht="15.75" x14ac:dyDescent="0.3">
      <c r="A216" s="57" t="s">
        <v>153</v>
      </c>
      <c r="B216" s="58">
        <v>1798.2738183199999</v>
      </c>
      <c r="C216" s="58">
        <v>1839.1289504599999</v>
      </c>
      <c r="D216" s="58">
        <v>1937.81694004</v>
      </c>
      <c r="E216" s="58">
        <v>1976.6352387299999</v>
      </c>
      <c r="F216" s="58">
        <v>1973.33973317</v>
      </c>
      <c r="G216" s="58">
        <v>1964.7146304400001</v>
      </c>
      <c r="H216" s="58">
        <v>1847.3497084399999</v>
      </c>
      <c r="I216" s="58">
        <v>1753.7673942199999</v>
      </c>
      <c r="J216" s="58">
        <v>1670.2868275999999</v>
      </c>
      <c r="K216" s="58">
        <v>1594.9147290199999</v>
      </c>
      <c r="L216" s="58">
        <v>1574.8395445199999</v>
      </c>
      <c r="M216" s="58">
        <v>1562.0475255700001</v>
      </c>
      <c r="N216" s="58">
        <v>1555.5752137100001</v>
      </c>
      <c r="O216" s="58">
        <v>1560.9141508600001</v>
      </c>
      <c r="P216" s="58">
        <v>1550.7188857199999</v>
      </c>
      <c r="Q216" s="58">
        <v>1552.6125166499999</v>
      </c>
      <c r="R216" s="58">
        <v>1565.1075470599999</v>
      </c>
      <c r="S216" s="58">
        <v>1572.3857243800001</v>
      </c>
      <c r="T216" s="58">
        <v>1608.4180692699999</v>
      </c>
      <c r="U216" s="58">
        <v>1607.4285558500001</v>
      </c>
      <c r="V216" s="58">
        <v>1619.52253597</v>
      </c>
      <c r="W216" s="58">
        <v>1606.49268164</v>
      </c>
      <c r="X216" s="58">
        <v>1648.2907794299999</v>
      </c>
      <c r="Y216" s="58">
        <v>1735.77292018</v>
      </c>
    </row>
    <row r="217" spans="1:25" s="59" customFormat="1" ht="15.75" x14ac:dyDescent="0.3">
      <c r="A217" s="57" t="s">
        <v>154</v>
      </c>
      <c r="B217" s="58">
        <v>1736.33227865</v>
      </c>
      <c r="C217" s="58">
        <v>1830.22425034</v>
      </c>
      <c r="D217" s="58">
        <v>1947.4048114</v>
      </c>
      <c r="E217" s="58">
        <v>1955.2816188199999</v>
      </c>
      <c r="F217" s="58">
        <v>1949.9670286200001</v>
      </c>
      <c r="G217" s="58">
        <v>1963.46245469</v>
      </c>
      <c r="H217" s="58">
        <v>1766.29908776</v>
      </c>
      <c r="I217" s="58">
        <v>1677.4534803199999</v>
      </c>
      <c r="J217" s="58">
        <v>1562.5588444299999</v>
      </c>
      <c r="K217" s="58">
        <v>1522.9185462099999</v>
      </c>
      <c r="L217" s="58">
        <v>1491.9540747999999</v>
      </c>
      <c r="M217" s="58">
        <v>1468.41478783</v>
      </c>
      <c r="N217" s="58">
        <v>1454.9879295199999</v>
      </c>
      <c r="O217" s="58">
        <v>1460.68341452</v>
      </c>
      <c r="P217" s="58">
        <v>1474.2151812499999</v>
      </c>
      <c r="Q217" s="58">
        <v>1476.6452639199999</v>
      </c>
      <c r="R217" s="58">
        <v>1477.5057425800001</v>
      </c>
      <c r="S217" s="58">
        <v>1483.0049947099999</v>
      </c>
      <c r="T217" s="58">
        <v>1483.17212868</v>
      </c>
      <c r="U217" s="58">
        <v>1504.9643975500001</v>
      </c>
      <c r="V217" s="58">
        <v>1508.5509358899999</v>
      </c>
      <c r="W217" s="58">
        <v>1515.44369927</v>
      </c>
      <c r="X217" s="58">
        <v>1595.9907852700001</v>
      </c>
      <c r="Y217" s="58">
        <v>1688.49905771</v>
      </c>
    </row>
    <row r="218" spans="1:25" s="59" customFormat="1" ht="15.75" x14ac:dyDescent="0.3">
      <c r="A218" s="57" t="s">
        <v>155</v>
      </c>
      <c r="B218" s="58">
        <v>1723.2237884399999</v>
      </c>
      <c r="C218" s="58">
        <v>1817.5382639100001</v>
      </c>
      <c r="D218" s="58">
        <v>1927.90380974</v>
      </c>
      <c r="E218" s="58">
        <v>1927.91997726</v>
      </c>
      <c r="F218" s="58">
        <v>1948.80152462</v>
      </c>
      <c r="G218" s="58">
        <v>1955.19206444</v>
      </c>
      <c r="H218" s="58">
        <v>1800.13654421</v>
      </c>
      <c r="I218" s="58">
        <v>1696.0952123499999</v>
      </c>
      <c r="J218" s="58">
        <v>1578.68980687</v>
      </c>
      <c r="K218" s="58">
        <v>1504.0444183</v>
      </c>
      <c r="L218" s="58">
        <v>1456.7963091500001</v>
      </c>
      <c r="M218" s="58">
        <v>1454.31210005</v>
      </c>
      <c r="N218" s="58">
        <v>1458.23029787</v>
      </c>
      <c r="O218" s="58">
        <v>1456.32139947</v>
      </c>
      <c r="P218" s="58">
        <v>1443.61438709</v>
      </c>
      <c r="Q218" s="58">
        <v>1446.96209836</v>
      </c>
      <c r="R218" s="58">
        <v>1461.7953833199999</v>
      </c>
      <c r="S218" s="58">
        <v>1467.6308408899999</v>
      </c>
      <c r="T218" s="58">
        <v>1465.20710373</v>
      </c>
      <c r="U218" s="58">
        <v>1472.52288509</v>
      </c>
      <c r="V218" s="58">
        <v>1465.78982617</v>
      </c>
      <c r="W218" s="58">
        <v>1435.6270450099998</v>
      </c>
      <c r="X218" s="58">
        <v>1506.26626489</v>
      </c>
      <c r="Y218" s="58">
        <v>1676.7832587</v>
      </c>
    </row>
    <row r="219" spans="1:25" s="59" customFormat="1" ht="15.75" x14ac:dyDescent="0.3">
      <c r="A219" s="57" t="s">
        <v>156</v>
      </c>
      <c r="B219" s="58">
        <v>1664.04625184</v>
      </c>
      <c r="C219" s="58">
        <v>1730.52519093</v>
      </c>
      <c r="D219" s="58">
        <v>1826.51278559</v>
      </c>
      <c r="E219" s="58">
        <v>1815.7358158299999</v>
      </c>
      <c r="F219" s="58">
        <v>1807.5855744799999</v>
      </c>
      <c r="G219" s="58">
        <v>1802.9915380299999</v>
      </c>
      <c r="H219" s="58">
        <v>1742.9404315499999</v>
      </c>
      <c r="I219" s="58">
        <v>1697.16409557</v>
      </c>
      <c r="J219" s="58">
        <v>1569.2696060999999</v>
      </c>
      <c r="K219" s="58">
        <v>1494.9464455899999</v>
      </c>
      <c r="L219" s="58">
        <v>1432.4197216099999</v>
      </c>
      <c r="M219" s="58">
        <v>1416.63177281</v>
      </c>
      <c r="N219" s="58">
        <v>1409.64068791</v>
      </c>
      <c r="O219" s="58">
        <v>1417.57537351</v>
      </c>
      <c r="P219" s="58">
        <v>1415.3864085600001</v>
      </c>
      <c r="Q219" s="58">
        <v>1420.88686416</v>
      </c>
      <c r="R219" s="58">
        <v>1417.39934057</v>
      </c>
      <c r="S219" s="58">
        <v>1415.0723990899999</v>
      </c>
      <c r="T219" s="58">
        <v>1418.62465806</v>
      </c>
      <c r="U219" s="58">
        <v>1423.19795329</v>
      </c>
      <c r="V219" s="58">
        <v>1443.68887913</v>
      </c>
      <c r="W219" s="58">
        <v>1416.4058918799999</v>
      </c>
      <c r="X219" s="58">
        <v>1464.44016607</v>
      </c>
      <c r="Y219" s="58">
        <v>1555.0983864099999</v>
      </c>
    </row>
    <row r="220" spans="1:25" s="59" customFormat="1" ht="15.75" x14ac:dyDescent="0.3">
      <c r="A220" s="57" t="s">
        <v>157</v>
      </c>
      <c r="B220" s="58">
        <v>1826.2779251100001</v>
      </c>
      <c r="C220" s="58">
        <v>1873.604288</v>
      </c>
      <c r="D220" s="58">
        <v>1988.1844939099999</v>
      </c>
      <c r="E220" s="58">
        <v>2012.9709605399999</v>
      </c>
      <c r="F220" s="58">
        <v>2016.2732211699999</v>
      </c>
      <c r="G220" s="58">
        <v>2005.8078982899999</v>
      </c>
      <c r="H220" s="58">
        <v>1911.23853485</v>
      </c>
      <c r="I220" s="58">
        <v>1866.8710391099999</v>
      </c>
      <c r="J220" s="58">
        <v>1780.1992509499999</v>
      </c>
      <c r="K220" s="58">
        <v>1690.73824575</v>
      </c>
      <c r="L220" s="58">
        <v>1621.5905748799998</v>
      </c>
      <c r="M220" s="58">
        <v>1605.06618224</v>
      </c>
      <c r="N220" s="58">
        <v>1592.5130917500001</v>
      </c>
      <c r="O220" s="58">
        <v>1599.8053879500001</v>
      </c>
      <c r="P220" s="58">
        <v>1605.3250838399999</v>
      </c>
      <c r="Q220" s="58">
        <v>1605.7076666799999</v>
      </c>
      <c r="R220" s="58">
        <v>1596.2491109099999</v>
      </c>
      <c r="S220" s="58">
        <v>1590.25367691</v>
      </c>
      <c r="T220" s="58">
        <v>1588.9457831</v>
      </c>
      <c r="U220" s="58">
        <v>1604.8761961499999</v>
      </c>
      <c r="V220" s="58">
        <v>1609.66069806</v>
      </c>
      <c r="W220" s="58">
        <v>1580.3572755499999</v>
      </c>
      <c r="X220" s="58">
        <v>1617.5645466599999</v>
      </c>
      <c r="Y220" s="58">
        <v>1732.3707668099999</v>
      </c>
    </row>
    <row r="221" spans="1:25" s="59" customFormat="1" ht="15.75" x14ac:dyDescent="0.3">
      <c r="A221" s="57" t="s">
        <v>158</v>
      </c>
      <c r="B221" s="58">
        <v>1792.09444489</v>
      </c>
      <c r="C221" s="58">
        <v>1931.7432058899999</v>
      </c>
      <c r="D221" s="58">
        <v>1990.4159286699999</v>
      </c>
      <c r="E221" s="58">
        <v>2042.2346384699999</v>
      </c>
      <c r="F221" s="58">
        <v>2051.65812736</v>
      </c>
      <c r="G221" s="58">
        <v>2183.5044625999999</v>
      </c>
      <c r="H221" s="58">
        <v>2090.0943201999999</v>
      </c>
      <c r="I221" s="58">
        <v>1965.5538623099999</v>
      </c>
      <c r="J221" s="58">
        <v>1851.0609341100001</v>
      </c>
      <c r="K221" s="58">
        <v>1772.7825340899999</v>
      </c>
      <c r="L221" s="58">
        <v>1732.9716123000001</v>
      </c>
      <c r="M221" s="58">
        <v>1725.60181354</v>
      </c>
      <c r="N221" s="58">
        <v>1713.2324743499998</v>
      </c>
      <c r="O221" s="58">
        <v>1721.87517151</v>
      </c>
      <c r="P221" s="58">
        <v>1727.3501209999999</v>
      </c>
      <c r="Q221" s="58">
        <v>1728.4875298100001</v>
      </c>
      <c r="R221" s="58">
        <v>1731.5738741499999</v>
      </c>
      <c r="S221" s="58">
        <v>1734.27793933</v>
      </c>
      <c r="T221" s="58">
        <v>1728.4437414199999</v>
      </c>
      <c r="U221" s="58">
        <v>1738.7740415000001</v>
      </c>
      <c r="V221" s="58">
        <v>1742.32242105</v>
      </c>
      <c r="W221" s="58">
        <v>1702.26466319</v>
      </c>
      <c r="X221" s="58">
        <v>1754.0613262499999</v>
      </c>
      <c r="Y221" s="58">
        <v>1861.8649484</v>
      </c>
    </row>
    <row r="222" spans="1:25" s="59" customFormat="1" ht="15.75" x14ac:dyDescent="0.3">
      <c r="A222" s="57" t="s">
        <v>159</v>
      </c>
      <c r="B222" s="58">
        <v>1750.2584072899999</v>
      </c>
      <c r="C222" s="58">
        <v>1824.6842241899999</v>
      </c>
      <c r="D222" s="58">
        <v>1963.6521651200001</v>
      </c>
      <c r="E222" s="58">
        <v>2036.9087405600001</v>
      </c>
      <c r="F222" s="58">
        <v>2030.46103419</v>
      </c>
      <c r="G222" s="58">
        <v>1948.4833482199999</v>
      </c>
      <c r="H222" s="58">
        <v>1833.26573966</v>
      </c>
      <c r="I222" s="58">
        <v>1750.42797802</v>
      </c>
      <c r="J222" s="58">
        <v>1662.05991614</v>
      </c>
      <c r="K222" s="58">
        <v>1587.1096061599999</v>
      </c>
      <c r="L222" s="58">
        <v>1584.56538346</v>
      </c>
      <c r="M222" s="58">
        <v>1596.45983002</v>
      </c>
      <c r="N222" s="58">
        <v>1591.9225209799999</v>
      </c>
      <c r="O222" s="58">
        <v>1589.5603368099999</v>
      </c>
      <c r="P222" s="58">
        <v>1585.9297163700001</v>
      </c>
      <c r="Q222" s="58">
        <v>1568.9025599199999</v>
      </c>
      <c r="R222" s="58">
        <v>1568.49052635</v>
      </c>
      <c r="S222" s="58">
        <v>1563.1567941000001</v>
      </c>
      <c r="T222" s="58">
        <v>1599.4825855500001</v>
      </c>
      <c r="U222" s="58">
        <v>1590.12606753</v>
      </c>
      <c r="V222" s="58">
        <v>1563.7829733900001</v>
      </c>
      <c r="W222" s="58">
        <v>1527.72510708</v>
      </c>
      <c r="X222" s="58">
        <v>1573.0872006099999</v>
      </c>
      <c r="Y222" s="58">
        <v>1665.4111891800001</v>
      </c>
    </row>
    <row r="223" spans="1:25" s="59" customFormat="1" ht="15.75" x14ac:dyDescent="0.3">
      <c r="A223" s="57" t="s">
        <v>160</v>
      </c>
      <c r="B223" s="58">
        <v>1637.6608631300001</v>
      </c>
      <c r="C223" s="58">
        <v>1718.2928239400001</v>
      </c>
      <c r="D223" s="58">
        <v>1838.8166908199998</v>
      </c>
      <c r="E223" s="58">
        <v>1859.15205107</v>
      </c>
      <c r="F223" s="58">
        <v>1866.9666692199999</v>
      </c>
      <c r="G223" s="58">
        <v>1850.24942579</v>
      </c>
      <c r="H223" s="58">
        <v>1752.9625311499999</v>
      </c>
      <c r="I223" s="58">
        <v>1651.7963091500001</v>
      </c>
      <c r="J223" s="58">
        <v>1551.19871337</v>
      </c>
      <c r="K223" s="58">
        <v>1458.19554838</v>
      </c>
      <c r="L223" s="58">
        <v>1430.85638219</v>
      </c>
      <c r="M223" s="58">
        <v>1436.4822417599999</v>
      </c>
      <c r="N223" s="58">
        <v>1425.2943348899998</v>
      </c>
      <c r="O223" s="58">
        <v>1424.46743629</v>
      </c>
      <c r="P223" s="58">
        <v>1400.2998446500001</v>
      </c>
      <c r="Q223" s="58">
        <v>1373.43006064</v>
      </c>
      <c r="R223" s="58">
        <v>1383.16230941</v>
      </c>
      <c r="S223" s="58">
        <v>1387.8922628</v>
      </c>
      <c r="T223" s="58">
        <v>1420.36357576</v>
      </c>
      <c r="U223" s="58">
        <v>1427.9375326299999</v>
      </c>
      <c r="V223" s="58">
        <v>1439.04902393</v>
      </c>
      <c r="W223" s="58">
        <v>1419.3522782099999</v>
      </c>
      <c r="X223" s="58">
        <v>1454.14234489</v>
      </c>
      <c r="Y223" s="58">
        <v>1563.1183457</v>
      </c>
    </row>
    <row r="224" spans="1:25" s="59" customFormat="1" ht="15.75" x14ac:dyDescent="0.3">
      <c r="A224" s="57" t="s">
        <v>161</v>
      </c>
      <c r="B224" s="58">
        <v>1791.65517075</v>
      </c>
      <c r="C224" s="58">
        <v>1853.3239886700001</v>
      </c>
      <c r="D224" s="58">
        <v>2002.14582167</v>
      </c>
      <c r="E224" s="58">
        <v>2065.7147142200001</v>
      </c>
      <c r="F224" s="58">
        <v>2080.2184464000002</v>
      </c>
      <c r="G224" s="58">
        <v>2070.2079282899999</v>
      </c>
      <c r="H224" s="58">
        <v>1879.25424765</v>
      </c>
      <c r="I224" s="58">
        <v>1783.4560753599999</v>
      </c>
      <c r="J224" s="58">
        <v>1682.5340521399999</v>
      </c>
      <c r="K224" s="58">
        <v>1597.6477017499999</v>
      </c>
      <c r="L224" s="58">
        <v>1552.2869180999999</v>
      </c>
      <c r="M224" s="58">
        <v>1550.5503003700001</v>
      </c>
      <c r="N224" s="58">
        <v>1547.6494986799999</v>
      </c>
      <c r="O224" s="58">
        <v>1550.9242113099999</v>
      </c>
      <c r="P224" s="58">
        <v>1549.6949422099999</v>
      </c>
      <c r="Q224" s="58">
        <v>1521.38198255</v>
      </c>
      <c r="R224" s="58">
        <v>1529.4898396799999</v>
      </c>
      <c r="S224" s="58">
        <v>1532.9175784399999</v>
      </c>
      <c r="T224" s="58">
        <v>1571.28993969</v>
      </c>
      <c r="U224" s="58">
        <v>1589.4311164199999</v>
      </c>
      <c r="V224" s="58">
        <v>1593.77125101</v>
      </c>
      <c r="W224" s="58">
        <v>1560.27103504</v>
      </c>
      <c r="X224" s="58">
        <v>1614.5881200199999</v>
      </c>
      <c r="Y224" s="58">
        <v>1729.25826865</v>
      </c>
    </row>
    <row r="225" spans="1:26" s="59" customFormat="1" ht="15.75" x14ac:dyDescent="0.3">
      <c r="A225" s="57" t="s">
        <v>162</v>
      </c>
      <c r="B225" s="58">
        <v>1822.68845547</v>
      </c>
      <c r="C225" s="58">
        <v>1888.1364108099999</v>
      </c>
      <c r="D225" s="58">
        <v>2035.98339532</v>
      </c>
      <c r="E225" s="58">
        <v>2119.0653928800002</v>
      </c>
      <c r="F225" s="58">
        <v>2122.6067942099999</v>
      </c>
      <c r="G225" s="58">
        <v>2126.4844197699999</v>
      </c>
      <c r="H225" s="58">
        <v>1932.1169762899999</v>
      </c>
      <c r="I225" s="58">
        <v>1833.3995195499999</v>
      </c>
      <c r="J225" s="58">
        <v>1728.71106796</v>
      </c>
      <c r="K225" s="58">
        <v>1647.27209462</v>
      </c>
      <c r="L225" s="58">
        <v>1599.3684957299999</v>
      </c>
      <c r="M225" s="58">
        <v>1591.8263320599999</v>
      </c>
      <c r="N225" s="58">
        <v>1596.2804599599999</v>
      </c>
      <c r="O225" s="58">
        <v>1599.05555953</v>
      </c>
      <c r="P225" s="58">
        <v>1579.1924183399999</v>
      </c>
      <c r="Q225" s="58">
        <v>1595.1199004499999</v>
      </c>
      <c r="R225" s="58">
        <v>1594.83930897</v>
      </c>
      <c r="S225" s="58">
        <v>1598.3867824599999</v>
      </c>
      <c r="T225" s="58">
        <v>1607.6010141100001</v>
      </c>
      <c r="U225" s="58">
        <v>1626.7345552899999</v>
      </c>
      <c r="V225" s="58">
        <v>1634.33508108</v>
      </c>
      <c r="W225" s="58">
        <v>1612.0891721599999</v>
      </c>
      <c r="X225" s="58">
        <v>1655.3997571899999</v>
      </c>
      <c r="Y225" s="58">
        <v>1857.5384165299999</v>
      </c>
    </row>
    <row r="226" spans="1:26" s="59" customFormat="1" ht="15.75" x14ac:dyDescent="0.3">
      <c r="A226" s="57" t="s">
        <v>163</v>
      </c>
      <c r="B226" s="58">
        <v>1812.0867364999999</v>
      </c>
      <c r="C226" s="58">
        <v>1835.0057165199999</v>
      </c>
      <c r="D226" s="58">
        <v>2003.62060655</v>
      </c>
      <c r="E226" s="58">
        <v>2004.52513204</v>
      </c>
      <c r="F226" s="58">
        <v>2024.1097777</v>
      </c>
      <c r="G226" s="58">
        <v>1980.0620094199999</v>
      </c>
      <c r="H226" s="58">
        <v>1917.1781765399999</v>
      </c>
      <c r="I226" s="58">
        <v>1728.1695544699999</v>
      </c>
      <c r="J226" s="58">
        <v>1621.9651586299999</v>
      </c>
      <c r="K226" s="58">
        <v>1525.5463869799999</v>
      </c>
      <c r="L226" s="58">
        <v>1469.0732292600001</v>
      </c>
      <c r="M226" s="58">
        <v>1472.2557080699999</v>
      </c>
      <c r="N226" s="58">
        <v>1481.5542086400001</v>
      </c>
      <c r="O226" s="58">
        <v>1488.03427444</v>
      </c>
      <c r="P226" s="58">
        <v>1493.1608510599999</v>
      </c>
      <c r="Q226" s="58">
        <v>1492.665193</v>
      </c>
      <c r="R226" s="58">
        <v>1483.1731462600001</v>
      </c>
      <c r="S226" s="58">
        <v>1485.6437752499999</v>
      </c>
      <c r="T226" s="58">
        <v>1544.18426368</v>
      </c>
      <c r="U226" s="58">
        <v>1525.60430243</v>
      </c>
      <c r="V226" s="58">
        <v>1500.9395951399999</v>
      </c>
      <c r="W226" s="58">
        <v>1532.7791575700001</v>
      </c>
      <c r="X226" s="58">
        <v>1626.07295972</v>
      </c>
      <c r="Y226" s="58">
        <v>1700.9401182399999</v>
      </c>
    </row>
    <row r="227" spans="1:26" s="59" customFormat="1" ht="15.75" x14ac:dyDescent="0.3">
      <c r="A227" s="57" t="s">
        <v>164</v>
      </c>
      <c r="B227" s="58">
        <v>1798.7624792500001</v>
      </c>
      <c r="C227" s="58">
        <v>1922.05700572</v>
      </c>
      <c r="D227" s="58">
        <v>1942.6810740999999</v>
      </c>
      <c r="E227" s="58">
        <v>2009.4623322099999</v>
      </c>
      <c r="F227" s="58">
        <v>2024.5022187899999</v>
      </c>
      <c r="G227" s="58">
        <v>2016.25398451</v>
      </c>
      <c r="H227" s="58">
        <v>1998.41751172</v>
      </c>
      <c r="I227" s="58">
        <v>1834.86941136</v>
      </c>
      <c r="J227" s="58">
        <v>1735.3267834000001</v>
      </c>
      <c r="K227" s="58">
        <v>1516.3533730499998</v>
      </c>
      <c r="L227" s="58">
        <v>1492.65903045</v>
      </c>
      <c r="M227" s="58">
        <v>1524.89199753</v>
      </c>
      <c r="N227" s="58">
        <v>1564.2529345799999</v>
      </c>
      <c r="O227" s="58">
        <v>1584.10651478</v>
      </c>
      <c r="P227" s="58">
        <v>1609.25865469</v>
      </c>
      <c r="Q227" s="58">
        <v>1615.04137851</v>
      </c>
      <c r="R227" s="58">
        <v>1602.49563044</v>
      </c>
      <c r="S227" s="58">
        <v>1604.2587178199999</v>
      </c>
      <c r="T227" s="58">
        <v>1592.9380329599999</v>
      </c>
      <c r="U227" s="58">
        <v>1597.9276512599999</v>
      </c>
      <c r="V227" s="58">
        <v>1591.2641713599999</v>
      </c>
      <c r="W227" s="58">
        <v>1566.89699086</v>
      </c>
      <c r="X227" s="58">
        <v>1632.97696711</v>
      </c>
      <c r="Y227" s="58">
        <v>1734.6845760199999</v>
      </c>
    </row>
    <row r="228" spans="1:26" s="59" customFormat="1" ht="15.75" x14ac:dyDescent="0.3">
      <c r="A228" s="57" t="s">
        <v>165</v>
      </c>
      <c r="B228" s="58">
        <v>1776.1595826099999</v>
      </c>
      <c r="C228" s="58">
        <v>1857.3827513900001</v>
      </c>
      <c r="D228" s="58">
        <v>2005.09735275</v>
      </c>
      <c r="E228" s="58">
        <v>2038.11420531</v>
      </c>
      <c r="F228" s="58">
        <v>2039.3735663499999</v>
      </c>
      <c r="G228" s="58">
        <v>2049.9161969300003</v>
      </c>
      <c r="H228" s="58">
        <v>2081.8661797</v>
      </c>
      <c r="I228" s="58">
        <v>1794.4942705399999</v>
      </c>
      <c r="J228" s="58">
        <v>1714.1771742799999</v>
      </c>
      <c r="K228" s="58">
        <v>1699.48644175</v>
      </c>
      <c r="L228" s="58">
        <v>1650.18129017</v>
      </c>
      <c r="M228" s="58">
        <v>1639.03607618</v>
      </c>
      <c r="N228" s="58">
        <v>1627.8253835399998</v>
      </c>
      <c r="O228" s="58">
        <v>1622.94408527</v>
      </c>
      <c r="P228" s="58">
        <v>1628.3068242499999</v>
      </c>
      <c r="Q228" s="58">
        <v>1595.4656600000001</v>
      </c>
      <c r="R228" s="58">
        <v>1601.5644188399999</v>
      </c>
      <c r="S228" s="58">
        <v>1620.03609727</v>
      </c>
      <c r="T228" s="58">
        <v>1649.72102778</v>
      </c>
      <c r="U228" s="58">
        <v>1682.1181558999999</v>
      </c>
      <c r="V228" s="58">
        <v>1678.9181338399999</v>
      </c>
      <c r="W228" s="58">
        <v>1641.57043838</v>
      </c>
      <c r="X228" s="58">
        <v>1715.6848919699999</v>
      </c>
      <c r="Y228" s="58">
        <v>1849.69653834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1939.4272441600001</v>
      </c>
      <c r="C232" s="65">
        <v>2024.7702411600001</v>
      </c>
      <c r="D232" s="65">
        <v>2056.8209911700001</v>
      </c>
      <c r="E232" s="65">
        <v>2054.3693119899999</v>
      </c>
      <c r="F232" s="65">
        <v>2056.4586891499998</v>
      </c>
      <c r="G232" s="65">
        <v>2057.9494772799999</v>
      </c>
      <c r="H232" s="65">
        <v>2063.2661343199998</v>
      </c>
      <c r="I232" s="65">
        <v>1958.89579725</v>
      </c>
      <c r="J232" s="65">
        <v>1835.8883701100001</v>
      </c>
      <c r="K232" s="65">
        <v>1763.86424829</v>
      </c>
      <c r="L232" s="65">
        <v>1718.23564334</v>
      </c>
      <c r="M232" s="65">
        <v>1692.31968717</v>
      </c>
      <c r="N232" s="65">
        <v>1681.2171462700001</v>
      </c>
      <c r="O232" s="65">
        <v>1692.9353460700002</v>
      </c>
      <c r="P232" s="65">
        <v>1702.2697714200001</v>
      </c>
      <c r="Q232" s="65">
        <v>1700.2818103500001</v>
      </c>
      <c r="R232" s="65">
        <v>1687.3725546000001</v>
      </c>
      <c r="S232" s="65">
        <v>1690.07617198</v>
      </c>
      <c r="T232" s="65">
        <v>1698.8975202199999</v>
      </c>
      <c r="U232" s="65">
        <v>1714.55532184</v>
      </c>
      <c r="V232" s="65">
        <v>1724.5096526</v>
      </c>
      <c r="W232" s="65">
        <v>1700.3770107100001</v>
      </c>
      <c r="X232" s="65">
        <v>1748.5809447399999</v>
      </c>
      <c r="Y232" s="65">
        <v>1818.67294915</v>
      </c>
    </row>
    <row r="233" spans="1:26" s="59" customFormat="1" ht="15.75" x14ac:dyDescent="0.3">
      <c r="A233" s="57" t="s">
        <v>136</v>
      </c>
      <c r="B233" s="58">
        <v>1712.4525688900001</v>
      </c>
      <c r="C233" s="58">
        <v>1780.1891749700001</v>
      </c>
      <c r="D233" s="58">
        <v>1836.6832442300001</v>
      </c>
      <c r="E233" s="58">
        <v>1870.3402570600001</v>
      </c>
      <c r="F233" s="58">
        <v>1861.86862539</v>
      </c>
      <c r="G233" s="58">
        <v>1834.3130252000001</v>
      </c>
      <c r="H233" s="58">
        <v>1864.47104554</v>
      </c>
      <c r="I233" s="58">
        <v>1853.31102822</v>
      </c>
      <c r="J233" s="58">
        <v>1752.72581569</v>
      </c>
      <c r="K233" s="58">
        <v>1691.71747936</v>
      </c>
      <c r="L233" s="58">
        <v>1634.5085771000001</v>
      </c>
      <c r="M233" s="58">
        <v>1605.90907986</v>
      </c>
      <c r="N233" s="58">
        <v>1589.42974364</v>
      </c>
      <c r="O233" s="58">
        <v>1591.5345188900001</v>
      </c>
      <c r="P233" s="58">
        <v>1608.7455359099999</v>
      </c>
      <c r="Q233" s="58">
        <v>1605.20916392</v>
      </c>
      <c r="R233" s="58">
        <v>1604.4852839</v>
      </c>
      <c r="S233" s="58">
        <v>1609.9552498099999</v>
      </c>
      <c r="T233" s="58">
        <v>1600.0713672500001</v>
      </c>
      <c r="U233" s="58">
        <v>1607.47724425</v>
      </c>
      <c r="V233" s="58">
        <v>1610.71587101</v>
      </c>
      <c r="W233" s="58">
        <v>1592.5685861900001</v>
      </c>
      <c r="X233" s="58">
        <v>1625.2821855</v>
      </c>
      <c r="Y233" s="58">
        <v>1716.6063515800001</v>
      </c>
    </row>
    <row r="234" spans="1:26" s="59" customFormat="1" ht="15.75" x14ac:dyDescent="0.3">
      <c r="A234" s="57" t="s">
        <v>137</v>
      </c>
      <c r="B234" s="58">
        <v>1836.5168981700001</v>
      </c>
      <c r="C234" s="58">
        <v>1905.5458925299999</v>
      </c>
      <c r="D234" s="58">
        <v>1941.6564805</v>
      </c>
      <c r="E234" s="58">
        <v>1968.087145</v>
      </c>
      <c r="F234" s="58">
        <v>1972.43035388</v>
      </c>
      <c r="G234" s="58">
        <v>1959.1594622600001</v>
      </c>
      <c r="H234" s="58">
        <v>1876.91968296</v>
      </c>
      <c r="I234" s="58">
        <v>1765.72194567</v>
      </c>
      <c r="J234" s="58">
        <v>1676.32557015</v>
      </c>
      <c r="K234" s="58">
        <v>1603.6179199800001</v>
      </c>
      <c r="L234" s="58">
        <v>1628.9163972700001</v>
      </c>
      <c r="M234" s="58">
        <v>1612.0324963600001</v>
      </c>
      <c r="N234" s="58">
        <v>1615.6551130100002</v>
      </c>
      <c r="O234" s="58">
        <v>1606.0999873000001</v>
      </c>
      <c r="P234" s="58">
        <v>1612.26797113</v>
      </c>
      <c r="Q234" s="58">
        <v>1630.4559786300001</v>
      </c>
      <c r="R234" s="58">
        <v>1639.9855771800001</v>
      </c>
      <c r="S234" s="58">
        <v>1643.58985579</v>
      </c>
      <c r="T234" s="58">
        <v>1659.2485497100001</v>
      </c>
      <c r="U234" s="58">
        <v>1672.7219193400001</v>
      </c>
      <c r="V234" s="58">
        <v>1668.0734003699999</v>
      </c>
      <c r="W234" s="58">
        <v>1668.0035359600001</v>
      </c>
      <c r="X234" s="58">
        <v>1697.7838048000001</v>
      </c>
      <c r="Y234" s="58">
        <v>1777.16262046</v>
      </c>
    </row>
    <row r="235" spans="1:26" s="59" customFormat="1" ht="15.75" x14ac:dyDescent="0.3">
      <c r="A235" s="57" t="s">
        <v>138</v>
      </c>
      <c r="B235" s="58">
        <v>1931.7930894000001</v>
      </c>
      <c r="C235" s="58">
        <v>1998.6780982299999</v>
      </c>
      <c r="D235" s="58">
        <v>2010.9146816300001</v>
      </c>
      <c r="E235" s="58">
        <v>2026.1602750700001</v>
      </c>
      <c r="F235" s="58">
        <v>2017.1953503700001</v>
      </c>
      <c r="G235" s="58">
        <v>1963.29698717</v>
      </c>
      <c r="H235" s="58">
        <v>1931.3433177100001</v>
      </c>
      <c r="I235" s="58">
        <v>1828.37081521</v>
      </c>
      <c r="J235" s="58">
        <v>1740.0102491499999</v>
      </c>
      <c r="K235" s="58">
        <v>1721.98876911</v>
      </c>
      <c r="L235" s="58">
        <v>1703.3796304800001</v>
      </c>
      <c r="M235" s="58">
        <v>1692.0260716</v>
      </c>
      <c r="N235" s="58">
        <v>1705.2142695800001</v>
      </c>
      <c r="O235" s="58">
        <v>1705.6901895200001</v>
      </c>
      <c r="P235" s="58">
        <v>1707.9964142000001</v>
      </c>
      <c r="Q235" s="58">
        <v>1707.2947756999999</v>
      </c>
      <c r="R235" s="58">
        <v>1709.2161831600001</v>
      </c>
      <c r="S235" s="58">
        <v>1714.7192880800001</v>
      </c>
      <c r="T235" s="58">
        <v>1706.96533105</v>
      </c>
      <c r="U235" s="58">
        <v>1702.1648277300001</v>
      </c>
      <c r="V235" s="58">
        <v>1679.4848594</v>
      </c>
      <c r="W235" s="58">
        <v>1659.53214901</v>
      </c>
      <c r="X235" s="58">
        <v>1706.59741239</v>
      </c>
      <c r="Y235" s="58">
        <v>1746.62769119</v>
      </c>
    </row>
    <row r="236" spans="1:26" s="59" customFormat="1" ht="15.75" x14ac:dyDescent="0.3">
      <c r="A236" s="57" t="s">
        <v>139</v>
      </c>
      <c r="B236" s="58">
        <v>1716.1563758899999</v>
      </c>
      <c r="C236" s="58">
        <v>1774.51041986</v>
      </c>
      <c r="D236" s="58">
        <v>1880.0881729</v>
      </c>
      <c r="E236" s="58">
        <v>1882.77246343</v>
      </c>
      <c r="F236" s="58">
        <v>1878.6394753900001</v>
      </c>
      <c r="G236" s="58">
        <v>1872.73911051</v>
      </c>
      <c r="H236" s="58">
        <v>1827.7815038400001</v>
      </c>
      <c r="I236" s="58">
        <v>1763.9820824000001</v>
      </c>
      <c r="J236" s="58">
        <v>1687.13798838</v>
      </c>
      <c r="K236" s="58">
        <v>1621.8823808</v>
      </c>
      <c r="L236" s="58">
        <v>1585.4553151699999</v>
      </c>
      <c r="M236" s="58">
        <v>1557.68113756</v>
      </c>
      <c r="N236" s="58">
        <v>1575.2564795400001</v>
      </c>
      <c r="O236" s="58">
        <v>1585.2637673300001</v>
      </c>
      <c r="P236" s="58">
        <v>1587.37748175</v>
      </c>
      <c r="Q236" s="58">
        <v>1584.3937769500001</v>
      </c>
      <c r="R236" s="58">
        <v>1587.6532250800001</v>
      </c>
      <c r="S236" s="58">
        <v>1566.32660283</v>
      </c>
      <c r="T236" s="58">
        <v>1556.6336345500001</v>
      </c>
      <c r="U236" s="58">
        <v>1560.5991019200001</v>
      </c>
      <c r="V236" s="58">
        <v>1571.5602950800001</v>
      </c>
      <c r="W236" s="58">
        <v>1569.0090732799999</v>
      </c>
      <c r="X236" s="58">
        <v>1612.0636128000001</v>
      </c>
      <c r="Y236" s="58">
        <v>1694.0435603999999</v>
      </c>
    </row>
    <row r="237" spans="1:26" s="59" customFormat="1" ht="15.75" x14ac:dyDescent="0.3">
      <c r="A237" s="57" t="s">
        <v>140</v>
      </c>
      <c r="B237" s="58">
        <v>1789.8977283199999</v>
      </c>
      <c r="C237" s="58">
        <v>1835.51753405</v>
      </c>
      <c r="D237" s="58">
        <v>1861.8694178400001</v>
      </c>
      <c r="E237" s="58">
        <v>1863.5012328299999</v>
      </c>
      <c r="F237" s="58">
        <v>1856.96153469</v>
      </c>
      <c r="G237" s="58">
        <v>1839.7545447500002</v>
      </c>
      <c r="H237" s="58">
        <v>1802.94503758</v>
      </c>
      <c r="I237" s="58">
        <v>1701.34440313</v>
      </c>
      <c r="J237" s="58">
        <v>1619.59147904</v>
      </c>
      <c r="K237" s="58">
        <v>1579.9905567400001</v>
      </c>
      <c r="L237" s="58">
        <v>1577.89526963</v>
      </c>
      <c r="M237" s="58">
        <v>1592.63482419</v>
      </c>
      <c r="N237" s="58">
        <v>1595.3872388700001</v>
      </c>
      <c r="O237" s="58">
        <v>1602.63289493</v>
      </c>
      <c r="P237" s="58">
        <v>1613.1088193200001</v>
      </c>
      <c r="Q237" s="58">
        <v>1617.9613146300001</v>
      </c>
      <c r="R237" s="58">
        <v>1604.26476458</v>
      </c>
      <c r="S237" s="58">
        <v>1601.11334302</v>
      </c>
      <c r="T237" s="58">
        <v>1607.9402564900001</v>
      </c>
      <c r="U237" s="58">
        <v>1589.4861633</v>
      </c>
      <c r="V237" s="58">
        <v>1595.3031147900001</v>
      </c>
      <c r="W237" s="58">
        <v>1589.86426117</v>
      </c>
      <c r="X237" s="58">
        <v>1680.36799765</v>
      </c>
      <c r="Y237" s="58">
        <v>1766.5361427</v>
      </c>
    </row>
    <row r="238" spans="1:26" s="59" customFormat="1" ht="15.75" x14ac:dyDescent="0.3">
      <c r="A238" s="57" t="s">
        <v>141</v>
      </c>
      <c r="B238" s="58">
        <v>1886.49215555</v>
      </c>
      <c r="C238" s="58">
        <v>2007.16734084</v>
      </c>
      <c r="D238" s="58">
        <v>2145.8194335399999</v>
      </c>
      <c r="E238" s="58">
        <v>2170.5284761399998</v>
      </c>
      <c r="F238" s="58">
        <v>2183.9146009599999</v>
      </c>
      <c r="G238" s="58">
        <v>2189.3117150399999</v>
      </c>
      <c r="H238" s="58">
        <v>2154.9065610499997</v>
      </c>
      <c r="I238" s="58">
        <v>2022.67520201</v>
      </c>
      <c r="J238" s="58">
        <v>1814.91282469</v>
      </c>
      <c r="K238" s="58">
        <v>1790.9549229199999</v>
      </c>
      <c r="L238" s="58">
        <v>1771.0249854600002</v>
      </c>
      <c r="M238" s="58">
        <v>1689.42702231</v>
      </c>
      <c r="N238" s="58">
        <v>1740.3451052</v>
      </c>
      <c r="O238" s="58">
        <v>1737.19780309</v>
      </c>
      <c r="P238" s="58">
        <v>1707.77579259</v>
      </c>
      <c r="Q238" s="58">
        <v>1752.3227962000001</v>
      </c>
      <c r="R238" s="58">
        <v>1760.25437388</v>
      </c>
      <c r="S238" s="58">
        <v>1762.35555658</v>
      </c>
      <c r="T238" s="58">
        <v>1763.63858493</v>
      </c>
      <c r="U238" s="58">
        <v>1780.50773546</v>
      </c>
      <c r="V238" s="58">
        <v>1803.80249602</v>
      </c>
      <c r="W238" s="58">
        <v>1806.76012388</v>
      </c>
      <c r="X238" s="58">
        <v>1829.8137617</v>
      </c>
      <c r="Y238" s="58">
        <v>2018.27636166</v>
      </c>
    </row>
    <row r="239" spans="1:26" s="59" customFormat="1" ht="15.75" x14ac:dyDescent="0.3">
      <c r="A239" s="57" t="s">
        <v>142</v>
      </c>
      <c r="B239" s="58">
        <v>1906.2837133</v>
      </c>
      <c r="C239" s="58">
        <v>2011.61406162</v>
      </c>
      <c r="D239" s="58">
        <v>2011.6775425200001</v>
      </c>
      <c r="E239" s="58">
        <v>1988.9321957100001</v>
      </c>
      <c r="F239" s="58">
        <v>1985.6395246900001</v>
      </c>
      <c r="G239" s="58">
        <v>1989.80261978</v>
      </c>
      <c r="H239" s="58">
        <v>1950.7110007000001</v>
      </c>
      <c r="I239" s="58">
        <v>1772.7034174400001</v>
      </c>
      <c r="J239" s="58">
        <v>1716.7642222300001</v>
      </c>
      <c r="K239" s="58">
        <v>1705.7023294600001</v>
      </c>
      <c r="L239" s="58">
        <v>1693.28812234</v>
      </c>
      <c r="M239" s="58">
        <v>1699.78703724</v>
      </c>
      <c r="N239" s="58">
        <v>1699.98588139</v>
      </c>
      <c r="O239" s="58">
        <v>1706.8346955300001</v>
      </c>
      <c r="P239" s="58">
        <v>1714.5807832400001</v>
      </c>
      <c r="Q239" s="58">
        <v>1716.2198495600001</v>
      </c>
      <c r="R239" s="58">
        <v>1724.0118807599999</v>
      </c>
      <c r="S239" s="58">
        <v>1726.4113493100001</v>
      </c>
      <c r="T239" s="58">
        <v>1730.0274477</v>
      </c>
      <c r="U239" s="58">
        <v>1720.3249188</v>
      </c>
      <c r="V239" s="58">
        <v>1735.2637011700001</v>
      </c>
      <c r="W239" s="58">
        <v>1748.2979046</v>
      </c>
      <c r="X239" s="58">
        <v>1807.75180613</v>
      </c>
      <c r="Y239" s="58">
        <v>1870.89391159</v>
      </c>
    </row>
    <row r="240" spans="1:26" s="59" customFormat="1" ht="15.75" x14ac:dyDescent="0.3">
      <c r="A240" s="57" t="s">
        <v>143</v>
      </c>
      <c r="B240" s="58">
        <v>1822.41933649</v>
      </c>
      <c r="C240" s="58">
        <v>1940.89593646</v>
      </c>
      <c r="D240" s="58">
        <v>2018.47505312</v>
      </c>
      <c r="E240" s="58">
        <v>2010.8919065699999</v>
      </c>
      <c r="F240" s="58">
        <v>2005.94473156</v>
      </c>
      <c r="G240" s="58">
        <v>2011.1850414099999</v>
      </c>
      <c r="H240" s="58">
        <v>2041.6170708500001</v>
      </c>
      <c r="I240" s="58">
        <v>1933.1645570400001</v>
      </c>
      <c r="J240" s="58">
        <v>1843.5938936699999</v>
      </c>
      <c r="K240" s="58">
        <v>1736.7452048300001</v>
      </c>
      <c r="L240" s="58">
        <v>1748.0498117</v>
      </c>
      <c r="M240" s="58">
        <v>1728.6152493100001</v>
      </c>
      <c r="N240" s="58">
        <v>1716.58637626</v>
      </c>
      <c r="O240" s="58">
        <v>1721.0959899900001</v>
      </c>
      <c r="P240" s="58">
        <v>1730.8751875200001</v>
      </c>
      <c r="Q240" s="58">
        <v>1734.57199113</v>
      </c>
      <c r="R240" s="58">
        <v>1727.81203433</v>
      </c>
      <c r="S240" s="58">
        <v>1725.0746982200001</v>
      </c>
      <c r="T240" s="58">
        <v>1720.3583955199999</v>
      </c>
      <c r="U240" s="58">
        <v>1749.3505784200001</v>
      </c>
      <c r="V240" s="58">
        <v>1755.6565183600001</v>
      </c>
      <c r="W240" s="58">
        <v>1720.8817867100001</v>
      </c>
      <c r="X240" s="58">
        <v>1759.4085718599999</v>
      </c>
      <c r="Y240" s="58">
        <v>1852.4377732299999</v>
      </c>
    </row>
    <row r="241" spans="1:25" s="59" customFormat="1" ht="15.75" x14ac:dyDescent="0.3">
      <c r="A241" s="57" t="s">
        <v>144</v>
      </c>
      <c r="B241" s="58">
        <v>1832.0218334200001</v>
      </c>
      <c r="C241" s="58">
        <v>1915.1075645400001</v>
      </c>
      <c r="D241" s="58">
        <v>2034.7800387500001</v>
      </c>
      <c r="E241" s="58">
        <v>2057.5182065399999</v>
      </c>
      <c r="F241" s="58">
        <v>2046.3732271900001</v>
      </c>
      <c r="G241" s="58">
        <v>2050.27212371</v>
      </c>
      <c r="H241" s="58">
        <v>2115.0128392699999</v>
      </c>
      <c r="I241" s="58">
        <v>1888.9819511000001</v>
      </c>
      <c r="J241" s="58">
        <v>1794.4593001000001</v>
      </c>
      <c r="K241" s="58">
        <v>1766.1799411500001</v>
      </c>
      <c r="L241" s="58">
        <v>1722.90534768</v>
      </c>
      <c r="M241" s="58">
        <v>1661.43651146</v>
      </c>
      <c r="N241" s="58">
        <v>1662.17373914</v>
      </c>
      <c r="O241" s="58">
        <v>1685.75396105</v>
      </c>
      <c r="P241" s="58">
        <v>1690.12542897</v>
      </c>
      <c r="Q241" s="58">
        <v>1695.3152974500001</v>
      </c>
      <c r="R241" s="58">
        <v>1693.74075507</v>
      </c>
      <c r="S241" s="58">
        <v>1694.53602129</v>
      </c>
      <c r="T241" s="58">
        <v>1701.4731653599999</v>
      </c>
      <c r="U241" s="58">
        <v>1706.80527091</v>
      </c>
      <c r="V241" s="58">
        <v>1694.9779049200001</v>
      </c>
      <c r="W241" s="58">
        <v>1677.4938788700001</v>
      </c>
      <c r="X241" s="58">
        <v>1725.6540917300001</v>
      </c>
      <c r="Y241" s="58">
        <v>1791.87760265</v>
      </c>
    </row>
    <row r="242" spans="1:25" s="59" customFormat="1" ht="15.75" x14ac:dyDescent="0.3">
      <c r="A242" s="57" t="s">
        <v>145</v>
      </c>
      <c r="B242" s="58">
        <v>1944.69236731</v>
      </c>
      <c r="C242" s="58">
        <v>2016.9051246500001</v>
      </c>
      <c r="D242" s="58">
        <v>2089.6098677300001</v>
      </c>
      <c r="E242" s="58">
        <v>2062.60303961</v>
      </c>
      <c r="F242" s="58">
        <v>2062.4991161299999</v>
      </c>
      <c r="G242" s="58">
        <v>2067.2094345400001</v>
      </c>
      <c r="H242" s="58">
        <v>2122.4500580499998</v>
      </c>
      <c r="I242" s="58">
        <v>1922.0095905000001</v>
      </c>
      <c r="J242" s="58">
        <v>1807.1275274300001</v>
      </c>
      <c r="K242" s="58">
        <v>1757.56389704</v>
      </c>
      <c r="L242" s="58">
        <v>1712.3668807500001</v>
      </c>
      <c r="M242" s="58">
        <v>1703.00327176</v>
      </c>
      <c r="N242" s="58">
        <v>1702.3604597799999</v>
      </c>
      <c r="O242" s="58">
        <v>1692.4317870500001</v>
      </c>
      <c r="P242" s="58">
        <v>1687.2078666699999</v>
      </c>
      <c r="Q242" s="58">
        <v>1689.7571079500001</v>
      </c>
      <c r="R242" s="58">
        <v>1694.2573184600001</v>
      </c>
      <c r="S242" s="58">
        <v>1675.8183911799999</v>
      </c>
      <c r="T242" s="58">
        <v>1671.69281344</v>
      </c>
      <c r="U242" s="58">
        <v>1695.25776636</v>
      </c>
      <c r="V242" s="58">
        <v>1716.1603972600001</v>
      </c>
      <c r="W242" s="58">
        <v>1696.0369865</v>
      </c>
      <c r="X242" s="58">
        <v>1742.2676388</v>
      </c>
      <c r="Y242" s="58">
        <v>1824.2765356500001</v>
      </c>
    </row>
    <row r="243" spans="1:25" s="59" customFormat="1" ht="15.75" x14ac:dyDescent="0.3">
      <c r="A243" s="57" t="s">
        <v>146</v>
      </c>
      <c r="B243" s="58">
        <v>1895.5917151000001</v>
      </c>
      <c r="C243" s="58">
        <v>1944.3286269</v>
      </c>
      <c r="D243" s="58">
        <v>2016.9763300700001</v>
      </c>
      <c r="E243" s="58">
        <v>2079.8832498199999</v>
      </c>
      <c r="F243" s="58">
        <v>2121.3262879899999</v>
      </c>
      <c r="G243" s="58">
        <v>2093.2452767099999</v>
      </c>
      <c r="H243" s="58">
        <v>2044.5860435900001</v>
      </c>
      <c r="I243" s="58">
        <v>1842.3882773600001</v>
      </c>
      <c r="J243" s="58">
        <v>1779.85775786</v>
      </c>
      <c r="K243" s="58">
        <v>1709.9416398800001</v>
      </c>
      <c r="L243" s="58">
        <v>1710.7892924499999</v>
      </c>
      <c r="M243" s="58">
        <v>1737.39573956</v>
      </c>
      <c r="N243" s="58">
        <v>1750.1065826000001</v>
      </c>
      <c r="O243" s="58">
        <v>1746.3680661999999</v>
      </c>
      <c r="P243" s="58">
        <v>1737.94099153</v>
      </c>
      <c r="Q243" s="58">
        <v>1735.7999186500001</v>
      </c>
      <c r="R243" s="58">
        <v>1737.3221233199999</v>
      </c>
      <c r="S243" s="58">
        <v>1734.2989430800001</v>
      </c>
      <c r="T243" s="58">
        <v>1727.9318826799999</v>
      </c>
      <c r="U243" s="58">
        <v>1739.57890243</v>
      </c>
      <c r="V243" s="58">
        <v>1745.03555336</v>
      </c>
      <c r="W243" s="58">
        <v>1710.5527311000001</v>
      </c>
      <c r="X243" s="58">
        <v>1764.6086294300001</v>
      </c>
      <c r="Y243" s="58">
        <v>1813.1264045400001</v>
      </c>
    </row>
    <row r="244" spans="1:25" s="59" customFormat="1" ht="15.75" x14ac:dyDescent="0.3">
      <c r="A244" s="57" t="s">
        <v>147</v>
      </c>
      <c r="B244" s="58">
        <v>1876.09454581</v>
      </c>
      <c r="C244" s="58">
        <v>1941.7401833399999</v>
      </c>
      <c r="D244" s="58">
        <v>2083.8303661300001</v>
      </c>
      <c r="E244" s="58">
        <v>2147.3435131799997</v>
      </c>
      <c r="F244" s="58">
        <v>2156.30010335</v>
      </c>
      <c r="G244" s="58">
        <v>2139.2482948900001</v>
      </c>
      <c r="H244" s="58">
        <v>2072.90739717</v>
      </c>
      <c r="I244" s="58">
        <v>1863.62949736</v>
      </c>
      <c r="J244" s="58">
        <v>1759.9488316300001</v>
      </c>
      <c r="K244" s="58">
        <v>1721.3188327299999</v>
      </c>
      <c r="L244" s="58">
        <v>1687.71992636</v>
      </c>
      <c r="M244" s="58">
        <v>1686.51048939</v>
      </c>
      <c r="N244" s="58">
        <v>1685.5699592999999</v>
      </c>
      <c r="O244" s="58">
        <v>1683.2608134300001</v>
      </c>
      <c r="P244" s="58">
        <v>1695.84299796</v>
      </c>
      <c r="Q244" s="58">
        <v>1697.6460065700001</v>
      </c>
      <c r="R244" s="58">
        <v>1706.22662515</v>
      </c>
      <c r="S244" s="58">
        <v>1704.4707209400001</v>
      </c>
      <c r="T244" s="58">
        <v>1691.85688091</v>
      </c>
      <c r="U244" s="58">
        <v>1709.4782084999999</v>
      </c>
      <c r="V244" s="58">
        <v>1719.0945827800001</v>
      </c>
      <c r="W244" s="58">
        <v>1707.89400277</v>
      </c>
      <c r="X244" s="58">
        <v>1748.10884463</v>
      </c>
      <c r="Y244" s="58">
        <v>1856.2074754800001</v>
      </c>
    </row>
    <row r="245" spans="1:25" s="59" customFormat="1" ht="15.75" x14ac:dyDescent="0.3">
      <c r="A245" s="57" t="s">
        <v>148</v>
      </c>
      <c r="B245" s="58">
        <v>1768.4554720200001</v>
      </c>
      <c r="C245" s="58">
        <v>1869.3209239</v>
      </c>
      <c r="D245" s="58">
        <v>1916.32706618</v>
      </c>
      <c r="E245" s="58">
        <v>1984.8886001400001</v>
      </c>
      <c r="F245" s="58">
        <v>2013.5265170499999</v>
      </c>
      <c r="G245" s="58">
        <v>2037.40521605</v>
      </c>
      <c r="H245" s="58">
        <v>2042.6630517000001</v>
      </c>
      <c r="I245" s="58">
        <v>1835.58468346</v>
      </c>
      <c r="J245" s="58">
        <v>1724.43475575</v>
      </c>
      <c r="K245" s="58">
        <v>1696.47210479</v>
      </c>
      <c r="L245" s="58">
        <v>1659.6845914400001</v>
      </c>
      <c r="M245" s="58">
        <v>1687.5832389500001</v>
      </c>
      <c r="N245" s="58">
        <v>1721.7512602900001</v>
      </c>
      <c r="O245" s="58">
        <v>1727.1503826000001</v>
      </c>
      <c r="P245" s="58">
        <v>1686.0330266800001</v>
      </c>
      <c r="Q245" s="58">
        <v>1617.8991793499999</v>
      </c>
      <c r="R245" s="58">
        <v>1615.3803893500001</v>
      </c>
      <c r="S245" s="58">
        <v>1614.6014414700001</v>
      </c>
      <c r="T245" s="58">
        <v>1649.3692902299999</v>
      </c>
      <c r="U245" s="58">
        <v>1648.7668475</v>
      </c>
      <c r="V245" s="58">
        <v>1670.29401164</v>
      </c>
      <c r="W245" s="58">
        <v>1644.0475713000001</v>
      </c>
      <c r="X245" s="58">
        <v>1681.08630911</v>
      </c>
      <c r="Y245" s="58">
        <v>1802.73464958</v>
      </c>
    </row>
    <row r="246" spans="1:25" s="59" customFormat="1" ht="15.75" x14ac:dyDescent="0.3">
      <c r="A246" s="57" t="s">
        <v>149</v>
      </c>
      <c r="B246" s="58">
        <v>1799.3167138200001</v>
      </c>
      <c r="C246" s="58">
        <v>1911.5199443500001</v>
      </c>
      <c r="D246" s="58">
        <v>2063.4626509199998</v>
      </c>
      <c r="E246" s="58">
        <v>2098.9712516300001</v>
      </c>
      <c r="F246" s="58">
        <v>2097.1151655399999</v>
      </c>
      <c r="G246" s="58">
        <v>2097.1232421599998</v>
      </c>
      <c r="H246" s="58">
        <v>2091.3171658400001</v>
      </c>
      <c r="I246" s="58">
        <v>1892.96951369</v>
      </c>
      <c r="J246" s="58">
        <v>1786.7019937800001</v>
      </c>
      <c r="K246" s="58">
        <v>1699.8967714600001</v>
      </c>
      <c r="L246" s="58">
        <v>1642.3531116199999</v>
      </c>
      <c r="M246" s="58">
        <v>1606.7709159600001</v>
      </c>
      <c r="N246" s="58">
        <v>1599.77910731</v>
      </c>
      <c r="O246" s="58">
        <v>1564.2320846600001</v>
      </c>
      <c r="P246" s="58">
        <v>1393.63215997</v>
      </c>
      <c r="Q246" s="58">
        <v>1363.9644970100001</v>
      </c>
      <c r="R246" s="58">
        <v>1356.7450656000001</v>
      </c>
      <c r="S246" s="58">
        <v>1357.41532811</v>
      </c>
      <c r="T246" s="58">
        <v>1390.3115351399999</v>
      </c>
      <c r="U246" s="58">
        <v>1456.9594188200001</v>
      </c>
      <c r="V246" s="58">
        <v>1650.4629249900001</v>
      </c>
      <c r="W246" s="58">
        <v>1625.8075699999999</v>
      </c>
      <c r="X246" s="58">
        <v>1664.99785595</v>
      </c>
      <c r="Y246" s="58">
        <v>1740.4431650000001</v>
      </c>
    </row>
    <row r="247" spans="1:25" s="59" customFormat="1" ht="15.75" x14ac:dyDescent="0.3">
      <c r="A247" s="57" t="s">
        <v>150</v>
      </c>
      <c r="B247" s="58">
        <v>1758.8338032000001</v>
      </c>
      <c r="C247" s="58">
        <v>1847.0192366700001</v>
      </c>
      <c r="D247" s="58">
        <v>2022.1958914500001</v>
      </c>
      <c r="E247" s="58">
        <v>2092.27285123</v>
      </c>
      <c r="F247" s="58">
        <v>2097.60952769</v>
      </c>
      <c r="G247" s="58">
        <v>2090.1280246799997</v>
      </c>
      <c r="H247" s="58">
        <v>1932.4220196200001</v>
      </c>
      <c r="I247" s="58">
        <v>1874.3769498000001</v>
      </c>
      <c r="J247" s="58">
        <v>1769.0317525600001</v>
      </c>
      <c r="K247" s="58">
        <v>1689.3286171700001</v>
      </c>
      <c r="L247" s="58">
        <v>1646.0706527700002</v>
      </c>
      <c r="M247" s="58">
        <v>1613.0325623900001</v>
      </c>
      <c r="N247" s="58">
        <v>1605.9608657400001</v>
      </c>
      <c r="O247" s="58">
        <v>1613.54826482</v>
      </c>
      <c r="P247" s="58">
        <v>1615.7487286099999</v>
      </c>
      <c r="Q247" s="58">
        <v>1594.7883577600001</v>
      </c>
      <c r="R247" s="58">
        <v>1583.8617258100001</v>
      </c>
      <c r="S247" s="58">
        <v>1585.2932345000002</v>
      </c>
      <c r="T247" s="58">
        <v>1615.05538215</v>
      </c>
      <c r="U247" s="58">
        <v>1621.7754585600001</v>
      </c>
      <c r="V247" s="58">
        <v>1438.7049770400001</v>
      </c>
      <c r="W247" s="58">
        <v>1259.2814203</v>
      </c>
      <c r="X247" s="58">
        <v>1278.1169186299999</v>
      </c>
      <c r="Y247" s="58">
        <v>1322.77232744</v>
      </c>
    </row>
    <row r="248" spans="1:25" s="59" customFormat="1" ht="15.75" x14ac:dyDescent="0.3">
      <c r="A248" s="57" t="s">
        <v>151</v>
      </c>
      <c r="B248" s="58">
        <v>1391.4373869200001</v>
      </c>
      <c r="C248" s="58">
        <v>1603.7681150600001</v>
      </c>
      <c r="D248" s="58">
        <v>1931.4859342100001</v>
      </c>
      <c r="E248" s="58">
        <v>2039.31057384</v>
      </c>
      <c r="F248" s="58">
        <v>2082.0715291399997</v>
      </c>
      <c r="G248" s="58">
        <v>2125.74008706</v>
      </c>
      <c r="H248" s="58">
        <v>1972.6354069500001</v>
      </c>
      <c r="I248" s="58">
        <v>1862.2994191400001</v>
      </c>
      <c r="J248" s="58">
        <v>1800.77309096</v>
      </c>
      <c r="K248" s="58">
        <v>1757.4900619500002</v>
      </c>
      <c r="L248" s="58">
        <v>1738.4600702100001</v>
      </c>
      <c r="M248" s="58">
        <v>1736.2475586400001</v>
      </c>
      <c r="N248" s="58">
        <v>1738.96666951</v>
      </c>
      <c r="O248" s="58">
        <v>1730.53464508</v>
      </c>
      <c r="P248" s="58">
        <v>1738.8846953100001</v>
      </c>
      <c r="Q248" s="58">
        <v>1714.63226207</v>
      </c>
      <c r="R248" s="58">
        <v>1710.6298399899999</v>
      </c>
      <c r="S248" s="58">
        <v>1708.2117056500001</v>
      </c>
      <c r="T248" s="58">
        <v>1730.41802532</v>
      </c>
      <c r="U248" s="58">
        <v>1735.2711436500001</v>
      </c>
      <c r="V248" s="58">
        <v>1753.4086210800001</v>
      </c>
      <c r="W248" s="58">
        <v>1726.04644831</v>
      </c>
      <c r="X248" s="58">
        <v>1778.46923969</v>
      </c>
      <c r="Y248" s="58">
        <v>1859.9822286799999</v>
      </c>
    </row>
    <row r="249" spans="1:25" s="59" customFormat="1" ht="15.75" x14ac:dyDescent="0.3">
      <c r="A249" s="57" t="s">
        <v>152</v>
      </c>
      <c r="B249" s="58">
        <v>1802.0858831600001</v>
      </c>
      <c r="C249" s="58">
        <v>1838.7351242700001</v>
      </c>
      <c r="D249" s="58">
        <v>2008.9303386000001</v>
      </c>
      <c r="E249" s="58">
        <v>2116.03193121</v>
      </c>
      <c r="F249" s="58">
        <v>2126.21356977</v>
      </c>
      <c r="G249" s="58">
        <v>2135.15386438</v>
      </c>
      <c r="H249" s="58">
        <v>1927.2001444</v>
      </c>
      <c r="I249" s="58">
        <v>1849.4269128999999</v>
      </c>
      <c r="J249" s="58">
        <v>1753.5203935700001</v>
      </c>
      <c r="K249" s="58">
        <v>1695.37860845</v>
      </c>
      <c r="L249" s="58">
        <v>1682.4615787800001</v>
      </c>
      <c r="M249" s="58">
        <v>1673.6012066400001</v>
      </c>
      <c r="N249" s="58">
        <v>1669.1263015</v>
      </c>
      <c r="O249" s="58">
        <v>1668.5371802700001</v>
      </c>
      <c r="P249" s="58">
        <v>1667.93793876</v>
      </c>
      <c r="Q249" s="58">
        <v>1644.63463402</v>
      </c>
      <c r="R249" s="58">
        <v>1650.1866670300001</v>
      </c>
      <c r="S249" s="58">
        <v>1653.5705946</v>
      </c>
      <c r="T249" s="58">
        <v>1675.16725443</v>
      </c>
      <c r="U249" s="58">
        <v>1699.84462846</v>
      </c>
      <c r="V249" s="58">
        <v>1700.8209414800001</v>
      </c>
      <c r="W249" s="58">
        <v>1682.7406075000001</v>
      </c>
      <c r="X249" s="58">
        <v>1717.6104138000001</v>
      </c>
      <c r="Y249" s="58">
        <v>1791.93206693</v>
      </c>
    </row>
    <row r="250" spans="1:25" s="59" customFormat="1" ht="15.75" x14ac:dyDescent="0.3">
      <c r="A250" s="57" t="s">
        <v>153</v>
      </c>
      <c r="B250" s="58">
        <v>1904.18381832</v>
      </c>
      <c r="C250" s="58">
        <v>1945.03895046</v>
      </c>
      <c r="D250" s="58">
        <v>2043.72694004</v>
      </c>
      <c r="E250" s="58">
        <v>2082.5452387299997</v>
      </c>
      <c r="F250" s="58">
        <v>2079.2497331700001</v>
      </c>
      <c r="G250" s="58">
        <v>2070.6246304400001</v>
      </c>
      <c r="H250" s="58">
        <v>1953.2597084399999</v>
      </c>
      <c r="I250" s="58">
        <v>1859.67739422</v>
      </c>
      <c r="J250" s="58">
        <v>1776.1968276</v>
      </c>
      <c r="K250" s="58">
        <v>1700.8247290199999</v>
      </c>
      <c r="L250" s="58">
        <v>1680.74954452</v>
      </c>
      <c r="M250" s="58">
        <v>1667.9575255700001</v>
      </c>
      <c r="N250" s="58">
        <v>1661.4852137100002</v>
      </c>
      <c r="O250" s="58">
        <v>1666.8241508600001</v>
      </c>
      <c r="P250" s="58">
        <v>1656.62888572</v>
      </c>
      <c r="Q250" s="58">
        <v>1658.5225166499999</v>
      </c>
      <c r="R250" s="58">
        <v>1671.01754706</v>
      </c>
      <c r="S250" s="58">
        <v>1678.2957243800001</v>
      </c>
      <c r="T250" s="58">
        <v>1714.32806927</v>
      </c>
      <c r="U250" s="58">
        <v>1713.3385558500001</v>
      </c>
      <c r="V250" s="58">
        <v>1725.4325359700001</v>
      </c>
      <c r="W250" s="58">
        <v>1712.4026816400001</v>
      </c>
      <c r="X250" s="58">
        <v>1754.20077943</v>
      </c>
      <c r="Y250" s="58">
        <v>1841.6829201800001</v>
      </c>
    </row>
    <row r="251" spans="1:25" s="59" customFormat="1" ht="15.75" x14ac:dyDescent="0.3">
      <c r="A251" s="57" t="s">
        <v>154</v>
      </c>
      <c r="B251" s="58">
        <v>1842.2422786500001</v>
      </c>
      <c r="C251" s="58">
        <v>1936.1342503400001</v>
      </c>
      <c r="D251" s="58">
        <v>2053.3148114000001</v>
      </c>
      <c r="E251" s="58">
        <v>2061.1916188199998</v>
      </c>
      <c r="F251" s="58">
        <v>2055.8770286200001</v>
      </c>
      <c r="G251" s="58">
        <v>2069.3724546899998</v>
      </c>
      <c r="H251" s="58">
        <v>1872.2090877600001</v>
      </c>
      <c r="I251" s="58">
        <v>1783.36348032</v>
      </c>
      <c r="J251" s="58">
        <v>1668.46884443</v>
      </c>
      <c r="K251" s="58">
        <v>1628.82854621</v>
      </c>
      <c r="L251" s="58">
        <v>1597.8640748</v>
      </c>
      <c r="M251" s="58">
        <v>1574.3247878300001</v>
      </c>
      <c r="N251" s="58">
        <v>1560.8979295199999</v>
      </c>
      <c r="O251" s="58">
        <v>1566.5934145200001</v>
      </c>
      <c r="P251" s="58">
        <v>1580.12518125</v>
      </c>
      <c r="Q251" s="58">
        <v>1582.55526392</v>
      </c>
      <c r="R251" s="58">
        <v>1583.4157425800001</v>
      </c>
      <c r="S251" s="58">
        <v>1588.91499471</v>
      </c>
      <c r="T251" s="58">
        <v>1589.0821286800001</v>
      </c>
      <c r="U251" s="58">
        <v>1610.8743975500001</v>
      </c>
      <c r="V251" s="58">
        <v>1614.46093589</v>
      </c>
      <c r="W251" s="58">
        <v>1621.3536992700001</v>
      </c>
      <c r="X251" s="58">
        <v>1701.9007852700001</v>
      </c>
      <c r="Y251" s="58">
        <v>1794.4090577100001</v>
      </c>
    </row>
    <row r="252" spans="1:25" s="59" customFormat="1" ht="15.75" x14ac:dyDescent="0.3">
      <c r="A252" s="57" t="s">
        <v>155</v>
      </c>
      <c r="B252" s="58">
        <v>1829.13378844</v>
      </c>
      <c r="C252" s="58">
        <v>1923.4482639100002</v>
      </c>
      <c r="D252" s="58">
        <v>2033.8138097400001</v>
      </c>
      <c r="E252" s="58">
        <v>2033.8299772600001</v>
      </c>
      <c r="F252" s="58">
        <v>2054.7115246200001</v>
      </c>
      <c r="G252" s="58">
        <v>2061.10206444</v>
      </c>
      <c r="H252" s="58">
        <v>1906.0465442100001</v>
      </c>
      <c r="I252" s="58">
        <v>1802.00521235</v>
      </c>
      <c r="J252" s="58">
        <v>1684.5998068700001</v>
      </c>
      <c r="K252" s="58">
        <v>1609.9544183</v>
      </c>
      <c r="L252" s="58">
        <v>1562.7063091500002</v>
      </c>
      <c r="M252" s="58">
        <v>1560.2221000500001</v>
      </c>
      <c r="N252" s="58">
        <v>1564.14029787</v>
      </c>
      <c r="O252" s="58">
        <v>1562.23139947</v>
      </c>
      <c r="P252" s="58">
        <v>1549.5243870900001</v>
      </c>
      <c r="Q252" s="58">
        <v>1552.8720983600001</v>
      </c>
      <c r="R252" s="58">
        <v>1567.70538332</v>
      </c>
      <c r="S252" s="58">
        <v>1573.54084089</v>
      </c>
      <c r="T252" s="58">
        <v>1571.1171037300001</v>
      </c>
      <c r="U252" s="58">
        <v>1578.4328850900001</v>
      </c>
      <c r="V252" s="58">
        <v>1571.6998261700001</v>
      </c>
      <c r="W252" s="58">
        <v>1541.5370450099999</v>
      </c>
      <c r="X252" s="58">
        <v>1612.1762648900001</v>
      </c>
      <c r="Y252" s="58">
        <v>1782.6932587000001</v>
      </c>
    </row>
    <row r="253" spans="1:25" s="59" customFormat="1" ht="15.75" x14ac:dyDescent="0.3">
      <c r="A253" s="57" t="s">
        <v>156</v>
      </c>
      <c r="B253" s="58">
        <v>1769.95625184</v>
      </c>
      <c r="C253" s="58">
        <v>1836.4351909300001</v>
      </c>
      <c r="D253" s="58">
        <v>1932.4227855900001</v>
      </c>
      <c r="E253" s="58">
        <v>1921.6458158299999</v>
      </c>
      <c r="F253" s="58">
        <v>1913.49557448</v>
      </c>
      <c r="G253" s="58">
        <v>1908.90153803</v>
      </c>
      <c r="H253" s="58">
        <v>1848.8504315499999</v>
      </c>
      <c r="I253" s="58">
        <v>1803.0740955700001</v>
      </c>
      <c r="J253" s="58">
        <v>1675.1796061</v>
      </c>
      <c r="K253" s="58">
        <v>1600.85644559</v>
      </c>
      <c r="L253" s="58">
        <v>1538.32972161</v>
      </c>
      <c r="M253" s="58">
        <v>1522.5417728100001</v>
      </c>
      <c r="N253" s="58">
        <v>1515.5506879100001</v>
      </c>
      <c r="O253" s="58">
        <v>1523.48537351</v>
      </c>
      <c r="P253" s="58">
        <v>1521.2964085600001</v>
      </c>
      <c r="Q253" s="58">
        <v>1526.79686416</v>
      </c>
      <c r="R253" s="58">
        <v>1523.3093405700001</v>
      </c>
      <c r="S253" s="58">
        <v>1520.9823990899999</v>
      </c>
      <c r="T253" s="58">
        <v>1524.5346580600001</v>
      </c>
      <c r="U253" s="58">
        <v>1529.1079532900001</v>
      </c>
      <c r="V253" s="58">
        <v>1549.5988791300001</v>
      </c>
      <c r="W253" s="58">
        <v>1522.31589188</v>
      </c>
      <c r="X253" s="58">
        <v>1570.3501660700001</v>
      </c>
      <c r="Y253" s="58">
        <v>1661.00838641</v>
      </c>
    </row>
    <row r="254" spans="1:25" s="59" customFormat="1" ht="15.75" x14ac:dyDescent="0.3">
      <c r="A254" s="57" t="s">
        <v>157</v>
      </c>
      <c r="B254" s="58">
        <v>1932.1879251100002</v>
      </c>
      <c r="C254" s="58">
        <v>1979.5142880000001</v>
      </c>
      <c r="D254" s="58">
        <v>2094.09449391</v>
      </c>
      <c r="E254" s="58">
        <v>2118.8809605399997</v>
      </c>
      <c r="F254" s="58">
        <v>2122.1832211699998</v>
      </c>
      <c r="G254" s="58">
        <v>2111.71789829</v>
      </c>
      <c r="H254" s="58">
        <v>2017.14853485</v>
      </c>
      <c r="I254" s="58">
        <v>1972.7810391099999</v>
      </c>
      <c r="J254" s="58">
        <v>1886.1092509499999</v>
      </c>
      <c r="K254" s="58">
        <v>1796.6482457500001</v>
      </c>
      <c r="L254" s="58">
        <v>1727.5005748799999</v>
      </c>
      <c r="M254" s="58">
        <v>1710.9761822400001</v>
      </c>
      <c r="N254" s="58">
        <v>1698.4230917500001</v>
      </c>
      <c r="O254" s="58">
        <v>1705.7153879500001</v>
      </c>
      <c r="P254" s="58">
        <v>1711.23508384</v>
      </c>
      <c r="Q254" s="58">
        <v>1711.61766668</v>
      </c>
      <c r="R254" s="58">
        <v>1702.15911091</v>
      </c>
      <c r="S254" s="58">
        <v>1696.16367691</v>
      </c>
      <c r="T254" s="58">
        <v>1694.8557831000001</v>
      </c>
      <c r="U254" s="58">
        <v>1710.78619615</v>
      </c>
      <c r="V254" s="58">
        <v>1715.57069806</v>
      </c>
      <c r="W254" s="58">
        <v>1686.26727555</v>
      </c>
      <c r="X254" s="58">
        <v>1723.47454666</v>
      </c>
      <c r="Y254" s="58">
        <v>1838.2807668099999</v>
      </c>
    </row>
    <row r="255" spans="1:25" s="59" customFormat="1" ht="15.75" x14ac:dyDescent="0.3">
      <c r="A255" s="57" t="s">
        <v>158</v>
      </c>
      <c r="B255" s="58">
        <v>1898.0044448900001</v>
      </c>
      <c r="C255" s="58">
        <v>2037.65320589</v>
      </c>
      <c r="D255" s="58">
        <v>2096.3259286699999</v>
      </c>
      <c r="E255" s="58">
        <v>2148.1446384699998</v>
      </c>
      <c r="F255" s="58">
        <v>2157.5681273599998</v>
      </c>
      <c r="G255" s="58">
        <v>2289.4144625999998</v>
      </c>
      <c r="H255" s="58">
        <v>2196.0043201999997</v>
      </c>
      <c r="I255" s="58">
        <v>2071.46386231</v>
      </c>
      <c r="J255" s="58">
        <v>1956.9709341100001</v>
      </c>
      <c r="K255" s="58">
        <v>1878.69253409</v>
      </c>
      <c r="L255" s="58">
        <v>1838.8816123000001</v>
      </c>
      <c r="M255" s="58">
        <v>1831.51181354</v>
      </c>
      <c r="N255" s="58">
        <v>1819.1424743499999</v>
      </c>
      <c r="O255" s="58">
        <v>1827.7851715100001</v>
      </c>
      <c r="P255" s="58">
        <v>1833.260121</v>
      </c>
      <c r="Q255" s="58">
        <v>1834.3975298100002</v>
      </c>
      <c r="R255" s="58">
        <v>1837.48387415</v>
      </c>
      <c r="S255" s="58">
        <v>1840.1879393300001</v>
      </c>
      <c r="T255" s="58">
        <v>1834.35374142</v>
      </c>
      <c r="U255" s="58">
        <v>1844.6840415000001</v>
      </c>
      <c r="V255" s="58">
        <v>1848.2324210500001</v>
      </c>
      <c r="W255" s="58">
        <v>1808.17466319</v>
      </c>
      <c r="X255" s="58">
        <v>1859.9713262499999</v>
      </c>
      <c r="Y255" s="58">
        <v>1967.7749484000001</v>
      </c>
    </row>
    <row r="256" spans="1:25" s="59" customFormat="1" ht="15.75" x14ac:dyDescent="0.3">
      <c r="A256" s="57" t="s">
        <v>159</v>
      </c>
      <c r="B256" s="58">
        <v>1856.16840729</v>
      </c>
      <c r="C256" s="58">
        <v>1930.59422419</v>
      </c>
      <c r="D256" s="58">
        <v>2069.5621651199999</v>
      </c>
      <c r="E256" s="58">
        <v>2142.8187405600002</v>
      </c>
      <c r="F256" s="58">
        <v>2136.37103419</v>
      </c>
      <c r="G256" s="58">
        <v>2054.39334822</v>
      </c>
      <c r="H256" s="58">
        <v>1939.1757396600001</v>
      </c>
      <c r="I256" s="58">
        <v>1856.33797802</v>
      </c>
      <c r="J256" s="58">
        <v>1767.9699161400001</v>
      </c>
      <c r="K256" s="58">
        <v>1693.01960616</v>
      </c>
      <c r="L256" s="58">
        <v>1690.4753834600001</v>
      </c>
      <c r="M256" s="58">
        <v>1702.3698300200001</v>
      </c>
      <c r="N256" s="58">
        <v>1697.83252098</v>
      </c>
      <c r="O256" s="58">
        <v>1695.4703368099999</v>
      </c>
      <c r="P256" s="58">
        <v>1691.8397163700001</v>
      </c>
      <c r="Q256" s="58">
        <v>1674.81255992</v>
      </c>
      <c r="R256" s="58">
        <v>1674.4005263500001</v>
      </c>
      <c r="S256" s="58">
        <v>1669.0667941000002</v>
      </c>
      <c r="T256" s="58">
        <v>1705.3925855500001</v>
      </c>
      <c r="U256" s="58">
        <v>1696.0360675300001</v>
      </c>
      <c r="V256" s="58">
        <v>1669.6929733900001</v>
      </c>
      <c r="W256" s="58">
        <v>1633.6351070800001</v>
      </c>
      <c r="X256" s="58">
        <v>1678.9972006099999</v>
      </c>
      <c r="Y256" s="58">
        <v>1771.3211891800001</v>
      </c>
    </row>
    <row r="257" spans="1:25" s="59" customFormat="1" ht="15.75" x14ac:dyDescent="0.3">
      <c r="A257" s="57" t="s">
        <v>160</v>
      </c>
      <c r="B257" s="58">
        <v>1743.5708631300001</v>
      </c>
      <c r="C257" s="58">
        <v>1824.2028239400001</v>
      </c>
      <c r="D257" s="58">
        <v>1944.7266908199999</v>
      </c>
      <c r="E257" s="58">
        <v>1965.0620510700001</v>
      </c>
      <c r="F257" s="58">
        <v>1972.8766692199999</v>
      </c>
      <c r="G257" s="58">
        <v>1956.1594257900001</v>
      </c>
      <c r="H257" s="58">
        <v>1858.87253115</v>
      </c>
      <c r="I257" s="58">
        <v>1757.7063091500002</v>
      </c>
      <c r="J257" s="58">
        <v>1657.10871337</v>
      </c>
      <c r="K257" s="58">
        <v>1564.1055483800001</v>
      </c>
      <c r="L257" s="58">
        <v>1536.7663821900001</v>
      </c>
      <c r="M257" s="58">
        <v>1542.3922417599999</v>
      </c>
      <c r="N257" s="58">
        <v>1531.2043348899999</v>
      </c>
      <c r="O257" s="58">
        <v>1530.3774362900001</v>
      </c>
      <c r="P257" s="58">
        <v>1506.2098446500002</v>
      </c>
      <c r="Q257" s="58">
        <v>1479.34006064</v>
      </c>
      <c r="R257" s="58">
        <v>1489.0723094100001</v>
      </c>
      <c r="S257" s="58">
        <v>1493.8022628000001</v>
      </c>
      <c r="T257" s="58">
        <v>1526.2735757600001</v>
      </c>
      <c r="U257" s="58">
        <v>1533.8475326299999</v>
      </c>
      <c r="V257" s="58">
        <v>1544.9590239300001</v>
      </c>
      <c r="W257" s="58">
        <v>1525.26227821</v>
      </c>
      <c r="X257" s="58">
        <v>1560.0523448900001</v>
      </c>
      <c r="Y257" s="58">
        <v>1669.0283457</v>
      </c>
    </row>
    <row r="258" spans="1:25" s="59" customFormat="1" ht="15.75" x14ac:dyDescent="0.3">
      <c r="A258" s="57" t="s">
        <v>161</v>
      </c>
      <c r="B258" s="58">
        <v>1897.5651707500001</v>
      </c>
      <c r="C258" s="58">
        <v>1959.2339886700001</v>
      </c>
      <c r="D258" s="58">
        <v>2108.0558216700001</v>
      </c>
      <c r="E258" s="58">
        <v>2171.62471422</v>
      </c>
      <c r="F258" s="58">
        <v>2186.1284464</v>
      </c>
      <c r="G258" s="58">
        <v>2176.1179282899998</v>
      </c>
      <c r="H258" s="58">
        <v>1985.1642476500001</v>
      </c>
      <c r="I258" s="58">
        <v>1889.36607536</v>
      </c>
      <c r="J258" s="58">
        <v>1788.4440521399999</v>
      </c>
      <c r="K258" s="58">
        <v>1703.55770175</v>
      </c>
      <c r="L258" s="58">
        <v>1658.1969180999999</v>
      </c>
      <c r="M258" s="58">
        <v>1656.4603003700001</v>
      </c>
      <c r="N258" s="58">
        <v>1653.5594986799999</v>
      </c>
      <c r="O258" s="58">
        <v>1656.83421131</v>
      </c>
      <c r="P258" s="58">
        <v>1655.60494221</v>
      </c>
      <c r="Q258" s="58">
        <v>1627.2919825500001</v>
      </c>
      <c r="R258" s="58">
        <v>1635.39983968</v>
      </c>
      <c r="S258" s="58">
        <v>1638.82757844</v>
      </c>
      <c r="T258" s="58">
        <v>1677.1999396900001</v>
      </c>
      <c r="U258" s="58">
        <v>1695.3411164199999</v>
      </c>
      <c r="V258" s="58">
        <v>1699.6812510100001</v>
      </c>
      <c r="W258" s="58">
        <v>1666.1810350400001</v>
      </c>
      <c r="X258" s="58">
        <v>1720.49812002</v>
      </c>
      <c r="Y258" s="58">
        <v>1835.1682686500001</v>
      </c>
    </row>
    <row r="259" spans="1:25" s="59" customFormat="1" ht="15.75" x14ac:dyDescent="0.3">
      <c r="A259" s="57" t="s">
        <v>162</v>
      </c>
      <c r="B259" s="58">
        <v>1928.5984554700001</v>
      </c>
      <c r="C259" s="58">
        <v>1994.04641081</v>
      </c>
      <c r="D259" s="58">
        <v>2141.8933953199999</v>
      </c>
      <c r="E259" s="58">
        <v>2224.9753928800001</v>
      </c>
      <c r="F259" s="58">
        <v>2228.5167942099997</v>
      </c>
      <c r="G259" s="58">
        <v>2232.3944197699998</v>
      </c>
      <c r="H259" s="58">
        <v>2038.02697629</v>
      </c>
      <c r="I259" s="58">
        <v>1939.30951955</v>
      </c>
      <c r="J259" s="58">
        <v>1834.6210679600001</v>
      </c>
      <c r="K259" s="58">
        <v>1753.18209462</v>
      </c>
      <c r="L259" s="58">
        <v>1705.27849573</v>
      </c>
      <c r="M259" s="58">
        <v>1697.73633206</v>
      </c>
      <c r="N259" s="58">
        <v>1702.19045996</v>
      </c>
      <c r="O259" s="58">
        <v>1704.9655595300001</v>
      </c>
      <c r="P259" s="58">
        <v>1685.10241834</v>
      </c>
      <c r="Q259" s="58">
        <v>1701.02990045</v>
      </c>
      <c r="R259" s="58">
        <v>1700.7493089700001</v>
      </c>
      <c r="S259" s="58">
        <v>1704.29678246</v>
      </c>
      <c r="T259" s="58">
        <v>1713.5110141100001</v>
      </c>
      <c r="U259" s="58">
        <v>1732.64455529</v>
      </c>
      <c r="V259" s="58">
        <v>1740.2450810800001</v>
      </c>
      <c r="W259" s="58">
        <v>1717.9991721599999</v>
      </c>
      <c r="X259" s="58">
        <v>1761.30975719</v>
      </c>
      <c r="Y259" s="58">
        <v>1963.44841653</v>
      </c>
    </row>
    <row r="260" spans="1:25" s="59" customFormat="1" ht="15.75" x14ac:dyDescent="0.3">
      <c r="A260" s="57" t="s">
        <v>163</v>
      </c>
      <c r="B260" s="58">
        <v>1917.9967365</v>
      </c>
      <c r="C260" s="58">
        <v>1940.9157165199999</v>
      </c>
      <c r="D260" s="58">
        <v>2109.5306065499999</v>
      </c>
      <c r="E260" s="58">
        <v>2110.4351320400001</v>
      </c>
      <c r="F260" s="58">
        <v>2130.0197776999998</v>
      </c>
      <c r="G260" s="58">
        <v>2085.9720094199997</v>
      </c>
      <c r="H260" s="58">
        <v>2023.0881765399999</v>
      </c>
      <c r="I260" s="58">
        <v>1834.0795544699999</v>
      </c>
      <c r="J260" s="58">
        <v>1727.87515863</v>
      </c>
      <c r="K260" s="58">
        <v>1631.4563869799999</v>
      </c>
      <c r="L260" s="58">
        <v>1574.9832292600001</v>
      </c>
      <c r="M260" s="58">
        <v>1578.1657080699999</v>
      </c>
      <c r="N260" s="58">
        <v>1587.4642086400002</v>
      </c>
      <c r="O260" s="58">
        <v>1593.9442744400001</v>
      </c>
      <c r="P260" s="58">
        <v>1599.07085106</v>
      </c>
      <c r="Q260" s="58">
        <v>1598.5751930000001</v>
      </c>
      <c r="R260" s="58">
        <v>1589.0831462600001</v>
      </c>
      <c r="S260" s="58">
        <v>1591.5537752499999</v>
      </c>
      <c r="T260" s="58">
        <v>1650.09426368</v>
      </c>
      <c r="U260" s="58">
        <v>1631.51430243</v>
      </c>
      <c r="V260" s="58">
        <v>1606.84959514</v>
      </c>
      <c r="W260" s="58">
        <v>1638.6891575700001</v>
      </c>
      <c r="X260" s="58">
        <v>1731.9829597200001</v>
      </c>
      <c r="Y260" s="58">
        <v>1806.85011824</v>
      </c>
    </row>
    <row r="261" spans="1:25" s="59" customFormat="1" ht="15.75" x14ac:dyDescent="0.3">
      <c r="A261" s="57" t="s">
        <v>164</v>
      </c>
      <c r="B261" s="58">
        <v>1904.6724792500002</v>
      </c>
      <c r="C261" s="58">
        <v>2027.9670057200001</v>
      </c>
      <c r="D261" s="58">
        <v>2048.5910740999998</v>
      </c>
      <c r="E261" s="58">
        <v>2115.37233221</v>
      </c>
      <c r="F261" s="58">
        <v>2130.4122187899998</v>
      </c>
      <c r="G261" s="58">
        <v>2122.1639845099999</v>
      </c>
      <c r="H261" s="58">
        <v>2104.3275117200001</v>
      </c>
      <c r="I261" s="58">
        <v>1940.77941136</v>
      </c>
      <c r="J261" s="58">
        <v>1841.2367834000001</v>
      </c>
      <c r="K261" s="58">
        <v>1622.2633730499999</v>
      </c>
      <c r="L261" s="58">
        <v>1598.5690304500001</v>
      </c>
      <c r="M261" s="58">
        <v>1630.8019975300001</v>
      </c>
      <c r="N261" s="58">
        <v>1670.16293458</v>
      </c>
      <c r="O261" s="58">
        <v>1690.0165147800001</v>
      </c>
      <c r="P261" s="58">
        <v>1715.16865469</v>
      </c>
      <c r="Q261" s="58">
        <v>1720.95137851</v>
      </c>
      <c r="R261" s="58">
        <v>1708.4056304400001</v>
      </c>
      <c r="S261" s="58">
        <v>1710.16871782</v>
      </c>
      <c r="T261" s="58">
        <v>1698.84803296</v>
      </c>
      <c r="U261" s="58">
        <v>1703.83765126</v>
      </c>
      <c r="V261" s="58">
        <v>1697.1741713599999</v>
      </c>
      <c r="W261" s="58">
        <v>1672.80699086</v>
      </c>
      <c r="X261" s="58">
        <v>1738.8869671100001</v>
      </c>
      <c r="Y261" s="58">
        <v>1840.59457602</v>
      </c>
    </row>
    <row r="262" spans="1:25" s="59" customFormat="1" ht="15.75" x14ac:dyDescent="0.3">
      <c r="A262" s="57" t="s">
        <v>165</v>
      </c>
      <c r="B262" s="58">
        <v>1882.06958261</v>
      </c>
      <c r="C262" s="58">
        <v>1963.2927513900001</v>
      </c>
      <c r="D262" s="58">
        <v>2111.0073527499999</v>
      </c>
      <c r="E262" s="58">
        <v>2144.0242053100001</v>
      </c>
      <c r="F262" s="58">
        <v>2145.28356635</v>
      </c>
      <c r="G262" s="58">
        <v>2155.8261969300002</v>
      </c>
      <c r="H262" s="58">
        <v>2187.7761796999998</v>
      </c>
      <c r="I262" s="58">
        <v>1900.40427054</v>
      </c>
      <c r="J262" s="58">
        <v>1820.08717428</v>
      </c>
      <c r="K262" s="58">
        <v>1805.3964417500001</v>
      </c>
      <c r="L262" s="58">
        <v>1756.0912901700001</v>
      </c>
      <c r="M262" s="58">
        <v>1744.9460761800001</v>
      </c>
      <c r="N262" s="58">
        <v>1733.7353835399999</v>
      </c>
      <c r="O262" s="58">
        <v>1728.85408527</v>
      </c>
      <c r="P262" s="58">
        <v>1734.2168242499999</v>
      </c>
      <c r="Q262" s="58">
        <v>1701.3756600000002</v>
      </c>
      <c r="R262" s="58">
        <v>1707.47441884</v>
      </c>
      <c r="S262" s="58">
        <v>1725.9460972700001</v>
      </c>
      <c r="T262" s="58">
        <v>1755.6310277800001</v>
      </c>
      <c r="U262" s="58">
        <v>1788.0281559</v>
      </c>
      <c r="V262" s="58">
        <v>1784.82813384</v>
      </c>
      <c r="W262" s="58">
        <v>1747.4804383800001</v>
      </c>
      <c r="X262" s="58">
        <v>1821.5948919699999</v>
      </c>
      <c r="Y262" s="58">
        <v>1955.60653834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2171.7472441600003</v>
      </c>
      <c r="C266" s="65">
        <v>2257.09024116</v>
      </c>
      <c r="D266" s="65">
        <v>2289.1409911700002</v>
      </c>
      <c r="E266" s="65">
        <v>2286.6893119900001</v>
      </c>
      <c r="F266" s="65">
        <v>2288.77868915</v>
      </c>
      <c r="G266" s="65">
        <v>2290.26947728</v>
      </c>
      <c r="H266" s="65">
        <v>2295.5861343199999</v>
      </c>
      <c r="I266" s="65">
        <v>2191.2157972499999</v>
      </c>
      <c r="J266" s="65">
        <v>2068.20837011</v>
      </c>
      <c r="K266" s="65">
        <v>1996.1842482899999</v>
      </c>
      <c r="L266" s="65">
        <v>1950.55564334</v>
      </c>
      <c r="M266" s="65">
        <v>1924.6396871699999</v>
      </c>
      <c r="N266" s="65">
        <v>1913.53714627</v>
      </c>
      <c r="O266" s="65">
        <v>1925.2553460700001</v>
      </c>
      <c r="P266" s="65">
        <v>1934.58977142</v>
      </c>
      <c r="Q266" s="65">
        <v>1932.6018103500001</v>
      </c>
      <c r="R266" s="65">
        <v>1919.6925546</v>
      </c>
      <c r="S266" s="65">
        <v>1922.39617198</v>
      </c>
      <c r="T266" s="65">
        <v>1931.2175202199999</v>
      </c>
      <c r="U266" s="65">
        <v>1946.87532184</v>
      </c>
      <c r="V266" s="65">
        <v>1956.8296525999999</v>
      </c>
      <c r="W266" s="65">
        <v>1932.6970107100001</v>
      </c>
      <c r="X266" s="65">
        <v>1980.9009447399999</v>
      </c>
      <c r="Y266" s="65">
        <v>2050.9929491499997</v>
      </c>
    </row>
    <row r="267" spans="1:25" s="59" customFormat="1" ht="15.75" x14ac:dyDescent="0.3">
      <c r="A267" s="57" t="s">
        <v>136</v>
      </c>
      <c r="B267" s="58">
        <v>1944.77256889</v>
      </c>
      <c r="C267" s="58">
        <v>2012.50917497</v>
      </c>
      <c r="D267" s="58">
        <v>2069.0032442299998</v>
      </c>
      <c r="E267" s="58">
        <v>2102.6602570599998</v>
      </c>
      <c r="F267" s="58">
        <v>2094.1886253900002</v>
      </c>
      <c r="G267" s="58">
        <v>2066.6330251999998</v>
      </c>
      <c r="H267" s="58">
        <v>2096.7910455399997</v>
      </c>
      <c r="I267" s="58">
        <v>2085.6310282200002</v>
      </c>
      <c r="J267" s="58">
        <v>1985.0458156899999</v>
      </c>
      <c r="K267" s="58">
        <v>1924.0374793599999</v>
      </c>
      <c r="L267" s="58">
        <v>1866.8285771000001</v>
      </c>
      <c r="M267" s="58">
        <v>1838.22907986</v>
      </c>
      <c r="N267" s="58">
        <v>1821.7497436399999</v>
      </c>
      <c r="O267" s="58">
        <v>1823.85451889</v>
      </c>
      <c r="P267" s="58">
        <v>1841.0655359099999</v>
      </c>
      <c r="Q267" s="58">
        <v>1837.52916392</v>
      </c>
      <c r="R267" s="58">
        <v>1836.8052838999999</v>
      </c>
      <c r="S267" s="58">
        <v>1842.2752498099999</v>
      </c>
      <c r="T267" s="58">
        <v>1832.39136725</v>
      </c>
      <c r="U267" s="58">
        <v>1839.7972442499999</v>
      </c>
      <c r="V267" s="58">
        <v>1843.0358710099999</v>
      </c>
      <c r="W267" s="58">
        <v>1824.8885861900001</v>
      </c>
      <c r="X267" s="58">
        <v>1857.6021854999999</v>
      </c>
      <c r="Y267" s="58">
        <v>1948.9263515800001</v>
      </c>
    </row>
    <row r="268" spans="1:25" s="59" customFormat="1" ht="15.75" x14ac:dyDescent="0.3">
      <c r="A268" s="57" t="s">
        <v>137</v>
      </c>
      <c r="B268" s="58">
        <v>2068.83689817</v>
      </c>
      <c r="C268" s="58">
        <v>2137.8658925299997</v>
      </c>
      <c r="D268" s="58">
        <v>2173.9764805</v>
      </c>
      <c r="E268" s="58">
        <v>2200.4071450000001</v>
      </c>
      <c r="F268" s="58">
        <v>2204.7503538800001</v>
      </c>
      <c r="G268" s="58">
        <v>2191.4794622600002</v>
      </c>
      <c r="H268" s="58">
        <v>2109.2396829600002</v>
      </c>
      <c r="I268" s="58">
        <v>1998.0419456699999</v>
      </c>
      <c r="J268" s="58">
        <v>1908.6455701499999</v>
      </c>
      <c r="K268" s="58">
        <v>1835.9379199800001</v>
      </c>
      <c r="L268" s="58">
        <v>1861.23639727</v>
      </c>
      <c r="M268" s="58">
        <v>1844.35249636</v>
      </c>
      <c r="N268" s="58">
        <v>1847.9751130100001</v>
      </c>
      <c r="O268" s="58">
        <v>1838.4199873</v>
      </c>
      <c r="P268" s="58">
        <v>1844.5879711299999</v>
      </c>
      <c r="Q268" s="58">
        <v>1862.7759786300001</v>
      </c>
      <c r="R268" s="58">
        <v>1872.30557718</v>
      </c>
      <c r="S268" s="58">
        <v>1875.9098557899999</v>
      </c>
      <c r="T268" s="58">
        <v>1891.5685497100001</v>
      </c>
      <c r="U268" s="58">
        <v>1905.04191934</v>
      </c>
      <c r="V268" s="58">
        <v>1900.3934003699999</v>
      </c>
      <c r="W268" s="58">
        <v>1900.3235359600001</v>
      </c>
      <c r="X268" s="58">
        <v>1930.1038048</v>
      </c>
      <c r="Y268" s="58">
        <v>2009.4826204599999</v>
      </c>
    </row>
    <row r="269" spans="1:25" s="59" customFormat="1" ht="15.75" x14ac:dyDescent="0.3">
      <c r="A269" s="57" t="s">
        <v>138</v>
      </c>
      <c r="B269" s="58">
        <v>2164.1130893999998</v>
      </c>
      <c r="C269" s="58">
        <v>2230.9980982299999</v>
      </c>
      <c r="D269" s="58">
        <v>2243.2346816300001</v>
      </c>
      <c r="E269" s="58">
        <v>2258.4802750700001</v>
      </c>
      <c r="F269" s="58">
        <v>2249.5153503700003</v>
      </c>
      <c r="G269" s="58">
        <v>2195.6169871699999</v>
      </c>
      <c r="H269" s="58">
        <v>2163.6633177100002</v>
      </c>
      <c r="I269" s="58">
        <v>2060.69081521</v>
      </c>
      <c r="J269" s="58">
        <v>1972.3302491499999</v>
      </c>
      <c r="K269" s="58">
        <v>1954.30876911</v>
      </c>
      <c r="L269" s="58">
        <v>1935.69963048</v>
      </c>
      <c r="M269" s="58">
        <v>1924.3460716</v>
      </c>
      <c r="N269" s="58">
        <v>1937.53426958</v>
      </c>
      <c r="O269" s="58">
        <v>1938.01018952</v>
      </c>
      <c r="P269" s="58">
        <v>1940.3164142000001</v>
      </c>
      <c r="Q269" s="58">
        <v>1939.6147756999999</v>
      </c>
      <c r="R269" s="58">
        <v>1941.5361831600001</v>
      </c>
      <c r="S269" s="58">
        <v>1947.03928808</v>
      </c>
      <c r="T269" s="58">
        <v>1939.28533105</v>
      </c>
      <c r="U269" s="58">
        <v>1934.48482773</v>
      </c>
      <c r="V269" s="58">
        <v>1911.8048593999999</v>
      </c>
      <c r="W269" s="58">
        <v>1891.8521490099999</v>
      </c>
      <c r="X269" s="58">
        <v>1938.91741239</v>
      </c>
      <c r="Y269" s="58">
        <v>1978.9476911899999</v>
      </c>
    </row>
    <row r="270" spans="1:25" s="59" customFormat="1" ht="15.75" x14ac:dyDescent="0.3">
      <c r="A270" s="57" t="s">
        <v>139</v>
      </c>
      <c r="B270" s="58">
        <v>1948.4763758899999</v>
      </c>
      <c r="C270" s="58">
        <v>2006.8304198599999</v>
      </c>
      <c r="D270" s="58">
        <v>2112.4081729</v>
      </c>
      <c r="E270" s="58">
        <v>2115.09246343</v>
      </c>
      <c r="F270" s="58">
        <v>2110.9594753900001</v>
      </c>
      <c r="G270" s="58">
        <v>2105.0591105100002</v>
      </c>
      <c r="H270" s="58">
        <v>2060.1015038400001</v>
      </c>
      <c r="I270" s="58">
        <v>1996.3020824</v>
      </c>
      <c r="J270" s="58">
        <v>1919.45798838</v>
      </c>
      <c r="K270" s="58">
        <v>1854.2023807999999</v>
      </c>
      <c r="L270" s="58">
        <v>1817.7753151699999</v>
      </c>
      <c r="M270" s="58">
        <v>1790.00113756</v>
      </c>
      <c r="N270" s="58">
        <v>1807.57647954</v>
      </c>
      <c r="O270" s="58">
        <v>1817.58376733</v>
      </c>
      <c r="P270" s="58">
        <v>1819.69748175</v>
      </c>
      <c r="Q270" s="58">
        <v>1816.71377695</v>
      </c>
      <c r="R270" s="58">
        <v>1819.97322508</v>
      </c>
      <c r="S270" s="58">
        <v>1798.6466028299999</v>
      </c>
      <c r="T270" s="58">
        <v>1788.9536345500001</v>
      </c>
      <c r="U270" s="58">
        <v>1792.91910192</v>
      </c>
      <c r="V270" s="58">
        <v>1803.88029508</v>
      </c>
      <c r="W270" s="58">
        <v>1801.3290732799999</v>
      </c>
      <c r="X270" s="58">
        <v>1844.3836128</v>
      </c>
      <c r="Y270" s="58">
        <v>1926.3635603999999</v>
      </c>
    </row>
    <row r="271" spans="1:25" s="59" customFormat="1" ht="15.75" x14ac:dyDescent="0.3">
      <c r="A271" s="57" t="s">
        <v>140</v>
      </c>
      <c r="B271" s="58">
        <v>2022.2177283199999</v>
      </c>
      <c r="C271" s="58">
        <v>2067.8375340499997</v>
      </c>
      <c r="D271" s="58">
        <v>2094.1894178399998</v>
      </c>
      <c r="E271" s="58">
        <v>2095.8212328299996</v>
      </c>
      <c r="F271" s="58">
        <v>2089.2815346899997</v>
      </c>
      <c r="G271" s="58">
        <v>2072.0745447500003</v>
      </c>
      <c r="H271" s="58">
        <v>2035.2650375799999</v>
      </c>
      <c r="I271" s="58">
        <v>1933.66440313</v>
      </c>
      <c r="J271" s="58">
        <v>1851.9114790399999</v>
      </c>
      <c r="K271" s="58">
        <v>1812.31055674</v>
      </c>
      <c r="L271" s="58">
        <v>1810.21526963</v>
      </c>
      <c r="M271" s="58">
        <v>1824.95482419</v>
      </c>
      <c r="N271" s="58">
        <v>1827.7072388700001</v>
      </c>
      <c r="O271" s="58">
        <v>1834.95289493</v>
      </c>
      <c r="P271" s="58">
        <v>1845.42881932</v>
      </c>
      <c r="Q271" s="58">
        <v>1850.28131463</v>
      </c>
      <c r="R271" s="58">
        <v>1836.58476458</v>
      </c>
      <c r="S271" s="58">
        <v>1833.4333430199999</v>
      </c>
      <c r="T271" s="58">
        <v>1840.2602564900001</v>
      </c>
      <c r="U271" s="58">
        <v>1821.8061633</v>
      </c>
      <c r="V271" s="58">
        <v>1827.62311479</v>
      </c>
      <c r="W271" s="58">
        <v>1822.1842611699999</v>
      </c>
      <c r="X271" s="58">
        <v>1912.6879976499999</v>
      </c>
      <c r="Y271" s="58">
        <v>1998.8561427</v>
      </c>
    </row>
    <row r="272" spans="1:25" s="59" customFormat="1" ht="15.75" x14ac:dyDescent="0.3">
      <c r="A272" s="57" t="s">
        <v>141</v>
      </c>
      <c r="B272" s="58">
        <v>2118.8121555500002</v>
      </c>
      <c r="C272" s="58">
        <v>2239.4873408399999</v>
      </c>
      <c r="D272" s="58">
        <v>2378.13943354</v>
      </c>
      <c r="E272" s="58">
        <v>2402.84847614</v>
      </c>
      <c r="F272" s="58">
        <v>2416.2346009600001</v>
      </c>
      <c r="G272" s="58">
        <v>2421.63171504</v>
      </c>
      <c r="H272" s="58">
        <v>2387.2265610499999</v>
      </c>
      <c r="I272" s="58">
        <v>2254.99520201</v>
      </c>
      <c r="J272" s="58">
        <v>2047.2328246899999</v>
      </c>
      <c r="K272" s="58">
        <v>2023.2749229199999</v>
      </c>
      <c r="L272" s="58">
        <v>2003.3449854600001</v>
      </c>
      <c r="M272" s="58">
        <v>1921.7470223099999</v>
      </c>
      <c r="N272" s="58">
        <v>1972.6651052</v>
      </c>
      <c r="O272" s="58">
        <v>1969.5178030899999</v>
      </c>
      <c r="P272" s="58">
        <v>1940.09579259</v>
      </c>
      <c r="Q272" s="58">
        <v>1984.6427962</v>
      </c>
      <c r="R272" s="58">
        <v>1992.5743738799999</v>
      </c>
      <c r="S272" s="58">
        <v>1994.6755565799999</v>
      </c>
      <c r="T272" s="58">
        <v>1995.9585849299999</v>
      </c>
      <c r="U272" s="58">
        <v>2012.82773546</v>
      </c>
      <c r="V272" s="58">
        <v>2036.12249602</v>
      </c>
      <c r="W272" s="58">
        <v>2039.08012388</v>
      </c>
      <c r="X272" s="58">
        <v>2062.1337616999999</v>
      </c>
      <c r="Y272" s="58">
        <v>2250.5963616600002</v>
      </c>
    </row>
    <row r="273" spans="1:25" s="59" customFormat="1" ht="15.75" x14ac:dyDescent="0.3">
      <c r="A273" s="57" t="s">
        <v>142</v>
      </c>
      <c r="B273" s="58">
        <v>2138.6037133</v>
      </c>
      <c r="C273" s="58">
        <v>2243.9340616199997</v>
      </c>
      <c r="D273" s="58">
        <v>2243.99754252</v>
      </c>
      <c r="E273" s="58">
        <v>2221.2521957099998</v>
      </c>
      <c r="F273" s="58">
        <v>2217.9595246899999</v>
      </c>
      <c r="G273" s="58">
        <v>2222.1226197799997</v>
      </c>
      <c r="H273" s="58">
        <v>2183.0310006999998</v>
      </c>
      <c r="I273" s="58">
        <v>2005.02341744</v>
      </c>
      <c r="J273" s="58">
        <v>1949.08422223</v>
      </c>
      <c r="K273" s="58">
        <v>1938.02232946</v>
      </c>
      <c r="L273" s="58">
        <v>1925.6081223399999</v>
      </c>
      <c r="M273" s="58">
        <v>1932.10703724</v>
      </c>
      <c r="N273" s="58">
        <v>1932.30588139</v>
      </c>
      <c r="O273" s="58">
        <v>1939.15469553</v>
      </c>
      <c r="P273" s="58">
        <v>1946.90078324</v>
      </c>
      <c r="Q273" s="58">
        <v>1948.53984956</v>
      </c>
      <c r="R273" s="58">
        <v>1956.3318807599999</v>
      </c>
      <c r="S273" s="58">
        <v>1958.73134931</v>
      </c>
      <c r="T273" s="58">
        <v>1962.3474477</v>
      </c>
      <c r="U273" s="58">
        <v>1952.6449187999999</v>
      </c>
      <c r="V273" s="58">
        <v>1967.58370117</v>
      </c>
      <c r="W273" s="58">
        <v>1980.6179046</v>
      </c>
      <c r="X273" s="58">
        <v>2040.0718061299999</v>
      </c>
      <c r="Y273" s="58">
        <v>2103.21391159</v>
      </c>
    </row>
    <row r="274" spans="1:25" s="59" customFormat="1" ht="15.75" x14ac:dyDescent="0.3">
      <c r="A274" s="57" t="s">
        <v>143</v>
      </c>
      <c r="B274" s="58">
        <v>2054.7393364899999</v>
      </c>
      <c r="C274" s="58">
        <v>2173.2159364600002</v>
      </c>
      <c r="D274" s="58">
        <v>2250.7950531199999</v>
      </c>
      <c r="E274" s="58">
        <v>2243.2119065699999</v>
      </c>
      <c r="F274" s="58">
        <v>2238.2647315599997</v>
      </c>
      <c r="G274" s="58">
        <v>2243.5050414099996</v>
      </c>
      <c r="H274" s="58">
        <v>2273.9370708500001</v>
      </c>
      <c r="I274" s="58">
        <v>2165.4845570400003</v>
      </c>
      <c r="J274" s="58">
        <v>2075.9138936700001</v>
      </c>
      <c r="K274" s="58">
        <v>1969.0652048300001</v>
      </c>
      <c r="L274" s="58">
        <v>1980.3698116999999</v>
      </c>
      <c r="M274" s="58">
        <v>1960.93524931</v>
      </c>
      <c r="N274" s="58">
        <v>1948.9063762599999</v>
      </c>
      <c r="O274" s="58">
        <v>1953.4159899900001</v>
      </c>
      <c r="P274" s="58">
        <v>1963.19518752</v>
      </c>
      <c r="Q274" s="58">
        <v>1966.89199113</v>
      </c>
      <c r="R274" s="58">
        <v>1960.1320343299999</v>
      </c>
      <c r="S274" s="58">
        <v>1957.39469822</v>
      </c>
      <c r="T274" s="58">
        <v>1952.6783955199999</v>
      </c>
      <c r="U274" s="58">
        <v>1981.6705784200001</v>
      </c>
      <c r="V274" s="58">
        <v>1987.97651836</v>
      </c>
      <c r="W274" s="58">
        <v>1953.2017867100001</v>
      </c>
      <c r="X274" s="58">
        <v>1991.7285718599999</v>
      </c>
      <c r="Y274" s="58">
        <v>2084.7577732299997</v>
      </c>
    </row>
    <row r="275" spans="1:25" s="59" customFormat="1" ht="15.75" x14ac:dyDescent="0.3">
      <c r="A275" s="57" t="s">
        <v>144</v>
      </c>
      <c r="B275" s="58">
        <v>2064.3418334200001</v>
      </c>
      <c r="C275" s="58">
        <v>2147.4275645400003</v>
      </c>
      <c r="D275" s="58">
        <v>2267.1000387499998</v>
      </c>
      <c r="E275" s="58">
        <v>2289.8382065400001</v>
      </c>
      <c r="F275" s="58">
        <v>2278.69322719</v>
      </c>
      <c r="G275" s="58">
        <v>2282.5921237100001</v>
      </c>
      <c r="H275" s="58">
        <v>2347.33283927</v>
      </c>
      <c r="I275" s="58">
        <v>2121.3019511000002</v>
      </c>
      <c r="J275" s="58">
        <v>2026.7793001</v>
      </c>
      <c r="K275" s="58">
        <v>1998.49994115</v>
      </c>
      <c r="L275" s="58">
        <v>1955.2253476799999</v>
      </c>
      <c r="M275" s="58">
        <v>1893.75651146</v>
      </c>
      <c r="N275" s="58">
        <v>1894.4937391399999</v>
      </c>
      <c r="O275" s="58">
        <v>1918.07396105</v>
      </c>
      <c r="P275" s="58">
        <v>1922.44542897</v>
      </c>
      <c r="Q275" s="58">
        <v>1927.6352974500001</v>
      </c>
      <c r="R275" s="58">
        <v>1926.0607550699999</v>
      </c>
      <c r="S275" s="58">
        <v>1926.8560212899999</v>
      </c>
      <c r="T275" s="58">
        <v>1933.7931653599999</v>
      </c>
      <c r="U275" s="58">
        <v>1939.1252709099999</v>
      </c>
      <c r="V275" s="58">
        <v>1927.2979049200001</v>
      </c>
      <c r="W275" s="58">
        <v>1909.8138788700001</v>
      </c>
      <c r="X275" s="58">
        <v>1957.9740917300001</v>
      </c>
      <c r="Y275" s="58">
        <v>2024.1976026499999</v>
      </c>
    </row>
    <row r="276" spans="1:25" s="59" customFormat="1" ht="15.75" x14ac:dyDescent="0.3">
      <c r="A276" s="57" t="s">
        <v>145</v>
      </c>
      <c r="B276" s="58">
        <v>2177.0123673099997</v>
      </c>
      <c r="C276" s="58">
        <v>2249.22512465</v>
      </c>
      <c r="D276" s="58">
        <v>2321.9298677300003</v>
      </c>
      <c r="E276" s="58">
        <v>2294.9230396100002</v>
      </c>
      <c r="F276" s="58">
        <v>2294.8191161300001</v>
      </c>
      <c r="G276" s="58">
        <v>2299.5294345399998</v>
      </c>
      <c r="H276" s="58">
        <v>2354.77005805</v>
      </c>
      <c r="I276" s="58">
        <v>2154.3295905</v>
      </c>
      <c r="J276" s="58">
        <v>2039.44752743</v>
      </c>
      <c r="K276" s="58">
        <v>1989.88389704</v>
      </c>
      <c r="L276" s="58">
        <v>1944.68688075</v>
      </c>
      <c r="M276" s="58">
        <v>1935.3232717599999</v>
      </c>
      <c r="N276" s="58">
        <v>1934.6804597799999</v>
      </c>
      <c r="O276" s="58">
        <v>1924.7517870500001</v>
      </c>
      <c r="P276" s="58">
        <v>1919.5278666699999</v>
      </c>
      <c r="Q276" s="58">
        <v>1922.07710795</v>
      </c>
      <c r="R276" s="58">
        <v>1926.57731846</v>
      </c>
      <c r="S276" s="58">
        <v>1908.1383911799999</v>
      </c>
      <c r="T276" s="58">
        <v>1904.0128134399999</v>
      </c>
      <c r="U276" s="58">
        <v>1927.5777663599999</v>
      </c>
      <c r="V276" s="58">
        <v>1948.48039726</v>
      </c>
      <c r="W276" s="58">
        <v>1928.3569864999999</v>
      </c>
      <c r="X276" s="58">
        <v>1974.5876387999999</v>
      </c>
      <c r="Y276" s="58">
        <v>2056.5965356500001</v>
      </c>
    </row>
    <row r="277" spans="1:25" s="59" customFormat="1" ht="15.75" x14ac:dyDescent="0.3">
      <c r="A277" s="57" t="s">
        <v>146</v>
      </c>
      <c r="B277" s="58">
        <v>2127.9117151</v>
      </c>
      <c r="C277" s="58">
        <v>2176.6486268999997</v>
      </c>
      <c r="D277" s="58">
        <v>2249.2963300700003</v>
      </c>
      <c r="E277" s="58">
        <v>2312.2032498199997</v>
      </c>
      <c r="F277" s="58">
        <v>2353.64628799</v>
      </c>
      <c r="G277" s="58">
        <v>2325.56527671</v>
      </c>
      <c r="H277" s="58">
        <v>2276.9060435900001</v>
      </c>
      <c r="I277" s="58">
        <v>2074.70827736</v>
      </c>
      <c r="J277" s="58">
        <v>2012.1777578599999</v>
      </c>
      <c r="K277" s="58">
        <v>1942.2616398800001</v>
      </c>
      <c r="L277" s="58">
        <v>1943.1092924499999</v>
      </c>
      <c r="M277" s="58">
        <v>1969.71573956</v>
      </c>
      <c r="N277" s="58">
        <v>1982.4265826000001</v>
      </c>
      <c r="O277" s="58">
        <v>1978.6880661999999</v>
      </c>
      <c r="P277" s="58">
        <v>1970.26099153</v>
      </c>
      <c r="Q277" s="58">
        <v>1968.11991865</v>
      </c>
      <c r="R277" s="58">
        <v>1969.6421233199999</v>
      </c>
      <c r="S277" s="58">
        <v>1966.61894308</v>
      </c>
      <c r="T277" s="58">
        <v>1960.2518826799999</v>
      </c>
      <c r="U277" s="58">
        <v>1971.8989024299999</v>
      </c>
      <c r="V277" s="58">
        <v>1977.3555533599999</v>
      </c>
      <c r="W277" s="58">
        <v>1942.8727311</v>
      </c>
      <c r="X277" s="58">
        <v>1996.92862943</v>
      </c>
      <c r="Y277" s="58">
        <v>2045.44640454</v>
      </c>
    </row>
    <row r="278" spans="1:25" s="59" customFormat="1" ht="15.75" x14ac:dyDescent="0.3">
      <c r="A278" s="57" t="s">
        <v>147</v>
      </c>
      <c r="B278" s="58">
        <v>2108.4145458100002</v>
      </c>
      <c r="C278" s="58">
        <v>2174.0601833399996</v>
      </c>
      <c r="D278" s="58">
        <v>2316.1503661300003</v>
      </c>
      <c r="E278" s="58">
        <v>2379.6635131799999</v>
      </c>
      <c r="F278" s="58">
        <v>2388.6201033500001</v>
      </c>
      <c r="G278" s="58">
        <v>2371.5682948900003</v>
      </c>
      <c r="H278" s="58">
        <v>2305.2273971699997</v>
      </c>
      <c r="I278" s="58">
        <v>2095.9494973599999</v>
      </c>
      <c r="J278" s="58">
        <v>1992.26883163</v>
      </c>
      <c r="K278" s="58">
        <v>1953.6388327299999</v>
      </c>
      <c r="L278" s="58">
        <v>1920.03992636</v>
      </c>
      <c r="M278" s="58">
        <v>1918.8304893899999</v>
      </c>
      <c r="N278" s="58">
        <v>1917.8899592999999</v>
      </c>
      <c r="O278" s="58">
        <v>1915.58081343</v>
      </c>
      <c r="P278" s="58">
        <v>1928.16299796</v>
      </c>
      <c r="Q278" s="58">
        <v>1929.96600657</v>
      </c>
      <c r="R278" s="58">
        <v>1938.54662515</v>
      </c>
      <c r="S278" s="58">
        <v>1936.79072094</v>
      </c>
      <c r="T278" s="58">
        <v>1924.1768809099999</v>
      </c>
      <c r="U278" s="58">
        <v>1941.7982084999999</v>
      </c>
      <c r="V278" s="58">
        <v>1951.41458278</v>
      </c>
      <c r="W278" s="58">
        <v>1940.21400277</v>
      </c>
      <c r="X278" s="58">
        <v>1980.42884463</v>
      </c>
      <c r="Y278" s="58">
        <v>2088.5274754800002</v>
      </c>
    </row>
    <row r="279" spans="1:25" s="59" customFormat="1" ht="15.75" x14ac:dyDescent="0.3">
      <c r="A279" s="57" t="s">
        <v>148</v>
      </c>
      <c r="B279" s="58">
        <v>2000.7754720200001</v>
      </c>
      <c r="C279" s="58">
        <v>2101.6409239</v>
      </c>
      <c r="D279" s="58">
        <v>2148.6470661799999</v>
      </c>
      <c r="E279" s="58">
        <v>2217.2086001400003</v>
      </c>
      <c r="F279" s="58">
        <v>2245.8465170499999</v>
      </c>
      <c r="G279" s="58">
        <v>2269.7252160500002</v>
      </c>
      <c r="H279" s="58">
        <v>2274.9830517</v>
      </c>
      <c r="I279" s="58">
        <v>2067.9046834599999</v>
      </c>
      <c r="J279" s="58">
        <v>1956.75475575</v>
      </c>
      <c r="K279" s="58">
        <v>1928.7921047899999</v>
      </c>
      <c r="L279" s="58">
        <v>1892.00459144</v>
      </c>
      <c r="M279" s="58">
        <v>1919.9032389500001</v>
      </c>
      <c r="N279" s="58">
        <v>1954.0712602900001</v>
      </c>
      <c r="O279" s="58">
        <v>1959.4703826</v>
      </c>
      <c r="P279" s="58">
        <v>1918.3530266800001</v>
      </c>
      <c r="Q279" s="58">
        <v>1850.2191793499999</v>
      </c>
      <c r="R279" s="58">
        <v>1847.70038935</v>
      </c>
      <c r="S279" s="58">
        <v>1846.92144147</v>
      </c>
      <c r="T279" s="58">
        <v>1881.6892902299999</v>
      </c>
      <c r="U279" s="58">
        <v>1881.0868475</v>
      </c>
      <c r="V279" s="58">
        <v>1902.6140116399999</v>
      </c>
      <c r="W279" s="58">
        <v>1876.3675713</v>
      </c>
      <c r="X279" s="58">
        <v>1913.4063091099999</v>
      </c>
      <c r="Y279" s="58">
        <v>2035.0546495799999</v>
      </c>
    </row>
    <row r="280" spans="1:25" s="59" customFormat="1" ht="15.75" x14ac:dyDescent="0.3">
      <c r="A280" s="57" t="s">
        <v>149</v>
      </c>
      <c r="B280" s="58">
        <v>2031.6367138200001</v>
      </c>
      <c r="C280" s="58">
        <v>2143.8399443500002</v>
      </c>
      <c r="D280" s="58">
        <v>2295.7826509199999</v>
      </c>
      <c r="E280" s="58">
        <v>2331.2912516300003</v>
      </c>
      <c r="F280" s="58">
        <v>2329.4351655400001</v>
      </c>
      <c r="G280" s="58">
        <v>2329.44324216</v>
      </c>
      <c r="H280" s="58">
        <v>2323.6371658400003</v>
      </c>
      <c r="I280" s="58">
        <v>2125.2895136899997</v>
      </c>
      <c r="J280" s="58">
        <v>2019.02199378</v>
      </c>
      <c r="K280" s="58">
        <v>1932.21677146</v>
      </c>
      <c r="L280" s="58">
        <v>1874.6731116199999</v>
      </c>
      <c r="M280" s="58">
        <v>1839.0909159600001</v>
      </c>
      <c r="N280" s="58">
        <v>1832.0991073099999</v>
      </c>
      <c r="O280" s="58">
        <v>1796.55208466</v>
      </c>
      <c r="P280" s="58">
        <v>1625.9521599699999</v>
      </c>
      <c r="Q280" s="58">
        <v>1596.28449701</v>
      </c>
      <c r="R280" s="58">
        <v>1589.0650656</v>
      </c>
      <c r="S280" s="58">
        <v>1589.73532811</v>
      </c>
      <c r="T280" s="58">
        <v>1622.6315351399999</v>
      </c>
      <c r="U280" s="58">
        <v>1689.27941882</v>
      </c>
      <c r="V280" s="58">
        <v>1882.7829249900001</v>
      </c>
      <c r="W280" s="58">
        <v>1858.1275699999999</v>
      </c>
      <c r="X280" s="58">
        <v>1897.31785595</v>
      </c>
      <c r="Y280" s="58">
        <v>1972.7631650000001</v>
      </c>
    </row>
    <row r="281" spans="1:25" s="59" customFormat="1" ht="15.75" x14ac:dyDescent="0.3">
      <c r="A281" s="57" t="s">
        <v>150</v>
      </c>
      <c r="B281" s="58">
        <v>1991.1538032000001</v>
      </c>
      <c r="C281" s="58">
        <v>2079.33923667</v>
      </c>
      <c r="D281" s="58">
        <v>2254.5158914499998</v>
      </c>
      <c r="E281" s="58">
        <v>2324.5928512299997</v>
      </c>
      <c r="F281" s="58">
        <v>2329.9295276900002</v>
      </c>
      <c r="G281" s="58">
        <v>2322.4480246799999</v>
      </c>
      <c r="H281" s="58">
        <v>2164.7420196200001</v>
      </c>
      <c r="I281" s="58">
        <v>2106.6969497999999</v>
      </c>
      <c r="J281" s="58">
        <v>2001.35175256</v>
      </c>
      <c r="K281" s="58">
        <v>1921.6486171700001</v>
      </c>
      <c r="L281" s="58">
        <v>1878.3906527700001</v>
      </c>
      <c r="M281" s="58">
        <v>1845.35256239</v>
      </c>
      <c r="N281" s="58">
        <v>1838.2808657400001</v>
      </c>
      <c r="O281" s="58">
        <v>1845.8682648199999</v>
      </c>
      <c r="P281" s="58">
        <v>1848.0687286099999</v>
      </c>
      <c r="Q281" s="58">
        <v>1827.10835776</v>
      </c>
      <c r="R281" s="58">
        <v>1816.18172581</v>
      </c>
      <c r="S281" s="58">
        <v>1817.6132345000001</v>
      </c>
      <c r="T281" s="58">
        <v>1847.37538215</v>
      </c>
      <c r="U281" s="58">
        <v>1854.09545856</v>
      </c>
      <c r="V281" s="58">
        <v>1671.0249770400001</v>
      </c>
      <c r="W281" s="58">
        <v>1491.6014203</v>
      </c>
      <c r="X281" s="58">
        <v>1510.43691863</v>
      </c>
      <c r="Y281" s="58">
        <v>1555.09232744</v>
      </c>
    </row>
    <row r="282" spans="1:25" s="59" customFormat="1" ht="15.75" x14ac:dyDescent="0.3">
      <c r="A282" s="57" t="s">
        <v>151</v>
      </c>
      <c r="B282" s="58">
        <v>1623.75738692</v>
      </c>
      <c r="C282" s="58">
        <v>1836.0881150600001</v>
      </c>
      <c r="D282" s="58">
        <v>2163.80593421</v>
      </c>
      <c r="E282" s="58">
        <v>2271.6305738399997</v>
      </c>
      <c r="F282" s="58">
        <v>2314.3915291399999</v>
      </c>
      <c r="G282" s="58">
        <v>2358.0600870600001</v>
      </c>
      <c r="H282" s="58">
        <v>2204.95540695</v>
      </c>
      <c r="I282" s="58">
        <v>2094.61941914</v>
      </c>
      <c r="J282" s="58">
        <v>2033.0930909599999</v>
      </c>
      <c r="K282" s="58">
        <v>1989.8100619500001</v>
      </c>
      <c r="L282" s="58">
        <v>1970.7800702100001</v>
      </c>
      <c r="M282" s="58">
        <v>1968.56755864</v>
      </c>
      <c r="N282" s="58">
        <v>1971.2866695099999</v>
      </c>
      <c r="O282" s="58">
        <v>1962.85464508</v>
      </c>
      <c r="P282" s="58">
        <v>1971.20469531</v>
      </c>
      <c r="Q282" s="58">
        <v>1946.95226207</v>
      </c>
      <c r="R282" s="58">
        <v>1942.9498399899999</v>
      </c>
      <c r="S282" s="58">
        <v>1940.53170565</v>
      </c>
      <c r="T282" s="58">
        <v>1962.7380253199999</v>
      </c>
      <c r="U282" s="58">
        <v>1967.59114365</v>
      </c>
      <c r="V282" s="58">
        <v>1985.72862108</v>
      </c>
      <c r="W282" s="58">
        <v>1958.3664483099999</v>
      </c>
      <c r="X282" s="58">
        <v>2010.7892396899999</v>
      </c>
      <c r="Y282" s="58">
        <v>2092.3022286799996</v>
      </c>
    </row>
    <row r="283" spans="1:25" s="59" customFormat="1" ht="15.75" x14ac:dyDescent="0.3">
      <c r="A283" s="57" t="s">
        <v>152</v>
      </c>
      <c r="B283" s="58">
        <v>2034.40588316</v>
      </c>
      <c r="C283" s="58">
        <v>2071.0551242700003</v>
      </c>
      <c r="D283" s="58">
        <v>2241.2503385999998</v>
      </c>
      <c r="E283" s="58">
        <v>2348.3519312099997</v>
      </c>
      <c r="F283" s="58">
        <v>2358.5335697700002</v>
      </c>
      <c r="G283" s="58">
        <v>2367.4738643800001</v>
      </c>
      <c r="H283" s="58">
        <v>2159.5201443999999</v>
      </c>
      <c r="I283" s="58">
        <v>2081.7469129000001</v>
      </c>
      <c r="J283" s="58">
        <v>1985.8403935700001</v>
      </c>
      <c r="K283" s="58">
        <v>1927.6986084499999</v>
      </c>
      <c r="L283" s="58">
        <v>1914.78157878</v>
      </c>
      <c r="M283" s="58">
        <v>1905.92120664</v>
      </c>
      <c r="N283" s="58">
        <v>1901.4463014999999</v>
      </c>
      <c r="O283" s="58">
        <v>1900.8571802700001</v>
      </c>
      <c r="P283" s="58">
        <v>1900.2579387599999</v>
      </c>
      <c r="Q283" s="58">
        <v>1876.95463402</v>
      </c>
      <c r="R283" s="58">
        <v>1882.50666703</v>
      </c>
      <c r="S283" s="58">
        <v>1885.8905946</v>
      </c>
      <c r="T283" s="58">
        <v>1907.4872544299999</v>
      </c>
      <c r="U283" s="58">
        <v>1932.1646284599999</v>
      </c>
      <c r="V283" s="58">
        <v>1933.14094148</v>
      </c>
      <c r="W283" s="58">
        <v>1915.0606075000001</v>
      </c>
      <c r="X283" s="58">
        <v>1949.9304138</v>
      </c>
      <c r="Y283" s="58">
        <v>2024.25206693</v>
      </c>
    </row>
    <row r="284" spans="1:25" s="59" customFormat="1" ht="15.75" x14ac:dyDescent="0.3">
      <c r="A284" s="57" t="s">
        <v>153</v>
      </c>
      <c r="B284" s="58">
        <v>2136.5038183199999</v>
      </c>
      <c r="C284" s="58">
        <v>2177.35895046</v>
      </c>
      <c r="D284" s="58">
        <v>2276.0469400399998</v>
      </c>
      <c r="E284" s="58">
        <v>2314.8652387299999</v>
      </c>
      <c r="F284" s="58">
        <v>2311.5697331700003</v>
      </c>
      <c r="G284" s="58">
        <v>2302.9446304399999</v>
      </c>
      <c r="H284" s="58">
        <v>2185.5797084400001</v>
      </c>
      <c r="I284" s="58">
        <v>2091.9973942199999</v>
      </c>
      <c r="J284" s="58">
        <v>2008.5168275999999</v>
      </c>
      <c r="K284" s="58">
        <v>1933.1447290199999</v>
      </c>
      <c r="L284" s="58">
        <v>1913.0695445199999</v>
      </c>
      <c r="M284" s="58">
        <v>1900.2775255700001</v>
      </c>
      <c r="N284" s="58">
        <v>1893.8052137100001</v>
      </c>
      <c r="O284" s="58">
        <v>1899.1441508600001</v>
      </c>
      <c r="P284" s="58">
        <v>1888.9488857199999</v>
      </c>
      <c r="Q284" s="58">
        <v>1890.8425166499999</v>
      </c>
      <c r="R284" s="58">
        <v>1903.3375470599999</v>
      </c>
      <c r="S284" s="58">
        <v>1910.6157243800001</v>
      </c>
      <c r="T284" s="58">
        <v>1946.64806927</v>
      </c>
      <c r="U284" s="58">
        <v>1945.6585558500001</v>
      </c>
      <c r="V284" s="58">
        <v>1957.7525359700001</v>
      </c>
      <c r="W284" s="58">
        <v>1944.72268164</v>
      </c>
      <c r="X284" s="58">
        <v>1986.5207794299999</v>
      </c>
      <c r="Y284" s="58">
        <v>2074.0029201799998</v>
      </c>
    </row>
    <row r="285" spans="1:25" s="59" customFormat="1" ht="15.75" x14ac:dyDescent="0.3">
      <c r="A285" s="57" t="s">
        <v>154</v>
      </c>
      <c r="B285" s="58">
        <v>2074.5622786499998</v>
      </c>
      <c r="C285" s="58">
        <v>2168.4542503399998</v>
      </c>
      <c r="D285" s="58">
        <v>2285.6348114000002</v>
      </c>
      <c r="E285" s="58">
        <v>2293.51161882</v>
      </c>
      <c r="F285" s="58">
        <v>2288.1970286200003</v>
      </c>
      <c r="G285" s="58">
        <v>2301.69245469</v>
      </c>
      <c r="H285" s="58">
        <v>2104.52908776</v>
      </c>
      <c r="I285" s="58">
        <v>2015.6834803199999</v>
      </c>
      <c r="J285" s="58">
        <v>1900.7888444299999</v>
      </c>
      <c r="K285" s="58">
        <v>1861.1485462099999</v>
      </c>
      <c r="L285" s="58">
        <v>1830.1840748</v>
      </c>
      <c r="M285" s="58">
        <v>1806.64478783</v>
      </c>
      <c r="N285" s="58">
        <v>1793.2179295199999</v>
      </c>
      <c r="O285" s="58">
        <v>1798.9134145200001</v>
      </c>
      <c r="P285" s="58">
        <v>1812.4451812499999</v>
      </c>
      <c r="Q285" s="58">
        <v>1814.87526392</v>
      </c>
      <c r="R285" s="58">
        <v>1815.7357425800001</v>
      </c>
      <c r="S285" s="58">
        <v>1821.2349947099999</v>
      </c>
      <c r="T285" s="58">
        <v>1821.40212868</v>
      </c>
      <c r="U285" s="58">
        <v>1843.1943975500001</v>
      </c>
      <c r="V285" s="58">
        <v>1846.7809358899999</v>
      </c>
      <c r="W285" s="58">
        <v>1853.67369927</v>
      </c>
      <c r="X285" s="58">
        <v>1934.2207852700001</v>
      </c>
      <c r="Y285" s="58">
        <v>2026.72905771</v>
      </c>
    </row>
    <row r="286" spans="1:25" s="59" customFormat="1" ht="15.75" x14ac:dyDescent="0.3">
      <c r="A286" s="57" t="s">
        <v>155</v>
      </c>
      <c r="B286" s="58">
        <v>2061.4537884399997</v>
      </c>
      <c r="C286" s="58">
        <v>2155.7682639100003</v>
      </c>
      <c r="D286" s="58">
        <v>2266.1338097400003</v>
      </c>
      <c r="E286" s="58">
        <v>2266.14997726</v>
      </c>
      <c r="F286" s="58">
        <v>2287.0315246199998</v>
      </c>
      <c r="G286" s="58">
        <v>2293.4220644400002</v>
      </c>
      <c r="H286" s="58">
        <v>2138.36654421</v>
      </c>
      <c r="I286" s="58">
        <v>2034.3252123499999</v>
      </c>
      <c r="J286" s="58">
        <v>1916.91980687</v>
      </c>
      <c r="K286" s="58">
        <v>1842.2744183</v>
      </c>
      <c r="L286" s="58">
        <v>1795.0263091500001</v>
      </c>
      <c r="M286" s="58">
        <v>1792.54210005</v>
      </c>
      <c r="N286" s="58">
        <v>1796.46029787</v>
      </c>
      <c r="O286" s="58">
        <v>1794.55139947</v>
      </c>
      <c r="P286" s="58">
        <v>1781.8443870900001</v>
      </c>
      <c r="Q286" s="58">
        <v>1785.19209836</v>
      </c>
      <c r="R286" s="58">
        <v>1800.0253833199999</v>
      </c>
      <c r="S286" s="58">
        <v>1805.86084089</v>
      </c>
      <c r="T286" s="58">
        <v>1803.43710373</v>
      </c>
      <c r="U286" s="58">
        <v>1810.7528850900001</v>
      </c>
      <c r="V286" s="58">
        <v>1804.01982617</v>
      </c>
      <c r="W286" s="58">
        <v>1773.8570450099999</v>
      </c>
      <c r="X286" s="58">
        <v>1844.49626489</v>
      </c>
      <c r="Y286" s="58">
        <v>2015.0132587000001</v>
      </c>
    </row>
    <row r="287" spans="1:25" s="59" customFormat="1" ht="15.75" x14ac:dyDescent="0.3">
      <c r="A287" s="57" t="s">
        <v>156</v>
      </c>
      <c r="B287" s="58">
        <v>2002.27625184</v>
      </c>
      <c r="C287" s="58">
        <v>2068.75519093</v>
      </c>
      <c r="D287" s="58">
        <v>2164.74278559</v>
      </c>
      <c r="E287" s="58">
        <v>2153.9658158299999</v>
      </c>
      <c r="F287" s="58">
        <v>2145.8155744799997</v>
      </c>
      <c r="G287" s="58">
        <v>2141.2215380299999</v>
      </c>
      <c r="H287" s="58">
        <v>2081.1704315500001</v>
      </c>
      <c r="I287" s="58">
        <v>2035.39409557</v>
      </c>
      <c r="J287" s="58">
        <v>1907.4996060999999</v>
      </c>
      <c r="K287" s="58">
        <v>1833.17644559</v>
      </c>
      <c r="L287" s="58">
        <v>1770.6497216099999</v>
      </c>
      <c r="M287" s="58">
        <v>1754.86177281</v>
      </c>
      <c r="N287" s="58">
        <v>1747.87068791</v>
      </c>
      <c r="O287" s="58">
        <v>1755.80537351</v>
      </c>
      <c r="P287" s="58">
        <v>1753.6164085600001</v>
      </c>
      <c r="Q287" s="58">
        <v>1759.11686416</v>
      </c>
      <c r="R287" s="58">
        <v>1755.6293405700001</v>
      </c>
      <c r="S287" s="58">
        <v>1753.3023990899999</v>
      </c>
      <c r="T287" s="58">
        <v>1756.85465806</v>
      </c>
      <c r="U287" s="58">
        <v>1761.42795329</v>
      </c>
      <c r="V287" s="58">
        <v>1781.9188791300001</v>
      </c>
      <c r="W287" s="58">
        <v>1754.6358918799999</v>
      </c>
      <c r="X287" s="58">
        <v>1802.6701660700001</v>
      </c>
      <c r="Y287" s="58">
        <v>1893.3283864099999</v>
      </c>
    </row>
    <row r="288" spans="1:25" s="59" customFormat="1" ht="15.75" x14ac:dyDescent="0.3">
      <c r="A288" s="57" t="s">
        <v>157</v>
      </c>
      <c r="B288" s="58">
        <v>2164.5079251100001</v>
      </c>
      <c r="C288" s="58">
        <v>2211.834288</v>
      </c>
      <c r="D288" s="58">
        <v>2326.4144939099997</v>
      </c>
      <c r="E288" s="58">
        <v>2351.2009605399999</v>
      </c>
      <c r="F288" s="58">
        <v>2354.50322117</v>
      </c>
      <c r="G288" s="58">
        <v>2344.0378982900002</v>
      </c>
      <c r="H288" s="58">
        <v>2249.4685348499997</v>
      </c>
      <c r="I288" s="58">
        <v>2205.1010391099999</v>
      </c>
      <c r="J288" s="58">
        <v>2118.4292509500001</v>
      </c>
      <c r="K288" s="58">
        <v>2028.9682457500001</v>
      </c>
      <c r="L288" s="58">
        <v>1959.8205748799999</v>
      </c>
      <c r="M288" s="58">
        <v>1943.29618224</v>
      </c>
      <c r="N288" s="58">
        <v>1930.7430917500001</v>
      </c>
      <c r="O288" s="58">
        <v>1938.0353879500001</v>
      </c>
      <c r="P288" s="58">
        <v>1943.55508384</v>
      </c>
      <c r="Q288" s="58">
        <v>1943.9376666799999</v>
      </c>
      <c r="R288" s="58">
        <v>1934.4791109099999</v>
      </c>
      <c r="S288" s="58">
        <v>1928.48367691</v>
      </c>
      <c r="T288" s="58">
        <v>1927.1757831</v>
      </c>
      <c r="U288" s="58">
        <v>1943.10619615</v>
      </c>
      <c r="V288" s="58">
        <v>1947.89069806</v>
      </c>
      <c r="W288" s="58">
        <v>1918.58727555</v>
      </c>
      <c r="X288" s="58">
        <v>1955.7945466599999</v>
      </c>
      <c r="Y288" s="58">
        <v>2070.6007668100001</v>
      </c>
    </row>
    <row r="289" spans="1:25" s="59" customFormat="1" ht="15.75" x14ac:dyDescent="0.3">
      <c r="A289" s="57" t="s">
        <v>158</v>
      </c>
      <c r="B289" s="58">
        <v>2130.32444489</v>
      </c>
      <c r="C289" s="58">
        <v>2269.9732058899999</v>
      </c>
      <c r="D289" s="58">
        <v>2328.6459286700001</v>
      </c>
      <c r="E289" s="58">
        <v>2380.46463847</v>
      </c>
      <c r="F289" s="58">
        <v>2389.88812736</v>
      </c>
      <c r="G289" s="58">
        <v>2521.7344625999995</v>
      </c>
      <c r="H289" s="58">
        <v>2428.3243201999999</v>
      </c>
      <c r="I289" s="58">
        <v>2303.7838623099997</v>
      </c>
      <c r="J289" s="58">
        <v>2189.2909341100003</v>
      </c>
      <c r="K289" s="58">
        <v>2111.0125340899999</v>
      </c>
      <c r="L289" s="58">
        <v>2071.2016123000003</v>
      </c>
      <c r="M289" s="58">
        <v>2063.83181354</v>
      </c>
      <c r="N289" s="58">
        <v>2051.4624743499999</v>
      </c>
      <c r="O289" s="58">
        <v>2060.1051715100002</v>
      </c>
      <c r="P289" s="58">
        <v>2065.580121</v>
      </c>
      <c r="Q289" s="58">
        <v>2066.7175298100001</v>
      </c>
      <c r="R289" s="58">
        <v>2069.80387415</v>
      </c>
      <c r="S289" s="58">
        <v>2072.5079393300002</v>
      </c>
      <c r="T289" s="58">
        <v>2066.6737414199997</v>
      </c>
      <c r="U289" s="58">
        <v>2077.0040415000003</v>
      </c>
      <c r="V289" s="58">
        <v>2080.5524210499998</v>
      </c>
      <c r="W289" s="58">
        <v>2040.49466319</v>
      </c>
      <c r="X289" s="58">
        <v>2092.2913262499997</v>
      </c>
      <c r="Y289" s="58">
        <v>2200.0949484000002</v>
      </c>
    </row>
    <row r="290" spans="1:25" s="59" customFormat="1" ht="15.75" x14ac:dyDescent="0.3">
      <c r="A290" s="57" t="s">
        <v>159</v>
      </c>
      <c r="B290" s="58">
        <v>2088.4884072899999</v>
      </c>
      <c r="C290" s="58">
        <v>2162.9142241899999</v>
      </c>
      <c r="D290" s="58">
        <v>2301.8821651200001</v>
      </c>
      <c r="E290" s="58">
        <v>2375.1387405599999</v>
      </c>
      <c r="F290" s="58">
        <v>2368.6910341900002</v>
      </c>
      <c r="G290" s="58">
        <v>2286.7133482199997</v>
      </c>
      <c r="H290" s="58">
        <v>2171.4957396600003</v>
      </c>
      <c r="I290" s="58">
        <v>2088.65797802</v>
      </c>
      <c r="J290" s="58">
        <v>2000.2899161400001</v>
      </c>
      <c r="K290" s="58">
        <v>1925.3396061599999</v>
      </c>
      <c r="L290" s="58">
        <v>1922.79538346</v>
      </c>
      <c r="M290" s="58">
        <v>1934.68983002</v>
      </c>
      <c r="N290" s="58">
        <v>1930.15252098</v>
      </c>
      <c r="O290" s="58">
        <v>1927.7903368099999</v>
      </c>
      <c r="P290" s="58">
        <v>1924.1597163700001</v>
      </c>
      <c r="Q290" s="58">
        <v>1907.1325599199999</v>
      </c>
      <c r="R290" s="58">
        <v>1906.72052635</v>
      </c>
      <c r="S290" s="58">
        <v>1901.3867941000001</v>
      </c>
      <c r="T290" s="58">
        <v>1937.7125855500001</v>
      </c>
      <c r="U290" s="58">
        <v>1928.35606753</v>
      </c>
      <c r="V290" s="58">
        <v>1902.0129733900001</v>
      </c>
      <c r="W290" s="58">
        <v>1865.9551070800001</v>
      </c>
      <c r="X290" s="58">
        <v>1911.3172006099999</v>
      </c>
      <c r="Y290" s="58">
        <v>2003.6411891800001</v>
      </c>
    </row>
    <row r="291" spans="1:25" s="59" customFormat="1" ht="15.75" x14ac:dyDescent="0.3">
      <c r="A291" s="57" t="s">
        <v>160</v>
      </c>
      <c r="B291" s="58">
        <v>1975.8908631300001</v>
      </c>
      <c r="C291" s="58">
        <v>2056.5228239400003</v>
      </c>
      <c r="D291" s="58">
        <v>2177.0466908199996</v>
      </c>
      <c r="E291" s="58">
        <v>2197.3820510699998</v>
      </c>
      <c r="F291" s="58">
        <v>2205.1966692199999</v>
      </c>
      <c r="G291" s="58">
        <v>2188.4794257900003</v>
      </c>
      <c r="H291" s="58">
        <v>2091.1925311499999</v>
      </c>
      <c r="I291" s="58">
        <v>1990.0263091500001</v>
      </c>
      <c r="J291" s="58">
        <v>1889.42871337</v>
      </c>
      <c r="K291" s="58">
        <v>1796.42554838</v>
      </c>
      <c r="L291" s="58">
        <v>1769.08638219</v>
      </c>
      <c r="M291" s="58">
        <v>1774.7122417599999</v>
      </c>
      <c r="N291" s="58">
        <v>1763.5243348899999</v>
      </c>
      <c r="O291" s="58">
        <v>1762.69743629</v>
      </c>
      <c r="P291" s="58">
        <v>1738.5298446500001</v>
      </c>
      <c r="Q291" s="58">
        <v>1711.66006064</v>
      </c>
      <c r="R291" s="58">
        <v>1721.3923094100001</v>
      </c>
      <c r="S291" s="58">
        <v>1726.1222628</v>
      </c>
      <c r="T291" s="58">
        <v>1758.59357576</v>
      </c>
      <c r="U291" s="58">
        <v>1766.1675326299999</v>
      </c>
      <c r="V291" s="58">
        <v>1777.27902393</v>
      </c>
      <c r="W291" s="58">
        <v>1757.5822782099999</v>
      </c>
      <c r="X291" s="58">
        <v>1792.37234489</v>
      </c>
      <c r="Y291" s="58">
        <v>1901.3483457</v>
      </c>
    </row>
    <row r="292" spans="1:25" s="59" customFormat="1" ht="15.75" x14ac:dyDescent="0.3">
      <c r="A292" s="57" t="s">
        <v>161</v>
      </c>
      <c r="B292" s="58">
        <v>2129.8851707499998</v>
      </c>
      <c r="C292" s="58">
        <v>2191.5539886699999</v>
      </c>
      <c r="D292" s="58">
        <v>2340.3758216699998</v>
      </c>
      <c r="E292" s="58">
        <v>2403.9447142199997</v>
      </c>
      <c r="F292" s="58">
        <v>2418.4484463999997</v>
      </c>
      <c r="G292" s="58">
        <v>2408.4379282899999</v>
      </c>
      <c r="H292" s="58">
        <v>2217.4842476499998</v>
      </c>
      <c r="I292" s="58">
        <v>2121.6860753599999</v>
      </c>
      <c r="J292" s="58">
        <v>2020.7640521399999</v>
      </c>
      <c r="K292" s="58">
        <v>1935.8777017499999</v>
      </c>
      <c r="L292" s="58">
        <v>1890.5169180999999</v>
      </c>
      <c r="M292" s="58">
        <v>1888.7803003700001</v>
      </c>
      <c r="N292" s="58">
        <v>1885.8794986799999</v>
      </c>
      <c r="O292" s="58">
        <v>1889.1542113099999</v>
      </c>
      <c r="P292" s="58">
        <v>1887.9249422099999</v>
      </c>
      <c r="Q292" s="58">
        <v>1859.61198255</v>
      </c>
      <c r="R292" s="58">
        <v>1867.71983968</v>
      </c>
      <c r="S292" s="58">
        <v>1871.14757844</v>
      </c>
      <c r="T292" s="58">
        <v>1909.51993969</v>
      </c>
      <c r="U292" s="58">
        <v>1927.6611164199999</v>
      </c>
      <c r="V292" s="58">
        <v>1932.00125101</v>
      </c>
      <c r="W292" s="58">
        <v>1898.50103504</v>
      </c>
      <c r="X292" s="58">
        <v>1952.8181200199999</v>
      </c>
      <c r="Y292" s="58">
        <v>2067.48826865</v>
      </c>
    </row>
    <row r="293" spans="1:25" s="59" customFormat="1" ht="15.75" x14ac:dyDescent="0.3">
      <c r="A293" s="57" t="s">
        <v>162</v>
      </c>
      <c r="B293" s="58">
        <v>2160.91845547</v>
      </c>
      <c r="C293" s="58">
        <v>2226.3664108100002</v>
      </c>
      <c r="D293" s="58">
        <v>2374.21339532</v>
      </c>
      <c r="E293" s="58">
        <v>2457.2953928799998</v>
      </c>
      <c r="F293" s="58">
        <v>2460.8367942099999</v>
      </c>
      <c r="G293" s="58">
        <v>2464.7144197699999</v>
      </c>
      <c r="H293" s="58">
        <v>2270.3469762899999</v>
      </c>
      <c r="I293" s="58">
        <v>2171.6295195499997</v>
      </c>
      <c r="J293" s="58">
        <v>2066.9410679600001</v>
      </c>
      <c r="K293" s="58">
        <v>1985.50209462</v>
      </c>
      <c r="L293" s="58">
        <v>1937.59849573</v>
      </c>
      <c r="M293" s="58">
        <v>1930.0563320599999</v>
      </c>
      <c r="N293" s="58">
        <v>1934.5104599599999</v>
      </c>
      <c r="O293" s="58">
        <v>1937.28555953</v>
      </c>
      <c r="P293" s="58">
        <v>1917.4224183399999</v>
      </c>
      <c r="Q293" s="58">
        <v>1933.34990045</v>
      </c>
      <c r="R293" s="58">
        <v>1933.0693089700001</v>
      </c>
      <c r="S293" s="58">
        <v>1936.61678246</v>
      </c>
      <c r="T293" s="58">
        <v>1945.8310141100001</v>
      </c>
      <c r="U293" s="58">
        <v>1964.9645552899999</v>
      </c>
      <c r="V293" s="58">
        <v>1972.56508108</v>
      </c>
      <c r="W293" s="58">
        <v>1950.3191721599999</v>
      </c>
      <c r="X293" s="58">
        <v>1993.62975719</v>
      </c>
      <c r="Y293" s="58">
        <v>2195.7684165299997</v>
      </c>
    </row>
    <row r="294" spans="1:25" s="59" customFormat="1" ht="15.75" x14ac:dyDescent="0.3">
      <c r="A294" s="57" t="s">
        <v>163</v>
      </c>
      <c r="B294" s="58">
        <v>2150.3167364999999</v>
      </c>
      <c r="C294" s="58">
        <v>2173.2357165200001</v>
      </c>
      <c r="D294" s="58">
        <v>2341.8506065500001</v>
      </c>
      <c r="E294" s="58">
        <v>2342.7551320399998</v>
      </c>
      <c r="F294" s="58">
        <v>2362.3397777</v>
      </c>
      <c r="G294" s="58">
        <v>2318.2920094199999</v>
      </c>
      <c r="H294" s="58">
        <v>2255.4081765399997</v>
      </c>
      <c r="I294" s="58">
        <v>2066.3995544700001</v>
      </c>
      <c r="J294" s="58">
        <v>1960.1951586299999</v>
      </c>
      <c r="K294" s="58">
        <v>1863.7763869799999</v>
      </c>
      <c r="L294" s="58">
        <v>1807.3032292600001</v>
      </c>
      <c r="M294" s="58">
        <v>1810.4857080699999</v>
      </c>
      <c r="N294" s="58">
        <v>1819.7842086400001</v>
      </c>
      <c r="O294" s="58">
        <v>1826.26427444</v>
      </c>
      <c r="P294" s="58">
        <v>1831.3908510599999</v>
      </c>
      <c r="Q294" s="58">
        <v>1830.8951930000001</v>
      </c>
      <c r="R294" s="58">
        <v>1821.4031462600001</v>
      </c>
      <c r="S294" s="58">
        <v>1823.8737752499999</v>
      </c>
      <c r="T294" s="58">
        <v>1882.41426368</v>
      </c>
      <c r="U294" s="58">
        <v>1863.83430243</v>
      </c>
      <c r="V294" s="58">
        <v>1839.16959514</v>
      </c>
      <c r="W294" s="58">
        <v>1871.0091575700001</v>
      </c>
      <c r="X294" s="58">
        <v>1964.30295972</v>
      </c>
      <c r="Y294" s="58">
        <v>2039.17011824</v>
      </c>
    </row>
    <row r="295" spans="1:25" s="59" customFormat="1" ht="15.75" x14ac:dyDescent="0.3">
      <c r="A295" s="57" t="s">
        <v>164</v>
      </c>
      <c r="B295" s="58">
        <v>2136.9924792500001</v>
      </c>
      <c r="C295" s="58">
        <v>2260.2870057199998</v>
      </c>
      <c r="D295" s="58">
        <v>2280.9110741</v>
      </c>
      <c r="E295" s="58">
        <v>2347.6923322100001</v>
      </c>
      <c r="F295" s="58">
        <v>2362.7322187899999</v>
      </c>
      <c r="G295" s="58">
        <v>2354.48398451</v>
      </c>
      <c r="H295" s="58">
        <v>2336.6475117199998</v>
      </c>
      <c r="I295" s="58">
        <v>2173.09941136</v>
      </c>
      <c r="J295" s="58">
        <v>2073.5567834000003</v>
      </c>
      <c r="K295" s="58">
        <v>1854.5833730499999</v>
      </c>
      <c r="L295" s="58">
        <v>1830.8890304500001</v>
      </c>
      <c r="M295" s="58">
        <v>1863.12199753</v>
      </c>
      <c r="N295" s="58">
        <v>1902.4829345799999</v>
      </c>
      <c r="O295" s="58">
        <v>1922.33651478</v>
      </c>
      <c r="P295" s="58">
        <v>1947.48865469</v>
      </c>
      <c r="Q295" s="58">
        <v>1953.27137851</v>
      </c>
      <c r="R295" s="58">
        <v>1940.72563044</v>
      </c>
      <c r="S295" s="58">
        <v>1942.4887178199999</v>
      </c>
      <c r="T295" s="58">
        <v>1931.1680329599999</v>
      </c>
      <c r="U295" s="58">
        <v>1936.15765126</v>
      </c>
      <c r="V295" s="58">
        <v>1929.4941713599999</v>
      </c>
      <c r="W295" s="58">
        <v>1905.12699086</v>
      </c>
      <c r="X295" s="58">
        <v>1971.2069671100001</v>
      </c>
      <c r="Y295" s="58">
        <v>2072.9145760199999</v>
      </c>
    </row>
    <row r="296" spans="1:25" s="59" customFormat="1" ht="15.75" x14ac:dyDescent="0.3">
      <c r="A296" s="57" t="s">
        <v>165</v>
      </c>
      <c r="B296" s="58">
        <v>2114.3895826099997</v>
      </c>
      <c r="C296" s="58">
        <v>2195.6127513900001</v>
      </c>
      <c r="D296" s="58">
        <v>2343.32735275</v>
      </c>
      <c r="E296" s="58">
        <v>2376.3442053099998</v>
      </c>
      <c r="F296" s="58">
        <v>2377.6035663499997</v>
      </c>
      <c r="G296" s="58">
        <v>2388.1461969299999</v>
      </c>
      <c r="H296" s="58">
        <v>2420.0961797</v>
      </c>
      <c r="I296" s="58">
        <v>2132.7242705399999</v>
      </c>
      <c r="J296" s="58">
        <v>2052.4071742799997</v>
      </c>
      <c r="K296" s="58">
        <v>2037.7164417500001</v>
      </c>
      <c r="L296" s="58">
        <v>1988.41129017</v>
      </c>
      <c r="M296" s="58">
        <v>1977.26607618</v>
      </c>
      <c r="N296" s="58">
        <v>1966.0553835399999</v>
      </c>
      <c r="O296" s="58">
        <v>1961.17408527</v>
      </c>
      <c r="P296" s="58">
        <v>1966.5368242499999</v>
      </c>
      <c r="Q296" s="58">
        <v>1933.6956600000001</v>
      </c>
      <c r="R296" s="58">
        <v>1939.7944188399999</v>
      </c>
      <c r="S296" s="58">
        <v>1958.26609727</v>
      </c>
      <c r="T296" s="58">
        <v>1987.95102778</v>
      </c>
      <c r="U296" s="58">
        <v>2020.3481558999999</v>
      </c>
      <c r="V296" s="58">
        <v>2017.1481338399999</v>
      </c>
      <c r="W296" s="58">
        <v>1979.8004383800001</v>
      </c>
      <c r="X296" s="58">
        <v>2053.9148919700001</v>
      </c>
      <c r="Y296" s="58">
        <v>2187.9265383399998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2898.3772441600004</v>
      </c>
      <c r="C300" s="65">
        <v>2983.7202411600001</v>
      </c>
      <c r="D300" s="65">
        <v>3015.7709911700003</v>
      </c>
      <c r="E300" s="65">
        <v>3013.3193119900002</v>
      </c>
      <c r="F300" s="65">
        <v>3015.4086891500001</v>
      </c>
      <c r="G300" s="65">
        <v>3016.8994772800002</v>
      </c>
      <c r="H300" s="65">
        <v>3022.21613432</v>
      </c>
      <c r="I300" s="65">
        <v>2917.84579725</v>
      </c>
      <c r="J300" s="65">
        <v>2794.8383701100001</v>
      </c>
      <c r="K300" s="65">
        <v>2722.8142482900003</v>
      </c>
      <c r="L300" s="65">
        <v>2677.1856433399998</v>
      </c>
      <c r="M300" s="65">
        <v>2651.26968717</v>
      </c>
      <c r="N300" s="65">
        <v>2640.1671462700001</v>
      </c>
      <c r="O300" s="65">
        <v>2651.8853460700002</v>
      </c>
      <c r="P300" s="65">
        <v>2661.2197714200001</v>
      </c>
      <c r="Q300" s="65">
        <v>2659.2318103500002</v>
      </c>
      <c r="R300" s="65">
        <v>2646.3225546000003</v>
      </c>
      <c r="S300" s="65">
        <v>2649.0261719800001</v>
      </c>
      <c r="T300" s="65">
        <v>2657.8475202199998</v>
      </c>
      <c r="U300" s="65">
        <v>2673.5053218399999</v>
      </c>
      <c r="V300" s="65">
        <v>2683.4596526</v>
      </c>
      <c r="W300" s="65">
        <v>2659.3270107100002</v>
      </c>
      <c r="X300" s="65">
        <v>2707.53094474</v>
      </c>
      <c r="Y300" s="65">
        <v>2777.6229491499998</v>
      </c>
    </row>
    <row r="301" spans="1:25" s="59" customFormat="1" ht="15.75" x14ac:dyDescent="0.3">
      <c r="A301" s="57" t="s">
        <v>136</v>
      </c>
      <c r="B301" s="58">
        <v>2671.4025688900001</v>
      </c>
      <c r="C301" s="58">
        <v>2739.1391749700001</v>
      </c>
      <c r="D301" s="58">
        <v>2795.6332442299999</v>
      </c>
      <c r="E301" s="58">
        <v>2829.2902570599999</v>
      </c>
      <c r="F301" s="58">
        <v>2820.8186253900003</v>
      </c>
      <c r="G301" s="58">
        <v>2793.2630251999999</v>
      </c>
      <c r="H301" s="58">
        <v>2823.4210455399998</v>
      </c>
      <c r="I301" s="58">
        <v>2812.2610282200003</v>
      </c>
      <c r="J301" s="58">
        <v>2711.67581569</v>
      </c>
      <c r="K301" s="58">
        <v>2650.66747936</v>
      </c>
      <c r="L301" s="58">
        <v>2593.4585771000002</v>
      </c>
      <c r="M301" s="58">
        <v>2564.8590798599998</v>
      </c>
      <c r="N301" s="58">
        <v>2548.37974364</v>
      </c>
      <c r="O301" s="58">
        <v>2550.4845188899999</v>
      </c>
      <c r="P301" s="58">
        <v>2567.6955359100002</v>
      </c>
      <c r="Q301" s="58">
        <v>2564.1591639200001</v>
      </c>
      <c r="R301" s="58">
        <v>2563.4352839000003</v>
      </c>
      <c r="S301" s="58">
        <v>2568.90524981</v>
      </c>
      <c r="T301" s="58">
        <v>2559.0213672500004</v>
      </c>
      <c r="U301" s="58">
        <v>2566.4272442500001</v>
      </c>
      <c r="V301" s="58">
        <v>2569.66587101</v>
      </c>
      <c r="W301" s="58">
        <v>2551.51858619</v>
      </c>
      <c r="X301" s="58">
        <v>2584.2321855</v>
      </c>
      <c r="Y301" s="58">
        <v>2675.5563515800004</v>
      </c>
    </row>
    <row r="302" spans="1:25" s="59" customFormat="1" ht="15.75" x14ac:dyDescent="0.3">
      <c r="A302" s="57" t="s">
        <v>137</v>
      </c>
      <c r="B302" s="58">
        <v>2795.4668981700001</v>
      </c>
      <c r="C302" s="58">
        <v>2864.4958925299998</v>
      </c>
      <c r="D302" s="58">
        <v>2900.6064805000001</v>
      </c>
      <c r="E302" s="58">
        <v>2927.0371450000002</v>
      </c>
      <c r="F302" s="58">
        <v>2931.3803538800003</v>
      </c>
      <c r="G302" s="58">
        <v>2918.1094622600003</v>
      </c>
      <c r="H302" s="58">
        <v>2835.8696829600003</v>
      </c>
      <c r="I302" s="58">
        <v>2724.6719456700002</v>
      </c>
      <c r="J302" s="58">
        <v>2635.27557015</v>
      </c>
      <c r="K302" s="58">
        <v>2562.5679199800002</v>
      </c>
      <c r="L302" s="58">
        <v>2587.8663972700001</v>
      </c>
      <c r="M302" s="58">
        <v>2570.9824963600004</v>
      </c>
      <c r="N302" s="58">
        <v>2574.6051130100004</v>
      </c>
      <c r="O302" s="58">
        <v>2565.0499872999999</v>
      </c>
      <c r="P302" s="58">
        <v>2571.21797113</v>
      </c>
      <c r="Q302" s="58">
        <v>2589.4059786300004</v>
      </c>
      <c r="R302" s="58">
        <v>2598.9355771800001</v>
      </c>
      <c r="S302" s="58">
        <v>2602.5398557899998</v>
      </c>
      <c r="T302" s="58">
        <v>2618.1985497100004</v>
      </c>
      <c r="U302" s="58">
        <v>2631.6719193400004</v>
      </c>
      <c r="V302" s="58">
        <v>2627.0234003699998</v>
      </c>
      <c r="W302" s="58">
        <v>2626.9535359600004</v>
      </c>
      <c r="X302" s="58">
        <v>2656.7338048000001</v>
      </c>
      <c r="Y302" s="58">
        <v>2736.11262046</v>
      </c>
    </row>
    <row r="303" spans="1:25" s="59" customFormat="1" ht="15.75" x14ac:dyDescent="0.3">
      <c r="A303" s="57" t="s">
        <v>138</v>
      </c>
      <c r="B303" s="58">
        <v>2890.7430893999999</v>
      </c>
      <c r="C303" s="58">
        <v>2957.62809823</v>
      </c>
      <c r="D303" s="58">
        <v>2969.8646816300002</v>
      </c>
      <c r="E303" s="58">
        <v>2985.1102750700002</v>
      </c>
      <c r="F303" s="58">
        <v>2976.1453503700004</v>
      </c>
      <c r="G303" s="58">
        <v>2922.24698717</v>
      </c>
      <c r="H303" s="58">
        <v>2890.2933177100003</v>
      </c>
      <c r="I303" s="58">
        <v>2787.3208152100001</v>
      </c>
      <c r="J303" s="58">
        <v>2698.96024915</v>
      </c>
      <c r="K303" s="58">
        <v>2680.9387691100001</v>
      </c>
      <c r="L303" s="58">
        <v>2662.3296304800001</v>
      </c>
      <c r="M303" s="58">
        <v>2650.9760716000001</v>
      </c>
      <c r="N303" s="58">
        <v>2664.1642695800001</v>
      </c>
      <c r="O303" s="58">
        <v>2664.6401895200001</v>
      </c>
      <c r="P303" s="58">
        <v>2666.9464142000002</v>
      </c>
      <c r="Q303" s="58">
        <v>2666.2447757</v>
      </c>
      <c r="R303" s="58">
        <v>2668.1661831600004</v>
      </c>
      <c r="S303" s="58">
        <v>2673.6692880800001</v>
      </c>
      <c r="T303" s="58">
        <v>2665.9153310500001</v>
      </c>
      <c r="U303" s="58">
        <v>2661.1148277299999</v>
      </c>
      <c r="V303" s="58">
        <v>2638.4348594000003</v>
      </c>
      <c r="W303" s="58">
        <v>2618.4821490100003</v>
      </c>
      <c r="X303" s="58">
        <v>2665.5474123900003</v>
      </c>
      <c r="Y303" s="58">
        <v>2705.5776911900002</v>
      </c>
    </row>
    <row r="304" spans="1:25" s="59" customFormat="1" ht="15.75" x14ac:dyDescent="0.3">
      <c r="A304" s="57" t="s">
        <v>139</v>
      </c>
      <c r="B304" s="58">
        <v>2675.10637589</v>
      </c>
      <c r="C304" s="58">
        <v>2733.46041986</v>
      </c>
      <c r="D304" s="58">
        <v>2839.0381729000001</v>
      </c>
      <c r="E304" s="58">
        <v>2841.7224634300001</v>
      </c>
      <c r="F304" s="58">
        <v>2837.5894753900002</v>
      </c>
      <c r="G304" s="58">
        <v>2831.6891105100003</v>
      </c>
      <c r="H304" s="58">
        <v>2786.7315038400002</v>
      </c>
      <c r="I304" s="58">
        <v>2722.9320824000001</v>
      </c>
      <c r="J304" s="58">
        <v>2646.0879883799998</v>
      </c>
      <c r="K304" s="58">
        <v>2580.8323808</v>
      </c>
      <c r="L304" s="58">
        <v>2544.40531517</v>
      </c>
      <c r="M304" s="58">
        <v>2516.6311375599998</v>
      </c>
      <c r="N304" s="58">
        <v>2534.2064795400001</v>
      </c>
      <c r="O304" s="58">
        <v>2544.2137673300003</v>
      </c>
      <c r="P304" s="58">
        <v>2546.3274817500001</v>
      </c>
      <c r="Q304" s="58">
        <v>2543.3437769500001</v>
      </c>
      <c r="R304" s="58">
        <v>2546.6032250799999</v>
      </c>
      <c r="S304" s="58">
        <v>2525.2766028300002</v>
      </c>
      <c r="T304" s="58">
        <v>2515.5836345500002</v>
      </c>
      <c r="U304" s="58">
        <v>2519.5491019199999</v>
      </c>
      <c r="V304" s="58">
        <v>2530.5102950800001</v>
      </c>
      <c r="W304" s="58">
        <v>2527.9590732799998</v>
      </c>
      <c r="X304" s="58">
        <v>2571.0136128000004</v>
      </c>
      <c r="Y304" s="58">
        <v>2652.9935604000002</v>
      </c>
    </row>
    <row r="305" spans="1:25" s="59" customFormat="1" ht="15.75" x14ac:dyDescent="0.3">
      <c r="A305" s="57" t="s">
        <v>140</v>
      </c>
      <c r="B305" s="58">
        <v>2748.84772832</v>
      </c>
      <c r="C305" s="58">
        <v>2794.4675340499998</v>
      </c>
      <c r="D305" s="58">
        <v>2820.8194178399999</v>
      </c>
      <c r="E305" s="58">
        <v>2822.4512328299998</v>
      </c>
      <c r="F305" s="58">
        <v>2815.9115346899998</v>
      </c>
      <c r="G305" s="58">
        <v>2798.7045447500004</v>
      </c>
      <c r="H305" s="58">
        <v>2761.89503758</v>
      </c>
      <c r="I305" s="58">
        <v>2660.2944031300003</v>
      </c>
      <c r="J305" s="58">
        <v>2578.54147904</v>
      </c>
      <c r="K305" s="58">
        <v>2538.9405567399999</v>
      </c>
      <c r="L305" s="58">
        <v>2536.8452696300001</v>
      </c>
      <c r="M305" s="58">
        <v>2551.5848241900003</v>
      </c>
      <c r="N305" s="58">
        <v>2554.33723887</v>
      </c>
      <c r="O305" s="58">
        <v>2561.5828949300003</v>
      </c>
      <c r="P305" s="58">
        <v>2572.0588193200001</v>
      </c>
      <c r="Q305" s="58">
        <v>2576.9113146300001</v>
      </c>
      <c r="R305" s="58">
        <v>2563.2147645800001</v>
      </c>
      <c r="S305" s="58">
        <v>2560.06334302</v>
      </c>
      <c r="T305" s="58">
        <v>2566.89025649</v>
      </c>
      <c r="U305" s="58">
        <v>2548.4361632999999</v>
      </c>
      <c r="V305" s="58">
        <v>2554.2531147899999</v>
      </c>
      <c r="W305" s="58">
        <v>2548.81426117</v>
      </c>
      <c r="X305" s="58">
        <v>2639.3179976500001</v>
      </c>
      <c r="Y305" s="58">
        <v>2725.4861427000001</v>
      </c>
    </row>
    <row r="306" spans="1:25" s="59" customFormat="1" ht="15.75" x14ac:dyDescent="0.3">
      <c r="A306" s="57" t="s">
        <v>141</v>
      </c>
      <c r="B306" s="58">
        <v>2845.4421555500003</v>
      </c>
      <c r="C306" s="58">
        <v>2966.11734084</v>
      </c>
      <c r="D306" s="58">
        <v>3104.7694335400001</v>
      </c>
      <c r="E306" s="58">
        <v>3129.4784761400001</v>
      </c>
      <c r="F306" s="58">
        <v>3142.8646009600002</v>
      </c>
      <c r="G306" s="58">
        <v>3148.2617150400001</v>
      </c>
      <c r="H306" s="58">
        <v>3113.85656105</v>
      </c>
      <c r="I306" s="58">
        <v>2981.6252020100001</v>
      </c>
      <c r="J306" s="58">
        <v>2773.8628246899998</v>
      </c>
      <c r="K306" s="58">
        <v>2749.90492292</v>
      </c>
      <c r="L306" s="58">
        <v>2729.9749854600004</v>
      </c>
      <c r="M306" s="58">
        <v>2648.37702231</v>
      </c>
      <c r="N306" s="58">
        <v>2699.2951051999999</v>
      </c>
      <c r="O306" s="58">
        <v>2696.1478030899998</v>
      </c>
      <c r="P306" s="58">
        <v>2666.7257925900003</v>
      </c>
      <c r="Q306" s="58">
        <v>2711.2727961999999</v>
      </c>
      <c r="R306" s="58">
        <v>2719.2043738800003</v>
      </c>
      <c r="S306" s="58">
        <v>2721.30555658</v>
      </c>
      <c r="T306" s="58">
        <v>2722.5885849300003</v>
      </c>
      <c r="U306" s="58">
        <v>2739.4577354600001</v>
      </c>
      <c r="V306" s="58">
        <v>2762.7524960199999</v>
      </c>
      <c r="W306" s="58">
        <v>2765.7101238800001</v>
      </c>
      <c r="X306" s="58">
        <v>2788.7637617</v>
      </c>
      <c r="Y306" s="58">
        <v>2977.2263616600003</v>
      </c>
    </row>
    <row r="307" spans="1:25" s="59" customFormat="1" ht="15.75" x14ac:dyDescent="0.3">
      <c r="A307" s="57" t="s">
        <v>142</v>
      </c>
      <c r="B307" s="58">
        <v>2865.2337133000001</v>
      </c>
      <c r="C307" s="58">
        <v>2970.5640616199998</v>
      </c>
      <c r="D307" s="58">
        <v>2970.6275425200001</v>
      </c>
      <c r="E307" s="58">
        <v>2947.8821957099999</v>
      </c>
      <c r="F307" s="58">
        <v>2944.58952469</v>
      </c>
      <c r="G307" s="58">
        <v>2948.7526197799998</v>
      </c>
      <c r="H307" s="58">
        <v>2909.6610006999999</v>
      </c>
      <c r="I307" s="58">
        <v>2731.6534174400003</v>
      </c>
      <c r="J307" s="58">
        <v>2675.7142222299999</v>
      </c>
      <c r="K307" s="58">
        <v>2664.6523294600001</v>
      </c>
      <c r="L307" s="58">
        <v>2652.2381223399998</v>
      </c>
      <c r="M307" s="58">
        <v>2658.7370372400001</v>
      </c>
      <c r="N307" s="58">
        <v>2658.9358813899998</v>
      </c>
      <c r="O307" s="58">
        <v>2665.7846955300001</v>
      </c>
      <c r="P307" s="58">
        <v>2673.5307832400003</v>
      </c>
      <c r="Q307" s="58">
        <v>2675.1698495600003</v>
      </c>
      <c r="R307" s="58">
        <v>2682.96188076</v>
      </c>
      <c r="S307" s="58">
        <v>2685.3613493100002</v>
      </c>
      <c r="T307" s="58">
        <v>2688.9774477000001</v>
      </c>
      <c r="U307" s="58">
        <v>2679.2749187999998</v>
      </c>
      <c r="V307" s="58">
        <v>2694.2137011700001</v>
      </c>
      <c r="W307" s="58">
        <v>2707.2479045999999</v>
      </c>
      <c r="X307" s="58">
        <v>2766.70180613</v>
      </c>
      <c r="Y307" s="58">
        <v>2829.8439115900001</v>
      </c>
    </row>
    <row r="308" spans="1:25" s="59" customFormat="1" ht="15.75" x14ac:dyDescent="0.3">
      <c r="A308" s="57" t="s">
        <v>143</v>
      </c>
      <c r="B308" s="58">
        <v>2781.36933649</v>
      </c>
      <c r="C308" s="58">
        <v>2899.8459364600003</v>
      </c>
      <c r="D308" s="58">
        <v>2977.42505312</v>
      </c>
      <c r="E308" s="58">
        <v>2969.84190657</v>
      </c>
      <c r="F308" s="58">
        <v>2964.8947315599999</v>
      </c>
      <c r="G308" s="58">
        <v>2970.1350414099998</v>
      </c>
      <c r="H308" s="58">
        <v>3000.5670708500002</v>
      </c>
      <c r="I308" s="58">
        <v>2892.1145570400004</v>
      </c>
      <c r="J308" s="58">
        <v>2802.5438936700002</v>
      </c>
      <c r="K308" s="58">
        <v>2695.69520483</v>
      </c>
      <c r="L308" s="58">
        <v>2706.9998117</v>
      </c>
      <c r="M308" s="58">
        <v>2687.5652493100001</v>
      </c>
      <c r="N308" s="58">
        <v>2675.53637626</v>
      </c>
      <c r="O308" s="58">
        <v>2680.0459899900002</v>
      </c>
      <c r="P308" s="58">
        <v>2689.8251875200003</v>
      </c>
      <c r="Q308" s="58">
        <v>2693.5219911300001</v>
      </c>
      <c r="R308" s="58">
        <v>2686.76203433</v>
      </c>
      <c r="S308" s="58">
        <v>2684.0246982200001</v>
      </c>
      <c r="T308" s="58">
        <v>2679.30839552</v>
      </c>
      <c r="U308" s="58">
        <v>2708.3005784200004</v>
      </c>
      <c r="V308" s="58">
        <v>2714.6065183600003</v>
      </c>
      <c r="W308" s="58">
        <v>2679.8317867100004</v>
      </c>
      <c r="X308" s="58">
        <v>2718.3585718599998</v>
      </c>
      <c r="Y308" s="58">
        <v>2811.3877732299998</v>
      </c>
    </row>
    <row r="309" spans="1:25" s="59" customFormat="1" ht="15.75" x14ac:dyDescent="0.3">
      <c r="A309" s="57" t="s">
        <v>144</v>
      </c>
      <c r="B309" s="58">
        <v>2790.9718334200002</v>
      </c>
      <c r="C309" s="58">
        <v>2874.0575645400004</v>
      </c>
      <c r="D309" s="58">
        <v>2993.7300387499999</v>
      </c>
      <c r="E309" s="58">
        <v>3016.4682065400002</v>
      </c>
      <c r="F309" s="58">
        <v>3005.3232271900001</v>
      </c>
      <c r="G309" s="58">
        <v>3009.2221237100002</v>
      </c>
      <c r="H309" s="58">
        <v>3073.9628392700001</v>
      </c>
      <c r="I309" s="58">
        <v>2847.9319511000003</v>
      </c>
      <c r="J309" s="58">
        <v>2753.4093001000001</v>
      </c>
      <c r="K309" s="58">
        <v>2725.1299411500004</v>
      </c>
      <c r="L309" s="58">
        <v>2681.8553476799998</v>
      </c>
      <c r="M309" s="58">
        <v>2620.3865114600003</v>
      </c>
      <c r="N309" s="58">
        <v>2621.12373914</v>
      </c>
      <c r="O309" s="58">
        <v>2644.7039610500001</v>
      </c>
      <c r="P309" s="58">
        <v>2649.0754289699998</v>
      </c>
      <c r="Q309" s="58">
        <v>2654.2652974500002</v>
      </c>
      <c r="R309" s="58">
        <v>2652.6907550699998</v>
      </c>
      <c r="S309" s="58">
        <v>2653.4860212900003</v>
      </c>
      <c r="T309" s="58">
        <v>2660.42316536</v>
      </c>
      <c r="U309" s="58">
        <v>2665.75527091</v>
      </c>
      <c r="V309" s="58">
        <v>2653.9279049200004</v>
      </c>
      <c r="W309" s="58">
        <v>2636.4438788699999</v>
      </c>
      <c r="X309" s="58">
        <v>2684.6040917300002</v>
      </c>
      <c r="Y309" s="58">
        <v>2750.8276026499998</v>
      </c>
    </row>
    <row r="310" spans="1:25" s="59" customFormat="1" ht="15.75" x14ac:dyDescent="0.3">
      <c r="A310" s="57" t="s">
        <v>145</v>
      </c>
      <c r="B310" s="58">
        <v>2903.6423673099998</v>
      </c>
      <c r="C310" s="58">
        <v>2975.8551246500001</v>
      </c>
      <c r="D310" s="58">
        <v>3048.5598677300004</v>
      </c>
      <c r="E310" s="58">
        <v>3021.5530396100003</v>
      </c>
      <c r="F310" s="58">
        <v>3021.4491161300002</v>
      </c>
      <c r="G310" s="58">
        <v>3026.1594345399999</v>
      </c>
      <c r="H310" s="58">
        <v>3081.4000580500001</v>
      </c>
      <c r="I310" s="58">
        <v>2880.9595905000001</v>
      </c>
      <c r="J310" s="58">
        <v>2766.0775274300004</v>
      </c>
      <c r="K310" s="58">
        <v>2716.5138970400003</v>
      </c>
      <c r="L310" s="58">
        <v>2671.3168807500001</v>
      </c>
      <c r="M310" s="58">
        <v>2661.95327176</v>
      </c>
      <c r="N310" s="58">
        <v>2661.3104597800002</v>
      </c>
      <c r="O310" s="58">
        <v>2651.3817870500002</v>
      </c>
      <c r="P310" s="58">
        <v>2646.1578666699997</v>
      </c>
      <c r="Q310" s="58">
        <v>2648.7071079500001</v>
      </c>
      <c r="R310" s="58">
        <v>2653.2073184600004</v>
      </c>
      <c r="S310" s="58">
        <v>2634.76839118</v>
      </c>
      <c r="T310" s="58">
        <v>2630.6428134400003</v>
      </c>
      <c r="U310" s="58">
        <v>2654.2077663600003</v>
      </c>
      <c r="V310" s="58">
        <v>2675.1103972600004</v>
      </c>
      <c r="W310" s="58">
        <v>2654.9869865000001</v>
      </c>
      <c r="X310" s="58">
        <v>2701.2176387999998</v>
      </c>
      <c r="Y310" s="58">
        <v>2783.2265356500002</v>
      </c>
    </row>
    <row r="311" spans="1:25" s="59" customFormat="1" ht="15.75" x14ac:dyDescent="0.3">
      <c r="A311" s="57" t="s">
        <v>146</v>
      </c>
      <c r="B311" s="58">
        <v>2854.5417151000001</v>
      </c>
      <c r="C311" s="58">
        <v>2903.2786268999998</v>
      </c>
      <c r="D311" s="58">
        <v>2975.9263300700004</v>
      </c>
      <c r="E311" s="58">
        <v>3038.8332498199998</v>
      </c>
      <c r="F311" s="58">
        <v>3080.2762879900001</v>
      </c>
      <c r="G311" s="58">
        <v>3052.1952767100001</v>
      </c>
      <c r="H311" s="58">
        <v>3003.5360435900002</v>
      </c>
      <c r="I311" s="58">
        <v>2801.3382773600001</v>
      </c>
      <c r="J311" s="58">
        <v>2738.80775786</v>
      </c>
      <c r="K311" s="58">
        <v>2668.8916398800002</v>
      </c>
      <c r="L311" s="58">
        <v>2669.73929245</v>
      </c>
      <c r="M311" s="58">
        <v>2696.3457395599999</v>
      </c>
      <c r="N311" s="58">
        <v>2709.0565826000002</v>
      </c>
      <c r="O311" s="58">
        <v>2705.3180662</v>
      </c>
      <c r="P311" s="58">
        <v>2696.8909915300001</v>
      </c>
      <c r="Q311" s="58">
        <v>2694.7499186499999</v>
      </c>
      <c r="R311" s="58">
        <v>2696.27212332</v>
      </c>
      <c r="S311" s="58">
        <v>2693.2489430800001</v>
      </c>
      <c r="T311" s="58">
        <v>2686.8818826799998</v>
      </c>
      <c r="U311" s="58">
        <v>2698.52890243</v>
      </c>
      <c r="V311" s="58">
        <v>2703.9855533600003</v>
      </c>
      <c r="W311" s="58">
        <v>2669.5027311000003</v>
      </c>
      <c r="X311" s="58">
        <v>2723.5586294300001</v>
      </c>
      <c r="Y311" s="58">
        <v>2772.0764045400001</v>
      </c>
    </row>
    <row r="312" spans="1:25" s="59" customFormat="1" ht="15.75" x14ac:dyDescent="0.3">
      <c r="A312" s="57" t="s">
        <v>147</v>
      </c>
      <c r="B312" s="58">
        <v>2835.0445458100003</v>
      </c>
      <c r="C312" s="58">
        <v>2900.6901833399997</v>
      </c>
      <c r="D312" s="58">
        <v>3042.7803661300004</v>
      </c>
      <c r="E312" s="58">
        <v>3106.29351318</v>
      </c>
      <c r="F312" s="58">
        <v>3115.2501033500002</v>
      </c>
      <c r="G312" s="58">
        <v>3098.1982948900004</v>
      </c>
      <c r="H312" s="58">
        <v>3031.8573971699998</v>
      </c>
      <c r="I312" s="58">
        <v>2822.57949736</v>
      </c>
      <c r="J312" s="58">
        <v>2718.8988316300001</v>
      </c>
      <c r="K312" s="58">
        <v>2680.2688327300002</v>
      </c>
      <c r="L312" s="58">
        <v>2646.6699263600003</v>
      </c>
      <c r="M312" s="58">
        <v>2645.46048939</v>
      </c>
      <c r="N312" s="58">
        <v>2644.5199592999998</v>
      </c>
      <c r="O312" s="58">
        <v>2642.2108134300001</v>
      </c>
      <c r="P312" s="58">
        <v>2654.7929979600003</v>
      </c>
      <c r="Q312" s="58">
        <v>2656.5960065700001</v>
      </c>
      <c r="R312" s="58">
        <v>2665.1766251500003</v>
      </c>
      <c r="S312" s="58">
        <v>2663.4207209400001</v>
      </c>
      <c r="T312" s="58">
        <v>2650.80688091</v>
      </c>
      <c r="U312" s="58">
        <v>2668.4282085</v>
      </c>
      <c r="V312" s="58">
        <v>2678.0445827800004</v>
      </c>
      <c r="W312" s="58">
        <v>2666.8440027699999</v>
      </c>
      <c r="X312" s="58">
        <v>2707.0588446299998</v>
      </c>
      <c r="Y312" s="58">
        <v>2815.1574754800004</v>
      </c>
    </row>
    <row r="313" spans="1:25" s="59" customFormat="1" ht="15.75" x14ac:dyDescent="0.3">
      <c r="A313" s="57" t="s">
        <v>148</v>
      </c>
      <c r="B313" s="58">
        <v>2727.4054720200002</v>
      </c>
      <c r="C313" s="58">
        <v>2828.2709239000001</v>
      </c>
      <c r="D313" s="58">
        <v>2875.27706618</v>
      </c>
      <c r="E313" s="58">
        <v>2943.8386001400004</v>
      </c>
      <c r="F313" s="58">
        <v>2972.47651705</v>
      </c>
      <c r="G313" s="58">
        <v>2996.3552160500003</v>
      </c>
      <c r="H313" s="58">
        <v>3001.6130517000001</v>
      </c>
      <c r="I313" s="58">
        <v>2794.53468346</v>
      </c>
      <c r="J313" s="58">
        <v>2683.3847557500003</v>
      </c>
      <c r="K313" s="58">
        <v>2655.42210479</v>
      </c>
      <c r="L313" s="58">
        <v>2618.6345914399999</v>
      </c>
      <c r="M313" s="58">
        <v>2646.5332389499999</v>
      </c>
      <c r="N313" s="58">
        <v>2680.7012602900004</v>
      </c>
      <c r="O313" s="58">
        <v>2686.1003826000001</v>
      </c>
      <c r="P313" s="58">
        <v>2644.98302668</v>
      </c>
      <c r="Q313" s="58">
        <v>2576.8491793499998</v>
      </c>
      <c r="R313" s="58">
        <v>2574.3303893500001</v>
      </c>
      <c r="S313" s="58">
        <v>2573.5514414700001</v>
      </c>
      <c r="T313" s="58">
        <v>2608.3192902299998</v>
      </c>
      <c r="U313" s="58">
        <v>2607.7168474999999</v>
      </c>
      <c r="V313" s="58">
        <v>2629.2440116400003</v>
      </c>
      <c r="W313" s="58">
        <v>2602.9975713000003</v>
      </c>
      <c r="X313" s="58">
        <v>2640.0363091099998</v>
      </c>
      <c r="Y313" s="58">
        <v>2761.68464958</v>
      </c>
    </row>
    <row r="314" spans="1:25" s="59" customFormat="1" ht="15.75" x14ac:dyDescent="0.3">
      <c r="A314" s="57" t="s">
        <v>149</v>
      </c>
      <c r="B314" s="58">
        <v>2758.2667138200004</v>
      </c>
      <c r="C314" s="58">
        <v>2870.4699443500003</v>
      </c>
      <c r="D314" s="58">
        <v>3022.41265092</v>
      </c>
      <c r="E314" s="58">
        <v>3057.9212516300004</v>
      </c>
      <c r="F314" s="58">
        <v>3056.0651655400002</v>
      </c>
      <c r="G314" s="58">
        <v>3056.0732421600001</v>
      </c>
      <c r="H314" s="58">
        <v>3050.2671658400004</v>
      </c>
      <c r="I314" s="58">
        <v>2851.9195136899998</v>
      </c>
      <c r="J314" s="58">
        <v>2745.6519937800003</v>
      </c>
      <c r="K314" s="58">
        <v>2658.8467714600001</v>
      </c>
      <c r="L314" s="58">
        <v>2601.30311162</v>
      </c>
      <c r="M314" s="58">
        <v>2565.7209159600002</v>
      </c>
      <c r="N314" s="58">
        <v>2558.72910731</v>
      </c>
      <c r="O314" s="58">
        <v>2523.1820846600003</v>
      </c>
      <c r="P314" s="58">
        <v>2352.5821599700002</v>
      </c>
      <c r="Q314" s="58">
        <v>2322.9144970100001</v>
      </c>
      <c r="R314" s="58">
        <v>2315.6950655999999</v>
      </c>
      <c r="S314" s="58">
        <v>2316.3653281100001</v>
      </c>
      <c r="T314" s="58">
        <v>2349.26153514</v>
      </c>
      <c r="U314" s="58">
        <v>2415.9094188200002</v>
      </c>
      <c r="V314" s="58">
        <v>2609.4129249900002</v>
      </c>
      <c r="W314" s="58">
        <v>2584.7575699999998</v>
      </c>
      <c r="X314" s="58">
        <v>2623.9478559500003</v>
      </c>
      <c r="Y314" s="58">
        <v>2699.3931650000004</v>
      </c>
    </row>
    <row r="315" spans="1:25" s="59" customFormat="1" ht="15.75" x14ac:dyDescent="0.3">
      <c r="A315" s="57" t="s">
        <v>150</v>
      </c>
      <c r="B315" s="58">
        <v>2717.7838032</v>
      </c>
      <c r="C315" s="58">
        <v>2805.9692366700001</v>
      </c>
      <c r="D315" s="58">
        <v>2981.1458914499999</v>
      </c>
      <c r="E315" s="58">
        <v>3051.2228512299998</v>
      </c>
      <c r="F315" s="58">
        <v>3056.5595276900003</v>
      </c>
      <c r="G315" s="58">
        <v>3049.07802468</v>
      </c>
      <c r="H315" s="58">
        <v>2891.3720196200002</v>
      </c>
      <c r="I315" s="58">
        <v>2833.3269498</v>
      </c>
      <c r="J315" s="58">
        <v>2727.9817525600001</v>
      </c>
      <c r="K315" s="58">
        <v>2648.27861717</v>
      </c>
      <c r="L315" s="58">
        <v>2605.0206527700002</v>
      </c>
      <c r="M315" s="58">
        <v>2571.9825623900001</v>
      </c>
      <c r="N315" s="58">
        <v>2564.9108657400002</v>
      </c>
      <c r="O315" s="58">
        <v>2572.4982648200003</v>
      </c>
      <c r="P315" s="58">
        <v>2574.6987286100002</v>
      </c>
      <c r="Q315" s="58">
        <v>2553.7383577600003</v>
      </c>
      <c r="R315" s="58">
        <v>2542.8117258100001</v>
      </c>
      <c r="S315" s="58">
        <v>2544.2432345000002</v>
      </c>
      <c r="T315" s="58">
        <v>2574.0053821500001</v>
      </c>
      <c r="U315" s="58">
        <v>2580.7254585600003</v>
      </c>
      <c r="V315" s="58">
        <v>2397.6549770400002</v>
      </c>
      <c r="W315" s="58">
        <v>2218.2314203000001</v>
      </c>
      <c r="X315" s="58">
        <v>2237.0669186300001</v>
      </c>
      <c r="Y315" s="58">
        <v>2281.7223274400003</v>
      </c>
    </row>
    <row r="316" spans="1:25" s="59" customFormat="1" ht="15.75" x14ac:dyDescent="0.3">
      <c r="A316" s="57" t="s">
        <v>151</v>
      </c>
      <c r="B316" s="58">
        <v>2350.3873869200002</v>
      </c>
      <c r="C316" s="58">
        <v>2562.7181150599999</v>
      </c>
      <c r="D316" s="58">
        <v>2890.4359342100001</v>
      </c>
      <c r="E316" s="58">
        <v>2998.2605738399998</v>
      </c>
      <c r="F316" s="58">
        <v>3041.02152914</v>
      </c>
      <c r="G316" s="58">
        <v>3084.6900870600002</v>
      </c>
      <c r="H316" s="58">
        <v>2931.5854069500001</v>
      </c>
      <c r="I316" s="58">
        <v>2821.2494191400001</v>
      </c>
      <c r="J316" s="58">
        <v>2759.7230909600003</v>
      </c>
      <c r="K316" s="58">
        <v>2716.4400619500002</v>
      </c>
      <c r="L316" s="58">
        <v>2697.4100702100004</v>
      </c>
      <c r="M316" s="58">
        <v>2695.1975586400004</v>
      </c>
      <c r="N316" s="58">
        <v>2697.9166695100002</v>
      </c>
      <c r="O316" s="58">
        <v>2689.4846450800001</v>
      </c>
      <c r="P316" s="58">
        <v>2697.8346953099999</v>
      </c>
      <c r="Q316" s="58">
        <v>2673.5822620700001</v>
      </c>
      <c r="R316" s="58">
        <v>2669.57983999</v>
      </c>
      <c r="S316" s="58">
        <v>2667.1617056499999</v>
      </c>
      <c r="T316" s="58">
        <v>2689.36802532</v>
      </c>
      <c r="U316" s="58">
        <v>2694.2211436500002</v>
      </c>
      <c r="V316" s="58">
        <v>2712.3586210800004</v>
      </c>
      <c r="W316" s="58">
        <v>2684.9964483100002</v>
      </c>
      <c r="X316" s="58">
        <v>2737.4192396899998</v>
      </c>
      <c r="Y316" s="58">
        <v>2818.9322286799998</v>
      </c>
    </row>
    <row r="317" spans="1:25" s="59" customFormat="1" ht="15.75" x14ac:dyDescent="0.3">
      <c r="A317" s="57" t="s">
        <v>152</v>
      </c>
      <c r="B317" s="58">
        <v>2761.0358831600001</v>
      </c>
      <c r="C317" s="58">
        <v>2797.6851242700004</v>
      </c>
      <c r="D317" s="58">
        <v>2967.8803386</v>
      </c>
      <c r="E317" s="58">
        <v>3074.9819312099999</v>
      </c>
      <c r="F317" s="58">
        <v>3085.1635697700003</v>
      </c>
      <c r="G317" s="58">
        <v>3094.1038643800002</v>
      </c>
      <c r="H317" s="58">
        <v>2886.1501444</v>
      </c>
      <c r="I317" s="58">
        <v>2808.3769129000002</v>
      </c>
      <c r="J317" s="58">
        <v>2712.4703935699999</v>
      </c>
      <c r="K317" s="58">
        <v>2654.32860845</v>
      </c>
      <c r="L317" s="58">
        <v>2641.4115787800001</v>
      </c>
      <c r="M317" s="58">
        <v>2632.5512066400001</v>
      </c>
      <c r="N317" s="58">
        <v>2628.0763015000002</v>
      </c>
      <c r="O317" s="58">
        <v>2627.48718027</v>
      </c>
      <c r="P317" s="58">
        <v>2626.88793876</v>
      </c>
      <c r="Q317" s="58">
        <v>2603.5846340200001</v>
      </c>
      <c r="R317" s="58">
        <v>2609.1366670300004</v>
      </c>
      <c r="S317" s="58">
        <v>2612.5205946000001</v>
      </c>
      <c r="T317" s="58">
        <v>2634.1172544299998</v>
      </c>
      <c r="U317" s="58">
        <v>2658.7946284600002</v>
      </c>
      <c r="V317" s="58">
        <v>2659.7709414800001</v>
      </c>
      <c r="W317" s="58">
        <v>2641.6906075000002</v>
      </c>
      <c r="X317" s="58">
        <v>2676.5604137999999</v>
      </c>
      <c r="Y317" s="58">
        <v>2750.8820669300003</v>
      </c>
    </row>
    <row r="318" spans="1:25" s="59" customFormat="1" ht="15.75" x14ac:dyDescent="0.3">
      <c r="A318" s="57" t="s">
        <v>153</v>
      </c>
      <c r="B318" s="58">
        <v>2863.13381832</v>
      </c>
      <c r="C318" s="58">
        <v>2903.9889504600001</v>
      </c>
      <c r="D318" s="58">
        <v>3002.6769400399999</v>
      </c>
      <c r="E318" s="58">
        <v>3041.49523873</v>
      </c>
      <c r="F318" s="58">
        <v>3038.1997331700004</v>
      </c>
      <c r="G318" s="58">
        <v>3029.57463044</v>
      </c>
      <c r="H318" s="58">
        <v>2912.2097084400002</v>
      </c>
      <c r="I318" s="58">
        <v>2818.62739422</v>
      </c>
      <c r="J318" s="58">
        <v>2735.1468276000001</v>
      </c>
      <c r="K318" s="58">
        <v>2659.77472902</v>
      </c>
      <c r="L318" s="58">
        <v>2639.69954452</v>
      </c>
      <c r="M318" s="58">
        <v>2626.90752557</v>
      </c>
      <c r="N318" s="58">
        <v>2620.4352137100004</v>
      </c>
      <c r="O318" s="58">
        <v>2625.7741508600002</v>
      </c>
      <c r="P318" s="58">
        <v>2615.57888572</v>
      </c>
      <c r="Q318" s="58">
        <v>2617.4725166500002</v>
      </c>
      <c r="R318" s="58">
        <v>2629.96754706</v>
      </c>
      <c r="S318" s="58">
        <v>2637.24572438</v>
      </c>
      <c r="T318" s="58">
        <v>2673.2780692699998</v>
      </c>
      <c r="U318" s="58">
        <v>2672.2885558500002</v>
      </c>
      <c r="V318" s="58">
        <v>2684.3825359700004</v>
      </c>
      <c r="W318" s="58">
        <v>2671.3526816399999</v>
      </c>
      <c r="X318" s="58">
        <v>2713.1507794300001</v>
      </c>
      <c r="Y318" s="58">
        <v>2800.6329201799999</v>
      </c>
    </row>
    <row r="319" spans="1:25" s="59" customFormat="1" ht="15.75" x14ac:dyDescent="0.3">
      <c r="A319" s="57" t="s">
        <v>154</v>
      </c>
      <c r="B319" s="58">
        <v>2801.1922786499999</v>
      </c>
      <c r="C319" s="58">
        <v>2895.0842503399999</v>
      </c>
      <c r="D319" s="58">
        <v>3012.2648114000003</v>
      </c>
      <c r="E319" s="58">
        <v>3020.1416188200001</v>
      </c>
      <c r="F319" s="58">
        <v>3014.8270286200004</v>
      </c>
      <c r="G319" s="58">
        <v>3028.3224546900001</v>
      </c>
      <c r="H319" s="58">
        <v>2831.1590877600001</v>
      </c>
      <c r="I319" s="58">
        <v>2742.3134803200001</v>
      </c>
      <c r="J319" s="58">
        <v>2627.4188444299998</v>
      </c>
      <c r="K319" s="58">
        <v>2587.7785462100001</v>
      </c>
      <c r="L319" s="58">
        <v>2556.8140748000001</v>
      </c>
      <c r="M319" s="58">
        <v>2533.2747878300002</v>
      </c>
      <c r="N319" s="58">
        <v>2519.84792952</v>
      </c>
      <c r="O319" s="58">
        <v>2525.5434145200002</v>
      </c>
      <c r="P319" s="58">
        <v>2539.0751812500002</v>
      </c>
      <c r="Q319" s="58">
        <v>2541.5052639200003</v>
      </c>
      <c r="R319" s="58">
        <v>2542.3657425800002</v>
      </c>
      <c r="S319" s="58">
        <v>2547.8649947100002</v>
      </c>
      <c r="T319" s="58">
        <v>2548.0321286799999</v>
      </c>
      <c r="U319" s="58">
        <v>2569.82439755</v>
      </c>
      <c r="V319" s="58">
        <v>2573.41093589</v>
      </c>
      <c r="W319" s="58">
        <v>2580.3036992699999</v>
      </c>
      <c r="X319" s="58">
        <v>2660.8507852700004</v>
      </c>
      <c r="Y319" s="58">
        <v>2753.3590577100003</v>
      </c>
    </row>
    <row r="320" spans="1:25" s="59" customFormat="1" ht="15.75" x14ac:dyDescent="0.3">
      <c r="A320" s="57" t="s">
        <v>155</v>
      </c>
      <c r="B320" s="58">
        <v>2788.0837884399998</v>
      </c>
      <c r="C320" s="58">
        <v>2882.3982639100004</v>
      </c>
      <c r="D320" s="58">
        <v>2992.7638097400004</v>
      </c>
      <c r="E320" s="58">
        <v>2992.7799772600001</v>
      </c>
      <c r="F320" s="58">
        <v>3013.6615246199999</v>
      </c>
      <c r="G320" s="58">
        <v>3020.0520644400003</v>
      </c>
      <c r="H320" s="58">
        <v>2864.9965442100001</v>
      </c>
      <c r="I320" s="58">
        <v>2760.9552123499998</v>
      </c>
      <c r="J320" s="58">
        <v>2643.5498068699999</v>
      </c>
      <c r="K320" s="58">
        <v>2568.9044183000001</v>
      </c>
      <c r="L320" s="58">
        <v>2521.6563091500002</v>
      </c>
      <c r="M320" s="58">
        <v>2519.1721000500002</v>
      </c>
      <c r="N320" s="58">
        <v>2523.0902978700001</v>
      </c>
      <c r="O320" s="58">
        <v>2521.1813994700001</v>
      </c>
      <c r="P320" s="58">
        <v>2508.4743870900002</v>
      </c>
      <c r="Q320" s="58">
        <v>2511.8220983600004</v>
      </c>
      <c r="R320" s="58">
        <v>2526.6553833200001</v>
      </c>
      <c r="S320" s="58">
        <v>2532.4908408900001</v>
      </c>
      <c r="T320" s="58">
        <v>2530.0671037299999</v>
      </c>
      <c r="U320" s="58">
        <v>2537.3828850899999</v>
      </c>
      <c r="V320" s="58">
        <v>2530.6498261699999</v>
      </c>
      <c r="W320" s="58">
        <v>2500.4870450099997</v>
      </c>
      <c r="X320" s="58">
        <v>2571.1262648900001</v>
      </c>
      <c r="Y320" s="58">
        <v>2741.6432586999999</v>
      </c>
    </row>
    <row r="321" spans="1:25" s="59" customFormat="1" ht="15.75" x14ac:dyDescent="0.3">
      <c r="A321" s="57" t="s">
        <v>156</v>
      </c>
      <c r="B321" s="58">
        <v>2728.9062518400001</v>
      </c>
      <c r="C321" s="58">
        <v>2795.3851909300001</v>
      </c>
      <c r="D321" s="58">
        <v>2891.3727855900001</v>
      </c>
      <c r="E321" s="58">
        <v>2880.59581583</v>
      </c>
      <c r="F321" s="58">
        <v>2872.4455744799998</v>
      </c>
      <c r="G321" s="58">
        <v>2867.85153803</v>
      </c>
      <c r="H321" s="58">
        <v>2807.8004315500002</v>
      </c>
      <c r="I321" s="58">
        <v>2762.0240955700001</v>
      </c>
      <c r="J321" s="58">
        <v>2634.1296061000003</v>
      </c>
      <c r="K321" s="58">
        <v>2559.8064455900003</v>
      </c>
      <c r="L321" s="58">
        <v>2497.2797216099998</v>
      </c>
      <c r="M321" s="58">
        <v>2481.4917728099999</v>
      </c>
      <c r="N321" s="58">
        <v>2474.5006879100001</v>
      </c>
      <c r="O321" s="58">
        <v>2482.4353735100003</v>
      </c>
      <c r="P321" s="58">
        <v>2480.2464085600004</v>
      </c>
      <c r="Q321" s="58">
        <v>2485.7468641599999</v>
      </c>
      <c r="R321" s="58">
        <v>2482.2593405699999</v>
      </c>
      <c r="S321" s="58">
        <v>2479.9323990900002</v>
      </c>
      <c r="T321" s="58">
        <v>2483.4846580600001</v>
      </c>
      <c r="U321" s="58">
        <v>2488.0579532900001</v>
      </c>
      <c r="V321" s="58">
        <v>2508.5488791300004</v>
      </c>
      <c r="W321" s="58">
        <v>2481.2658918799998</v>
      </c>
      <c r="X321" s="58">
        <v>2529.3001660700002</v>
      </c>
      <c r="Y321" s="58">
        <v>2619.95838641</v>
      </c>
    </row>
    <row r="322" spans="1:25" s="59" customFormat="1" ht="15.75" x14ac:dyDescent="0.3">
      <c r="A322" s="57" t="s">
        <v>157</v>
      </c>
      <c r="B322" s="58">
        <v>2891.1379251100002</v>
      </c>
      <c r="C322" s="58">
        <v>2938.4642880000001</v>
      </c>
      <c r="D322" s="58">
        <v>3053.0444939099998</v>
      </c>
      <c r="E322" s="58">
        <v>3077.83096054</v>
      </c>
      <c r="F322" s="58">
        <v>3081.1332211700001</v>
      </c>
      <c r="G322" s="58">
        <v>3070.6678982900003</v>
      </c>
      <c r="H322" s="58">
        <v>2976.0985348499999</v>
      </c>
      <c r="I322" s="58">
        <v>2931.73103911</v>
      </c>
      <c r="J322" s="58">
        <v>2845.0592509500002</v>
      </c>
      <c r="K322" s="58">
        <v>2755.5982457500004</v>
      </c>
      <c r="L322" s="58">
        <v>2686.4505748800002</v>
      </c>
      <c r="M322" s="58">
        <v>2669.9261822400003</v>
      </c>
      <c r="N322" s="58">
        <v>2657.3730917500002</v>
      </c>
      <c r="O322" s="58">
        <v>2664.66538795</v>
      </c>
      <c r="P322" s="58">
        <v>2670.1850838400001</v>
      </c>
      <c r="Q322" s="58">
        <v>2670.56766668</v>
      </c>
      <c r="R322" s="58">
        <v>2661.1091109099998</v>
      </c>
      <c r="S322" s="58">
        <v>2655.1136769100003</v>
      </c>
      <c r="T322" s="58">
        <v>2653.8057831000001</v>
      </c>
      <c r="U322" s="58">
        <v>2669.7361961500001</v>
      </c>
      <c r="V322" s="58">
        <v>2674.5206980600001</v>
      </c>
      <c r="W322" s="58">
        <v>2645.2172755500001</v>
      </c>
      <c r="X322" s="58">
        <v>2682.42454666</v>
      </c>
      <c r="Y322" s="58">
        <v>2797.2307668100002</v>
      </c>
    </row>
    <row r="323" spans="1:25" s="59" customFormat="1" ht="15.75" x14ac:dyDescent="0.3">
      <c r="A323" s="57" t="s">
        <v>158</v>
      </c>
      <c r="B323" s="58">
        <v>2856.9544448900001</v>
      </c>
      <c r="C323" s="58">
        <v>2996.60320589</v>
      </c>
      <c r="D323" s="58">
        <v>3055.2759286700002</v>
      </c>
      <c r="E323" s="58">
        <v>3107.0946384700001</v>
      </c>
      <c r="F323" s="58">
        <v>3116.5181273600001</v>
      </c>
      <c r="G323" s="58">
        <v>3248.3644625999996</v>
      </c>
      <c r="H323" s="58">
        <v>3154.9543202</v>
      </c>
      <c r="I323" s="58">
        <v>3030.4138623099998</v>
      </c>
      <c r="J323" s="58">
        <v>2915.9209341100004</v>
      </c>
      <c r="K323" s="58">
        <v>2837.64253409</v>
      </c>
      <c r="L323" s="58">
        <v>2797.8316123000004</v>
      </c>
      <c r="M323" s="58">
        <v>2790.4618135400001</v>
      </c>
      <c r="N323" s="58">
        <v>2778.09247435</v>
      </c>
      <c r="O323" s="58">
        <v>2786.7351715100003</v>
      </c>
      <c r="P323" s="58">
        <v>2792.2101210000001</v>
      </c>
      <c r="Q323" s="58">
        <v>2793.3475298100002</v>
      </c>
      <c r="R323" s="58">
        <v>2796.4338741500001</v>
      </c>
      <c r="S323" s="58">
        <v>2799.1379393300003</v>
      </c>
      <c r="T323" s="58">
        <v>2793.3037414199998</v>
      </c>
      <c r="U323" s="58">
        <v>2803.6340415000004</v>
      </c>
      <c r="V323" s="58">
        <v>2807.1824210499999</v>
      </c>
      <c r="W323" s="58">
        <v>2767.1246631900003</v>
      </c>
      <c r="X323" s="58">
        <v>2818.9213262499998</v>
      </c>
      <c r="Y323" s="58">
        <v>2926.7249484000004</v>
      </c>
    </row>
    <row r="324" spans="1:25" s="59" customFormat="1" ht="15.75" x14ac:dyDescent="0.3">
      <c r="A324" s="57" t="s">
        <v>159</v>
      </c>
      <c r="B324" s="58">
        <v>2815.1184072900001</v>
      </c>
      <c r="C324" s="58">
        <v>2889.54422419</v>
      </c>
      <c r="D324" s="58">
        <v>3028.5121651200002</v>
      </c>
      <c r="E324" s="58">
        <v>3101.76874056</v>
      </c>
      <c r="F324" s="58">
        <v>3095.3210341900003</v>
      </c>
      <c r="G324" s="58">
        <v>3013.3433482199998</v>
      </c>
      <c r="H324" s="58">
        <v>2898.1257396600004</v>
      </c>
      <c r="I324" s="58">
        <v>2815.2879780200001</v>
      </c>
      <c r="J324" s="58">
        <v>2726.9199161400002</v>
      </c>
      <c r="K324" s="58">
        <v>2651.9696061599998</v>
      </c>
      <c r="L324" s="58">
        <v>2649.4253834600004</v>
      </c>
      <c r="M324" s="58">
        <v>2661.3198300200002</v>
      </c>
      <c r="N324" s="58">
        <v>2656.7825209800003</v>
      </c>
      <c r="O324" s="58">
        <v>2654.4203368099998</v>
      </c>
      <c r="P324" s="58">
        <v>2650.78971637</v>
      </c>
      <c r="Q324" s="58">
        <v>2633.7625599200001</v>
      </c>
      <c r="R324" s="58">
        <v>2633.3505263500001</v>
      </c>
      <c r="S324" s="58">
        <v>2628.0167941</v>
      </c>
      <c r="T324" s="58">
        <v>2664.34258555</v>
      </c>
      <c r="U324" s="58">
        <v>2654.9860675300001</v>
      </c>
      <c r="V324" s="58">
        <v>2628.6429733900004</v>
      </c>
      <c r="W324" s="58">
        <v>2592.5851070799999</v>
      </c>
      <c r="X324" s="58">
        <v>2637.94720061</v>
      </c>
      <c r="Y324" s="58">
        <v>2730.27118918</v>
      </c>
    </row>
    <row r="325" spans="1:25" s="59" customFormat="1" ht="15.75" x14ac:dyDescent="0.3">
      <c r="A325" s="57" t="s">
        <v>160</v>
      </c>
      <c r="B325" s="58">
        <v>2702.5208631300002</v>
      </c>
      <c r="C325" s="58">
        <v>2783.1528239400004</v>
      </c>
      <c r="D325" s="58">
        <v>2903.6766908199997</v>
      </c>
      <c r="E325" s="58">
        <v>2924.0120510699999</v>
      </c>
      <c r="F325" s="58">
        <v>2931.82666922</v>
      </c>
      <c r="G325" s="58">
        <v>2915.1094257900004</v>
      </c>
      <c r="H325" s="58">
        <v>2817.82253115</v>
      </c>
      <c r="I325" s="58">
        <v>2716.6563091500002</v>
      </c>
      <c r="J325" s="58">
        <v>2616.0587133700001</v>
      </c>
      <c r="K325" s="58">
        <v>2523.0555483799999</v>
      </c>
      <c r="L325" s="58">
        <v>2495.7163821900003</v>
      </c>
      <c r="M325" s="58">
        <v>2501.34224176</v>
      </c>
      <c r="N325" s="58">
        <v>2490.15433489</v>
      </c>
      <c r="O325" s="58">
        <v>2489.3274362900002</v>
      </c>
      <c r="P325" s="58">
        <v>2465.1598446500002</v>
      </c>
      <c r="Q325" s="58">
        <v>2438.2900606399999</v>
      </c>
      <c r="R325" s="58">
        <v>2448.0223094100002</v>
      </c>
      <c r="S325" s="58">
        <v>2452.7522628000002</v>
      </c>
      <c r="T325" s="58">
        <v>2485.2235757600001</v>
      </c>
      <c r="U325" s="58">
        <v>2492.7975326300002</v>
      </c>
      <c r="V325" s="58">
        <v>2503.9090239300003</v>
      </c>
      <c r="W325" s="58">
        <v>2484.21227821</v>
      </c>
      <c r="X325" s="58">
        <v>2519.0023448900001</v>
      </c>
      <c r="Y325" s="58">
        <v>2627.9783457000003</v>
      </c>
    </row>
    <row r="326" spans="1:25" s="59" customFormat="1" ht="15.75" x14ac:dyDescent="0.3">
      <c r="A326" s="57" t="s">
        <v>161</v>
      </c>
      <c r="B326" s="58">
        <v>2856.5151707499999</v>
      </c>
      <c r="C326" s="58">
        <v>2918.18398867</v>
      </c>
      <c r="D326" s="58">
        <v>3067.0058216699999</v>
      </c>
      <c r="E326" s="58">
        <v>3130.5747142199998</v>
      </c>
      <c r="F326" s="58">
        <v>3145.0784463999998</v>
      </c>
      <c r="G326" s="58">
        <v>3135.0679282900001</v>
      </c>
      <c r="H326" s="58">
        <v>2944.1142476499999</v>
      </c>
      <c r="I326" s="58">
        <v>2848.31607536</v>
      </c>
      <c r="J326" s="58">
        <v>2747.39405214</v>
      </c>
      <c r="K326" s="58">
        <v>2662.5077017499998</v>
      </c>
      <c r="L326" s="58">
        <v>2617.1469181000002</v>
      </c>
      <c r="M326" s="58">
        <v>2615.4103003700002</v>
      </c>
      <c r="N326" s="58">
        <v>2612.50949868</v>
      </c>
      <c r="O326" s="58">
        <v>2615.78421131</v>
      </c>
      <c r="P326" s="58">
        <v>2614.5549422100003</v>
      </c>
      <c r="Q326" s="58">
        <v>2586.2419825500001</v>
      </c>
      <c r="R326" s="58">
        <v>2594.3498396800001</v>
      </c>
      <c r="S326" s="58">
        <v>2597.7775784400001</v>
      </c>
      <c r="T326" s="58">
        <v>2636.1499396899999</v>
      </c>
      <c r="U326" s="58">
        <v>2654.29111642</v>
      </c>
      <c r="V326" s="58">
        <v>2658.6312510100001</v>
      </c>
      <c r="W326" s="58">
        <v>2625.1310350399999</v>
      </c>
      <c r="X326" s="58">
        <v>2679.4481200199998</v>
      </c>
      <c r="Y326" s="58">
        <v>2794.1182686500001</v>
      </c>
    </row>
    <row r="327" spans="1:25" s="59" customFormat="1" ht="15.75" x14ac:dyDescent="0.3">
      <c r="A327" s="57" t="s">
        <v>162</v>
      </c>
      <c r="B327" s="58">
        <v>2887.5484554700001</v>
      </c>
      <c r="C327" s="58">
        <v>2952.9964108100003</v>
      </c>
      <c r="D327" s="58">
        <v>3100.8433953200001</v>
      </c>
      <c r="E327" s="58">
        <v>3183.9253928799999</v>
      </c>
      <c r="F327" s="58">
        <v>3187.46679421</v>
      </c>
      <c r="G327" s="58">
        <v>3191.3444197700001</v>
      </c>
      <c r="H327" s="58">
        <v>2996.97697629</v>
      </c>
      <c r="I327" s="58">
        <v>2898.2595195499998</v>
      </c>
      <c r="J327" s="58">
        <v>2793.5710679600002</v>
      </c>
      <c r="K327" s="58">
        <v>2712.1320946200003</v>
      </c>
      <c r="L327" s="58">
        <v>2664.2284957299998</v>
      </c>
      <c r="M327" s="58">
        <v>2656.68633206</v>
      </c>
      <c r="N327" s="58">
        <v>2661.14045996</v>
      </c>
      <c r="O327" s="58">
        <v>2663.9155595299999</v>
      </c>
      <c r="P327" s="58">
        <v>2644.0524183400003</v>
      </c>
      <c r="Q327" s="58">
        <v>2659.9799004500001</v>
      </c>
      <c r="R327" s="58">
        <v>2659.6993089699999</v>
      </c>
      <c r="S327" s="58">
        <v>2663.2467824599998</v>
      </c>
      <c r="T327" s="58">
        <v>2672.4610141100002</v>
      </c>
      <c r="U327" s="58">
        <v>2691.5945552900002</v>
      </c>
      <c r="V327" s="58">
        <v>2699.1950810799999</v>
      </c>
      <c r="W327" s="58">
        <v>2676.9491721599998</v>
      </c>
      <c r="X327" s="58">
        <v>2720.2597571900001</v>
      </c>
      <c r="Y327" s="58">
        <v>2922.3984165299998</v>
      </c>
    </row>
    <row r="328" spans="1:25" s="59" customFormat="1" ht="15.75" x14ac:dyDescent="0.3">
      <c r="A328" s="57" t="s">
        <v>163</v>
      </c>
      <c r="B328" s="58">
        <v>2876.9467365</v>
      </c>
      <c r="C328" s="58">
        <v>2899.8657165200002</v>
      </c>
      <c r="D328" s="58">
        <v>3068.4806065500002</v>
      </c>
      <c r="E328" s="58">
        <v>3069.3851320399999</v>
      </c>
      <c r="F328" s="58">
        <v>3088.9697777000001</v>
      </c>
      <c r="G328" s="58">
        <v>3044.92200942</v>
      </c>
      <c r="H328" s="58">
        <v>2982.0381765399998</v>
      </c>
      <c r="I328" s="58">
        <v>2793.0295544700002</v>
      </c>
      <c r="J328" s="58">
        <v>2686.8251586300003</v>
      </c>
      <c r="K328" s="58">
        <v>2590.4063869800002</v>
      </c>
      <c r="L328" s="58">
        <v>2533.9332292600002</v>
      </c>
      <c r="M328" s="58">
        <v>2537.11570807</v>
      </c>
      <c r="N328" s="58">
        <v>2546.4142086400002</v>
      </c>
      <c r="O328" s="58">
        <v>2552.8942744400001</v>
      </c>
      <c r="P328" s="58">
        <v>2558.02085106</v>
      </c>
      <c r="Q328" s="58">
        <v>2557.5251930000004</v>
      </c>
      <c r="R328" s="58">
        <v>2548.0331462600002</v>
      </c>
      <c r="S328" s="58">
        <v>2550.5037752500002</v>
      </c>
      <c r="T328" s="58">
        <v>2609.0442636799999</v>
      </c>
      <c r="U328" s="58">
        <v>2590.4643024300003</v>
      </c>
      <c r="V328" s="58">
        <v>2565.7995951399998</v>
      </c>
      <c r="W328" s="58">
        <v>2597.63915757</v>
      </c>
      <c r="X328" s="58">
        <v>2690.9329597200003</v>
      </c>
      <c r="Y328" s="58">
        <v>2765.8001182400003</v>
      </c>
    </row>
    <row r="329" spans="1:25" s="59" customFormat="1" ht="15.75" x14ac:dyDescent="0.3">
      <c r="A329" s="57" t="s">
        <v>164</v>
      </c>
      <c r="B329" s="58">
        <v>2863.6224792500002</v>
      </c>
      <c r="C329" s="58">
        <v>2986.9170057199999</v>
      </c>
      <c r="D329" s="58">
        <v>3007.5410741000001</v>
      </c>
      <c r="E329" s="58">
        <v>3074.3223322100002</v>
      </c>
      <c r="F329" s="58">
        <v>3089.36221879</v>
      </c>
      <c r="G329" s="58">
        <v>3081.1139845100001</v>
      </c>
      <c r="H329" s="58">
        <v>3063.2775117199999</v>
      </c>
      <c r="I329" s="58">
        <v>2899.7294113600001</v>
      </c>
      <c r="J329" s="58">
        <v>2800.1867834000004</v>
      </c>
      <c r="K329" s="58">
        <v>2581.21337305</v>
      </c>
      <c r="L329" s="58">
        <v>2557.5190304500002</v>
      </c>
      <c r="M329" s="58">
        <v>2589.7519975300002</v>
      </c>
      <c r="N329" s="58">
        <v>2629.11293458</v>
      </c>
      <c r="O329" s="58">
        <v>2648.9665147800001</v>
      </c>
      <c r="P329" s="58">
        <v>2674.1186546899999</v>
      </c>
      <c r="Q329" s="58">
        <v>2679.9013785100001</v>
      </c>
      <c r="R329" s="58">
        <v>2667.3556304399999</v>
      </c>
      <c r="S329" s="58">
        <v>2669.1187178199998</v>
      </c>
      <c r="T329" s="58">
        <v>2657.79803296</v>
      </c>
      <c r="U329" s="58">
        <v>2662.7876512600001</v>
      </c>
      <c r="V329" s="58">
        <v>2656.1241713600002</v>
      </c>
      <c r="W329" s="58">
        <v>2631.7569908599999</v>
      </c>
      <c r="X329" s="58">
        <v>2697.8369671099999</v>
      </c>
      <c r="Y329" s="58">
        <v>2799.54457602</v>
      </c>
    </row>
    <row r="330" spans="1:25" s="59" customFormat="1" ht="15.75" x14ac:dyDescent="0.3">
      <c r="A330" s="57" t="s">
        <v>165</v>
      </c>
      <c r="B330" s="58">
        <v>2841.0195826099998</v>
      </c>
      <c r="C330" s="58">
        <v>2922.2427513900002</v>
      </c>
      <c r="D330" s="58">
        <v>3069.9573527500002</v>
      </c>
      <c r="E330" s="58">
        <v>3102.9742053099999</v>
      </c>
      <c r="F330" s="58">
        <v>3104.2335663499998</v>
      </c>
      <c r="G330" s="58">
        <v>3114.77619693</v>
      </c>
      <c r="H330" s="58">
        <v>3146.7261797000001</v>
      </c>
      <c r="I330" s="58">
        <v>2859.35427054</v>
      </c>
      <c r="J330" s="58">
        <v>2779.0371742799998</v>
      </c>
      <c r="K330" s="58">
        <v>2764.3464417499999</v>
      </c>
      <c r="L330" s="58">
        <v>2715.0412901700001</v>
      </c>
      <c r="M330" s="58">
        <v>2703.8960761799999</v>
      </c>
      <c r="N330" s="58">
        <v>2692.6853835399997</v>
      </c>
      <c r="O330" s="58">
        <v>2687.8040852700001</v>
      </c>
      <c r="P330" s="58">
        <v>2693.16682425</v>
      </c>
      <c r="Q330" s="58">
        <v>2660.3256600000004</v>
      </c>
      <c r="R330" s="58">
        <v>2666.4244188399998</v>
      </c>
      <c r="S330" s="58">
        <v>2684.8960972700002</v>
      </c>
      <c r="T330" s="58">
        <v>2714.5810277800001</v>
      </c>
      <c r="U330" s="58">
        <v>2746.9781559000003</v>
      </c>
      <c r="V330" s="58">
        <v>2743.77813384</v>
      </c>
      <c r="W330" s="58">
        <v>2706.4304383799999</v>
      </c>
      <c r="X330" s="58">
        <v>2780.5448919700002</v>
      </c>
      <c r="Y330" s="58">
        <v>2914.5565383399999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1890.71830916</v>
      </c>
      <c r="C335" s="65">
        <v>1976.06130616</v>
      </c>
      <c r="D335" s="65">
        <v>2008.11205617</v>
      </c>
      <c r="E335" s="65">
        <v>2005.66037699</v>
      </c>
      <c r="F335" s="65">
        <v>2007.7497541499999</v>
      </c>
      <c r="G335" s="65">
        <v>2009.24054228</v>
      </c>
      <c r="H335" s="65">
        <v>2014.5571993199999</v>
      </c>
      <c r="I335" s="65">
        <v>1910.1868622499999</v>
      </c>
      <c r="J335" s="65">
        <v>1787.17943511</v>
      </c>
      <c r="K335" s="65">
        <v>1715.1553132899999</v>
      </c>
      <c r="L335" s="65">
        <v>1669.5267083399999</v>
      </c>
      <c r="M335" s="65">
        <v>1643.6107521699998</v>
      </c>
      <c r="N335" s="65">
        <v>1632.5082112699999</v>
      </c>
      <c r="O335" s="65">
        <v>1644.22641107</v>
      </c>
      <c r="P335" s="65">
        <v>1653.56083642</v>
      </c>
      <c r="Q335" s="65">
        <v>1651.57287535</v>
      </c>
      <c r="R335" s="65">
        <v>1638.6636195999999</v>
      </c>
      <c r="S335" s="65">
        <v>1641.3672369799999</v>
      </c>
      <c r="T335" s="65">
        <v>1650.1885852199998</v>
      </c>
      <c r="U335" s="65">
        <v>1665.8463868399999</v>
      </c>
      <c r="V335" s="65">
        <v>1675.8007175999999</v>
      </c>
      <c r="W335" s="65">
        <v>1651.66807571</v>
      </c>
      <c r="X335" s="65">
        <v>1699.8720097399998</v>
      </c>
      <c r="Y335" s="65">
        <v>1769.9640141499999</v>
      </c>
    </row>
    <row r="336" spans="1:25" s="59" customFormat="1" ht="15.75" x14ac:dyDescent="0.3">
      <c r="A336" s="57" t="s">
        <v>136</v>
      </c>
      <c r="B336" s="58">
        <v>1663.74363389</v>
      </c>
      <c r="C336" s="58">
        <v>1731.48023997</v>
      </c>
      <c r="D336" s="58">
        <v>1787.97430923</v>
      </c>
      <c r="E336" s="58">
        <v>1821.63132206</v>
      </c>
      <c r="F336" s="58">
        <v>1813.1596903899999</v>
      </c>
      <c r="G336" s="58">
        <v>1785.6040902</v>
      </c>
      <c r="H336" s="58">
        <v>1815.7621105399999</v>
      </c>
      <c r="I336" s="58">
        <v>1804.6020932199999</v>
      </c>
      <c r="J336" s="58">
        <v>1704.0168806899999</v>
      </c>
      <c r="K336" s="58">
        <v>1643.0085443599999</v>
      </c>
      <c r="L336" s="58">
        <v>1585.7996421</v>
      </c>
      <c r="M336" s="58">
        <v>1557.2001448599999</v>
      </c>
      <c r="N336" s="58">
        <v>1540.7208086399999</v>
      </c>
      <c r="O336" s="58">
        <v>1542.82558389</v>
      </c>
      <c r="P336" s="58">
        <v>1560.0366009099998</v>
      </c>
      <c r="Q336" s="58">
        <v>1556.5002289199999</v>
      </c>
      <c r="R336" s="58">
        <v>1555.7763488999999</v>
      </c>
      <c r="S336" s="58">
        <v>1561.2463148099998</v>
      </c>
      <c r="T336" s="58">
        <v>1551.36243225</v>
      </c>
      <c r="U336" s="58">
        <v>1558.7683092499999</v>
      </c>
      <c r="V336" s="58">
        <v>1562.0069360099999</v>
      </c>
      <c r="W336" s="58">
        <v>1543.85965119</v>
      </c>
      <c r="X336" s="58">
        <v>1576.5732504999999</v>
      </c>
      <c r="Y336" s="58">
        <v>1667.89741658</v>
      </c>
    </row>
    <row r="337" spans="1:25" s="59" customFormat="1" ht="15.75" x14ac:dyDescent="0.3">
      <c r="A337" s="57" t="s">
        <v>137</v>
      </c>
      <c r="B337" s="58">
        <v>1787.80796317</v>
      </c>
      <c r="C337" s="58">
        <v>1856.8369575299998</v>
      </c>
      <c r="D337" s="58">
        <v>1892.9475454999999</v>
      </c>
      <c r="E337" s="58">
        <v>1919.3782099999999</v>
      </c>
      <c r="F337" s="58">
        <v>1923.7214188799999</v>
      </c>
      <c r="G337" s="58">
        <v>1910.4505272599999</v>
      </c>
      <c r="H337" s="58">
        <v>1828.2107479599999</v>
      </c>
      <c r="I337" s="58">
        <v>1717.0130106699999</v>
      </c>
      <c r="J337" s="58">
        <v>1627.6166351499999</v>
      </c>
      <c r="K337" s="58">
        <v>1554.90898498</v>
      </c>
      <c r="L337" s="58">
        <v>1580.20746227</v>
      </c>
      <c r="M337" s="58">
        <v>1563.32356136</v>
      </c>
      <c r="N337" s="58">
        <v>1566.94617801</v>
      </c>
      <c r="O337" s="58">
        <v>1557.3910523</v>
      </c>
      <c r="P337" s="58">
        <v>1563.5590361299999</v>
      </c>
      <c r="Q337" s="58">
        <v>1581.74704363</v>
      </c>
      <c r="R337" s="58">
        <v>1591.27664218</v>
      </c>
      <c r="S337" s="58">
        <v>1594.8809207899999</v>
      </c>
      <c r="T337" s="58">
        <v>1610.53961471</v>
      </c>
      <c r="U337" s="58">
        <v>1624.01298434</v>
      </c>
      <c r="V337" s="58">
        <v>1619.3644653699998</v>
      </c>
      <c r="W337" s="58">
        <v>1619.29460096</v>
      </c>
      <c r="X337" s="58">
        <v>1649.0748698</v>
      </c>
      <c r="Y337" s="58">
        <v>1728.4536854599999</v>
      </c>
    </row>
    <row r="338" spans="1:25" s="59" customFormat="1" ht="15.75" x14ac:dyDescent="0.3">
      <c r="A338" s="57" t="s">
        <v>138</v>
      </c>
      <c r="B338" s="58">
        <v>1883.0841544</v>
      </c>
      <c r="C338" s="58">
        <v>1949.9691632299998</v>
      </c>
      <c r="D338" s="58">
        <v>1962.20574663</v>
      </c>
      <c r="E338" s="58">
        <v>1977.45134007</v>
      </c>
      <c r="F338" s="58">
        <v>1968.48641537</v>
      </c>
      <c r="G338" s="58">
        <v>1914.5880521699999</v>
      </c>
      <c r="H338" s="58">
        <v>1882.63438271</v>
      </c>
      <c r="I338" s="58">
        <v>1779.6618802099999</v>
      </c>
      <c r="J338" s="58">
        <v>1691.3013141499998</v>
      </c>
      <c r="K338" s="58">
        <v>1673.2798341099999</v>
      </c>
      <c r="L338" s="58">
        <v>1654.6706954799999</v>
      </c>
      <c r="M338" s="58">
        <v>1643.3171365999999</v>
      </c>
      <c r="N338" s="58">
        <v>1656.50533458</v>
      </c>
      <c r="O338" s="58">
        <v>1656.98125452</v>
      </c>
      <c r="P338" s="58">
        <v>1659.2874792</v>
      </c>
      <c r="Q338" s="58">
        <v>1658.5858406999998</v>
      </c>
      <c r="R338" s="58">
        <v>1660.50724816</v>
      </c>
      <c r="S338" s="58">
        <v>1666.01035308</v>
      </c>
      <c r="T338" s="58">
        <v>1658.2563960499999</v>
      </c>
      <c r="U338" s="58">
        <v>1653.45589273</v>
      </c>
      <c r="V338" s="58">
        <v>1630.7759243999999</v>
      </c>
      <c r="W338" s="58">
        <v>1610.8232140099999</v>
      </c>
      <c r="X338" s="58">
        <v>1657.8884773899999</v>
      </c>
      <c r="Y338" s="58">
        <v>1697.9187561899998</v>
      </c>
    </row>
    <row r="339" spans="1:25" s="59" customFormat="1" ht="15.75" x14ac:dyDescent="0.3">
      <c r="A339" s="57" t="s">
        <v>139</v>
      </c>
      <c r="B339" s="58">
        <v>1667.4474408899998</v>
      </c>
      <c r="C339" s="58">
        <v>1725.8014848599998</v>
      </c>
      <c r="D339" s="58">
        <v>1831.3792378999999</v>
      </c>
      <c r="E339" s="58">
        <v>1834.0635284299999</v>
      </c>
      <c r="F339" s="58">
        <v>1829.93054039</v>
      </c>
      <c r="G339" s="58">
        <v>1824.0301755099999</v>
      </c>
      <c r="H339" s="58">
        <v>1779.07256884</v>
      </c>
      <c r="I339" s="58">
        <v>1715.2731474</v>
      </c>
      <c r="J339" s="58">
        <v>1638.4290533799999</v>
      </c>
      <c r="K339" s="58">
        <v>1573.1734457999999</v>
      </c>
      <c r="L339" s="58">
        <v>1536.7463801699998</v>
      </c>
      <c r="M339" s="58">
        <v>1508.9722025599999</v>
      </c>
      <c r="N339" s="58">
        <v>1526.54754454</v>
      </c>
      <c r="O339" s="58">
        <v>1536.55483233</v>
      </c>
      <c r="P339" s="58">
        <v>1538.6685467499999</v>
      </c>
      <c r="Q339" s="58">
        <v>1535.68484195</v>
      </c>
      <c r="R339" s="58">
        <v>1538.94429008</v>
      </c>
      <c r="S339" s="58">
        <v>1517.6176678299998</v>
      </c>
      <c r="T339" s="58">
        <v>1507.92469955</v>
      </c>
      <c r="U339" s="58">
        <v>1511.89016692</v>
      </c>
      <c r="V339" s="58">
        <v>1522.8513600799999</v>
      </c>
      <c r="W339" s="58">
        <v>1520.3001382799998</v>
      </c>
      <c r="X339" s="58">
        <v>1563.3546778</v>
      </c>
      <c r="Y339" s="58">
        <v>1645.3346253999998</v>
      </c>
    </row>
    <row r="340" spans="1:25" s="59" customFormat="1" ht="15.75" x14ac:dyDescent="0.3">
      <c r="A340" s="57" t="s">
        <v>140</v>
      </c>
      <c r="B340" s="58">
        <v>1741.1887933199998</v>
      </c>
      <c r="C340" s="58">
        <v>1786.8085990499999</v>
      </c>
      <c r="D340" s="58">
        <v>1813.16048284</v>
      </c>
      <c r="E340" s="58">
        <v>1814.7922978299998</v>
      </c>
      <c r="F340" s="58">
        <v>1808.2525996899999</v>
      </c>
      <c r="G340" s="58">
        <v>1791.04560975</v>
      </c>
      <c r="H340" s="58">
        <v>1754.2361025799999</v>
      </c>
      <c r="I340" s="58">
        <v>1652.6354681299999</v>
      </c>
      <c r="J340" s="58">
        <v>1570.8825440399999</v>
      </c>
      <c r="K340" s="58">
        <v>1531.28162174</v>
      </c>
      <c r="L340" s="58">
        <v>1529.1863346299999</v>
      </c>
      <c r="M340" s="58">
        <v>1543.9258891899999</v>
      </c>
      <c r="N340" s="58">
        <v>1546.67830387</v>
      </c>
      <c r="O340" s="58">
        <v>1553.9239599299999</v>
      </c>
      <c r="P340" s="58">
        <v>1564.39988432</v>
      </c>
      <c r="Q340" s="58">
        <v>1569.25237963</v>
      </c>
      <c r="R340" s="58">
        <v>1555.5558295799999</v>
      </c>
      <c r="S340" s="58">
        <v>1552.4044080199999</v>
      </c>
      <c r="T340" s="58">
        <v>1559.23132149</v>
      </c>
      <c r="U340" s="58">
        <v>1540.7772282999999</v>
      </c>
      <c r="V340" s="58">
        <v>1546.59417979</v>
      </c>
      <c r="W340" s="58">
        <v>1541.1553261699999</v>
      </c>
      <c r="X340" s="58">
        <v>1631.6590626499999</v>
      </c>
      <c r="Y340" s="58">
        <v>1717.8272076999999</v>
      </c>
    </row>
    <row r="341" spans="1:25" s="59" customFormat="1" ht="15.75" x14ac:dyDescent="0.3">
      <c r="A341" s="57" t="s">
        <v>141</v>
      </c>
      <c r="B341" s="58">
        <v>1837.7832205499999</v>
      </c>
      <c r="C341" s="58">
        <v>1958.4584058399998</v>
      </c>
      <c r="D341" s="58">
        <v>2097.1104985400002</v>
      </c>
      <c r="E341" s="58">
        <v>2121.8195411400002</v>
      </c>
      <c r="F341" s="58">
        <v>2135.2056659600003</v>
      </c>
      <c r="G341" s="58">
        <v>2140.6027800400002</v>
      </c>
      <c r="H341" s="58">
        <v>2106.1976260500001</v>
      </c>
      <c r="I341" s="58">
        <v>1973.9662670099999</v>
      </c>
      <c r="J341" s="58">
        <v>1766.2038896899999</v>
      </c>
      <c r="K341" s="58">
        <v>1742.2459879199998</v>
      </c>
      <c r="L341" s="58">
        <v>1722.31605046</v>
      </c>
      <c r="M341" s="58">
        <v>1640.7180873099999</v>
      </c>
      <c r="N341" s="58">
        <v>1691.6361701999999</v>
      </c>
      <c r="O341" s="58">
        <v>1688.4888680899999</v>
      </c>
      <c r="P341" s="58">
        <v>1659.0668575899999</v>
      </c>
      <c r="Q341" s="58">
        <v>1703.6138612</v>
      </c>
      <c r="R341" s="58">
        <v>1711.5454388799999</v>
      </c>
      <c r="S341" s="58">
        <v>1713.6466215799999</v>
      </c>
      <c r="T341" s="58">
        <v>1714.9296499299999</v>
      </c>
      <c r="U341" s="58">
        <v>1731.7988004599999</v>
      </c>
      <c r="V341" s="58">
        <v>1755.0935610199999</v>
      </c>
      <c r="W341" s="58">
        <v>1758.0511888799999</v>
      </c>
      <c r="X341" s="58">
        <v>1781.1048266999999</v>
      </c>
      <c r="Y341" s="58">
        <v>1969.5674266599999</v>
      </c>
    </row>
    <row r="342" spans="1:25" s="59" customFormat="1" ht="15.75" x14ac:dyDescent="0.3">
      <c r="A342" s="57" t="s">
        <v>142</v>
      </c>
      <c r="B342" s="58">
        <v>1857.5747782999999</v>
      </c>
      <c r="C342" s="58">
        <v>1962.9051266199999</v>
      </c>
      <c r="D342" s="58">
        <v>1962.96860752</v>
      </c>
      <c r="E342" s="58">
        <v>1940.22326071</v>
      </c>
      <c r="F342" s="58">
        <v>1936.93058969</v>
      </c>
      <c r="G342" s="58">
        <v>1941.0936847799999</v>
      </c>
      <c r="H342" s="58">
        <v>1902.0020657</v>
      </c>
      <c r="I342" s="58">
        <v>1723.99448244</v>
      </c>
      <c r="J342" s="58">
        <v>1668.05528723</v>
      </c>
      <c r="K342" s="58">
        <v>1656.99339446</v>
      </c>
      <c r="L342" s="58">
        <v>1644.5791873399999</v>
      </c>
      <c r="M342" s="58">
        <v>1651.0781022399999</v>
      </c>
      <c r="N342" s="58">
        <v>1651.2769463899999</v>
      </c>
      <c r="O342" s="58">
        <v>1658.12576053</v>
      </c>
      <c r="P342" s="58">
        <v>1665.87184824</v>
      </c>
      <c r="Q342" s="58">
        <v>1667.5109145599999</v>
      </c>
      <c r="R342" s="58">
        <v>1675.3029457599998</v>
      </c>
      <c r="S342" s="58">
        <v>1677.70241431</v>
      </c>
      <c r="T342" s="58">
        <v>1681.3185126999999</v>
      </c>
      <c r="U342" s="58">
        <v>1671.6159837999999</v>
      </c>
      <c r="V342" s="58">
        <v>1686.55476617</v>
      </c>
      <c r="W342" s="58">
        <v>1699.5889695999999</v>
      </c>
      <c r="X342" s="58">
        <v>1759.0428711299999</v>
      </c>
      <c r="Y342" s="58">
        <v>1822.1849765899999</v>
      </c>
    </row>
    <row r="343" spans="1:25" s="59" customFormat="1" ht="15.75" x14ac:dyDescent="0.3">
      <c r="A343" s="57" t="s">
        <v>143</v>
      </c>
      <c r="B343" s="58">
        <v>1773.7104014899999</v>
      </c>
      <c r="C343" s="58">
        <v>1892.1870014599999</v>
      </c>
      <c r="D343" s="58">
        <v>1969.7661181199999</v>
      </c>
      <c r="E343" s="58">
        <v>1962.1829715699998</v>
      </c>
      <c r="F343" s="58">
        <v>1957.2357965599999</v>
      </c>
      <c r="G343" s="58">
        <v>1962.4761064099998</v>
      </c>
      <c r="H343" s="58">
        <v>1992.90813585</v>
      </c>
      <c r="I343" s="58">
        <v>1884.45562204</v>
      </c>
      <c r="J343" s="58">
        <v>1794.8849586699998</v>
      </c>
      <c r="K343" s="58">
        <v>1688.03626983</v>
      </c>
      <c r="L343" s="58">
        <v>1699.3408766999999</v>
      </c>
      <c r="M343" s="58">
        <v>1679.90631431</v>
      </c>
      <c r="N343" s="58">
        <v>1667.8774412599998</v>
      </c>
      <c r="O343" s="58">
        <v>1672.38705499</v>
      </c>
      <c r="P343" s="58">
        <v>1682.1662525199999</v>
      </c>
      <c r="Q343" s="58">
        <v>1685.8630561299999</v>
      </c>
      <c r="R343" s="58">
        <v>1679.1030993299998</v>
      </c>
      <c r="S343" s="58">
        <v>1676.36576322</v>
      </c>
      <c r="T343" s="58">
        <v>1671.6494605199998</v>
      </c>
      <c r="U343" s="58">
        <v>1700.64164342</v>
      </c>
      <c r="V343" s="58">
        <v>1706.94758336</v>
      </c>
      <c r="W343" s="58">
        <v>1672.17285171</v>
      </c>
      <c r="X343" s="58">
        <v>1710.6996368599998</v>
      </c>
      <c r="Y343" s="58">
        <v>1803.7288382299998</v>
      </c>
    </row>
    <row r="344" spans="1:25" s="59" customFormat="1" ht="15.75" x14ac:dyDescent="0.3">
      <c r="A344" s="57" t="s">
        <v>144</v>
      </c>
      <c r="B344" s="58">
        <v>1783.31289842</v>
      </c>
      <c r="C344" s="58">
        <v>1866.39862954</v>
      </c>
      <c r="D344" s="58">
        <v>1986.07110375</v>
      </c>
      <c r="E344" s="58">
        <v>2008.8092715399998</v>
      </c>
      <c r="F344" s="58">
        <v>1997.66429219</v>
      </c>
      <c r="G344" s="58">
        <v>2001.5631887099998</v>
      </c>
      <c r="H344" s="58">
        <v>2066.3039042700002</v>
      </c>
      <c r="I344" s="58">
        <v>1840.2730160999999</v>
      </c>
      <c r="J344" s="58">
        <v>1745.7503651</v>
      </c>
      <c r="K344" s="58">
        <v>1717.47100615</v>
      </c>
      <c r="L344" s="58">
        <v>1674.1964126799999</v>
      </c>
      <c r="M344" s="58">
        <v>1612.7275764599999</v>
      </c>
      <c r="N344" s="58">
        <v>1613.4648041399998</v>
      </c>
      <c r="O344" s="58">
        <v>1637.0450260499999</v>
      </c>
      <c r="P344" s="58">
        <v>1641.4164939699999</v>
      </c>
      <c r="Q344" s="58">
        <v>1646.60636245</v>
      </c>
      <c r="R344" s="58">
        <v>1645.0318200699999</v>
      </c>
      <c r="S344" s="58">
        <v>1645.8270862899999</v>
      </c>
      <c r="T344" s="58">
        <v>1652.7642303599998</v>
      </c>
      <c r="U344" s="58">
        <v>1658.0963359099999</v>
      </c>
      <c r="V344" s="58">
        <v>1646.26896992</v>
      </c>
      <c r="W344" s="58">
        <v>1628.78494387</v>
      </c>
      <c r="X344" s="58">
        <v>1676.94515673</v>
      </c>
      <c r="Y344" s="58">
        <v>1743.1686676499999</v>
      </c>
    </row>
    <row r="345" spans="1:25" s="59" customFormat="1" ht="15.75" x14ac:dyDescent="0.3">
      <c r="A345" s="57" t="s">
        <v>145</v>
      </c>
      <c r="B345" s="58">
        <v>1895.9834323099999</v>
      </c>
      <c r="C345" s="58">
        <v>1968.19618965</v>
      </c>
      <c r="D345" s="58">
        <v>2040.90093273</v>
      </c>
      <c r="E345" s="58">
        <v>2013.8941046099999</v>
      </c>
      <c r="F345" s="58">
        <v>2013.7901811299998</v>
      </c>
      <c r="G345" s="58">
        <v>2018.50049954</v>
      </c>
      <c r="H345" s="58">
        <v>2073.7411230500002</v>
      </c>
      <c r="I345" s="58">
        <v>1873.3006554999999</v>
      </c>
      <c r="J345" s="58">
        <v>1758.41859243</v>
      </c>
      <c r="K345" s="58">
        <v>1708.8549620399999</v>
      </c>
      <c r="L345" s="58">
        <v>1663.65794575</v>
      </c>
      <c r="M345" s="58">
        <v>1654.2943367599999</v>
      </c>
      <c r="N345" s="58">
        <v>1653.6515247799998</v>
      </c>
      <c r="O345" s="58">
        <v>1643.72285205</v>
      </c>
      <c r="P345" s="58">
        <v>1638.4989316699998</v>
      </c>
      <c r="Q345" s="58">
        <v>1641.04817295</v>
      </c>
      <c r="R345" s="58">
        <v>1645.54838346</v>
      </c>
      <c r="S345" s="58">
        <v>1627.1094561799998</v>
      </c>
      <c r="T345" s="58">
        <v>1622.9838784399999</v>
      </c>
      <c r="U345" s="58">
        <v>1646.5488313599999</v>
      </c>
      <c r="V345" s="58">
        <v>1667.45146226</v>
      </c>
      <c r="W345" s="58">
        <v>1647.3280514999999</v>
      </c>
      <c r="X345" s="58">
        <v>1693.5587037999999</v>
      </c>
      <c r="Y345" s="58">
        <v>1775.56760065</v>
      </c>
    </row>
    <row r="346" spans="1:25" s="59" customFormat="1" ht="15.75" x14ac:dyDescent="0.3">
      <c r="A346" s="57" t="s">
        <v>146</v>
      </c>
      <c r="B346" s="58">
        <v>1846.8827801</v>
      </c>
      <c r="C346" s="58">
        <v>1895.6196918999999</v>
      </c>
      <c r="D346" s="58">
        <v>1968.26739507</v>
      </c>
      <c r="E346" s="58">
        <v>2031.1743148199998</v>
      </c>
      <c r="F346" s="58">
        <v>2072.6173529900002</v>
      </c>
      <c r="G346" s="58">
        <v>2044.53634171</v>
      </c>
      <c r="H346" s="58">
        <v>1995.87710859</v>
      </c>
      <c r="I346" s="58">
        <v>1793.67934236</v>
      </c>
      <c r="J346" s="58">
        <v>1731.1488228599999</v>
      </c>
      <c r="K346" s="58">
        <v>1661.23270488</v>
      </c>
      <c r="L346" s="58">
        <v>1662.0803574499998</v>
      </c>
      <c r="M346" s="58">
        <v>1688.6868045599999</v>
      </c>
      <c r="N346" s="58">
        <v>1701.3976476</v>
      </c>
      <c r="O346" s="58">
        <v>1697.6591311999998</v>
      </c>
      <c r="P346" s="58">
        <v>1689.2320565299999</v>
      </c>
      <c r="Q346" s="58">
        <v>1687.09098365</v>
      </c>
      <c r="R346" s="58">
        <v>1688.6131883199998</v>
      </c>
      <c r="S346" s="58">
        <v>1685.59000808</v>
      </c>
      <c r="T346" s="58">
        <v>1679.2229476799998</v>
      </c>
      <c r="U346" s="58">
        <v>1690.8699674299999</v>
      </c>
      <c r="V346" s="58">
        <v>1696.3266183599999</v>
      </c>
      <c r="W346" s="58">
        <v>1661.8437961</v>
      </c>
      <c r="X346" s="58">
        <v>1715.89969443</v>
      </c>
      <c r="Y346" s="58">
        <v>1764.41746954</v>
      </c>
    </row>
    <row r="347" spans="1:25" s="59" customFormat="1" ht="15.75" x14ac:dyDescent="0.3">
      <c r="A347" s="57" t="s">
        <v>147</v>
      </c>
      <c r="B347" s="58">
        <v>1827.3856108099999</v>
      </c>
      <c r="C347" s="58">
        <v>1893.0312483399998</v>
      </c>
      <c r="D347" s="58">
        <v>2035.12143113</v>
      </c>
      <c r="E347" s="58">
        <v>2098.6345781800001</v>
      </c>
      <c r="F347" s="58">
        <v>2107.5911683499999</v>
      </c>
      <c r="G347" s="58">
        <v>2090.53935989</v>
      </c>
      <c r="H347" s="58">
        <v>2024.1984621699999</v>
      </c>
      <c r="I347" s="58">
        <v>1814.9205623599998</v>
      </c>
      <c r="J347" s="58">
        <v>1711.23989663</v>
      </c>
      <c r="K347" s="58">
        <v>1672.6098977299998</v>
      </c>
      <c r="L347" s="58">
        <v>1639.0109913599999</v>
      </c>
      <c r="M347" s="58">
        <v>1637.8015543899999</v>
      </c>
      <c r="N347" s="58">
        <v>1636.8610242999998</v>
      </c>
      <c r="O347" s="58">
        <v>1634.55187843</v>
      </c>
      <c r="P347" s="58">
        <v>1647.1340629599999</v>
      </c>
      <c r="Q347" s="58">
        <v>1648.9370715699999</v>
      </c>
      <c r="R347" s="58">
        <v>1657.5176901499999</v>
      </c>
      <c r="S347" s="58">
        <v>1655.76178594</v>
      </c>
      <c r="T347" s="58">
        <v>1643.1479459099999</v>
      </c>
      <c r="U347" s="58">
        <v>1660.7692734999998</v>
      </c>
      <c r="V347" s="58">
        <v>1670.38564778</v>
      </c>
      <c r="W347" s="58">
        <v>1659.1850677699999</v>
      </c>
      <c r="X347" s="58">
        <v>1699.3999096299999</v>
      </c>
      <c r="Y347" s="58">
        <v>1807.49854048</v>
      </c>
    </row>
    <row r="348" spans="1:25" s="59" customFormat="1" ht="15.75" x14ac:dyDescent="0.3">
      <c r="A348" s="57" t="s">
        <v>148</v>
      </c>
      <c r="B348" s="58">
        <v>1719.74653702</v>
      </c>
      <c r="C348" s="58">
        <v>1820.6119888999999</v>
      </c>
      <c r="D348" s="58">
        <v>1867.6181311799999</v>
      </c>
      <c r="E348" s="58">
        <v>1936.17966514</v>
      </c>
      <c r="F348" s="58">
        <v>1964.8175820499998</v>
      </c>
      <c r="G348" s="58">
        <v>1988.6962810499999</v>
      </c>
      <c r="H348" s="58">
        <v>1993.9541167</v>
      </c>
      <c r="I348" s="58">
        <v>1786.8757484599998</v>
      </c>
      <c r="J348" s="58">
        <v>1675.7258207499999</v>
      </c>
      <c r="K348" s="58">
        <v>1647.7631697899999</v>
      </c>
      <c r="L348" s="58">
        <v>1610.97565644</v>
      </c>
      <c r="M348" s="58">
        <v>1638.87430395</v>
      </c>
      <c r="N348" s="58">
        <v>1673.04232529</v>
      </c>
      <c r="O348" s="58">
        <v>1678.4414475999999</v>
      </c>
      <c r="P348" s="58">
        <v>1637.32409168</v>
      </c>
      <c r="Q348" s="58">
        <v>1569.1902443499998</v>
      </c>
      <c r="R348" s="58">
        <v>1566.67145435</v>
      </c>
      <c r="S348" s="58">
        <v>1565.8925064699999</v>
      </c>
      <c r="T348" s="58">
        <v>1600.6603552299998</v>
      </c>
      <c r="U348" s="58">
        <v>1600.0579124999999</v>
      </c>
      <c r="V348" s="58">
        <v>1621.5850766399999</v>
      </c>
      <c r="W348" s="58">
        <v>1595.3386363</v>
      </c>
      <c r="X348" s="58">
        <v>1632.3773741099999</v>
      </c>
      <c r="Y348" s="58">
        <v>1754.0257145799999</v>
      </c>
    </row>
    <row r="349" spans="1:25" s="59" customFormat="1" ht="15.75" x14ac:dyDescent="0.3">
      <c r="A349" s="57" t="s">
        <v>149</v>
      </c>
      <c r="B349" s="58">
        <v>1750.60777882</v>
      </c>
      <c r="C349" s="58">
        <v>1862.8110093499999</v>
      </c>
      <c r="D349" s="58">
        <v>2014.7537159199999</v>
      </c>
      <c r="E349" s="58">
        <v>2050.26231663</v>
      </c>
      <c r="F349" s="58">
        <v>2048.4062305400003</v>
      </c>
      <c r="G349" s="58">
        <v>2048.4143071600001</v>
      </c>
      <c r="H349" s="58">
        <v>2042.60823084</v>
      </c>
      <c r="I349" s="58">
        <v>1844.2605786899999</v>
      </c>
      <c r="J349" s="58">
        <v>1737.99305878</v>
      </c>
      <c r="K349" s="58">
        <v>1651.18783646</v>
      </c>
      <c r="L349" s="58">
        <v>1593.6441766199998</v>
      </c>
      <c r="M349" s="58">
        <v>1558.06198096</v>
      </c>
      <c r="N349" s="58">
        <v>1551.0701723099999</v>
      </c>
      <c r="O349" s="58">
        <v>1515.5231496599999</v>
      </c>
      <c r="P349" s="58">
        <v>1344.9232249699999</v>
      </c>
      <c r="Q349" s="58">
        <v>1315.2555620099999</v>
      </c>
      <c r="R349" s="58">
        <v>1308.0361306</v>
      </c>
      <c r="S349" s="58">
        <v>1308.7063931099999</v>
      </c>
      <c r="T349" s="58">
        <v>1341.6026001399998</v>
      </c>
      <c r="U349" s="58">
        <v>1408.25048382</v>
      </c>
      <c r="V349" s="58">
        <v>1601.75398999</v>
      </c>
      <c r="W349" s="58">
        <v>1577.0986349999998</v>
      </c>
      <c r="X349" s="58">
        <v>1616.2889209499999</v>
      </c>
      <c r="Y349" s="58">
        <v>1691.73423</v>
      </c>
    </row>
    <row r="350" spans="1:25" s="59" customFormat="1" ht="15.75" x14ac:dyDescent="0.3">
      <c r="A350" s="57" t="s">
        <v>150</v>
      </c>
      <c r="B350" s="58">
        <v>1710.1248682</v>
      </c>
      <c r="C350" s="58">
        <v>1798.3103016699999</v>
      </c>
      <c r="D350" s="58">
        <v>1973.48695645</v>
      </c>
      <c r="E350" s="58">
        <v>2043.5639162299999</v>
      </c>
      <c r="F350" s="58">
        <v>2048.9005926899999</v>
      </c>
      <c r="G350" s="58">
        <v>2041.4190896799998</v>
      </c>
      <c r="H350" s="58">
        <v>1883.71308462</v>
      </c>
      <c r="I350" s="58">
        <v>1825.6680148</v>
      </c>
      <c r="J350" s="58">
        <v>1720.32281756</v>
      </c>
      <c r="K350" s="58">
        <v>1640.61968217</v>
      </c>
      <c r="L350" s="58">
        <v>1597.36171777</v>
      </c>
      <c r="M350" s="58">
        <v>1564.32362739</v>
      </c>
      <c r="N350" s="58">
        <v>1557.25193074</v>
      </c>
      <c r="O350" s="58">
        <v>1564.8393298199999</v>
      </c>
      <c r="P350" s="58">
        <v>1567.0397936099998</v>
      </c>
      <c r="Q350" s="58">
        <v>1546.0794227599999</v>
      </c>
      <c r="R350" s="58">
        <v>1535.1527908099999</v>
      </c>
      <c r="S350" s="58">
        <v>1536.5842995</v>
      </c>
      <c r="T350" s="58">
        <v>1566.3464471499999</v>
      </c>
      <c r="U350" s="58">
        <v>1573.06652356</v>
      </c>
      <c r="V350" s="58">
        <v>1389.99604204</v>
      </c>
      <c r="W350" s="58">
        <v>1210.5724852999999</v>
      </c>
      <c r="X350" s="58">
        <v>1229.40798363</v>
      </c>
      <c r="Y350" s="58">
        <v>1274.0633924399999</v>
      </c>
    </row>
    <row r="351" spans="1:25" s="59" customFormat="1" ht="15.75" x14ac:dyDescent="0.3">
      <c r="A351" s="57" t="s">
        <v>151</v>
      </c>
      <c r="B351" s="58">
        <v>1342.72845192</v>
      </c>
      <c r="C351" s="58">
        <v>1555.05918006</v>
      </c>
      <c r="D351" s="58">
        <v>1882.77699921</v>
      </c>
      <c r="E351" s="58">
        <v>1990.6016388399999</v>
      </c>
      <c r="F351" s="58">
        <v>2033.3625941399998</v>
      </c>
      <c r="G351" s="58">
        <v>2077.0311520599998</v>
      </c>
      <c r="H351" s="58">
        <v>1923.92647195</v>
      </c>
      <c r="I351" s="58">
        <v>1813.5904841399999</v>
      </c>
      <c r="J351" s="58">
        <v>1752.0641559599999</v>
      </c>
      <c r="K351" s="58">
        <v>1708.78112695</v>
      </c>
      <c r="L351" s="58">
        <v>1689.75113521</v>
      </c>
      <c r="M351" s="58">
        <v>1687.53862364</v>
      </c>
      <c r="N351" s="58">
        <v>1690.2577345099999</v>
      </c>
      <c r="O351" s="58">
        <v>1681.8257100799999</v>
      </c>
      <c r="P351" s="58">
        <v>1690.17576031</v>
      </c>
      <c r="Q351" s="58">
        <v>1665.9233270699999</v>
      </c>
      <c r="R351" s="58">
        <v>1661.9209049899998</v>
      </c>
      <c r="S351" s="58">
        <v>1659.50277065</v>
      </c>
      <c r="T351" s="58">
        <v>1681.7090903199999</v>
      </c>
      <c r="U351" s="58">
        <v>1686.56220865</v>
      </c>
      <c r="V351" s="58">
        <v>1704.69968608</v>
      </c>
      <c r="W351" s="58">
        <v>1677.3375133099998</v>
      </c>
      <c r="X351" s="58">
        <v>1729.7603046899999</v>
      </c>
      <c r="Y351" s="58">
        <v>1811.2732936799998</v>
      </c>
    </row>
    <row r="352" spans="1:25" s="59" customFormat="1" ht="15.75" x14ac:dyDescent="0.3">
      <c r="A352" s="57" t="s">
        <v>152</v>
      </c>
      <c r="B352" s="58">
        <v>1753.37694816</v>
      </c>
      <c r="C352" s="58">
        <v>1790.02618927</v>
      </c>
      <c r="D352" s="58">
        <v>1960.2214036</v>
      </c>
      <c r="E352" s="58">
        <v>2067.3229962099999</v>
      </c>
      <c r="F352" s="58">
        <v>2077.5046347699999</v>
      </c>
      <c r="G352" s="58">
        <v>2086.4449293799998</v>
      </c>
      <c r="H352" s="58">
        <v>1878.4912093999999</v>
      </c>
      <c r="I352" s="58">
        <v>1800.7179778999998</v>
      </c>
      <c r="J352" s="58">
        <v>1704.81145857</v>
      </c>
      <c r="K352" s="58">
        <v>1646.6696734499999</v>
      </c>
      <c r="L352" s="58">
        <v>1633.75264378</v>
      </c>
      <c r="M352" s="58">
        <v>1624.89227164</v>
      </c>
      <c r="N352" s="58">
        <v>1620.4173664999998</v>
      </c>
      <c r="O352" s="58">
        <v>1619.82824527</v>
      </c>
      <c r="P352" s="58">
        <v>1619.2290037599998</v>
      </c>
      <c r="Q352" s="58">
        <v>1595.9256990199999</v>
      </c>
      <c r="R352" s="58">
        <v>1601.47773203</v>
      </c>
      <c r="S352" s="58">
        <v>1604.8616595999999</v>
      </c>
      <c r="T352" s="58">
        <v>1626.4583194299998</v>
      </c>
      <c r="U352" s="58">
        <v>1651.1356934599999</v>
      </c>
      <c r="V352" s="58">
        <v>1652.11200648</v>
      </c>
      <c r="W352" s="58">
        <v>1634.0316725</v>
      </c>
      <c r="X352" s="58">
        <v>1668.9014787999999</v>
      </c>
      <c r="Y352" s="58">
        <v>1743.2231319299999</v>
      </c>
    </row>
    <row r="353" spans="1:25" s="59" customFormat="1" ht="15.75" x14ac:dyDescent="0.3">
      <c r="A353" s="57" t="s">
        <v>153</v>
      </c>
      <c r="B353" s="58">
        <v>1855.4748833199999</v>
      </c>
      <c r="C353" s="58">
        <v>1896.3300154599999</v>
      </c>
      <c r="D353" s="58">
        <v>1995.0180050399999</v>
      </c>
      <c r="E353" s="58">
        <v>2033.8363037299998</v>
      </c>
      <c r="F353" s="58">
        <v>2030.54079817</v>
      </c>
      <c r="G353" s="58">
        <v>2021.91569544</v>
      </c>
      <c r="H353" s="58">
        <v>1904.5507734399998</v>
      </c>
      <c r="I353" s="58">
        <v>1810.9684592199999</v>
      </c>
      <c r="J353" s="58">
        <v>1727.4878925999999</v>
      </c>
      <c r="K353" s="58">
        <v>1652.1157940199998</v>
      </c>
      <c r="L353" s="58">
        <v>1632.0406095199999</v>
      </c>
      <c r="M353" s="58">
        <v>1619.24859057</v>
      </c>
      <c r="N353" s="58">
        <v>1612.77627871</v>
      </c>
      <c r="O353" s="58">
        <v>1618.11521586</v>
      </c>
      <c r="P353" s="58">
        <v>1607.9199507199999</v>
      </c>
      <c r="Q353" s="58">
        <v>1609.8135816499998</v>
      </c>
      <c r="R353" s="58">
        <v>1622.3086120599999</v>
      </c>
      <c r="S353" s="58">
        <v>1629.58678938</v>
      </c>
      <c r="T353" s="58">
        <v>1665.6191342699999</v>
      </c>
      <c r="U353" s="58">
        <v>1664.62962085</v>
      </c>
      <c r="V353" s="58">
        <v>1676.72360097</v>
      </c>
      <c r="W353" s="58">
        <v>1663.69374664</v>
      </c>
      <c r="X353" s="58">
        <v>1705.4918444299999</v>
      </c>
      <c r="Y353" s="58">
        <v>1792.97398518</v>
      </c>
    </row>
    <row r="354" spans="1:25" s="59" customFormat="1" ht="15.75" x14ac:dyDescent="0.3">
      <c r="A354" s="57" t="s">
        <v>154</v>
      </c>
      <c r="B354" s="58">
        <v>1793.53334365</v>
      </c>
      <c r="C354" s="58">
        <v>1887.42531534</v>
      </c>
      <c r="D354" s="58">
        <v>2004.6058763999999</v>
      </c>
      <c r="E354" s="58">
        <v>2012.4826838199999</v>
      </c>
      <c r="F354" s="58">
        <v>2007.16809362</v>
      </c>
      <c r="G354" s="58">
        <v>2020.6635196899999</v>
      </c>
      <c r="H354" s="58">
        <v>1823.50015276</v>
      </c>
      <c r="I354" s="58">
        <v>1734.6545453199999</v>
      </c>
      <c r="J354" s="58">
        <v>1619.7599094299999</v>
      </c>
      <c r="K354" s="58">
        <v>1580.1196112099999</v>
      </c>
      <c r="L354" s="58">
        <v>1549.1551397999999</v>
      </c>
      <c r="M354" s="58">
        <v>1525.61585283</v>
      </c>
      <c r="N354" s="58">
        <v>1512.1889945199998</v>
      </c>
      <c r="O354" s="58">
        <v>1517.88447952</v>
      </c>
      <c r="P354" s="58">
        <v>1531.4162462499999</v>
      </c>
      <c r="Q354" s="58">
        <v>1533.8463289199999</v>
      </c>
      <c r="R354" s="58">
        <v>1534.70680758</v>
      </c>
      <c r="S354" s="58">
        <v>1540.2060597099999</v>
      </c>
      <c r="T354" s="58">
        <v>1540.37319368</v>
      </c>
      <c r="U354" s="58">
        <v>1562.16546255</v>
      </c>
      <c r="V354" s="58">
        <v>1565.7520008899999</v>
      </c>
      <c r="W354" s="58">
        <v>1572.64476427</v>
      </c>
      <c r="X354" s="58">
        <v>1653.19185027</v>
      </c>
      <c r="Y354" s="58">
        <v>1745.70012271</v>
      </c>
    </row>
    <row r="355" spans="1:25" s="59" customFormat="1" ht="15.75" x14ac:dyDescent="0.3">
      <c r="A355" s="57" t="s">
        <v>155</v>
      </c>
      <c r="B355" s="58">
        <v>1780.4248534399999</v>
      </c>
      <c r="C355" s="58">
        <v>1874.73932891</v>
      </c>
      <c r="D355" s="58">
        <v>1985.10487474</v>
      </c>
      <c r="E355" s="58">
        <v>1985.12104226</v>
      </c>
      <c r="F355" s="58">
        <v>2006.00258962</v>
      </c>
      <c r="G355" s="58">
        <v>2012.3931294399999</v>
      </c>
      <c r="H355" s="58">
        <v>1857.33760921</v>
      </c>
      <c r="I355" s="58">
        <v>1753.2962773499999</v>
      </c>
      <c r="J355" s="58">
        <v>1635.89087187</v>
      </c>
      <c r="K355" s="58">
        <v>1561.2454832999999</v>
      </c>
      <c r="L355" s="58">
        <v>1513.99737415</v>
      </c>
      <c r="M355" s="58">
        <v>1511.51316505</v>
      </c>
      <c r="N355" s="58">
        <v>1515.4313628699999</v>
      </c>
      <c r="O355" s="58">
        <v>1513.5224644699999</v>
      </c>
      <c r="P355" s="58">
        <v>1500.81545209</v>
      </c>
      <c r="Q355" s="58">
        <v>1504.16316336</v>
      </c>
      <c r="R355" s="58">
        <v>1518.9964483199999</v>
      </c>
      <c r="S355" s="58">
        <v>1524.8319058899999</v>
      </c>
      <c r="T355" s="58">
        <v>1522.4081687299999</v>
      </c>
      <c r="U355" s="58">
        <v>1529.72395009</v>
      </c>
      <c r="V355" s="58">
        <v>1522.9908911699999</v>
      </c>
      <c r="W355" s="58">
        <v>1492.8281100099998</v>
      </c>
      <c r="X355" s="58">
        <v>1563.46732989</v>
      </c>
      <c r="Y355" s="58">
        <v>1733.9843237</v>
      </c>
    </row>
    <row r="356" spans="1:25" s="59" customFormat="1" ht="15.75" x14ac:dyDescent="0.3">
      <c r="A356" s="57" t="s">
        <v>156</v>
      </c>
      <c r="B356" s="58">
        <v>1721.2473168399999</v>
      </c>
      <c r="C356" s="58">
        <v>1787.72625593</v>
      </c>
      <c r="D356" s="58">
        <v>1883.71385059</v>
      </c>
      <c r="E356" s="58">
        <v>1872.9368808299998</v>
      </c>
      <c r="F356" s="58">
        <v>1864.7866394799998</v>
      </c>
      <c r="G356" s="58">
        <v>1860.1926030299999</v>
      </c>
      <c r="H356" s="58">
        <v>1800.1414965499998</v>
      </c>
      <c r="I356" s="58">
        <v>1754.3651605699999</v>
      </c>
      <c r="J356" s="58">
        <v>1626.4706710999999</v>
      </c>
      <c r="K356" s="58">
        <v>1552.1475105899999</v>
      </c>
      <c r="L356" s="58">
        <v>1489.6207866099999</v>
      </c>
      <c r="M356" s="58">
        <v>1473.83283781</v>
      </c>
      <c r="N356" s="58">
        <v>1466.84175291</v>
      </c>
      <c r="O356" s="58">
        <v>1474.7764385099999</v>
      </c>
      <c r="P356" s="58">
        <v>1472.58747356</v>
      </c>
      <c r="Q356" s="58">
        <v>1478.0879291599999</v>
      </c>
      <c r="R356" s="58">
        <v>1474.60040557</v>
      </c>
      <c r="S356" s="58">
        <v>1472.2734640899998</v>
      </c>
      <c r="T356" s="58">
        <v>1475.82572306</v>
      </c>
      <c r="U356" s="58">
        <v>1480.39901829</v>
      </c>
      <c r="V356" s="58">
        <v>1500.88994413</v>
      </c>
      <c r="W356" s="58">
        <v>1473.6069568799999</v>
      </c>
      <c r="X356" s="58">
        <v>1521.64123107</v>
      </c>
      <c r="Y356" s="58">
        <v>1612.2994514099998</v>
      </c>
    </row>
    <row r="357" spans="1:25" s="59" customFormat="1" ht="15.75" x14ac:dyDescent="0.3">
      <c r="A357" s="57" t="s">
        <v>157</v>
      </c>
      <c r="B357" s="58">
        <v>1883.47899011</v>
      </c>
      <c r="C357" s="58">
        <v>1930.805353</v>
      </c>
      <c r="D357" s="58">
        <v>2045.3855589099999</v>
      </c>
      <c r="E357" s="58">
        <v>2070.17202554</v>
      </c>
      <c r="F357" s="58">
        <v>2073.4742861700001</v>
      </c>
      <c r="G357" s="58">
        <v>2063.0089632899999</v>
      </c>
      <c r="H357" s="58">
        <v>1968.4395998499999</v>
      </c>
      <c r="I357" s="58">
        <v>1924.0721041099998</v>
      </c>
      <c r="J357" s="58">
        <v>1837.4003159499998</v>
      </c>
      <c r="K357" s="58">
        <v>1747.93931075</v>
      </c>
      <c r="L357" s="58">
        <v>1678.7916398799998</v>
      </c>
      <c r="M357" s="58">
        <v>1662.26724724</v>
      </c>
      <c r="N357" s="58">
        <v>1649.71415675</v>
      </c>
      <c r="O357" s="58">
        <v>1657.00645295</v>
      </c>
      <c r="P357" s="58">
        <v>1662.5261488399999</v>
      </c>
      <c r="Q357" s="58">
        <v>1662.9087316799998</v>
      </c>
      <c r="R357" s="58">
        <v>1653.4501759099999</v>
      </c>
      <c r="S357" s="58">
        <v>1647.4547419099999</v>
      </c>
      <c r="T357" s="58">
        <v>1646.1468480999999</v>
      </c>
      <c r="U357" s="58">
        <v>1662.0772611499999</v>
      </c>
      <c r="V357" s="58">
        <v>1666.8617630599999</v>
      </c>
      <c r="W357" s="58">
        <v>1637.5583405499999</v>
      </c>
      <c r="X357" s="58">
        <v>1674.7656116599999</v>
      </c>
      <c r="Y357" s="58">
        <v>1789.5718318099998</v>
      </c>
    </row>
    <row r="358" spans="1:25" s="59" customFormat="1" ht="15.75" x14ac:dyDescent="0.3">
      <c r="A358" s="57" t="s">
        <v>158</v>
      </c>
      <c r="B358" s="58">
        <v>1849.2955098899999</v>
      </c>
      <c r="C358" s="58">
        <v>1988.9442708899999</v>
      </c>
      <c r="D358" s="58">
        <v>2047.6169936699998</v>
      </c>
      <c r="E358" s="58">
        <v>2099.4357034700001</v>
      </c>
      <c r="F358" s="58">
        <v>2108.8591923600002</v>
      </c>
      <c r="G358" s="58">
        <v>2240.7055275999996</v>
      </c>
      <c r="H358" s="58">
        <v>2147.2953852000001</v>
      </c>
      <c r="I358" s="58">
        <v>2022.7549273099999</v>
      </c>
      <c r="J358" s="58">
        <v>1908.26199911</v>
      </c>
      <c r="K358" s="58">
        <v>1829.9835990899999</v>
      </c>
      <c r="L358" s="58">
        <v>1790.1726773</v>
      </c>
      <c r="M358" s="58">
        <v>1782.8028785399999</v>
      </c>
      <c r="N358" s="58">
        <v>1770.4335393499998</v>
      </c>
      <c r="O358" s="58">
        <v>1779.0762365099999</v>
      </c>
      <c r="P358" s="58">
        <v>1784.5511859999999</v>
      </c>
      <c r="Q358" s="58">
        <v>1785.68859481</v>
      </c>
      <c r="R358" s="58">
        <v>1788.7749391499999</v>
      </c>
      <c r="S358" s="58">
        <v>1791.47900433</v>
      </c>
      <c r="T358" s="58">
        <v>1785.6448064199999</v>
      </c>
      <c r="U358" s="58">
        <v>1795.9751065</v>
      </c>
      <c r="V358" s="58">
        <v>1799.52348605</v>
      </c>
      <c r="W358" s="58">
        <v>1759.4657281899999</v>
      </c>
      <c r="X358" s="58">
        <v>1811.2623912499998</v>
      </c>
      <c r="Y358" s="58">
        <v>1919.0660134</v>
      </c>
    </row>
    <row r="359" spans="1:25" s="59" customFormat="1" ht="15.75" x14ac:dyDescent="0.3">
      <c r="A359" s="57" t="s">
        <v>159</v>
      </c>
      <c r="B359" s="58">
        <v>1807.4594722899999</v>
      </c>
      <c r="C359" s="58">
        <v>1881.8852891899999</v>
      </c>
      <c r="D359" s="58">
        <v>2020.85323012</v>
      </c>
      <c r="E359" s="58">
        <v>2094.10980556</v>
      </c>
      <c r="F359" s="58">
        <v>2087.6620991899999</v>
      </c>
      <c r="G359" s="58">
        <v>2005.6844132199999</v>
      </c>
      <c r="H359" s="58">
        <v>1890.46680466</v>
      </c>
      <c r="I359" s="58">
        <v>1807.6290430199999</v>
      </c>
      <c r="J359" s="58">
        <v>1719.26098114</v>
      </c>
      <c r="K359" s="58">
        <v>1644.3106711599999</v>
      </c>
      <c r="L359" s="58">
        <v>1641.76644846</v>
      </c>
      <c r="M359" s="58">
        <v>1653.66089502</v>
      </c>
      <c r="N359" s="58">
        <v>1649.1235859799999</v>
      </c>
      <c r="O359" s="58">
        <v>1646.7614018099998</v>
      </c>
      <c r="P359" s="58">
        <v>1643.13078137</v>
      </c>
      <c r="Q359" s="58">
        <v>1626.1036249199999</v>
      </c>
      <c r="R359" s="58">
        <v>1625.69159135</v>
      </c>
      <c r="S359" s="58">
        <v>1620.3578591</v>
      </c>
      <c r="T359" s="58">
        <v>1656.68365055</v>
      </c>
      <c r="U359" s="58">
        <v>1647.32713253</v>
      </c>
      <c r="V359" s="58">
        <v>1620.98403839</v>
      </c>
      <c r="W359" s="58">
        <v>1584.92617208</v>
      </c>
      <c r="X359" s="58">
        <v>1630.2882656099998</v>
      </c>
      <c r="Y359" s="58">
        <v>1722.61225418</v>
      </c>
    </row>
    <row r="360" spans="1:25" s="59" customFormat="1" ht="15.75" x14ac:dyDescent="0.3">
      <c r="A360" s="57" t="s">
        <v>160</v>
      </c>
      <c r="B360" s="58">
        <v>1694.86192813</v>
      </c>
      <c r="C360" s="58">
        <v>1775.49388894</v>
      </c>
      <c r="D360" s="58">
        <v>1896.0177558199998</v>
      </c>
      <c r="E360" s="58">
        <v>1916.3531160699999</v>
      </c>
      <c r="F360" s="58">
        <v>1924.1677342199998</v>
      </c>
      <c r="G360" s="58">
        <v>1907.45049079</v>
      </c>
      <c r="H360" s="58">
        <v>1810.1635961499999</v>
      </c>
      <c r="I360" s="58">
        <v>1708.99737415</v>
      </c>
      <c r="J360" s="58">
        <v>1608.3997783699999</v>
      </c>
      <c r="K360" s="58">
        <v>1515.39661338</v>
      </c>
      <c r="L360" s="58">
        <v>1488.0574471899999</v>
      </c>
      <c r="M360" s="58">
        <v>1493.6833067599998</v>
      </c>
      <c r="N360" s="58">
        <v>1482.4953998899998</v>
      </c>
      <c r="O360" s="58">
        <v>1481.66850129</v>
      </c>
      <c r="P360" s="58">
        <v>1457.50090965</v>
      </c>
      <c r="Q360" s="58">
        <v>1430.6311256399999</v>
      </c>
      <c r="R360" s="58">
        <v>1440.36337441</v>
      </c>
      <c r="S360" s="58">
        <v>1445.0933278</v>
      </c>
      <c r="T360" s="58">
        <v>1477.56464076</v>
      </c>
      <c r="U360" s="58">
        <v>1485.1385976299998</v>
      </c>
      <c r="V360" s="58">
        <v>1496.2500889299999</v>
      </c>
      <c r="W360" s="58">
        <v>1476.5533432099999</v>
      </c>
      <c r="X360" s="58">
        <v>1511.34340989</v>
      </c>
      <c r="Y360" s="58">
        <v>1620.3194106999999</v>
      </c>
    </row>
    <row r="361" spans="1:25" s="59" customFormat="1" ht="15.75" x14ac:dyDescent="0.3">
      <c r="A361" s="57" t="s">
        <v>161</v>
      </c>
      <c r="B361" s="58">
        <v>1848.85623575</v>
      </c>
      <c r="C361" s="58">
        <v>1910.52505367</v>
      </c>
      <c r="D361" s="58">
        <v>2059.34688667</v>
      </c>
      <c r="E361" s="58">
        <v>2122.9157792199999</v>
      </c>
      <c r="F361" s="58">
        <v>2137.4195113999999</v>
      </c>
      <c r="G361" s="58">
        <v>2127.4089932900001</v>
      </c>
      <c r="H361" s="58">
        <v>1936.45531265</v>
      </c>
      <c r="I361" s="58">
        <v>1840.6571403599999</v>
      </c>
      <c r="J361" s="58">
        <v>1739.7351171399998</v>
      </c>
      <c r="K361" s="58">
        <v>1654.8487667499999</v>
      </c>
      <c r="L361" s="58">
        <v>1609.4879830999998</v>
      </c>
      <c r="M361" s="58">
        <v>1607.75136537</v>
      </c>
      <c r="N361" s="58">
        <v>1604.8505636799998</v>
      </c>
      <c r="O361" s="58">
        <v>1608.1252763099999</v>
      </c>
      <c r="P361" s="58">
        <v>1606.8960072099999</v>
      </c>
      <c r="Q361" s="58">
        <v>1578.5830475499999</v>
      </c>
      <c r="R361" s="58">
        <v>1586.6909046799999</v>
      </c>
      <c r="S361" s="58">
        <v>1590.1186434399999</v>
      </c>
      <c r="T361" s="58">
        <v>1628.49100469</v>
      </c>
      <c r="U361" s="58">
        <v>1646.6321814199998</v>
      </c>
      <c r="V361" s="58">
        <v>1650.97231601</v>
      </c>
      <c r="W361" s="58">
        <v>1617.47210004</v>
      </c>
      <c r="X361" s="58">
        <v>1671.7891850199999</v>
      </c>
      <c r="Y361" s="58">
        <v>1786.45933365</v>
      </c>
    </row>
    <row r="362" spans="1:25" s="59" customFormat="1" ht="15.75" x14ac:dyDescent="0.3">
      <c r="A362" s="57" t="s">
        <v>162</v>
      </c>
      <c r="B362" s="58">
        <v>1879.88952047</v>
      </c>
      <c r="C362" s="58">
        <v>1945.3374758099999</v>
      </c>
      <c r="D362" s="58">
        <v>2093.1844603200002</v>
      </c>
      <c r="E362" s="58">
        <v>2176.26645788</v>
      </c>
      <c r="F362" s="58">
        <v>2179.8078592100001</v>
      </c>
      <c r="G362" s="58">
        <v>2183.6854847700001</v>
      </c>
      <c r="H362" s="58">
        <v>1989.3180412899999</v>
      </c>
      <c r="I362" s="58">
        <v>1890.6005845499999</v>
      </c>
      <c r="J362" s="58">
        <v>1785.91213296</v>
      </c>
      <c r="K362" s="58">
        <v>1704.4731596199999</v>
      </c>
      <c r="L362" s="58">
        <v>1656.5695607299999</v>
      </c>
      <c r="M362" s="58">
        <v>1649.0273970599999</v>
      </c>
      <c r="N362" s="58">
        <v>1653.4815249599999</v>
      </c>
      <c r="O362" s="58">
        <v>1656.25662453</v>
      </c>
      <c r="P362" s="58">
        <v>1636.3934833399999</v>
      </c>
      <c r="Q362" s="58">
        <v>1652.3209654499999</v>
      </c>
      <c r="R362" s="58">
        <v>1652.04037397</v>
      </c>
      <c r="S362" s="58">
        <v>1655.5878474599999</v>
      </c>
      <c r="T362" s="58">
        <v>1664.80207911</v>
      </c>
      <c r="U362" s="58">
        <v>1683.9356202899999</v>
      </c>
      <c r="V362" s="58">
        <v>1691.53614608</v>
      </c>
      <c r="W362" s="58">
        <v>1669.2902371599998</v>
      </c>
      <c r="X362" s="58">
        <v>1712.6008221899999</v>
      </c>
      <c r="Y362" s="58">
        <v>1914.7394815299999</v>
      </c>
    </row>
    <row r="363" spans="1:25" s="59" customFormat="1" ht="15.75" x14ac:dyDescent="0.3">
      <c r="A363" s="57" t="s">
        <v>163</v>
      </c>
      <c r="B363" s="58">
        <v>1869.2878014999999</v>
      </c>
      <c r="C363" s="58">
        <v>1892.2067815199998</v>
      </c>
      <c r="D363" s="58">
        <v>2060.8216715500002</v>
      </c>
      <c r="E363" s="58">
        <v>2061.72619704</v>
      </c>
      <c r="F363" s="58">
        <v>2081.3108427000002</v>
      </c>
      <c r="G363" s="58">
        <v>2037.2630744199998</v>
      </c>
      <c r="H363" s="58">
        <v>1974.3792415399998</v>
      </c>
      <c r="I363" s="58">
        <v>1785.3706194699998</v>
      </c>
      <c r="J363" s="58">
        <v>1679.1662236299999</v>
      </c>
      <c r="K363" s="58">
        <v>1582.7474519799998</v>
      </c>
      <c r="L363" s="58">
        <v>1526.27429426</v>
      </c>
      <c r="M363" s="58">
        <v>1529.4567730699998</v>
      </c>
      <c r="N363" s="58">
        <v>1538.75527364</v>
      </c>
      <c r="O363" s="58">
        <v>1545.23533944</v>
      </c>
      <c r="P363" s="58">
        <v>1550.3619160599999</v>
      </c>
      <c r="Q363" s="58">
        <v>1549.866258</v>
      </c>
      <c r="R363" s="58">
        <v>1540.37421126</v>
      </c>
      <c r="S363" s="58">
        <v>1542.8448402499998</v>
      </c>
      <c r="T363" s="58">
        <v>1601.3853286799999</v>
      </c>
      <c r="U363" s="58">
        <v>1582.8053674299999</v>
      </c>
      <c r="V363" s="58">
        <v>1558.1406601399999</v>
      </c>
      <c r="W363" s="58">
        <v>1589.98022257</v>
      </c>
      <c r="X363" s="58">
        <v>1683.2740247199999</v>
      </c>
      <c r="Y363" s="58">
        <v>1758.1411832399999</v>
      </c>
    </row>
    <row r="364" spans="1:25" s="59" customFormat="1" ht="15.75" x14ac:dyDescent="0.3">
      <c r="A364" s="57" t="s">
        <v>164</v>
      </c>
      <c r="B364" s="58">
        <v>1855.96354425</v>
      </c>
      <c r="C364" s="58">
        <v>1979.25807072</v>
      </c>
      <c r="D364" s="58">
        <v>1999.8821390999999</v>
      </c>
      <c r="E364" s="58">
        <v>2066.6633972099999</v>
      </c>
      <c r="F364" s="58">
        <v>2081.7032837900001</v>
      </c>
      <c r="G364" s="58">
        <v>2073.4550495100002</v>
      </c>
      <c r="H364" s="58">
        <v>2055.61857672</v>
      </c>
      <c r="I364" s="58">
        <v>1892.0704763599999</v>
      </c>
      <c r="J364" s="58">
        <v>1792.5278484</v>
      </c>
      <c r="K364" s="58">
        <v>1573.5544380499998</v>
      </c>
      <c r="L364" s="58">
        <v>1549.86009545</v>
      </c>
      <c r="M364" s="58">
        <v>1582.09306253</v>
      </c>
      <c r="N364" s="58">
        <v>1621.4539995799998</v>
      </c>
      <c r="O364" s="58">
        <v>1641.30757978</v>
      </c>
      <c r="P364" s="58">
        <v>1666.4597196899999</v>
      </c>
      <c r="Q364" s="58">
        <v>1672.2424435099999</v>
      </c>
      <c r="R364" s="58">
        <v>1659.69669544</v>
      </c>
      <c r="S364" s="58">
        <v>1661.4597828199999</v>
      </c>
      <c r="T364" s="58">
        <v>1650.1390979599998</v>
      </c>
      <c r="U364" s="58">
        <v>1655.1287162599999</v>
      </c>
      <c r="V364" s="58">
        <v>1648.4652363599998</v>
      </c>
      <c r="W364" s="58">
        <v>1624.0980558599999</v>
      </c>
      <c r="X364" s="58">
        <v>1690.17803211</v>
      </c>
      <c r="Y364" s="58">
        <v>1791.8856410199999</v>
      </c>
    </row>
    <row r="365" spans="1:25" s="59" customFormat="1" ht="15.75" x14ac:dyDescent="0.3">
      <c r="A365" s="57" t="s">
        <v>165</v>
      </c>
      <c r="B365" s="58">
        <v>1833.3606476099999</v>
      </c>
      <c r="C365" s="58">
        <v>1914.58381639</v>
      </c>
      <c r="D365" s="58">
        <v>2062.2984177500002</v>
      </c>
      <c r="E365" s="58">
        <v>2095.31527031</v>
      </c>
      <c r="F365" s="58">
        <v>2096.5746313499999</v>
      </c>
      <c r="G365" s="58">
        <v>2107.11726193</v>
      </c>
      <c r="H365" s="58">
        <v>2139.0672447000002</v>
      </c>
      <c r="I365" s="58">
        <v>1851.6953355399999</v>
      </c>
      <c r="J365" s="58">
        <v>1771.3782392799999</v>
      </c>
      <c r="K365" s="58">
        <v>1756.68750675</v>
      </c>
      <c r="L365" s="58">
        <v>1707.38235517</v>
      </c>
      <c r="M365" s="58">
        <v>1696.23714118</v>
      </c>
      <c r="N365" s="58">
        <v>1685.0264485399998</v>
      </c>
      <c r="O365" s="58">
        <v>1680.1451502699999</v>
      </c>
      <c r="P365" s="58">
        <v>1685.5078892499998</v>
      </c>
      <c r="Q365" s="58">
        <v>1652.666725</v>
      </c>
      <c r="R365" s="58">
        <v>1658.7654838399999</v>
      </c>
      <c r="S365" s="58">
        <v>1677.23716227</v>
      </c>
      <c r="T365" s="58">
        <v>1706.92209278</v>
      </c>
      <c r="U365" s="58">
        <v>1739.3192208999999</v>
      </c>
      <c r="V365" s="58">
        <v>1736.1191988399999</v>
      </c>
      <c r="W365" s="58">
        <v>1698.77150338</v>
      </c>
      <c r="X365" s="58">
        <v>1772.8859569699998</v>
      </c>
      <c r="Y365" s="58">
        <v>1906.8976033399999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1717.3872441600001</v>
      </c>
      <c r="C370" s="65">
        <v>1802.7302411600001</v>
      </c>
      <c r="D370" s="65">
        <v>1834.7809911700001</v>
      </c>
      <c r="E370" s="65">
        <v>1832.3293119900002</v>
      </c>
      <c r="F370" s="65">
        <v>1834.4186891500001</v>
      </c>
      <c r="G370" s="65">
        <v>1835.9094772800001</v>
      </c>
      <c r="H370" s="65">
        <v>1841.22613432</v>
      </c>
      <c r="I370" s="65">
        <v>1736.85579725</v>
      </c>
      <c r="J370" s="65">
        <v>1613.8483701100001</v>
      </c>
      <c r="K370" s="65">
        <v>1541.82424829</v>
      </c>
      <c r="L370" s="65">
        <v>1496.1956433400001</v>
      </c>
      <c r="M370" s="65">
        <v>1470.27968717</v>
      </c>
      <c r="N370" s="65">
        <v>1459.1771462700001</v>
      </c>
      <c r="O370" s="65">
        <v>1470.8953460700002</v>
      </c>
      <c r="P370" s="65">
        <v>1480.2297714200001</v>
      </c>
      <c r="Q370" s="65">
        <v>1478.2418103500002</v>
      </c>
      <c r="R370" s="65">
        <v>1465.3325546000001</v>
      </c>
      <c r="S370" s="65">
        <v>1468.0361719800001</v>
      </c>
      <c r="T370" s="65">
        <v>1476.85752022</v>
      </c>
      <c r="U370" s="65">
        <v>1492.5153218400001</v>
      </c>
      <c r="V370" s="65">
        <v>1502.4696526</v>
      </c>
      <c r="W370" s="65">
        <v>1478.3370107100002</v>
      </c>
      <c r="X370" s="65">
        <v>1526.54094474</v>
      </c>
      <c r="Y370" s="65">
        <v>1596.6329491500001</v>
      </c>
    </row>
    <row r="371" spans="1:25" s="59" customFormat="1" ht="15.75" x14ac:dyDescent="0.3">
      <c r="A371" s="57" t="s">
        <v>136</v>
      </c>
      <c r="B371" s="58">
        <v>1490.4125688900001</v>
      </c>
      <c r="C371" s="58">
        <v>1558.1491749700001</v>
      </c>
      <c r="D371" s="58">
        <v>1614.6432442300002</v>
      </c>
      <c r="E371" s="58">
        <v>1648.3002570600001</v>
      </c>
      <c r="F371" s="58">
        <v>1639.8286253900001</v>
      </c>
      <c r="G371" s="58">
        <v>1612.2730252000001</v>
      </c>
      <c r="H371" s="58">
        <v>1642.43104554</v>
      </c>
      <c r="I371" s="58">
        <v>1631.2710282200001</v>
      </c>
      <c r="J371" s="58">
        <v>1530.68581569</v>
      </c>
      <c r="K371" s="58">
        <v>1469.67747936</v>
      </c>
      <c r="L371" s="58">
        <v>1412.4685771000002</v>
      </c>
      <c r="M371" s="58">
        <v>1383.8690798600001</v>
      </c>
      <c r="N371" s="58">
        <v>1367.38974364</v>
      </c>
      <c r="O371" s="58">
        <v>1369.4945188900001</v>
      </c>
      <c r="P371" s="58">
        <v>1386.70553591</v>
      </c>
      <c r="Q371" s="58">
        <v>1383.1691639200001</v>
      </c>
      <c r="R371" s="58">
        <v>1382.4452839</v>
      </c>
      <c r="S371" s="58">
        <v>1387.91524981</v>
      </c>
      <c r="T371" s="58">
        <v>1378.0313672500001</v>
      </c>
      <c r="U371" s="58">
        <v>1385.43724425</v>
      </c>
      <c r="V371" s="58">
        <v>1388.67587101</v>
      </c>
      <c r="W371" s="58">
        <v>1370.5285861900002</v>
      </c>
      <c r="X371" s="58">
        <v>1403.2421855</v>
      </c>
      <c r="Y371" s="58">
        <v>1494.5663515800002</v>
      </c>
    </row>
    <row r="372" spans="1:25" s="59" customFormat="1" ht="15.75" x14ac:dyDescent="0.3">
      <c r="A372" s="57" t="s">
        <v>137</v>
      </c>
      <c r="B372" s="58">
        <v>1614.4768981700001</v>
      </c>
      <c r="C372" s="58">
        <v>1683.50589253</v>
      </c>
      <c r="D372" s="58">
        <v>1719.6164805000001</v>
      </c>
      <c r="E372" s="58">
        <v>1746.047145</v>
      </c>
      <c r="F372" s="58">
        <v>1750.39035388</v>
      </c>
      <c r="G372" s="58">
        <v>1737.1194622600001</v>
      </c>
      <c r="H372" s="58">
        <v>1654.8796829600001</v>
      </c>
      <c r="I372" s="58">
        <v>1543.68194567</v>
      </c>
      <c r="J372" s="58">
        <v>1454.28557015</v>
      </c>
      <c r="K372" s="58">
        <v>1381.5779199800002</v>
      </c>
      <c r="L372" s="58">
        <v>1406.8763972700001</v>
      </c>
      <c r="M372" s="58">
        <v>1389.9924963600001</v>
      </c>
      <c r="N372" s="58">
        <v>1393.6151130100002</v>
      </c>
      <c r="O372" s="58">
        <v>1384.0599873000001</v>
      </c>
      <c r="P372" s="58">
        <v>1390.22797113</v>
      </c>
      <c r="Q372" s="58">
        <v>1408.4159786300002</v>
      </c>
      <c r="R372" s="58">
        <v>1417.9455771800001</v>
      </c>
      <c r="S372" s="58">
        <v>1421.54985579</v>
      </c>
      <c r="T372" s="58">
        <v>1437.2085497100002</v>
      </c>
      <c r="U372" s="58">
        <v>1450.6819193400001</v>
      </c>
      <c r="V372" s="58">
        <v>1446.03340037</v>
      </c>
      <c r="W372" s="58">
        <v>1445.9635359600002</v>
      </c>
      <c r="X372" s="58">
        <v>1475.7438048000001</v>
      </c>
      <c r="Y372" s="58">
        <v>1555.12262046</v>
      </c>
    </row>
    <row r="373" spans="1:25" s="59" customFormat="1" ht="15.75" x14ac:dyDescent="0.3">
      <c r="A373" s="57" t="s">
        <v>138</v>
      </c>
      <c r="B373" s="58">
        <v>1709.7530894000001</v>
      </c>
      <c r="C373" s="58">
        <v>1776.63809823</v>
      </c>
      <c r="D373" s="58">
        <v>1788.8746816300002</v>
      </c>
      <c r="E373" s="58">
        <v>1804.1202750700002</v>
      </c>
      <c r="F373" s="58">
        <v>1795.1553503700002</v>
      </c>
      <c r="G373" s="58">
        <v>1741.25698717</v>
      </c>
      <c r="H373" s="58">
        <v>1709.3033177100001</v>
      </c>
      <c r="I373" s="58">
        <v>1606.3308152100001</v>
      </c>
      <c r="J373" s="58">
        <v>1517.97024915</v>
      </c>
      <c r="K373" s="58">
        <v>1499.9487691100001</v>
      </c>
      <c r="L373" s="58">
        <v>1481.3396304800001</v>
      </c>
      <c r="M373" s="58">
        <v>1469.9860716000001</v>
      </c>
      <c r="N373" s="58">
        <v>1483.1742695800001</v>
      </c>
      <c r="O373" s="58">
        <v>1483.6501895200001</v>
      </c>
      <c r="P373" s="58">
        <v>1485.9564142000002</v>
      </c>
      <c r="Q373" s="58">
        <v>1485.2547757</v>
      </c>
      <c r="R373" s="58">
        <v>1487.1761831600002</v>
      </c>
      <c r="S373" s="58">
        <v>1492.6792880800001</v>
      </c>
      <c r="T373" s="58">
        <v>1484.9253310500001</v>
      </c>
      <c r="U373" s="58">
        <v>1480.1248277300001</v>
      </c>
      <c r="V373" s="58">
        <v>1457.4448594</v>
      </c>
      <c r="W373" s="58">
        <v>1437.49214901</v>
      </c>
      <c r="X373" s="58">
        <v>1484.5574123900001</v>
      </c>
      <c r="Y373" s="58">
        <v>1524.58769119</v>
      </c>
    </row>
    <row r="374" spans="1:25" s="59" customFormat="1" ht="15.75" x14ac:dyDescent="0.3">
      <c r="A374" s="57" t="s">
        <v>139</v>
      </c>
      <c r="B374" s="58">
        <v>1494.11637589</v>
      </c>
      <c r="C374" s="58">
        <v>1552.47041986</v>
      </c>
      <c r="D374" s="58">
        <v>1658.0481729000001</v>
      </c>
      <c r="E374" s="58">
        <v>1660.7324634300001</v>
      </c>
      <c r="F374" s="58">
        <v>1656.5994753900002</v>
      </c>
      <c r="G374" s="58">
        <v>1650.6991105100001</v>
      </c>
      <c r="H374" s="58">
        <v>1605.7415038400002</v>
      </c>
      <c r="I374" s="58">
        <v>1541.9420824000001</v>
      </c>
      <c r="J374" s="58">
        <v>1465.0979883800001</v>
      </c>
      <c r="K374" s="58">
        <v>1399.8423808</v>
      </c>
      <c r="L374" s="58">
        <v>1363.41531517</v>
      </c>
      <c r="M374" s="58">
        <v>1335.6411375600001</v>
      </c>
      <c r="N374" s="58">
        <v>1353.2164795400001</v>
      </c>
      <c r="O374" s="58">
        <v>1363.2237673300001</v>
      </c>
      <c r="P374" s="58">
        <v>1365.3374817500001</v>
      </c>
      <c r="Q374" s="58">
        <v>1362.3537769500001</v>
      </c>
      <c r="R374" s="58">
        <v>1365.6132250800001</v>
      </c>
      <c r="S374" s="58">
        <v>1344.28660283</v>
      </c>
      <c r="T374" s="58">
        <v>1334.5936345500002</v>
      </c>
      <c r="U374" s="58">
        <v>1338.5591019200001</v>
      </c>
      <c r="V374" s="58">
        <v>1349.5202950800001</v>
      </c>
      <c r="W374" s="58">
        <v>1346.96907328</v>
      </c>
      <c r="X374" s="58">
        <v>1390.0236128000001</v>
      </c>
      <c r="Y374" s="58">
        <v>1472.0035604</v>
      </c>
    </row>
    <row r="375" spans="1:25" s="59" customFormat="1" ht="15.75" x14ac:dyDescent="0.3">
      <c r="A375" s="57" t="s">
        <v>140</v>
      </c>
      <c r="B375" s="58">
        <v>1567.85772832</v>
      </c>
      <c r="C375" s="58">
        <v>1613.47753405</v>
      </c>
      <c r="D375" s="58">
        <v>1639.8294178400001</v>
      </c>
      <c r="E375" s="58">
        <v>1641.46123283</v>
      </c>
      <c r="F375" s="58">
        <v>1634.92153469</v>
      </c>
      <c r="G375" s="58">
        <v>1617.7145447500002</v>
      </c>
      <c r="H375" s="58">
        <v>1580.90503758</v>
      </c>
      <c r="I375" s="58">
        <v>1479.3044031300001</v>
      </c>
      <c r="J375" s="58">
        <v>1397.55147904</v>
      </c>
      <c r="K375" s="58">
        <v>1357.9505567400001</v>
      </c>
      <c r="L375" s="58">
        <v>1355.8552696300001</v>
      </c>
      <c r="M375" s="58">
        <v>1370.5948241900001</v>
      </c>
      <c r="N375" s="58">
        <v>1373.3472388700002</v>
      </c>
      <c r="O375" s="58">
        <v>1380.5928949300001</v>
      </c>
      <c r="P375" s="58">
        <v>1391.0688193200001</v>
      </c>
      <c r="Q375" s="58">
        <v>1395.9213146300001</v>
      </c>
      <c r="R375" s="58">
        <v>1382.2247645800001</v>
      </c>
      <c r="S375" s="58">
        <v>1379.07334302</v>
      </c>
      <c r="T375" s="58">
        <v>1385.9002564900002</v>
      </c>
      <c r="U375" s="58">
        <v>1367.4461633000001</v>
      </c>
      <c r="V375" s="58">
        <v>1373.2631147900001</v>
      </c>
      <c r="W375" s="58">
        <v>1367.82426117</v>
      </c>
      <c r="X375" s="58">
        <v>1458.32799765</v>
      </c>
      <c r="Y375" s="58">
        <v>1544.4961427000001</v>
      </c>
    </row>
    <row r="376" spans="1:25" s="59" customFormat="1" ht="15.75" x14ac:dyDescent="0.3">
      <c r="A376" s="57" t="s">
        <v>141</v>
      </c>
      <c r="B376" s="58">
        <v>1664.45215555</v>
      </c>
      <c r="C376" s="58">
        <v>1785.12734084</v>
      </c>
      <c r="D376" s="58">
        <v>1923.7794335400001</v>
      </c>
      <c r="E376" s="58">
        <v>1948.4884761400001</v>
      </c>
      <c r="F376" s="58">
        <v>1961.8746009600002</v>
      </c>
      <c r="G376" s="58">
        <v>1967.2717150400001</v>
      </c>
      <c r="H376" s="58">
        <v>1932.86656105</v>
      </c>
      <c r="I376" s="58">
        <v>1800.6352020100001</v>
      </c>
      <c r="J376" s="58">
        <v>1592.87282469</v>
      </c>
      <c r="K376" s="58">
        <v>1568.91492292</v>
      </c>
      <c r="L376" s="58">
        <v>1548.9849854600002</v>
      </c>
      <c r="M376" s="58">
        <v>1467.38702231</v>
      </c>
      <c r="N376" s="58">
        <v>1518.3051052000001</v>
      </c>
      <c r="O376" s="58">
        <v>1515.15780309</v>
      </c>
      <c r="P376" s="58">
        <v>1485.7357925900001</v>
      </c>
      <c r="Q376" s="58">
        <v>1530.2827962000001</v>
      </c>
      <c r="R376" s="58">
        <v>1538.21437388</v>
      </c>
      <c r="S376" s="58">
        <v>1540.31555658</v>
      </c>
      <c r="T376" s="58">
        <v>1541.59858493</v>
      </c>
      <c r="U376" s="58">
        <v>1558.4677354600001</v>
      </c>
      <c r="V376" s="58">
        <v>1581.7624960200001</v>
      </c>
      <c r="W376" s="58">
        <v>1584.7201238800001</v>
      </c>
      <c r="X376" s="58">
        <v>1607.7737617</v>
      </c>
      <c r="Y376" s="58">
        <v>1796.2363616600001</v>
      </c>
    </row>
    <row r="377" spans="1:25" s="59" customFormat="1" ht="15.75" x14ac:dyDescent="0.3">
      <c r="A377" s="57" t="s">
        <v>142</v>
      </c>
      <c r="B377" s="58">
        <v>1684.2437133000001</v>
      </c>
      <c r="C377" s="58">
        <v>1789.5740616200001</v>
      </c>
      <c r="D377" s="58">
        <v>1789.6375425200001</v>
      </c>
      <c r="E377" s="58">
        <v>1766.8921957100001</v>
      </c>
      <c r="F377" s="58">
        <v>1763.5995246900002</v>
      </c>
      <c r="G377" s="58">
        <v>1767.76261978</v>
      </c>
      <c r="H377" s="58">
        <v>1728.6710007000001</v>
      </c>
      <c r="I377" s="58">
        <v>1550.6634174400001</v>
      </c>
      <c r="J377" s="58">
        <v>1494.7242222300001</v>
      </c>
      <c r="K377" s="58">
        <v>1483.6623294600001</v>
      </c>
      <c r="L377" s="58">
        <v>1471.24812234</v>
      </c>
      <c r="M377" s="58">
        <v>1477.7470372400001</v>
      </c>
      <c r="N377" s="58">
        <v>1477.9458813900001</v>
      </c>
      <c r="O377" s="58">
        <v>1484.7946955300001</v>
      </c>
      <c r="P377" s="58">
        <v>1492.5407832400001</v>
      </c>
      <c r="Q377" s="58">
        <v>1494.1798495600001</v>
      </c>
      <c r="R377" s="58">
        <v>1501.97188076</v>
      </c>
      <c r="S377" s="58">
        <v>1504.3713493100001</v>
      </c>
      <c r="T377" s="58">
        <v>1507.9874477000001</v>
      </c>
      <c r="U377" s="58">
        <v>1498.2849188</v>
      </c>
      <c r="V377" s="58">
        <v>1513.2237011700001</v>
      </c>
      <c r="W377" s="58">
        <v>1526.2579046000001</v>
      </c>
      <c r="X377" s="58">
        <v>1585.71180613</v>
      </c>
      <c r="Y377" s="58">
        <v>1648.8539115900001</v>
      </c>
    </row>
    <row r="378" spans="1:25" s="59" customFormat="1" ht="15.75" x14ac:dyDescent="0.3">
      <c r="A378" s="57" t="s">
        <v>143</v>
      </c>
      <c r="B378" s="58">
        <v>1600.37933649</v>
      </c>
      <c r="C378" s="58">
        <v>1718.8559364600001</v>
      </c>
      <c r="D378" s="58">
        <v>1796.43505312</v>
      </c>
      <c r="E378" s="58">
        <v>1788.85190657</v>
      </c>
      <c r="F378" s="58">
        <v>1783.9047315600001</v>
      </c>
      <c r="G378" s="58">
        <v>1789.14504141</v>
      </c>
      <c r="H378" s="58">
        <v>1819.5770708500002</v>
      </c>
      <c r="I378" s="58">
        <v>1711.1245570400001</v>
      </c>
      <c r="J378" s="58">
        <v>1621.55389367</v>
      </c>
      <c r="K378" s="58">
        <v>1514.7052048300002</v>
      </c>
      <c r="L378" s="58">
        <v>1526.0098117</v>
      </c>
      <c r="M378" s="58">
        <v>1506.5752493100001</v>
      </c>
      <c r="N378" s="58">
        <v>1494.54637626</v>
      </c>
      <c r="O378" s="58">
        <v>1499.0559899900002</v>
      </c>
      <c r="P378" s="58">
        <v>1508.8351875200001</v>
      </c>
      <c r="Q378" s="58">
        <v>1512.5319911300001</v>
      </c>
      <c r="R378" s="58">
        <v>1505.77203433</v>
      </c>
      <c r="S378" s="58">
        <v>1503.0346982200001</v>
      </c>
      <c r="T378" s="58">
        <v>1498.31839552</v>
      </c>
      <c r="U378" s="58">
        <v>1527.3105784200002</v>
      </c>
      <c r="V378" s="58">
        <v>1533.6165183600001</v>
      </c>
      <c r="W378" s="58">
        <v>1498.8417867100002</v>
      </c>
      <c r="X378" s="58">
        <v>1537.36857186</v>
      </c>
      <c r="Y378" s="58">
        <v>1630.39777323</v>
      </c>
    </row>
    <row r="379" spans="1:25" s="59" customFormat="1" ht="15.75" x14ac:dyDescent="0.3">
      <c r="A379" s="57" t="s">
        <v>144</v>
      </c>
      <c r="B379" s="58">
        <v>1609.9818334200002</v>
      </c>
      <c r="C379" s="58">
        <v>1693.0675645400001</v>
      </c>
      <c r="D379" s="58">
        <v>1812.7400387500002</v>
      </c>
      <c r="E379" s="58">
        <v>1835.47820654</v>
      </c>
      <c r="F379" s="58">
        <v>1824.3332271900001</v>
      </c>
      <c r="G379" s="58">
        <v>1828.23212371</v>
      </c>
      <c r="H379" s="58">
        <v>1892.9728392700001</v>
      </c>
      <c r="I379" s="58">
        <v>1666.9419511000001</v>
      </c>
      <c r="J379" s="58">
        <v>1572.4193001000001</v>
      </c>
      <c r="K379" s="58">
        <v>1544.1399411500001</v>
      </c>
      <c r="L379" s="58">
        <v>1500.86534768</v>
      </c>
      <c r="M379" s="58">
        <v>1439.3965114600001</v>
      </c>
      <c r="N379" s="58">
        <v>1440.13373914</v>
      </c>
      <c r="O379" s="58">
        <v>1463.7139610500001</v>
      </c>
      <c r="P379" s="58">
        <v>1468.0854289700001</v>
      </c>
      <c r="Q379" s="58">
        <v>1473.2752974500002</v>
      </c>
      <c r="R379" s="58">
        <v>1471.70075507</v>
      </c>
      <c r="S379" s="58">
        <v>1472.49602129</v>
      </c>
      <c r="T379" s="58">
        <v>1479.43316536</v>
      </c>
      <c r="U379" s="58">
        <v>1484.76527091</v>
      </c>
      <c r="V379" s="58">
        <v>1472.9379049200002</v>
      </c>
      <c r="W379" s="58">
        <v>1455.4538788700002</v>
      </c>
      <c r="X379" s="58">
        <v>1503.6140917300002</v>
      </c>
      <c r="Y379" s="58">
        <v>1569.83760265</v>
      </c>
    </row>
    <row r="380" spans="1:25" s="59" customFormat="1" ht="15.75" x14ac:dyDescent="0.3">
      <c r="A380" s="57" t="s">
        <v>145</v>
      </c>
      <c r="B380" s="58">
        <v>1722.65236731</v>
      </c>
      <c r="C380" s="58">
        <v>1794.8651246500001</v>
      </c>
      <c r="D380" s="58">
        <v>1867.5698677300002</v>
      </c>
      <c r="E380" s="58">
        <v>1840.56303961</v>
      </c>
      <c r="F380" s="58">
        <v>1840.45911613</v>
      </c>
      <c r="G380" s="58">
        <v>1845.1694345400001</v>
      </c>
      <c r="H380" s="58">
        <v>1900.4100580500001</v>
      </c>
      <c r="I380" s="58">
        <v>1699.9695905000001</v>
      </c>
      <c r="J380" s="58">
        <v>1585.0875274300001</v>
      </c>
      <c r="K380" s="58">
        <v>1535.5238970400001</v>
      </c>
      <c r="L380" s="58">
        <v>1490.3268807500001</v>
      </c>
      <c r="M380" s="58">
        <v>1480.96327176</v>
      </c>
      <c r="N380" s="58">
        <v>1480.32045978</v>
      </c>
      <c r="O380" s="58">
        <v>1470.3917870500002</v>
      </c>
      <c r="P380" s="58">
        <v>1465.16786667</v>
      </c>
      <c r="Q380" s="58">
        <v>1467.7171079500001</v>
      </c>
      <c r="R380" s="58">
        <v>1472.2173184600001</v>
      </c>
      <c r="S380" s="58">
        <v>1453.77839118</v>
      </c>
      <c r="T380" s="58">
        <v>1449.65281344</v>
      </c>
      <c r="U380" s="58">
        <v>1473.21776636</v>
      </c>
      <c r="V380" s="58">
        <v>1494.1203972600001</v>
      </c>
      <c r="W380" s="58">
        <v>1473.9969865</v>
      </c>
      <c r="X380" s="58">
        <v>1520.2276388</v>
      </c>
      <c r="Y380" s="58">
        <v>1602.2365356500002</v>
      </c>
    </row>
    <row r="381" spans="1:25" s="59" customFormat="1" ht="15.75" x14ac:dyDescent="0.3">
      <c r="A381" s="57" t="s">
        <v>146</v>
      </c>
      <c r="B381" s="58">
        <v>1673.5517151000001</v>
      </c>
      <c r="C381" s="58">
        <v>1722.2886269000001</v>
      </c>
      <c r="D381" s="58">
        <v>1794.9363300700002</v>
      </c>
      <c r="E381" s="58">
        <v>1857.84324982</v>
      </c>
      <c r="F381" s="58">
        <v>1899.2862879900001</v>
      </c>
      <c r="G381" s="58">
        <v>1871.2052767100001</v>
      </c>
      <c r="H381" s="58">
        <v>1822.5460435900002</v>
      </c>
      <c r="I381" s="58">
        <v>1620.3482773600001</v>
      </c>
      <c r="J381" s="58">
        <v>1557.81775786</v>
      </c>
      <c r="K381" s="58">
        <v>1487.9016398800002</v>
      </c>
      <c r="L381" s="58">
        <v>1488.74929245</v>
      </c>
      <c r="M381" s="58">
        <v>1515.3557395600001</v>
      </c>
      <c r="N381" s="58">
        <v>1528.0665826000002</v>
      </c>
      <c r="O381" s="58">
        <v>1524.3280662</v>
      </c>
      <c r="P381" s="58">
        <v>1515.9009915300001</v>
      </c>
      <c r="Q381" s="58">
        <v>1513.7599186500001</v>
      </c>
      <c r="R381" s="58">
        <v>1515.28212332</v>
      </c>
      <c r="S381" s="58">
        <v>1512.2589430800001</v>
      </c>
      <c r="T381" s="58">
        <v>1505.89188268</v>
      </c>
      <c r="U381" s="58">
        <v>1517.53890243</v>
      </c>
      <c r="V381" s="58">
        <v>1522.99555336</v>
      </c>
      <c r="W381" s="58">
        <v>1488.5127311000001</v>
      </c>
      <c r="X381" s="58">
        <v>1542.5686294300001</v>
      </c>
      <c r="Y381" s="58">
        <v>1591.0864045400001</v>
      </c>
    </row>
    <row r="382" spans="1:25" s="59" customFormat="1" ht="15.75" x14ac:dyDescent="0.3">
      <c r="A382" s="57" t="s">
        <v>147</v>
      </c>
      <c r="B382" s="58">
        <v>1654.05454581</v>
      </c>
      <c r="C382" s="58">
        <v>1719.70018334</v>
      </c>
      <c r="D382" s="58">
        <v>1861.7903661300002</v>
      </c>
      <c r="E382" s="58">
        <v>1925.30351318</v>
      </c>
      <c r="F382" s="58">
        <v>1934.26010335</v>
      </c>
      <c r="G382" s="58">
        <v>1917.2082948900002</v>
      </c>
      <c r="H382" s="58">
        <v>1850.86739717</v>
      </c>
      <c r="I382" s="58">
        <v>1641.58949736</v>
      </c>
      <c r="J382" s="58">
        <v>1537.9088316300001</v>
      </c>
      <c r="K382" s="58">
        <v>1499.27883273</v>
      </c>
      <c r="L382" s="58">
        <v>1465.6799263600001</v>
      </c>
      <c r="M382" s="58">
        <v>1464.47048939</v>
      </c>
      <c r="N382" s="58">
        <v>1463.5299593</v>
      </c>
      <c r="O382" s="58">
        <v>1461.2208134300001</v>
      </c>
      <c r="P382" s="58">
        <v>1473.8029979600001</v>
      </c>
      <c r="Q382" s="58">
        <v>1475.6060065700001</v>
      </c>
      <c r="R382" s="58">
        <v>1484.1866251500001</v>
      </c>
      <c r="S382" s="58">
        <v>1482.4307209400001</v>
      </c>
      <c r="T382" s="58">
        <v>1469.81688091</v>
      </c>
      <c r="U382" s="58">
        <v>1487.4382085</v>
      </c>
      <c r="V382" s="58">
        <v>1497.0545827800001</v>
      </c>
      <c r="W382" s="58">
        <v>1485.8540027700001</v>
      </c>
      <c r="X382" s="58">
        <v>1526.0688446300001</v>
      </c>
      <c r="Y382" s="58">
        <v>1634.1674754800001</v>
      </c>
    </row>
    <row r="383" spans="1:25" s="59" customFormat="1" ht="15.75" x14ac:dyDescent="0.3">
      <c r="A383" s="57" t="s">
        <v>148</v>
      </c>
      <c r="B383" s="58">
        <v>1546.4154720200002</v>
      </c>
      <c r="C383" s="58">
        <v>1647.2809239000001</v>
      </c>
      <c r="D383" s="58">
        <v>1694.28706618</v>
      </c>
      <c r="E383" s="58">
        <v>1762.8486001400001</v>
      </c>
      <c r="F383" s="58">
        <v>1791.48651705</v>
      </c>
      <c r="G383" s="58">
        <v>1815.3652160500001</v>
      </c>
      <c r="H383" s="58">
        <v>1820.6230517000001</v>
      </c>
      <c r="I383" s="58">
        <v>1613.54468346</v>
      </c>
      <c r="J383" s="58">
        <v>1502.3947557500001</v>
      </c>
      <c r="K383" s="58">
        <v>1474.43210479</v>
      </c>
      <c r="L383" s="58">
        <v>1437.6445914400001</v>
      </c>
      <c r="M383" s="58">
        <v>1465.5432389500002</v>
      </c>
      <c r="N383" s="58">
        <v>1499.7112602900002</v>
      </c>
      <c r="O383" s="58">
        <v>1505.1103826000001</v>
      </c>
      <c r="P383" s="58">
        <v>1463.9930266800002</v>
      </c>
      <c r="Q383" s="58">
        <v>1395.85917935</v>
      </c>
      <c r="R383" s="58">
        <v>1393.3403893500001</v>
      </c>
      <c r="S383" s="58">
        <v>1392.5614414700001</v>
      </c>
      <c r="T383" s="58">
        <v>1427.32929023</v>
      </c>
      <c r="U383" s="58">
        <v>1426.7268475000001</v>
      </c>
      <c r="V383" s="58">
        <v>1448.25401164</v>
      </c>
      <c r="W383" s="58">
        <v>1422.0075713000001</v>
      </c>
      <c r="X383" s="58">
        <v>1459.04630911</v>
      </c>
      <c r="Y383" s="58">
        <v>1580.69464958</v>
      </c>
    </row>
    <row r="384" spans="1:25" s="59" customFormat="1" ht="15.75" x14ac:dyDescent="0.3">
      <c r="A384" s="57" t="s">
        <v>149</v>
      </c>
      <c r="B384" s="58">
        <v>1577.2767138200002</v>
      </c>
      <c r="C384" s="58">
        <v>1689.4799443500001</v>
      </c>
      <c r="D384" s="58">
        <v>1841.42265092</v>
      </c>
      <c r="E384" s="58">
        <v>1876.9312516300001</v>
      </c>
      <c r="F384" s="58">
        <v>1875.0751655400002</v>
      </c>
      <c r="G384" s="58">
        <v>1875.0832421600001</v>
      </c>
      <c r="H384" s="58">
        <v>1869.2771658400002</v>
      </c>
      <c r="I384" s="58">
        <v>1670.92951369</v>
      </c>
      <c r="J384" s="58">
        <v>1564.6619937800001</v>
      </c>
      <c r="K384" s="58">
        <v>1477.8567714600001</v>
      </c>
      <c r="L384" s="58">
        <v>1420.31311162</v>
      </c>
      <c r="M384" s="58">
        <v>1384.7309159600002</v>
      </c>
      <c r="N384" s="58">
        <v>1377.73910731</v>
      </c>
      <c r="O384" s="58">
        <v>1342.1920846600001</v>
      </c>
      <c r="P384" s="58">
        <v>1171.59215997</v>
      </c>
      <c r="Q384" s="58">
        <v>1141.9244970100001</v>
      </c>
      <c r="R384" s="58">
        <v>1134.7050656000001</v>
      </c>
      <c r="S384" s="58">
        <v>1135.3753281100001</v>
      </c>
      <c r="T384" s="58">
        <v>1168.27153514</v>
      </c>
      <c r="U384" s="58">
        <v>1234.9194188200001</v>
      </c>
      <c r="V384" s="58">
        <v>1428.4229249900002</v>
      </c>
      <c r="W384" s="58">
        <v>1403.76757</v>
      </c>
      <c r="X384" s="58">
        <v>1442.9578559500001</v>
      </c>
      <c r="Y384" s="58">
        <v>1518.4031650000002</v>
      </c>
    </row>
    <row r="385" spans="1:25" s="59" customFormat="1" ht="15.75" x14ac:dyDescent="0.3">
      <c r="A385" s="57" t="s">
        <v>150</v>
      </c>
      <c r="B385" s="58">
        <v>1536.7938032000002</v>
      </c>
      <c r="C385" s="58">
        <v>1624.9792366700001</v>
      </c>
      <c r="D385" s="58">
        <v>1800.1558914500001</v>
      </c>
      <c r="E385" s="58">
        <v>1870.2328512300001</v>
      </c>
      <c r="F385" s="58">
        <v>1875.5695276900001</v>
      </c>
      <c r="G385" s="58">
        <v>1868.08802468</v>
      </c>
      <c r="H385" s="58">
        <v>1710.3820196200002</v>
      </c>
      <c r="I385" s="58">
        <v>1652.3369498000002</v>
      </c>
      <c r="J385" s="58">
        <v>1546.9917525600001</v>
      </c>
      <c r="K385" s="58">
        <v>1467.2886171700002</v>
      </c>
      <c r="L385" s="58">
        <v>1424.0306527700002</v>
      </c>
      <c r="M385" s="58">
        <v>1390.9925623900001</v>
      </c>
      <c r="N385" s="58">
        <v>1383.9208657400002</v>
      </c>
      <c r="O385" s="58">
        <v>1391.50826482</v>
      </c>
      <c r="P385" s="58">
        <v>1393.70872861</v>
      </c>
      <c r="Q385" s="58">
        <v>1372.7483577600001</v>
      </c>
      <c r="R385" s="58">
        <v>1361.8217258100001</v>
      </c>
      <c r="S385" s="58">
        <v>1363.2532345000002</v>
      </c>
      <c r="T385" s="58">
        <v>1393.0153821500001</v>
      </c>
      <c r="U385" s="58">
        <v>1399.7354585600001</v>
      </c>
      <c r="V385" s="58">
        <v>1216.6649770400002</v>
      </c>
      <c r="W385" s="58">
        <v>1037.2414203000001</v>
      </c>
      <c r="X385" s="58">
        <v>1056.0769186299999</v>
      </c>
      <c r="Y385" s="58">
        <v>1100.7323274400001</v>
      </c>
    </row>
    <row r="386" spans="1:25" s="59" customFormat="1" ht="15.75" x14ac:dyDescent="0.3">
      <c r="A386" s="57" t="s">
        <v>151</v>
      </c>
      <c r="B386" s="58">
        <v>1169.3973869200001</v>
      </c>
      <c r="C386" s="58">
        <v>1381.7281150600002</v>
      </c>
      <c r="D386" s="58">
        <v>1709.4459342100001</v>
      </c>
      <c r="E386" s="58">
        <v>1817.27057384</v>
      </c>
      <c r="F386" s="58">
        <v>1860.03152914</v>
      </c>
      <c r="G386" s="58">
        <v>1903.70008706</v>
      </c>
      <c r="H386" s="58">
        <v>1750.5954069500001</v>
      </c>
      <c r="I386" s="58">
        <v>1640.2594191400001</v>
      </c>
      <c r="J386" s="58">
        <v>1578.73309096</v>
      </c>
      <c r="K386" s="58">
        <v>1535.4500619500002</v>
      </c>
      <c r="L386" s="58">
        <v>1516.4200702100002</v>
      </c>
      <c r="M386" s="58">
        <v>1514.2075586400001</v>
      </c>
      <c r="N386" s="58">
        <v>1516.92666951</v>
      </c>
      <c r="O386" s="58">
        <v>1508.4946450800001</v>
      </c>
      <c r="P386" s="58">
        <v>1516.8446953100001</v>
      </c>
      <c r="Q386" s="58">
        <v>1492.5922620700001</v>
      </c>
      <c r="R386" s="58">
        <v>1488.58983999</v>
      </c>
      <c r="S386" s="58">
        <v>1486.1717056500001</v>
      </c>
      <c r="T386" s="58">
        <v>1508.37802532</v>
      </c>
      <c r="U386" s="58">
        <v>1513.2311436500001</v>
      </c>
      <c r="V386" s="58">
        <v>1531.3686210800001</v>
      </c>
      <c r="W386" s="58">
        <v>1504.00644831</v>
      </c>
      <c r="X386" s="58">
        <v>1556.42923969</v>
      </c>
      <c r="Y386" s="58">
        <v>1637.94222868</v>
      </c>
    </row>
    <row r="387" spans="1:25" s="59" customFormat="1" ht="15.75" x14ac:dyDescent="0.3">
      <c r="A387" s="57" t="s">
        <v>152</v>
      </c>
      <c r="B387" s="58">
        <v>1580.0458831600001</v>
      </c>
      <c r="C387" s="58">
        <v>1616.6951242700002</v>
      </c>
      <c r="D387" s="58">
        <v>1786.8903386000002</v>
      </c>
      <c r="E387" s="58">
        <v>1893.9919312100001</v>
      </c>
      <c r="F387" s="58">
        <v>1904.1735697700001</v>
      </c>
      <c r="G387" s="58">
        <v>1913.11386438</v>
      </c>
      <c r="H387" s="58">
        <v>1705.1601444</v>
      </c>
      <c r="I387" s="58">
        <v>1627.3869129</v>
      </c>
      <c r="J387" s="58">
        <v>1531.4803935700002</v>
      </c>
      <c r="K387" s="58">
        <v>1473.33860845</v>
      </c>
      <c r="L387" s="58">
        <v>1460.4215787800001</v>
      </c>
      <c r="M387" s="58">
        <v>1451.5612066400001</v>
      </c>
      <c r="N387" s="58">
        <v>1447.0863015</v>
      </c>
      <c r="O387" s="58">
        <v>1446.4971802700002</v>
      </c>
      <c r="P387" s="58">
        <v>1445.89793876</v>
      </c>
      <c r="Q387" s="58">
        <v>1422.5946340200001</v>
      </c>
      <c r="R387" s="58">
        <v>1428.1466670300001</v>
      </c>
      <c r="S387" s="58">
        <v>1431.5305946000001</v>
      </c>
      <c r="T387" s="58">
        <v>1453.12725443</v>
      </c>
      <c r="U387" s="58">
        <v>1477.80462846</v>
      </c>
      <c r="V387" s="58">
        <v>1478.7809414800001</v>
      </c>
      <c r="W387" s="58">
        <v>1460.7006075000002</v>
      </c>
      <c r="X387" s="58">
        <v>1495.5704138000001</v>
      </c>
      <c r="Y387" s="58">
        <v>1569.8920669300001</v>
      </c>
    </row>
    <row r="388" spans="1:25" s="59" customFormat="1" ht="15.75" x14ac:dyDescent="0.3">
      <c r="A388" s="57" t="s">
        <v>153</v>
      </c>
      <c r="B388" s="58">
        <v>1682.14381832</v>
      </c>
      <c r="C388" s="58">
        <v>1722.9989504600001</v>
      </c>
      <c r="D388" s="58">
        <v>1821.6869400400001</v>
      </c>
      <c r="E388" s="58">
        <v>1860.50523873</v>
      </c>
      <c r="F388" s="58">
        <v>1857.2097331700002</v>
      </c>
      <c r="G388" s="58">
        <v>1848.5846304400002</v>
      </c>
      <c r="H388" s="58">
        <v>1731.21970844</v>
      </c>
      <c r="I388" s="58">
        <v>1637.63739422</v>
      </c>
      <c r="J388" s="58">
        <v>1554.1568276</v>
      </c>
      <c r="K388" s="58">
        <v>1478.78472902</v>
      </c>
      <c r="L388" s="58">
        <v>1458.70954452</v>
      </c>
      <c r="M388" s="58">
        <v>1445.9175255700002</v>
      </c>
      <c r="N388" s="58">
        <v>1439.4452137100002</v>
      </c>
      <c r="O388" s="58">
        <v>1444.7841508600002</v>
      </c>
      <c r="P388" s="58">
        <v>1434.58888572</v>
      </c>
      <c r="Q388" s="58">
        <v>1436.48251665</v>
      </c>
      <c r="R388" s="58">
        <v>1448.97754706</v>
      </c>
      <c r="S388" s="58">
        <v>1456.2557243800002</v>
      </c>
      <c r="T388" s="58">
        <v>1492.2880692700001</v>
      </c>
      <c r="U388" s="58">
        <v>1491.2985558500002</v>
      </c>
      <c r="V388" s="58">
        <v>1503.3925359700002</v>
      </c>
      <c r="W388" s="58">
        <v>1490.3626816400001</v>
      </c>
      <c r="X388" s="58">
        <v>1532.16077943</v>
      </c>
      <c r="Y388" s="58">
        <v>1619.6429201800001</v>
      </c>
    </row>
    <row r="389" spans="1:25" s="59" customFormat="1" ht="15.75" x14ac:dyDescent="0.3">
      <c r="A389" s="57" t="s">
        <v>154</v>
      </c>
      <c r="B389" s="58">
        <v>1620.2022786500002</v>
      </c>
      <c r="C389" s="58">
        <v>1714.0942503400001</v>
      </c>
      <c r="D389" s="58">
        <v>1831.2748114000001</v>
      </c>
      <c r="E389" s="58">
        <v>1839.1516188200001</v>
      </c>
      <c r="F389" s="58">
        <v>1833.8370286200002</v>
      </c>
      <c r="G389" s="58">
        <v>1847.3324546900001</v>
      </c>
      <c r="H389" s="58">
        <v>1650.1690877600001</v>
      </c>
      <c r="I389" s="58">
        <v>1561.32348032</v>
      </c>
      <c r="J389" s="58">
        <v>1446.42884443</v>
      </c>
      <c r="K389" s="58">
        <v>1406.78854621</v>
      </c>
      <c r="L389" s="58">
        <v>1375.8240748000001</v>
      </c>
      <c r="M389" s="58">
        <v>1352.2847878300001</v>
      </c>
      <c r="N389" s="58">
        <v>1338.85792952</v>
      </c>
      <c r="O389" s="58">
        <v>1344.5534145200002</v>
      </c>
      <c r="P389" s="58">
        <v>1358.08518125</v>
      </c>
      <c r="Q389" s="58">
        <v>1360.5152639200001</v>
      </c>
      <c r="R389" s="58">
        <v>1361.3757425800002</v>
      </c>
      <c r="S389" s="58">
        <v>1366.87499471</v>
      </c>
      <c r="T389" s="58">
        <v>1367.0421286800001</v>
      </c>
      <c r="U389" s="58">
        <v>1388.8343975500002</v>
      </c>
      <c r="V389" s="58">
        <v>1392.42093589</v>
      </c>
      <c r="W389" s="58">
        <v>1399.3136992700001</v>
      </c>
      <c r="X389" s="58">
        <v>1479.8607852700002</v>
      </c>
      <c r="Y389" s="58">
        <v>1572.3690577100001</v>
      </c>
    </row>
    <row r="390" spans="1:25" s="59" customFormat="1" ht="15.75" x14ac:dyDescent="0.3">
      <c r="A390" s="57" t="s">
        <v>155</v>
      </c>
      <c r="B390" s="58">
        <v>1607.09378844</v>
      </c>
      <c r="C390" s="58">
        <v>1701.4082639100002</v>
      </c>
      <c r="D390" s="58">
        <v>1811.7738097400002</v>
      </c>
      <c r="E390" s="58">
        <v>1811.7899772600001</v>
      </c>
      <c r="F390" s="58">
        <v>1832.6715246200001</v>
      </c>
      <c r="G390" s="58">
        <v>1839.0620644400001</v>
      </c>
      <c r="H390" s="58">
        <v>1684.0065442100001</v>
      </c>
      <c r="I390" s="58">
        <v>1579.96521235</v>
      </c>
      <c r="J390" s="58">
        <v>1462.5598068700001</v>
      </c>
      <c r="K390" s="58">
        <v>1387.9144183000001</v>
      </c>
      <c r="L390" s="58">
        <v>1340.6663091500002</v>
      </c>
      <c r="M390" s="58">
        <v>1338.1821000500001</v>
      </c>
      <c r="N390" s="58">
        <v>1342.1002978700001</v>
      </c>
      <c r="O390" s="58">
        <v>1340.1913994700001</v>
      </c>
      <c r="P390" s="58">
        <v>1327.4843870900002</v>
      </c>
      <c r="Q390" s="58">
        <v>1330.8320983600001</v>
      </c>
      <c r="R390" s="58">
        <v>1345.66538332</v>
      </c>
      <c r="S390" s="58">
        <v>1351.5008408900001</v>
      </c>
      <c r="T390" s="58">
        <v>1349.0771037300001</v>
      </c>
      <c r="U390" s="58">
        <v>1356.3928850900002</v>
      </c>
      <c r="V390" s="58">
        <v>1349.6598261700001</v>
      </c>
      <c r="W390" s="58">
        <v>1319.49704501</v>
      </c>
      <c r="X390" s="58">
        <v>1390.1362648900001</v>
      </c>
      <c r="Y390" s="58">
        <v>1560.6532587000002</v>
      </c>
    </row>
    <row r="391" spans="1:25" s="59" customFormat="1" ht="15.75" x14ac:dyDescent="0.3">
      <c r="A391" s="57" t="s">
        <v>156</v>
      </c>
      <c r="B391" s="58">
        <v>1547.9162518400001</v>
      </c>
      <c r="C391" s="58">
        <v>1614.3951909300001</v>
      </c>
      <c r="D391" s="58">
        <v>1710.3827855900001</v>
      </c>
      <c r="E391" s="58">
        <v>1699.60581583</v>
      </c>
      <c r="F391" s="58">
        <v>1691.45557448</v>
      </c>
      <c r="G391" s="58">
        <v>1686.86153803</v>
      </c>
      <c r="H391" s="58">
        <v>1626.81043155</v>
      </c>
      <c r="I391" s="58">
        <v>1581.0340955700001</v>
      </c>
      <c r="J391" s="58">
        <v>1453.1396061</v>
      </c>
      <c r="K391" s="58">
        <v>1378.8164455900001</v>
      </c>
      <c r="L391" s="58">
        <v>1316.28972161</v>
      </c>
      <c r="M391" s="58">
        <v>1300.5017728100001</v>
      </c>
      <c r="N391" s="58">
        <v>1293.5106879100001</v>
      </c>
      <c r="O391" s="58">
        <v>1301.4453735100001</v>
      </c>
      <c r="P391" s="58">
        <v>1299.2564085600002</v>
      </c>
      <c r="Q391" s="58">
        <v>1304.7568641600001</v>
      </c>
      <c r="R391" s="58">
        <v>1301.2693405700002</v>
      </c>
      <c r="S391" s="58">
        <v>1298.94239909</v>
      </c>
      <c r="T391" s="58">
        <v>1302.4946580600001</v>
      </c>
      <c r="U391" s="58">
        <v>1307.0679532900001</v>
      </c>
      <c r="V391" s="58">
        <v>1327.5588791300002</v>
      </c>
      <c r="W391" s="58">
        <v>1300.27589188</v>
      </c>
      <c r="X391" s="58">
        <v>1348.3101660700002</v>
      </c>
      <c r="Y391" s="58">
        <v>1438.96838641</v>
      </c>
    </row>
    <row r="392" spans="1:25" s="59" customFormat="1" ht="15.75" x14ac:dyDescent="0.3">
      <c r="A392" s="57" t="s">
        <v>157</v>
      </c>
      <c r="B392" s="58">
        <v>1710.1479251100002</v>
      </c>
      <c r="C392" s="58">
        <v>1757.4742880000001</v>
      </c>
      <c r="D392" s="58">
        <v>1872.05449391</v>
      </c>
      <c r="E392" s="58">
        <v>1896.84096054</v>
      </c>
      <c r="F392" s="58">
        <v>1900.1432211700001</v>
      </c>
      <c r="G392" s="58">
        <v>1889.67789829</v>
      </c>
      <c r="H392" s="58">
        <v>1795.1085348500001</v>
      </c>
      <c r="I392" s="58">
        <v>1750.74103911</v>
      </c>
      <c r="J392" s="58">
        <v>1664.06925095</v>
      </c>
      <c r="K392" s="58">
        <v>1574.6082457500002</v>
      </c>
      <c r="L392" s="58">
        <v>1505.46057488</v>
      </c>
      <c r="M392" s="58">
        <v>1488.9361822400001</v>
      </c>
      <c r="N392" s="58">
        <v>1476.3830917500002</v>
      </c>
      <c r="O392" s="58">
        <v>1483.6753879500002</v>
      </c>
      <c r="P392" s="58">
        <v>1489.1950838400001</v>
      </c>
      <c r="Q392" s="58">
        <v>1489.57766668</v>
      </c>
      <c r="R392" s="58">
        <v>1480.11911091</v>
      </c>
      <c r="S392" s="58">
        <v>1474.1236769100001</v>
      </c>
      <c r="T392" s="58">
        <v>1472.8157831000001</v>
      </c>
      <c r="U392" s="58">
        <v>1488.7461961500001</v>
      </c>
      <c r="V392" s="58">
        <v>1493.5306980600001</v>
      </c>
      <c r="W392" s="58">
        <v>1464.2272755500001</v>
      </c>
      <c r="X392" s="58">
        <v>1501.43454666</v>
      </c>
      <c r="Y392" s="58">
        <v>1616.24076681</v>
      </c>
    </row>
    <row r="393" spans="1:25" s="59" customFormat="1" ht="15.75" x14ac:dyDescent="0.3">
      <c r="A393" s="57" t="s">
        <v>158</v>
      </c>
      <c r="B393" s="58">
        <v>1675.9644448900001</v>
      </c>
      <c r="C393" s="58">
        <v>1815.61320589</v>
      </c>
      <c r="D393" s="58">
        <v>1874.28592867</v>
      </c>
      <c r="E393" s="58">
        <v>1926.1046384700001</v>
      </c>
      <c r="F393" s="58">
        <v>1935.5281273600001</v>
      </c>
      <c r="G393" s="58">
        <v>2067.3744625999998</v>
      </c>
      <c r="H393" s="58">
        <v>1973.9643202</v>
      </c>
      <c r="I393" s="58">
        <v>1849.42386231</v>
      </c>
      <c r="J393" s="58">
        <v>1734.9309341100002</v>
      </c>
      <c r="K393" s="58">
        <v>1656.65253409</v>
      </c>
      <c r="L393" s="58">
        <v>1616.8416123000002</v>
      </c>
      <c r="M393" s="58">
        <v>1609.4718135400001</v>
      </c>
      <c r="N393" s="58">
        <v>1597.10247435</v>
      </c>
      <c r="O393" s="58">
        <v>1605.7451715100001</v>
      </c>
      <c r="P393" s="58">
        <v>1611.2201210000001</v>
      </c>
      <c r="Q393" s="58">
        <v>1612.3575298100002</v>
      </c>
      <c r="R393" s="58">
        <v>1615.4438741500001</v>
      </c>
      <c r="S393" s="58">
        <v>1618.1479393300001</v>
      </c>
      <c r="T393" s="58">
        <v>1612.31374142</v>
      </c>
      <c r="U393" s="58">
        <v>1622.6440415000002</v>
      </c>
      <c r="V393" s="58">
        <v>1626.1924210500001</v>
      </c>
      <c r="W393" s="58">
        <v>1586.1346631900001</v>
      </c>
      <c r="X393" s="58">
        <v>1637.93132625</v>
      </c>
      <c r="Y393" s="58">
        <v>1745.7349484000001</v>
      </c>
    </row>
    <row r="394" spans="1:25" s="59" customFormat="1" ht="15.75" x14ac:dyDescent="0.3">
      <c r="A394" s="57" t="s">
        <v>159</v>
      </c>
      <c r="B394" s="58">
        <v>1634.12840729</v>
      </c>
      <c r="C394" s="58">
        <v>1708.55422419</v>
      </c>
      <c r="D394" s="58">
        <v>1847.5221651200002</v>
      </c>
      <c r="E394" s="58">
        <v>1920.7787405600002</v>
      </c>
      <c r="F394" s="58">
        <v>1914.3310341900001</v>
      </c>
      <c r="G394" s="58">
        <v>1832.35334822</v>
      </c>
      <c r="H394" s="58">
        <v>1717.1357396600001</v>
      </c>
      <c r="I394" s="58">
        <v>1634.2979780200001</v>
      </c>
      <c r="J394" s="58">
        <v>1545.9299161400002</v>
      </c>
      <c r="K394" s="58">
        <v>1470.97960616</v>
      </c>
      <c r="L394" s="58">
        <v>1468.4353834600001</v>
      </c>
      <c r="M394" s="58">
        <v>1480.3298300200001</v>
      </c>
      <c r="N394" s="58">
        <v>1475.7925209800001</v>
      </c>
      <c r="O394" s="58">
        <v>1473.43033681</v>
      </c>
      <c r="P394" s="58">
        <v>1469.7997163700002</v>
      </c>
      <c r="Q394" s="58">
        <v>1452.77255992</v>
      </c>
      <c r="R394" s="58">
        <v>1452.3605263500001</v>
      </c>
      <c r="S394" s="58">
        <v>1447.0267941000002</v>
      </c>
      <c r="T394" s="58">
        <v>1483.3525855500002</v>
      </c>
      <c r="U394" s="58">
        <v>1473.9960675300001</v>
      </c>
      <c r="V394" s="58">
        <v>1447.6529733900002</v>
      </c>
      <c r="W394" s="58">
        <v>1411.5951070800002</v>
      </c>
      <c r="X394" s="58">
        <v>1456.95720061</v>
      </c>
      <c r="Y394" s="58">
        <v>1549.2811891800002</v>
      </c>
    </row>
    <row r="395" spans="1:25" s="59" customFormat="1" ht="15.75" x14ac:dyDescent="0.3">
      <c r="A395" s="57" t="s">
        <v>160</v>
      </c>
      <c r="B395" s="58">
        <v>1521.5308631300002</v>
      </c>
      <c r="C395" s="58">
        <v>1602.1628239400002</v>
      </c>
      <c r="D395" s="58">
        <v>1722.68669082</v>
      </c>
      <c r="E395" s="58">
        <v>1743.0220510700001</v>
      </c>
      <c r="F395" s="58">
        <v>1750.83666922</v>
      </c>
      <c r="G395" s="58">
        <v>1734.1194257900002</v>
      </c>
      <c r="H395" s="58">
        <v>1636.83253115</v>
      </c>
      <c r="I395" s="58">
        <v>1535.6663091500002</v>
      </c>
      <c r="J395" s="58">
        <v>1435.0687133700001</v>
      </c>
      <c r="K395" s="58">
        <v>1342.0655483800001</v>
      </c>
      <c r="L395" s="58">
        <v>1314.7263821900001</v>
      </c>
      <c r="M395" s="58">
        <v>1320.35224176</v>
      </c>
      <c r="N395" s="58">
        <v>1309.16433489</v>
      </c>
      <c r="O395" s="58">
        <v>1308.3374362900001</v>
      </c>
      <c r="P395" s="58">
        <v>1284.1698446500002</v>
      </c>
      <c r="Q395" s="58">
        <v>1257.3000606400001</v>
      </c>
      <c r="R395" s="58">
        <v>1267.0323094100002</v>
      </c>
      <c r="S395" s="58">
        <v>1271.7622628000001</v>
      </c>
      <c r="T395" s="58">
        <v>1304.2335757600001</v>
      </c>
      <c r="U395" s="58">
        <v>1311.80753263</v>
      </c>
      <c r="V395" s="58">
        <v>1322.9190239300001</v>
      </c>
      <c r="W395" s="58">
        <v>1303.22227821</v>
      </c>
      <c r="X395" s="58">
        <v>1338.0123448900001</v>
      </c>
      <c r="Y395" s="58">
        <v>1446.9883457000001</v>
      </c>
    </row>
    <row r="396" spans="1:25" s="59" customFormat="1" ht="15.75" x14ac:dyDescent="0.3">
      <c r="A396" s="57" t="s">
        <v>161</v>
      </c>
      <c r="B396" s="58">
        <v>1675.5251707500001</v>
      </c>
      <c r="C396" s="58">
        <v>1737.1939886700002</v>
      </c>
      <c r="D396" s="58">
        <v>1886.0158216700002</v>
      </c>
      <c r="E396" s="58">
        <v>1949.58471422</v>
      </c>
      <c r="F396" s="58">
        <v>1964.0884464000001</v>
      </c>
      <c r="G396" s="58">
        <v>1954.07792829</v>
      </c>
      <c r="H396" s="58">
        <v>1763.1242476500001</v>
      </c>
      <c r="I396" s="58">
        <v>1667.32607536</v>
      </c>
      <c r="J396" s="58">
        <v>1566.40405214</v>
      </c>
      <c r="K396" s="58">
        <v>1481.51770175</v>
      </c>
      <c r="L396" s="58">
        <v>1436.1569181</v>
      </c>
      <c r="M396" s="58">
        <v>1434.4203003700002</v>
      </c>
      <c r="N396" s="58">
        <v>1431.51949868</v>
      </c>
      <c r="O396" s="58">
        <v>1434.79421131</v>
      </c>
      <c r="P396" s="58">
        <v>1433.56494221</v>
      </c>
      <c r="Q396" s="58">
        <v>1405.2519825500001</v>
      </c>
      <c r="R396" s="58">
        <v>1413.3598396800001</v>
      </c>
      <c r="S396" s="58">
        <v>1416.7875784400001</v>
      </c>
      <c r="T396" s="58">
        <v>1455.1599396900001</v>
      </c>
      <c r="U396" s="58">
        <v>1473.30111642</v>
      </c>
      <c r="V396" s="58">
        <v>1477.6412510100001</v>
      </c>
      <c r="W396" s="58">
        <v>1444.1410350400001</v>
      </c>
      <c r="X396" s="58">
        <v>1498.45812002</v>
      </c>
      <c r="Y396" s="58">
        <v>1613.1282686500001</v>
      </c>
    </row>
    <row r="397" spans="1:25" s="59" customFormat="1" ht="15.75" x14ac:dyDescent="0.3">
      <c r="A397" s="57" t="s">
        <v>162</v>
      </c>
      <c r="B397" s="58">
        <v>1706.5584554700001</v>
      </c>
      <c r="C397" s="58">
        <v>1772.00641081</v>
      </c>
      <c r="D397" s="58">
        <v>1919.8533953200001</v>
      </c>
      <c r="E397" s="58">
        <v>2002.9353928800001</v>
      </c>
      <c r="F397" s="58">
        <v>2006.47679421</v>
      </c>
      <c r="G397" s="58">
        <v>2010.35441977</v>
      </c>
      <c r="H397" s="58">
        <v>1815.98697629</v>
      </c>
      <c r="I397" s="58">
        <v>1717.26951955</v>
      </c>
      <c r="J397" s="58">
        <v>1612.5810679600002</v>
      </c>
      <c r="K397" s="58">
        <v>1531.1420946200001</v>
      </c>
      <c r="L397" s="58">
        <v>1483.2384957300001</v>
      </c>
      <c r="M397" s="58">
        <v>1475.69633206</v>
      </c>
      <c r="N397" s="58">
        <v>1480.15045996</v>
      </c>
      <c r="O397" s="58">
        <v>1482.9255595300001</v>
      </c>
      <c r="P397" s="58">
        <v>1463.06241834</v>
      </c>
      <c r="Q397" s="58">
        <v>1478.9899004500001</v>
      </c>
      <c r="R397" s="58">
        <v>1478.7093089700002</v>
      </c>
      <c r="S397" s="58">
        <v>1482.2567824600001</v>
      </c>
      <c r="T397" s="58">
        <v>1491.4710141100002</v>
      </c>
      <c r="U397" s="58">
        <v>1510.60455529</v>
      </c>
      <c r="V397" s="58">
        <v>1518.2050810800001</v>
      </c>
      <c r="W397" s="58">
        <v>1495.95917216</v>
      </c>
      <c r="X397" s="58">
        <v>1539.2697571900001</v>
      </c>
      <c r="Y397" s="58">
        <v>1741.4084165300001</v>
      </c>
    </row>
    <row r="398" spans="1:25" s="59" customFormat="1" ht="15.75" x14ac:dyDescent="0.3">
      <c r="A398" s="57" t="s">
        <v>163</v>
      </c>
      <c r="B398" s="58">
        <v>1695.9567365</v>
      </c>
      <c r="C398" s="58">
        <v>1718.87571652</v>
      </c>
      <c r="D398" s="58">
        <v>1887.4906065500002</v>
      </c>
      <c r="E398" s="58">
        <v>1888.3951320400001</v>
      </c>
      <c r="F398" s="58">
        <v>1907.9797777000001</v>
      </c>
      <c r="G398" s="58">
        <v>1863.93200942</v>
      </c>
      <c r="H398" s="58">
        <v>1801.04817654</v>
      </c>
      <c r="I398" s="58">
        <v>1612.03955447</v>
      </c>
      <c r="J398" s="58">
        <v>1505.83515863</v>
      </c>
      <c r="K398" s="58">
        <v>1409.41638698</v>
      </c>
      <c r="L398" s="58">
        <v>1352.9432292600002</v>
      </c>
      <c r="M398" s="58">
        <v>1356.12570807</v>
      </c>
      <c r="N398" s="58">
        <v>1365.4242086400002</v>
      </c>
      <c r="O398" s="58">
        <v>1371.9042744400001</v>
      </c>
      <c r="P398" s="58">
        <v>1377.03085106</v>
      </c>
      <c r="Q398" s="58">
        <v>1376.5351930000002</v>
      </c>
      <c r="R398" s="58">
        <v>1367.0431462600002</v>
      </c>
      <c r="S398" s="58">
        <v>1369.51377525</v>
      </c>
      <c r="T398" s="58">
        <v>1428.0542636800001</v>
      </c>
      <c r="U398" s="58">
        <v>1409.4743024300001</v>
      </c>
      <c r="V398" s="58">
        <v>1384.8095951400001</v>
      </c>
      <c r="W398" s="58">
        <v>1416.6491575700002</v>
      </c>
      <c r="X398" s="58">
        <v>1509.9429597200001</v>
      </c>
      <c r="Y398" s="58">
        <v>1584.8101182400001</v>
      </c>
    </row>
    <row r="399" spans="1:25" s="59" customFormat="1" ht="15.75" x14ac:dyDescent="0.3">
      <c r="A399" s="57" t="s">
        <v>164</v>
      </c>
      <c r="B399" s="58">
        <v>1682.6324792500002</v>
      </c>
      <c r="C399" s="58">
        <v>1805.9270057200001</v>
      </c>
      <c r="D399" s="58">
        <v>1826.5510741000001</v>
      </c>
      <c r="E399" s="58">
        <v>1893.33233221</v>
      </c>
      <c r="F399" s="58">
        <v>1908.37221879</v>
      </c>
      <c r="G399" s="58">
        <v>1900.1239845100001</v>
      </c>
      <c r="H399" s="58">
        <v>1882.2875117200001</v>
      </c>
      <c r="I399" s="58">
        <v>1718.7394113600001</v>
      </c>
      <c r="J399" s="58">
        <v>1619.1967834000002</v>
      </c>
      <c r="K399" s="58">
        <v>1400.22337305</v>
      </c>
      <c r="L399" s="58">
        <v>1376.5290304500002</v>
      </c>
      <c r="M399" s="58">
        <v>1408.7619975300001</v>
      </c>
      <c r="N399" s="58">
        <v>1448.12293458</v>
      </c>
      <c r="O399" s="58">
        <v>1467.9765147800001</v>
      </c>
      <c r="P399" s="58">
        <v>1493.1286546900001</v>
      </c>
      <c r="Q399" s="58">
        <v>1498.9113785100001</v>
      </c>
      <c r="R399" s="58">
        <v>1486.3656304400001</v>
      </c>
      <c r="S399" s="58">
        <v>1488.12871782</v>
      </c>
      <c r="T399" s="58">
        <v>1476.80803296</v>
      </c>
      <c r="U399" s="58">
        <v>1481.7976512600001</v>
      </c>
      <c r="V399" s="58">
        <v>1475.13417136</v>
      </c>
      <c r="W399" s="58">
        <v>1450.7669908600001</v>
      </c>
      <c r="X399" s="58">
        <v>1516.8469671100002</v>
      </c>
      <c r="Y399" s="58">
        <v>1618.55457602</v>
      </c>
    </row>
    <row r="400" spans="1:25" s="59" customFormat="1" ht="15.75" x14ac:dyDescent="0.3">
      <c r="A400" s="57" t="s">
        <v>165</v>
      </c>
      <c r="B400" s="58">
        <v>1660.02958261</v>
      </c>
      <c r="C400" s="58">
        <v>1741.2527513900002</v>
      </c>
      <c r="D400" s="58">
        <v>1888.9673527500001</v>
      </c>
      <c r="E400" s="58">
        <v>1921.9842053100001</v>
      </c>
      <c r="F400" s="58">
        <v>1923.24356635</v>
      </c>
      <c r="G400" s="58">
        <v>1933.7861969300002</v>
      </c>
      <c r="H400" s="58">
        <v>1965.7361797000001</v>
      </c>
      <c r="I400" s="58">
        <v>1678.36427054</v>
      </c>
      <c r="J400" s="58">
        <v>1598.04717428</v>
      </c>
      <c r="K400" s="58">
        <v>1583.3564417500002</v>
      </c>
      <c r="L400" s="58">
        <v>1534.0512901700001</v>
      </c>
      <c r="M400" s="58">
        <v>1522.9060761800001</v>
      </c>
      <c r="N400" s="58">
        <v>1511.69538354</v>
      </c>
      <c r="O400" s="58">
        <v>1506.8140852700001</v>
      </c>
      <c r="P400" s="58">
        <v>1512.17682425</v>
      </c>
      <c r="Q400" s="58">
        <v>1479.3356600000002</v>
      </c>
      <c r="R400" s="58">
        <v>1485.43441884</v>
      </c>
      <c r="S400" s="58">
        <v>1503.9060972700001</v>
      </c>
      <c r="T400" s="58">
        <v>1533.5910277800001</v>
      </c>
      <c r="U400" s="58">
        <v>1565.9881559</v>
      </c>
      <c r="V400" s="58">
        <v>1562.78813384</v>
      </c>
      <c r="W400" s="58">
        <v>1525.4404383800002</v>
      </c>
      <c r="X400" s="58">
        <v>1599.55489197</v>
      </c>
      <c r="Y400" s="58">
        <v>1733.5665383400001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637874.08514085144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637874.08514085144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G43"/>
  <sheetViews>
    <sheetView topLeftCell="A34" zoomScale="85" zoomScaleNormal="85" workbookViewId="0">
      <selection activeCell="D60" sqref="C60:D60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3705.4616213400004</v>
      </c>
      <c r="C13" s="43">
        <v>3933.6416213399998</v>
      </c>
      <c r="D13" s="43">
        <v>4720.0416213400003</v>
      </c>
      <c r="E13" s="43">
        <v>5480.7116213400004</v>
      </c>
    </row>
    <row r="14" spans="1:7" x14ac:dyDescent="0.3">
      <c r="A14" s="15" t="s">
        <v>55</v>
      </c>
      <c r="B14" s="43">
        <v>4279.06298978</v>
      </c>
      <c r="C14" s="43">
        <v>4507.2429897799993</v>
      </c>
      <c r="D14" s="43">
        <v>5293.6429897799999</v>
      </c>
      <c r="E14" s="43">
        <v>6054.31298978</v>
      </c>
    </row>
    <row r="15" spans="1:7" x14ac:dyDescent="0.3">
      <c r="A15" s="15" t="s">
        <v>56</v>
      </c>
      <c r="B15" s="43">
        <v>5241.4025634999998</v>
      </c>
      <c r="C15" s="43">
        <v>5469.5825635000001</v>
      </c>
      <c r="D15" s="43">
        <v>6255.9825634999997</v>
      </c>
      <c r="E15" s="43">
        <v>7016.6525634999998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1720.2716213400001</v>
      </c>
      <c r="C18" s="19">
        <v>1720.2716213400001</v>
      </c>
      <c r="D18" s="19">
        <v>1720.2716213400001</v>
      </c>
      <c r="E18" s="19">
        <v>1720.2716213400001</v>
      </c>
      <c r="F18" s="44"/>
    </row>
    <row r="19" spans="1:6" s="17" customFormat="1" ht="16.5" customHeight="1" x14ac:dyDescent="0.2">
      <c r="A19" s="18" t="s">
        <v>55</v>
      </c>
      <c r="B19" s="19">
        <v>2293.8729897799999</v>
      </c>
      <c r="C19" s="19">
        <v>2293.8729897799999</v>
      </c>
      <c r="D19" s="19">
        <v>2293.8729897799999</v>
      </c>
      <c r="E19" s="19">
        <v>2293.8729897799999</v>
      </c>
      <c r="F19" s="44"/>
    </row>
    <row r="20" spans="1:6" s="17" customFormat="1" ht="16.5" customHeight="1" x14ac:dyDescent="0.2">
      <c r="A20" s="18" t="s">
        <v>56</v>
      </c>
      <c r="B20" s="19">
        <v>3256.2125634999998</v>
      </c>
      <c r="C20" s="19">
        <v>3256.2125634999998</v>
      </c>
      <c r="D20" s="19">
        <v>3256.2125634999998</v>
      </c>
      <c r="E20" s="19">
        <v>3256.2125634999998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3705.4616213400004</v>
      </c>
      <c r="C28" s="43">
        <v>3933.6416213399998</v>
      </c>
      <c r="D28" s="43">
        <v>4720.0416213400003</v>
      </c>
      <c r="E28" s="43">
        <v>5480.7116213400004</v>
      </c>
    </row>
    <row r="29" spans="1:6" x14ac:dyDescent="0.3">
      <c r="A29" s="15" t="s">
        <v>60</v>
      </c>
      <c r="B29" s="43">
        <v>4700.9324141100005</v>
      </c>
      <c r="C29" s="43">
        <v>4929.1124141099999</v>
      </c>
      <c r="D29" s="43">
        <v>5715.5124141100005</v>
      </c>
      <c r="E29" s="43">
        <v>6476.1824141100005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1720.2716213400001</v>
      </c>
      <c r="C32" s="19">
        <v>1720.2716213400001</v>
      </c>
      <c r="D32" s="19">
        <v>1720.2716213400001</v>
      </c>
      <c r="E32" s="19">
        <v>1720.2716213400001</v>
      </c>
    </row>
    <row r="33" spans="1:7" s="17" customFormat="1" ht="17.25" customHeight="1" x14ac:dyDescent="0.2">
      <c r="A33" s="18" t="s">
        <v>60</v>
      </c>
      <c r="B33" s="19">
        <v>2715.74241411</v>
      </c>
      <c r="C33" s="19">
        <v>2715.74241411</v>
      </c>
      <c r="D33" s="19">
        <v>2715.74241411</v>
      </c>
      <c r="E33" s="19">
        <v>2715.74241411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0"/>
  <sheetViews>
    <sheetView zoomScale="85" zoomScaleNormal="85" workbookViewId="0">
      <selection activeCell="B71" sqref="B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3702.5772441600002</v>
      </c>
      <c r="C14" s="56">
        <v>3787.9202411599999</v>
      </c>
      <c r="D14" s="56">
        <v>3819.9709911700002</v>
      </c>
      <c r="E14" s="56">
        <v>3817.51931199</v>
      </c>
      <c r="F14" s="56">
        <v>3819.6086891499999</v>
      </c>
      <c r="G14" s="56">
        <v>3821.09947728</v>
      </c>
      <c r="H14" s="56">
        <v>3826.4161343199999</v>
      </c>
      <c r="I14" s="56">
        <v>3722.0457972499999</v>
      </c>
      <c r="J14" s="56">
        <v>3599.03837011</v>
      </c>
      <c r="K14" s="56">
        <v>3527.0142482900001</v>
      </c>
      <c r="L14" s="56">
        <v>3481.3856433399997</v>
      </c>
      <c r="M14" s="56">
        <v>3455.4696871699998</v>
      </c>
      <c r="N14" s="56">
        <v>3444.3671462699999</v>
      </c>
      <c r="O14" s="56">
        <v>3456.08534607</v>
      </c>
      <c r="P14" s="56">
        <v>3465.41977142</v>
      </c>
      <c r="Q14" s="56">
        <v>3463.43181035</v>
      </c>
      <c r="R14" s="56">
        <v>3450.5225546000001</v>
      </c>
      <c r="S14" s="56">
        <v>3453.2261719799999</v>
      </c>
      <c r="T14" s="56">
        <v>3462.0475202199996</v>
      </c>
      <c r="U14" s="56">
        <v>3477.7053218399997</v>
      </c>
      <c r="V14" s="56">
        <v>3487.6596525999998</v>
      </c>
      <c r="W14" s="56">
        <v>3463.52701071</v>
      </c>
      <c r="X14" s="56">
        <v>3511.7309447399998</v>
      </c>
      <c r="Y14" s="56">
        <v>3581.8229491499997</v>
      </c>
    </row>
    <row r="15" spans="1:25" s="59" customFormat="1" ht="15.75" x14ac:dyDescent="0.3">
      <c r="A15" s="57" t="s">
        <v>136</v>
      </c>
      <c r="B15" s="58">
        <v>3475.6025688899999</v>
      </c>
      <c r="C15" s="58">
        <v>3543.3391749699999</v>
      </c>
      <c r="D15" s="58">
        <v>3599.8332442299998</v>
      </c>
      <c r="E15" s="58">
        <v>3633.4902570599997</v>
      </c>
      <c r="F15" s="58">
        <v>3625.0186253900001</v>
      </c>
      <c r="G15" s="58">
        <v>3597.4630251999997</v>
      </c>
      <c r="H15" s="58">
        <v>3627.6210455399996</v>
      </c>
      <c r="I15" s="58">
        <v>3616.4610282200001</v>
      </c>
      <c r="J15" s="58">
        <v>3515.8758156899999</v>
      </c>
      <c r="K15" s="58">
        <v>3454.8674793599998</v>
      </c>
      <c r="L15" s="58">
        <v>3397.6585771</v>
      </c>
      <c r="M15" s="58">
        <v>3369.0590798599997</v>
      </c>
      <c r="N15" s="58">
        <v>3352.5797436399998</v>
      </c>
      <c r="O15" s="58">
        <v>3354.6845188899997</v>
      </c>
      <c r="P15" s="58">
        <v>3371.89553591</v>
      </c>
      <c r="Q15" s="58">
        <v>3368.3591639199999</v>
      </c>
      <c r="R15" s="58">
        <v>3367.6352839000001</v>
      </c>
      <c r="S15" s="58">
        <v>3373.1052498099998</v>
      </c>
      <c r="T15" s="58">
        <v>3363.2213672500002</v>
      </c>
      <c r="U15" s="58">
        <v>3370.6272442499999</v>
      </c>
      <c r="V15" s="58">
        <v>3373.8658710099999</v>
      </c>
      <c r="W15" s="58">
        <v>3355.7185861899998</v>
      </c>
      <c r="X15" s="58">
        <v>3388.4321854999998</v>
      </c>
      <c r="Y15" s="58">
        <v>3479.7563515800002</v>
      </c>
    </row>
    <row r="16" spans="1:25" s="59" customFormat="1" ht="15.75" x14ac:dyDescent="0.3">
      <c r="A16" s="57" t="s">
        <v>137</v>
      </c>
      <c r="B16" s="58">
        <v>3599.66689817</v>
      </c>
      <c r="C16" s="58">
        <v>3668.6958925299996</v>
      </c>
      <c r="D16" s="58">
        <v>3704.8064804999999</v>
      </c>
      <c r="E16" s="58">
        <v>3731.2371450000001</v>
      </c>
      <c r="F16" s="58">
        <v>3735.5803538800001</v>
      </c>
      <c r="G16" s="58">
        <v>3722.3094622600001</v>
      </c>
      <c r="H16" s="58">
        <v>3640.0696829600001</v>
      </c>
      <c r="I16" s="58">
        <v>3528.8719456700001</v>
      </c>
      <c r="J16" s="58">
        <v>3439.4755701499998</v>
      </c>
      <c r="K16" s="58">
        <v>3366.76791998</v>
      </c>
      <c r="L16" s="58">
        <v>3392.0663972699999</v>
      </c>
      <c r="M16" s="58">
        <v>3375.1824963600002</v>
      </c>
      <c r="N16" s="58">
        <v>3378.8051130100002</v>
      </c>
      <c r="O16" s="58">
        <v>3369.2499872999997</v>
      </c>
      <c r="P16" s="58">
        <v>3375.4179711299998</v>
      </c>
      <c r="Q16" s="58">
        <v>3393.6059786300002</v>
      </c>
      <c r="R16" s="58">
        <v>3403.1355771799999</v>
      </c>
      <c r="S16" s="58">
        <v>3406.7398557899996</v>
      </c>
      <c r="T16" s="58">
        <v>3422.3985497100002</v>
      </c>
      <c r="U16" s="58">
        <v>3435.8719193400002</v>
      </c>
      <c r="V16" s="58">
        <v>3431.2234003699996</v>
      </c>
      <c r="W16" s="58">
        <v>3431.1535359600002</v>
      </c>
      <c r="X16" s="58">
        <v>3460.9338048</v>
      </c>
      <c r="Y16" s="58">
        <v>3540.3126204599998</v>
      </c>
    </row>
    <row r="17" spans="1:25" s="59" customFormat="1" ht="15.75" x14ac:dyDescent="0.3">
      <c r="A17" s="57" t="s">
        <v>138</v>
      </c>
      <c r="B17" s="58">
        <v>3694.9430893999997</v>
      </c>
      <c r="C17" s="58">
        <v>3761.8280982299998</v>
      </c>
      <c r="D17" s="58">
        <v>3774.06468163</v>
      </c>
      <c r="E17" s="58">
        <v>3789.31027507</v>
      </c>
      <c r="F17" s="58">
        <v>3780.3453503700002</v>
      </c>
      <c r="G17" s="58">
        <v>3726.4469871699998</v>
      </c>
      <c r="H17" s="58">
        <v>3694.4933177100002</v>
      </c>
      <c r="I17" s="58">
        <v>3591.5208152099999</v>
      </c>
      <c r="J17" s="58">
        <v>3503.1602491499998</v>
      </c>
      <c r="K17" s="58">
        <v>3485.1387691099999</v>
      </c>
      <c r="L17" s="58">
        <v>3466.5296304799999</v>
      </c>
      <c r="M17" s="58">
        <v>3455.1760715999999</v>
      </c>
      <c r="N17" s="58">
        <v>3468.3642695799999</v>
      </c>
      <c r="O17" s="58">
        <v>3468.84018952</v>
      </c>
      <c r="P17" s="58">
        <v>3471.1464142</v>
      </c>
      <c r="Q17" s="58">
        <v>3470.4447756999998</v>
      </c>
      <c r="R17" s="58">
        <v>3472.3661831600002</v>
      </c>
      <c r="S17" s="58">
        <v>3477.8692880799999</v>
      </c>
      <c r="T17" s="58">
        <v>3470.1153310499999</v>
      </c>
      <c r="U17" s="58">
        <v>3465.3148277299997</v>
      </c>
      <c r="V17" s="58">
        <v>3442.6348594000001</v>
      </c>
      <c r="W17" s="58">
        <v>3422.6821490100001</v>
      </c>
      <c r="X17" s="58">
        <v>3469.7474123900001</v>
      </c>
      <c r="Y17" s="58">
        <v>3509.77769119</v>
      </c>
    </row>
    <row r="18" spans="1:25" s="59" customFormat="1" ht="15.75" x14ac:dyDescent="0.3">
      <c r="A18" s="57" t="s">
        <v>139</v>
      </c>
      <c r="B18" s="58">
        <v>3479.3063758899998</v>
      </c>
      <c r="C18" s="58">
        <v>3537.6604198599998</v>
      </c>
      <c r="D18" s="58">
        <v>3643.2381728999999</v>
      </c>
      <c r="E18" s="58">
        <v>3645.9224634299999</v>
      </c>
      <c r="F18" s="58">
        <v>3641.78947539</v>
      </c>
      <c r="G18" s="58">
        <v>3635.8891105100001</v>
      </c>
      <c r="H18" s="58">
        <v>3590.93150384</v>
      </c>
      <c r="I18" s="58">
        <v>3527.1320823999999</v>
      </c>
      <c r="J18" s="58">
        <v>3450.2879883799997</v>
      </c>
      <c r="K18" s="58">
        <v>3385.0323807999998</v>
      </c>
      <c r="L18" s="58">
        <v>3348.6053151699998</v>
      </c>
      <c r="M18" s="58">
        <v>3320.8311375599997</v>
      </c>
      <c r="N18" s="58">
        <v>3338.40647954</v>
      </c>
      <c r="O18" s="58">
        <v>3348.4137673300002</v>
      </c>
      <c r="P18" s="58">
        <v>3350.5274817499999</v>
      </c>
      <c r="Q18" s="58">
        <v>3347.5437769499999</v>
      </c>
      <c r="R18" s="58">
        <v>3350.8032250799997</v>
      </c>
      <c r="S18" s="58">
        <v>3329.47660283</v>
      </c>
      <c r="T18" s="58">
        <v>3319.78363455</v>
      </c>
      <c r="U18" s="58">
        <v>3323.7491019199997</v>
      </c>
      <c r="V18" s="58">
        <v>3334.7102950799999</v>
      </c>
      <c r="W18" s="58">
        <v>3332.1590732799996</v>
      </c>
      <c r="X18" s="58">
        <v>3375.2136128000002</v>
      </c>
      <c r="Y18" s="58">
        <v>3457.1935604</v>
      </c>
    </row>
    <row r="19" spans="1:25" s="59" customFormat="1" ht="15.75" x14ac:dyDescent="0.3">
      <c r="A19" s="57" t="s">
        <v>140</v>
      </c>
      <c r="B19" s="58">
        <v>3553.0477283199998</v>
      </c>
      <c r="C19" s="58">
        <v>3598.6675340499996</v>
      </c>
      <c r="D19" s="58">
        <v>3625.0194178399997</v>
      </c>
      <c r="E19" s="58">
        <v>3626.6512328299996</v>
      </c>
      <c r="F19" s="58">
        <v>3620.1115346899996</v>
      </c>
      <c r="G19" s="58">
        <v>3602.9045447500002</v>
      </c>
      <c r="H19" s="58">
        <v>3566.0950375799998</v>
      </c>
      <c r="I19" s="58">
        <v>3464.4944031300001</v>
      </c>
      <c r="J19" s="58">
        <v>3382.7414790399998</v>
      </c>
      <c r="K19" s="58">
        <v>3343.1405567399997</v>
      </c>
      <c r="L19" s="58">
        <v>3341.0452696299999</v>
      </c>
      <c r="M19" s="58">
        <v>3355.7848241900001</v>
      </c>
      <c r="N19" s="58">
        <v>3358.5372388699998</v>
      </c>
      <c r="O19" s="58">
        <v>3365.7828949300001</v>
      </c>
      <c r="P19" s="58">
        <v>3376.2588193199999</v>
      </c>
      <c r="Q19" s="58">
        <v>3381.1113146299999</v>
      </c>
      <c r="R19" s="58">
        <v>3367.4147645799999</v>
      </c>
      <c r="S19" s="58">
        <v>3364.2633430199999</v>
      </c>
      <c r="T19" s="58">
        <v>3371.0902564899998</v>
      </c>
      <c r="U19" s="58">
        <v>3352.6361632999997</v>
      </c>
      <c r="V19" s="58">
        <v>3358.4531147899997</v>
      </c>
      <c r="W19" s="58">
        <v>3353.0142611699998</v>
      </c>
      <c r="X19" s="58">
        <v>3443.5179976499999</v>
      </c>
      <c r="Y19" s="58">
        <v>3529.6861426999999</v>
      </c>
    </row>
    <row r="20" spans="1:25" s="59" customFormat="1" ht="15.75" x14ac:dyDescent="0.3">
      <c r="A20" s="57" t="s">
        <v>141</v>
      </c>
      <c r="B20" s="58">
        <v>3649.6421555500001</v>
      </c>
      <c r="C20" s="58">
        <v>3770.3173408399998</v>
      </c>
      <c r="D20" s="58">
        <v>3908.96943354</v>
      </c>
      <c r="E20" s="58">
        <v>3933.6784761399999</v>
      </c>
      <c r="F20" s="58">
        <v>3947.06460096</v>
      </c>
      <c r="G20" s="58">
        <v>3952.4617150399999</v>
      </c>
      <c r="H20" s="58">
        <v>3918.0565610499998</v>
      </c>
      <c r="I20" s="58">
        <v>3785.8252020099999</v>
      </c>
      <c r="J20" s="58">
        <v>3578.0628246899996</v>
      </c>
      <c r="K20" s="58">
        <v>3554.1049229199998</v>
      </c>
      <c r="L20" s="58">
        <v>3534.1749854600002</v>
      </c>
      <c r="M20" s="58">
        <v>3452.5770223099998</v>
      </c>
      <c r="N20" s="58">
        <v>3503.4951051999997</v>
      </c>
      <c r="O20" s="58">
        <v>3500.3478030899996</v>
      </c>
      <c r="P20" s="58">
        <v>3470.9257925900001</v>
      </c>
      <c r="Q20" s="58">
        <v>3515.4727961999997</v>
      </c>
      <c r="R20" s="58">
        <v>3523.4043738800001</v>
      </c>
      <c r="S20" s="58">
        <v>3525.5055565799998</v>
      </c>
      <c r="T20" s="58">
        <v>3526.7885849300001</v>
      </c>
      <c r="U20" s="58">
        <v>3543.6577354599999</v>
      </c>
      <c r="V20" s="58">
        <v>3566.9524960199997</v>
      </c>
      <c r="W20" s="58">
        <v>3569.9101238799999</v>
      </c>
      <c r="X20" s="58">
        <v>3592.9637616999998</v>
      </c>
      <c r="Y20" s="58">
        <v>3781.4263616600001</v>
      </c>
    </row>
    <row r="21" spans="1:25" s="59" customFormat="1" ht="15.75" x14ac:dyDescent="0.3">
      <c r="A21" s="57" t="s">
        <v>142</v>
      </c>
      <c r="B21" s="58">
        <v>3669.4337132999999</v>
      </c>
      <c r="C21" s="58">
        <v>3774.7640616199997</v>
      </c>
      <c r="D21" s="58">
        <v>3774.82754252</v>
      </c>
      <c r="E21" s="58">
        <v>3752.0821957099997</v>
      </c>
      <c r="F21" s="58">
        <v>3748.7895246899998</v>
      </c>
      <c r="G21" s="58">
        <v>3752.9526197799996</v>
      </c>
      <c r="H21" s="58">
        <v>3713.8610006999997</v>
      </c>
      <c r="I21" s="58">
        <v>3535.8534174400002</v>
      </c>
      <c r="J21" s="58">
        <v>3479.9142222299997</v>
      </c>
      <c r="K21" s="58">
        <v>3468.85232946</v>
      </c>
      <c r="L21" s="58">
        <v>3456.4381223399996</v>
      </c>
      <c r="M21" s="58">
        <v>3462.9370372399999</v>
      </c>
      <c r="N21" s="58">
        <v>3463.1358813899997</v>
      </c>
      <c r="O21" s="58">
        <v>3469.98469553</v>
      </c>
      <c r="P21" s="58">
        <v>3477.7307832400002</v>
      </c>
      <c r="Q21" s="58">
        <v>3479.3698495600001</v>
      </c>
      <c r="R21" s="58">
        <v>3487.1618807599998</v>
      </c>
      <c r="S21" s="58">
        <v>3489.56134931</v>
      </c>
      <c r="T21" s="58">
        <v>3493.1774476999999</v>
      </c>
      <c r="U21" s="58">
        <v>3483.4749187999996</v>
      </c>
      <c r="V21" s="58">
        <v>3498.41370117</v>
      </c>
      <c r="W21" s="58">
        <v>3511.4479045999997</v>
      </c>
      <c r="X21" s="58">
        <v>3570.9018061299998</v>
      </c>
      <c r="Y21" s="58">
        <v>3634.0439115899999</v>
      </c>
    </row>
    <row r="22" spans="1:25" s="59" customFormat="1" ht="15.75" x14ac:dyDescent="0.3">
      <c r="A22" s="57" t="s">
        <v>143</v>
      </c>
      <c r="B22" s="58">
        <v>3585.5693364899998</v>
      </c>
      <c r="C22" s="58">
        <v>3704.0459364600001</v>
      </c>
      <c r="D22" s="58">
        <v>3781.6250531199998</v>
      </c>
      <c r="E22" s="58">
        <v>3774.0419065699998</v>
      </c>
      <c r="F22" s="58">
        <v>3769.0947315599997</v>
      </c>
      <c r="G22" s="58">
        <v>3774.3350414099996</v>
      </c>
      <c r="H22" s="58">
        <v>3804.76707085</v>
      </c>
      <c r="I22" s="58">
        <v>3696.3145570400002</v>
      </c>
      <c r="J22" s="58">
        <v>3606.74389367</v>
      </c>
      <c r="K22" s="58">
        <v>3499.8952048299998</v>
      </c>
      <c r="L22" s="58">
        <v>3511.1998116999998</v>
      </c>
      <c r="M22" s="58">
        <v>3491.7652493099999</v>
      </c>
      <c r="N22" s="58">
        <v>3479.7363762599998</v>
      </c>
      <c r="O22" s="58">
        <v>3484.24598999</v>
      </c>
      <c r="P22" s="58">
        <v>3494.0251875200001</v>
      </c>
      <c r="Q22" s="58">
        <v>3497.7219911299999</v>
      </c>
      <c r="R22" s="58">
        <v>3490.9620343299998</v>
      </c>
      <c r="S22" s="58">
        <v>3488.2246982199999</v>
      </c>
      <c r="T22" s="58">
        <v>3483.5083955199998</v>
      </c>
      <c r="U22" s="58">
        <v>3512.5005784200002</v>
      </c>
      <c r="V22" s="58">
        <v>3518.8065183600002</v>
      </c>
      <c r="W22" s="58">
        <v>3484.0317867100002</v>
      </c>
      <c r="X22" s="58">
        <v>3522.5585718599996</v>
      </c>
      <c r="Y22" s="58">
        <v>3615.5877732299996</v>
      </c>
    </row>
    <row r="23" spans="1:25" s="59" customFormat="1" ht="15.75" x14ac:dyDescent="0.3">
      <c r="A23" s="57" t="s">
        <v>144</v>
      </c>
      <c r="B23" s="58">
        <v>3595.17183342</v>
      </c>
      <c r="C23" s="58">
        <v>3678.2575645400002</v>
      </c>
      <c r="D23" s="58">
        <v>3797.9300387499998</v>
      </c>
      <c r="E23" s="58">
        <v>3820.66820654</v>
      </c>
      <c r="F23" s="58">
        <v>3809.5232271899999</v>
      </c>
      <c r="G23" s="58">
        <v>3813.4221237100001</v>
      </c>
      <c r="H23" s="58">
        <v>3878.1628392699999</v>
      </c>
      <c r="I23" s="58">
        <v>3652.1319511000002</v>
      </c>
      <c r="J23" s="58">
        <v>3557.6093000999999</v>
      </c>
      <c r="K23" s="58">
        <v>3529.3299411500002</v>
      </c>
      <c r="L23" s="58">
        <v>3486.0553476799996</v>
      </c>
      <c r="M23" s="58">
        <v>3424.5865114600001</v>
      </c>
      <c r="N23" s="58">
        <v>3425.3237391399998</v>
      </c>
      <c r="O23" s="58">
        <v>3448.9039610499999</v>
      </c>
      <c r="P23" s="58">
        <v>3453.2754289699997</v>
      </c>
      <c r="Q23" s="58">
        <v>3458.46529745</v>
      </c>
      <c r="R23" s="58">
        <v>3456.8907550699996</v>
      </c>
      <c r="S23" s="58">
        <v>3457.6860212900001</v>
      </c>
      <c r="T23" s="58">
        <v>3464.6231653599998</v>
      </c>
      <c r="U23" s="58">
        <v>3469.9552709099999</v>
      </c>
      <c r="V23" s="58">
        <v>3458.1279049200002</v>
      </c>
      <c r="W23" s="58">
        <v>3440.6438788699998</v>
      </c>
      <c r="X23" s="58">
        <v>3488.80409173</v>
      </c>
      <c r="Y23" s="58">
        <v>3555.0276026499996</v>
      </c>
    </row>
    <row r="24" spans="1:25" s="59" customFormat="1" ht="15.75" x14ac:dyDescent="0.3">
      <c r="A24" s="57" t="s">
        <v>145</v>
      </c>
      <c r="B24" s="58">
        <v>3707.8423673099996</v>
      </c>
      <c r="C24" s="58">
        <v>3780.0551246499999</v>
      </c>
      <c r="D24" s="58">
        <v>3852.7598677300002</v>
      </c>
      <c r="E24" s="58">
        <v>3825.7530396100001</v>
      </c>
      <c r="F24" s="58">
        <v>3825.64911613</v>
      </c>
      <c r="G24" s="58">
        <v>3830.3594345399997</v>
      </c>
      <c r="H24" s="58">
        <v>3885.6000580499999</v>
      </c>
      <c r="I24" s="58">
        <v>3685.1595904999999</v>
      </c>
      <c r="J24" s="58">
        <v>3570.2775274300002</v>
      </c>
      <c r="K24" s="58">
        <v>3520.7138970400001</v>
      </c>
      <c r="L24" s="58">
        <v>3475.5168807499999</v>
      </c>
      <c r="M24" s="58">
        <v>3466.1532717599998</v>
      </c>
      <c r="N24" s="58">
        <v>3465.51045978</v>
      </c>
      <c r="O24" s="58">
        <v>3455.58178705</v>
      </c>
      <c r="P24" s="58">
        <v>3450.3578666699996</v>
      </c>
      <c r="Q24" s="58">
        <v>3452.90710795</v>
      </c>
      <c r="R24" s="58">
        <v>3457.4073184600002</v>
      </c>
      <c r="S24" s="58">
        <v>3438.9683911799998</v>
      </c>
      <c r="T24" s="58">
        <v>3434.8428134400001</v>
      </c>
      <c r="U24" s="58">
        <v>3458.4077663600001</v>
      </c>
      <c r="V24" s="58">
        <v>3479.3103972600002</v>
      </c>
      <c r="W24" s="58">
        <v>3459.1869864999999</v>
      </c>
      <c r="X24" s="58">
        <v>3505.4176387999996</v>
      </c>
      <c r="Y24" s="58">
        <v>3587.42653565</v>
      </c>
    </row>
    <row r="25" spans="1:25" s="59" customFormat="1" ht="15.75" x14ac:dyDescent="0.3">
      <c r="A25" s="57" t="s">
        <v>146</v>
      </c>
      <c r="B25" s="58">
        <v>3658.7417151</v>
      </c>
      <c r="C25" s="58">
        <v>3707.4786268999997</v>
      </c>
      <c r="D25" s="58">
        <v>3780.1263300700002</v>
      </c>
      <c r="E25" s="58">
        <v>3843.0332498199996</v>
      </c>
      <c r="F25" s="58">
        <v>3884.4762879899999</v>
      </c>
      <c r="G25" s="58">
        <v>3856.39527671</v>
      </c>
      <c r="H25" s="58">
        <v>3807.73604359</v>
      </c>
      <c r="I25" s="58">
        <v>3605.5382773599999</v>
      </c>
      <c r="J25" s="58">
        <v>3543.0077578599999</v>
      </c>
      <c r="K25" s="58">
        <v>3473.09163988</v>
      </c>
      <c r="L25" s="58">
        <v>3473.9392924499998</v>
      </c>
      <c r="M25" s="58">
        <v>3500.5457395599997</v>
      </c>
      <c r="N25" s="58">
        <v>3513.2565826</v>
      </c>
      <c r="O25" s="58">
        <v>3509.5180661999998</v>
      </c>
      <c r="P25" s="58">
        <v>3501.0909915299999</v>
      </c>
      <c r="Q25" s="58">
        <v>3498.9499186499997</v>
      </c>
      <c r="R25" s="58">
        <v>3500.4721233199998</v>
      </c>
      <c r="S25" s="58">
        <v>3497.4489430799999</v>
      </c>
      <c r="T25" s="58">
        <v>3491.0818826799996</v>
      </c>
      <c r="U25" s="58">
        <v>3502.7289024299998</v>
      </c>
      <c r="V25" s="58">
        <v>3508.1855533600001</v>
      </c>
      <c r="W25" s="58">
        <v>3473.7027311000002</v>
      </c>
      <c r="X25" s="58">
        <v>3527.7586294299999</v>
      </c>
      <c r="Y25" s="58">
        <v>3576.2764045399999</v>
      </c>
    </row>
    <row r="26" spans="1:25" s="59" customFormat="1" ht="15.75" x14ac:dyDescent="0.3">
      <c r="A26" s="57" t="s">
        <v>147</v>
      </c>
      <c r="B26" s="58">
        <v>3639.2445458100001</v>
      </c>
      <c r="C26" s="58">
        <v>3704.8901833399996</v>
      </c>
      <c r="D26" s="58">
        <v>3846.9803661300002</v>
      </c>
      <c r="E26" s="58">
        <v>3910.4935131799998</v>
      </c>
      <c r="F26" s="58">
        <v>3919.4501033500001</v>
      </c>
      <c r="G26" s="58">
        <v>3902.3982948900002</v>
      </c>
      <c r="H26" s="58">
        <v>3836.0573971699996</v>
      </c>
      <c r="I26" s="58">
        <v>3626.7794973599998</v>
      </c>
      <c r="J26" s="58">
        <v>3523.0988316299999</v>
      </c>
      <c r="K26" s="58">
        <v>3484.46883273</v>
      </c>
      <c r="L26" s="58">
        <v>3450.8699263600001</v>
      </c>
      <c r="M26" s="58">
        <v>3449.6604893899998</v>
      </c>
      <c r="N26" s="58">
        <v>3448.7199592999996</v>
      </c>
      <c r="O26" s="58">
        <v>3446.41081343</v>
      </c>
      <c r="P26" s="58">
        <v>3458.9929979600001</v>
      </c>
      <c r="Q26" s="58">
        <v>3460.7960065699999</v>
      </c>
      <c r="R26" s="58">
        <v>3469.3766251500001</v>
      </c>
      <c r="S26" s="58">
        <v>3467.62072094</v>
      </c>
      <c r="T26" s="58">
        <v>3455.0068809099998</v>
      </c>
      <c r="U26" s="58">
        <v>3472.6282084999998</v>
      </c>
      <c r="V26" s="58">
        <v>3482.2445827800002</v>
      </c>
      <c r="W26" s="58">
        <v>3471.0440027699997</v>
      </c>
      <c r="X26" s="58">
        <v>3511.2588446299997</v>
      </c>
      <c r="Y26" s="58">
        <v>3619.3574754800002</v>
      </c>
    </row>
    <row r="27" spans="1:25" s="59" customFormat="1" ht="15.75" x14ac:dyDescent="0.3">
      <c r="A27" s="57" t="s">
        <v>148</v>
      </c>
      <c r="B27" s="58">
        <v>3531.60547202</v>
      </c>
      <c r="C27" s="58">
        <v>3632.4709238999999</v>
      </c>
      <c r="D27" s="58">
        <v>3679.4770661799998</v>
      </c>
      <c r="E27" s="58">
        <v>3748.0386001400002</v>
      </c>
      <c r="F27" s="58">
        <v>3776.6765170499998</v>
      </c>
      <c r="G27" s="58">
        <v>3800.5552160500001</v>
      </c>
      <c r="H27" s="58">
        <v>3805.8130517</v>
      </c>
      <c r="I27" s="58">
        <v>3598.7346834599998</v>
      </c>
      <c r="J27" s="58">
        <v>3487.5847557500001</v>
      </c>
      <c r="K27" s="58">
        <v>3459.6221047899999</v>
      </c>
      <c r="L27" s="58">
        <v>3422.8345914399997</v>
      </c>
      <c r="M27" s="58">
        <v>3450.7332389499998</v>
      </c>
      <c r="N27" s="58">
        <v>3484.9012602900002</v>
      </c>
      <c r="O27" s="58">
        <v>3490.3003825999999</v>
      </c>
      <c r="P27" s="58">
        <v>3449.1830266799998</v>
      </c>
      <c r="Q27" s="58">
        <v>3381.0491793499996</v>
      </c>
      <c r="R27" s="58">
        <v>3378.53038935</v>
      </c>
      <c r="S27" s="58">
        <v>3377.7514414699999</v>
      </c>
      <c r="T27" s="58">
        <v>3412.5192902299996</v>
      </c>
      <c r="U27" s="58">
        <v>3411.9168474999997</v>
      </c>
      <c r="V27" s="58">
        <v>3433.4440116400001</v>
      </c>
      <c r="W27" s="58">
        <v>3407.1975713000002</v>
      </c>
      <c r="X27" s="58">
        <v>3444.2363091099996</v>
      </c>
      <c r="Y27" s="58">
        <v>3565.8846495799999</v>
      </c>
    </row>
    <row r="28" spans="1:25" s="59" customFormat="1" ht="15.75" x14ac:dyDescent="0.3">
      <c r="A28" s="57" t="s">
        <v>149</v>
      </c>
      <c r="B28" s="58">
        <v>3562.4667138200002</v>
      </c>
      <c r="C28" s="58">
        <v>3674.6699443500002</v>
      </c>
      <c r="D28" s="58">
        <v>3826.6126509199999</v>
      </c>
      <c r="E28" s="58">
        <v>3862.1212516300002</v>
      </c>
      <c r="F28" s="58">
        <v>3860.26516554</v>
      </c>
      <c r="G28" s="58">
        <v>3860.2732421599999</v>
      </c>
      <c r="H28" s="58">
        <v>3854.4671658400002</v>
      </c>
      <c r="I28" s="58">
        <v>3656.1195136899996</v>
      </c>
      <c r="J28" s="58">
        <v>3549.8519937800002</v>
      </c>
      <c r="K28" s="58">
        <v>3463.0467714599999</v>
      </c>
      <c r="L28" s="58">
        <v>3405.5031116199998</v>
      </c>
      <c r="M28" s="58">
        <v>3369.92091596</v>
      </c>
      <c r="N28" s="58">
        <v>3362.9291073099998</v>
      </c>
      <c r="O28" s="58">
        <v>3327.3820846600001</v>
      </c>
      <c r="P28" s="58">
        <v>3156.7821599700001</v>
      </c>
      <c r="Q28" s="58">
        <v>3127.1144970099999</v>
      </c>
      <c r="R28" s="58">
        <v>3119.8950655999997</v>
      </c>
      <c r="S28" s="58">
        <v>3120.5653281099999</v>
      </c>
      <c r="T28" s="58">
        <v>3153.4615351399998</v>
      </c>
      <c r="U28" s="58">
        <v>3220.10941882</v>
      </c>
      <c r="V28" s="58">
        <v>3413.61292499</v>
      </c>
      <c r="W28" s="58">
        <v>3388.9575699999996</v>
      </c>
      <c r="X28" s="58">
        <v>3428.1478559500001</v>
      </c>
      <c r="Y28" s="58">
        <v>3503.5931650000002</v>
      </c>
    </row>
    <row r="29" spans="1:25" s="59" customFormat="1" ht="15.75" x14ac:dyDescent="0.3">
      <c r="A29" s="57" t="s">
        <v>150</v>
      </c>
      <c r="B29" s="58">
        <v>3521.9838031999998</v>
      </c>
      <c r="C29" s="58">
        <v>3610.1692366699999</v>
      </c>
      <c r="D29" s="58">
        <v>3785.3458914499997</v>
      </c>
      <c r="E29" s="58">
        <v>3855.4228512299997</v>
      </c>
      <c r="F29" s="58">
        <v>3860.7595276900001</v>
      </c>
      <c r="G29" s="58">
        <v>3853.2780246799998</v>
      </c>
      <c r="H29" s="58">
        <v>3695.57201962</v>
      </c>
      <c r="I29" s="58">
        <v>3637.5269497999998</v>
      </c>
      <c r="J29" s="58">
        <v>3532.1817525599999</v>
      </c>
      <c r="K29" s="58">
        <v>3452.4786171699998</v>
      </c>
      <c r="L29" s="58">
        <v>3409.22065277</v>
      </c>
      <c r="M29" s="58">
        <v>3376.1825623899999</v>
      </c>
      <c r="N29" s="58">
        <v>3369.11086574</v>
      </c>
      <c r="O29" s="58">
        <v>3376.6982648200001</v>
      </c>
      <c r="P29" s="58">
        <v>3378.89872861</v>
      </c>
      <c r="Q29" s="58">
        <v>3357.9383577600001</v>
      </c>
      <c r="R29" s="58">
        <v>3347.0117258099999</v>
      </c>
      <c r="S29" s="58">
        <v>3348.4432345</v>
      </c>
      <c r="T29" s="58">
        <v>3378.2053821499999</v>
      </c>
      <c r="U29" s="58">
        <v>3384.9254585600002</v>
      </c>
      <c r="V29" s="58">
        <v>3201.85497704</v>
      </c>
      <c r="W29" s="58">
        <v>3022.4314202999999</v>
      </c>
      <c r="X29" s="58">
        <v>3041.26691863</v>
      </c>
      <c r="Y29" s="58">
        <v>3085.9223274400001</v>
      </c>
    </row>
    <row r="30" spans="1:25" s="59" customFormat="1" ht="15.75" x14ac:dyDescent="0.3">
      <c r="A30" s="57" t="s">
        <v>151</v>
      </c>
      <c r="B30" s="58">
        <v>3154.58738692</v>
      </c>
      <c r="C30" s="58">
        <v>3366.9181150599998</v>
      </c>
      <c r="D30" s="58">
        <v>3694.63593421</v>
      </c>
      <c r="E30" s="58">
        <v>3802.4605738399996</v>
      </c>
      <c r="F30" s="58">
        <v>3845.2215291399998</v>
      </c>
      <c r="G30" s="58">
        <v>3888.89008706</v>
      </c>
      <c r="H30" s="58">
        <v>3735.7854069499999</v>
      </c>
      <c r="I30" s="58">
        <v>3625.4494191399999</v>
      </c>
      <c r="J30" s="58">
        <v>3563.9230909600001</v>
      </c>
      <c r="K30" s="58">
        <v>3520.64006195</v>
      </c>
      <c r="L30" s="58">
        <v>3501.6100702100002</v>
      </c>
      <c r="M30" s="58">
        <v>3499.3975586400002</v>
      </c>
      <c r="N30" s="58">
        <v>3502.1166695100001</v>
      </c>
      <c r="O30" s="58">
        <v>3493.6846450799999</v>
      </c>
      <c r="P30" s="58">
        <v>3502.0346953099997</v>
      </c>
      <c r="Q30" s="58">
        <v>3477.7822620699999</v>
      </c>
      <c r="R30" s="58">
        <v>3473.7798399899998</v>
      </c>
      <c r="S30" s="58">
        <v>3471.3617056499997</v>
      </c>
      <c r="T30" s="58">
        <v>3493.5680253199998</v>
      </c>
      <c r="U30" s="58">
        <v>3498.42114365</v>
      </c>
      <c r="V30" s="58">
        <v>3516.5586210800002</v>
      </c>
      <c r="W30" s="58">
        <v>3489.1964483100001</v>
      </c>
      <c r="X30" s="58">
        <v>3541.6192396899996</v>
      </c>
      <c r="Y30" s="58">
        <v>3623.1322286799996</v>
      </c>
    </row>
    <row r="31" spans="1:25" s="59" customFormat="1" ht="15.75" x14ac:dyDescent="0.3">
      <c r="A31" s="57" t="s">
        <v>152</v>
      </c>
      <c r="B31" s="58">
        <v>3565.23588316</v>
      </c>
      <c r="C31" s="58">
        <v>3601.8851242700002</v>
      </c>
      <c r="D31" s="58">
        <v>3772.0803385999998</v>
      </c>
      <c r="E31" s="58">
        <v>3879.1819312099997</v>
      </c>
      <c r="F31" s="58">
        <v>3889.3635697700001</v>
      </c>
      <c r="G31" s="58">
        <v>3898.3038643800001</v>
      </c>
      <c r="H31" s="58">
        <v>3690.3501443999999</v>
      </c>
      <c r="I31" s="58">
        <v>3612.5769129</v>
      </c>
      <c r="J31" s="58">
        <v>3516.6703935699998</v>
      </c>
      <c r="K31" s="58">
        <v>3458.5286084499999</v>
      </c>
      <c r="L31" s="58">
        <v>3445.6115787799999</v>
      </c>
      <c r="M31" s="58">
        <v>3436.75120664</v>
      </c>
      <c r="N31" s="58">
        <v>3432.2763015</v>
      </c>
      <c r="O31" s="58">
        <v>3431.6871802699998</v>
      </c>
      <c r="P31" s="58">
        <v>3431.0879387599998</v>
      </c>
      <c r="Q31" s="58">
        <v>3407.7846340199999</v>
      </c>
      <c r="R31" s="58">
        <v>3413.3366670300002</v>
      </c>
      <c r="S31" s="58">
        <v>3416.7205945999999</v>
      </c>
      <c r="T31" s="58">
        <v>3438.3172544299996</v>
      </c>
      <c r="U31" s="58">
        <v>3462.9946284600001</v>
      </c>
      <c r="V31" s="58">
        <v>3463.97094148</v>
      </c>
      <c r="W31" s="58">
        <v>3445.8906075</v>
      </c>
      <c r="X31" s="58">
        <v>3480.7604137999997</v>
      </c>
      <c r="Y31" s="58">
        <v>3555.0820669300001</v>
      </c>
    </row>
    <row r="32" spans="1:25" s="59" customFormat="1" ht="15.75" x14ac:dyDescent="0.3">
      <c r="A32" s="57" t="s">
        <v>153</v>
      </c>
      <c r="B32" s="58">
        <v>3667.3338183199999</v>
      </c>
      <c r="C32" s="58">
        <v>3708.1889504599999</v>
      </c>
      <c r="D32" s="58">
        <v>3806.8769400399997</v>
      </c>
      <c r="E32" s="58">
        <v>3845.6952387299998</v>
      </c>
      <c r="F32" s="58">
        <v>3842.3997331700002</v>
      </c>
      <c r="G32" s="58">
        <v>3833.7746304399998</v>
      </c>
      <c r="H32" s="58">
        <v>3716.40970844</v>
      </c>
      <c r="I32" s="58">
        <v>3622.8273942199999</v>
      </c>
      <c r="J32" s="58">
        <v>3539.3468275999999</v>
      </c>
      <c r="K32" s="58">
        <v>3463.9747290199998</v>
      </c>
      <c r="L32" s="58">
        <v>3443.8995445199998</v>
      </c>
      <c r="M32" s="58">
        <v>3431.1075255699998</v>
      </c>
      <c r="N32" s="58">
        <v>3424.6352137100002</v>
      </c>
      <c r="O32" s="58">
        <v>3429.97415086</v>
      </c>
      <c r="P32" s="58">
        <v>3419.7788857199998</v>
      </c>
      <c r="Q32" s="58">
        <v>3421.67251665</v>
      </c>
      <c r="R32" s="58">
        <v>3434.1675470599998</v>
      </c>
      <c r="S32" s="58">
        <v>3441.4457243799998</v>
      </c>
      <c r="T32" s="58">
        <v>3477.4780692699997</v>
      </c>
      <c r="U32" s="58">
        <v>3476.48855585</v>
      </c>
      <c r="V32" s="58">
        <v>3488.5825359700002</v>
      </c>
      <c r="W32" s="58">
        <v>3475.5526816399997</v>
      </c>
      <c r="X32" s="58">
        <v>3517.3507794299999</v>
      </c>
      <c r="Y32" s="58">
        <v>3604.8329201799997</v>
      </c>
    </row>
    <row r="33" spans="1:28" s="59" customFormat="1" ht="15.75" x14ac:dyDescent="0.3">
      <c r="A33" s="57" t="s">
        <v>154</v>
      </c>
      <c r="B33" s="58">
        <v>3605.3922786499998</v>
      </c>
      <c r="C33" s="58">
        <v>3699.2842503399997</v>
      </c>
      <c r="D33" s="58">
        <v>3816.4648114000001</v>
      </c>
      <c r="E33" s="58">
        <v>3824.3416188199999</v>
      </c>
      <c r="F33" s="58">
        <v>3819.0270286200002</v>
      </c>
      <c r="G33" s="58">
        <v>3832.5224546899999</v>
      </c>
      <c r="H33" s="58">
        <v>3635.35908776</v>
      </c>
      <c r="I33" s="58">
        <v>3546.5134803199999</v>
      </c>
      <c r="J33" s="58">
        <v>3431.6188444299996</v>
      </c>
      <c r="K33" s="58">
        <v>3391.9785462099999</v>
      </c>
      <c r="L33" s="58">
        <v>3361.0140747999999</v>
      </c>
      <c r="M33" s="58">
        <v>3337.47478783</v>
      </c>
      <c r="N33" s="58">
        <v>3324.0479295199998</v>
      </c>
      <c r="O33" s="58">
        <v>3329.74341452</v>
      </c>
      <c r="P33" s="58">
        <v>3343.2751812500001</v>
      </c>
      <c r="Q33" s="58">
        <v>3345.7052639200001</v>
      </c>
      <c r="R33" s="58">
        <v>3346.56574258</v>
      </c>
      <c r="S33" s="58">
        <v>3352.0649947100001</v>
      </c>
      <c r="T33" s="58">
        <v>3352.2321286799997</v>
      </c>
      <c r="U33" s="58">
        <v>3374.0243975499998</v>
      </c>
      <c r="V33" s="58">
        <v>3377.6109358899998</v>
      </c>
      <c r="W33" s="58">
        <v>3384.5036992699997</v>
      </c>
      <c r="X33" s="58">
        <v>3465.0507852700002</v>
      </c>
      <c r="Y33" s="58">
        <v>3557.5590577100002</v>
      </c>
    </row>
    <row r="34" spans="1:28" s="59" customFormat="1" ht="15.75" x14ac:dyDescent="0.3">
      <c r="A34" s="57" t="s">
        <v>155</v>
      </c>
      <c r="B34" s="58">
        <v>3592.2837884399996</v>
      </c>
      <c r="C34" s="58">
        <v>3686.5982639100002</v>
      </c>
      <c r="D34" s="58">
        <v>3796.9638097400002</v>
      </c>
      <c r="E34" s="58">
        <v>3796.9799772599999</v>
      </c>
      <c r="F34" s="58">
        <v>3817.8615246199997</v>
      </c>
      <c r="G34" s="58">
        <v>3824.2520644400001</v>
      </c>
      <c r="H34" s="58">
        <v>3669.19654421</v>
      </c>
      <c r="I34" s="58">
        <v>3565.1552123499996</v>
      </c>
      <c r="J34" s="58">
        <v>3447.7498068699997</v>
      </c>
      <c r="K34" s="58">
        <v>3373.1044182999999</v>
      </c>
      <c r="L34" s="58">
        <v>3325.85630915</v>
      </c>
      <c r="M34" s="58">
        <v>3323.37210005</v>
      </c>
      <c r="N34" s="58">
        <v>3327.2902978699999</v>
      </c>
      <c r="O34" s="58">
        <v>3325.3813994699999</v>
      </c>
      <c r="P34" s="58">
        <v>3312.67438709</v>
      </c>
      <c r="Q34" s="58">
        <v>3316.0220983600002</v>
      </c>
      <c r="R34" s="58">
        <v>3330.8553833199999</v>
      </c>
      <c r="S34" s="58">
        <v>3336.6908408899999</v>
      </c>
      <c r="T34" s="58">
        <v>3334.2671037299997</v>
      </c>
      <c r="U34" s="58">
        <v>3341.5828850899998</v>
      </c>
      <c r="V34" s="58">
        <v>3334.8498261699997</v>
      </c>
      <c r="W34" s="58">
        <v>3304.6870450099996</v>
      </c>
      <c r="X34" s="58">
        <v>3375.3262648899999</v>
      </c>
      <c r="Y34" s="58">
        <v>3545.8432586999998</v>
      </c>
    </row>
    <row r="35" spans="1:28" s="59" customFormat="1" ht="15.75" x14ac:dyDescent="0.3">
      <c r="A35" s="57" t="s">
        <v>156</v>
      </c>
      <c r="B35" s="58">
        <v>3533.1062518399999</v>
      </c>
      <c r="C35" s="58">
        <v>3599.58519093</v>
      </c>
      <c r="D35" s="58">
        <v>3695.57278559</v>
      </c>
      <c r="E35" s="58">
        <v>3684.7958158299998</v>
      </c>
      <c r="F35" s="58">
        <v>3676.6455744799996</v>
      </c>
      <c r="G35" s="58">
        <v>3672.0515380299998</v>
      </c>
      <c r="H35" s="58">
        <v>3612.00043155</v>
      </c>
      <c r="I35" s="58">
        <v>3566.2240955699999</v>
      </c>
      <c r="J35" s="58">
        <v>3438.3296061000001</v>
      </c>
      <c r="K35" s="58">
        <v>3364.0064455900001</v>
      </c>
      <c r="L35" s="58">
        <v>3301.4797216099996</v>
      </c>
      <c r="M35" s="58">
        <v>3285.6917728099997</v>
      </c>
      <c r="N35" s="58">
        <v>3278.7006879099999</v>
      </c>
      <c r="O35" s="58">
        <v>3286.6353735100001</v>
      </c>
      <c r="P35" s="58">
        <v>3284.4464085600002</v>
      </c>
      <c r="Q35" s="58">
        <v>3289.9468641599997</v>
      </c>
      <c r="R35" s="58">
        <v>3286.4593405699998</v>
      </c>
      <c r="S35" s="58">
        <v>3284.13239909</v>
      </c>
      <c r="T35" s="58">
        <v>3287.6846580599999</v>
      </c>
      <c r="U35" s="58">
        <v>3292.2579532899999</v>
      </c>
      <c r="V35" s="58">
        <v>3312.7488791300002</v>
      </c>
      <c r="W35" s="58">
        <v>3285.4658918799996</v>
      </c>
      <c r="X35" s="58">
        <v>3333.50016607</v>
      </c>
      <c r="Y35" s="58">
        <v>3424.1583864099998</v>
      </c>
    </row>
    <row r="36" spans="1:28" s="59" customFormat="1" ht="15.75" x14ac:dyDescent="0.3">
      <c r="A36" s="57" t="s">
        <v>157</v>
      </c>
      <c r="B36" s="58">
        <v>3695.33792511</v>
      </c>
      <c r="C36" s="58">
        <v>3742.6642879999999</v>
      </c>
      <c r="D36" s="58">
        <v>3857.2444939099996</v>
      </c>
      <c r="E36" s="58">
        <v>3882.0309605399998</v>
      </c>
      <c r="F36" s="58">
        <v>3885.3332211699999</v>
      </c>
      <c r="G36" s="58">
        <v>3874.8678982900001</v>
      </c>
      <c r="H36" s="58">
        <v>3780.2985348499997</v>
      </c>
      <c r="I36" s="58">
        <v>3735.9310391099998</v>
      </c>
      <c r="J36" s="58">
        <v>3649.25925095</v>
      </c>
      <c r="K36" s="58">
        <v>3559.7982457500002</v>
      </c>
      <c r="L36" s="58">
        <v>3490.65057488</v>
      </c>
      <c r="M36" s="58">
        <v>3474.1261822400002</v>
      </c>
      <c r="N36" s="58">
        <v>3461.57309175</v>
      </c>
      <c r="O36" s="58">
        <v>3468.8653879499998</v>
      </c>
      <c r="P36" s="58">
        <v>3474.3850838399999</v>
      </c>
      <c r="Q36" s="58">
        <v>3474.7676666799998</v>
      </c>
      <c r="R36" s="58">
        <v>3465.3091109099996</v>
      </c>
      <c r="S36" s="58">
        <v>3459.3136769100001</v>
      </c>
      <c r="T36" s="58">
        <v>3458.0057830999999</v>
      </c>
      <c r="U36" s="58">
        <v>3473.9361961499999</v>
      </c>
      <c r="V36" s="58">
        <v>3478.7206980599999</v>
      </c>
      <c r="W36" s="58">
        <v>3449.4172755499999</v>
      </c>
      <c r="X36" s="58">
        <v>3486.6245466599999</v>
      </c>
      <c r="Y36" s="58">
        <v>3601.43076681</v>
      </c>
    </row>
    <row r="37" spans="1:28" s="59" customFormat="1" ht="15.75" x14ac:dyDescent="0.3">
      <c r="A37" s="57" t="s">
        <v>158</v>
      </c>
      <c r="B37" s="58">
        <v>3661.1544448899999</v>
      </c>
      <c r="C37" s="58">
        <v>3800.8032058899998</v>
      </c>
      <c r="D37" s="58">
        <v>3859.47592867</v>
      </c>
      <c r="E37" s="58">
        <v>3911.2946384699999</v>
      </c>
      <c r="F37" s="58">
        <v>3920.7181273599999</v>
      </c>
      <c r="G37" s="58">
        <v>4052.5644625999994</v>
      </c>
      <c r="H37" s="58">
        <v>3959.1543201999998</v>
      </c>
      <c r="I37" s="58">
        <v>3834.6138623099996</v>
      </c>
      <c r="J37" s="58">
        <v>3720.1209341100002</v>
      </c>
      <c r="K37" s="58">
        <v>3641.8425340899998</v>
      </c>
      <c r="L37" s="58">
        <v>3602.0316123000002</v>
      </c>
      <c r="M37" s="58">
        <v>3594.6618135399999</v>
      </c>
      <c r="N37" s="58">
        <v>3582.2924743499998</v>
      </c>
      <c r="O37" s="58">
        <v>3590.9351715100001</v>
      </c>
      <c r="P37" s="58">
        <v>3596.4101209999999</v>
      </c>
      <c r="Q37" s="58">
        <v>3597.54752981</v>
      </c>
      <c r="R37" s="58">
        <v>3600.6338741499999</v>
      </c>
      <c r="S37" s="58">
        <v>3603.3379393300002</v>
      </c>
      <c r="T37" s="58">
        <v>3597.5037414199996</v>
      </c>
      <c r="U37" s="58">
        <v>3607.8340415000002</v>
      </c>
      <c r="V37" s="58">
        <v>3611.3824210499997</v>
      </c>
      <c r="W37" s="58">
        <v>3571.3246631900001</v>
      </c>
      <c r="X37" s="58">
        <v>3623.1213262499996</v>
      </c>
      <c r="Y37" s="58">
        <v>3730.9249484000002</v>
      </c>
    </row>
    <row r="38" spans="1:28" s="59" customFormat="1" ht="15.75" x14ac:dyDescent="0.3">
      <c r="A38" s="57" t="s">
        <v>159</v>
      </c>
      <c r="B38" s="58">
        <v>3619.3184072899999</v>
      </c>
      <c r="C38" s="58">
        <v>3693.7442241899998</v>
      </c>
      <c r="D38" s="58">
        <v>3832.71216512</v>
      </c>
      <c r="E38" s="58">
        <v>3905.9687405599998</v>
      </c>
      <c r="F38" s="58">
        <v>3899.5210341900001</v>
      </c>
      <c r="G38" s="58">
        <v>3817.5433482199996</v>
      </c>
      <c r="H38" s="58">
        <v>3702.3257396600002</v>
      </c>
      <c r="I38" s="58">
        <v>3619.4879780199999</v>
      </c>
      <c r="J38" s="58">
        <v>3531.11991614</v>
      </c>
      <c r="K38" s="58">
        <v>3456.1696061599996</v>
      </c>
      <c r="L38" s="58">
        <v>3453.6253834600002</v>
      </c>
      <c r="M38" s="58">
        <v>3465.51983002</v>
      </c>
      <c r="N38" s="58">
        <v>3460.9825209800001</v>
      </c>
      <c r="O38" s="58">
        <v>3458.6203368099996</v>
      </c>
      <c r="P38" s="58">
        <v>3454.9897163699998</v>
      </c>
      <c r="Q38" s="58">
        <v>3437.9625599199999</v>
      </c>
      <c r="R38" s="58">
        <v>3437.5505263499999</v>
      </c>
      <c r="S38" s="58">
        <v>3432.2167940999998</v>
      </c>
      <c r="T38" s="58">
        <v>3468.5425855499998</v>
      </c>
      <c r="U38" s="58">
        <v>3459.1860675299999</v>
      </c>
      <c r="V38" s="58">
        <v>3432.8429733900002</v>
      </c>
      <c r="W38" s="58">
        <v>3396.7851070799998</v>
      </c>
      <c r="X38" s="58">
        <v>3442.1472006099998</v>
      </c>
      <c r="Y38" s="58">
        <v>3534.4711891799998</v>
      </c>
    </row>
    <row r="39" spans="1:28" s="59" customFormat="1" ht="15.75" x14ac:dyDescent="0.3">
      <c r="A39" s="57" t="s">
        <v>160</v>
      </c>
      <c r="B39" s="58">
        <v>3506.72086313</v>
      </c>
      <c r="C39" s="58">
        <v>3587.3528239400002</v>
      </c>
      <c r="D39" s="58">
        <v>3707.8766908199996</v>
      </c>
      <c r="E39" s="58">
        <v>3728.2120510699997</v>
      </c>
      <c r="F39" s="58">
        <v>3736.0266692199998</v>
      </c>
      <c r="G39" s="58">
        <v>3719.3094257900002</v>
      </c>
      <c r="H39" s="58">
        <v>3622.0225311499998</v>
      </c>
      <c r="I39" s="58">
        <v>3520.85630915</v>
      </c>
      <c r="J39" s="58">
        <v>3420.2587133699999</v>
      </c>
      <c r="K39" s="58">
        <v>3327.2555483799997</v>
      </c>
      <c r="L39" s="58">
        <v>3299.9163821900001</v>
      </c>
      <c r="M39" s="58">
        <v>3305.5422417599998</v>
      </c>
      <c r="N39" s="58">
        <v>3294.3543348899998</v>
      </c>
      <c r="O39" s="58">
        <v>3293.52743629</v>
      </c>
      <c r="P39" s="58">
        <v>3269.35984465</v>
      </c>
      <c r="Q39" s="58">
        <v>3242.4900606399997</v>
      </c>
      <c r="R39" s="58">
        <v>3252.22230941</v>
      </c>
      <c r="S39" s="58">
        <v>3256.9522628</v>
      </c>
      <c r="T39" s="58">
        <v>3289.4235757599999</v>
      </c>
      <c r="U39" s="58">
        <v>3296.99753263</v>
      </c>
      <c r="V39" s="58">
        <v>3308.1090239300001</v>
      </c>
      <c r="W39" s="58">
        <v>3288.4122782099998</v>
      </c>
      <c r="X39" s="58">
        <v>3323.2023448899999</v>
      </c>
      <c r="Y39" s="58">
        <v>3432.1783457000001</v>
      </c>
    </row>
    <row r="40" spans="1:28" s="59" customFormat="1" ht="15.75" x14ac:dyDescent="0.3">
      <c r="A40" s="57" t="s">
        <v>161</v>
      </c>
      <c r="B40" s="58">
        <v>3660.7151707499997</v>
      </c>
      <c r="C40" s="58">
        <v>3722.3839886699998</v>
      </c>
      <c r="D40" s="58">
        <v>3871.2058216699998</v>
      </c>
      <c r="E40" s="58">
        <v>3934.7747142199996</v>
      </c>
      <c r="F40" s="58">
        <v>3949.2784463999997</v>
      </c>
      <c r="G40" s="58">
        <v>3939.2679282899999</v>
      </c>
      <c r="H40" s="58">
        <v>3748.3142476499997</v>
      </c>
      <c r="I40" s="58">
        <v>3652.5160753599998</v>
      </c>
      <c r="J40" s="58">
        <v>3551.5940521399998</v>
      </c>
      <c r="K40" s="58">
        <v>3466.7077017499996</v>
      </c>
      <c r="L40" s="58">
        <v>3421.3469181</v>
      </c>
      <c r="M40" s="58">
        <v>3419.61030037</v>
      </c>
      <c r="N40" s="58">
        <v>3416.7094986799998</v>
      </c>
      <c r="O40" s="58">
        <v>3419.9842113099999</v>
      </c>
      <c r="P40" s="58">
        <v>3418.7549422100001</v>
      </c>
      <c r="Q40" s="58">
        <v>3390.4419825499999</v>
      </c>
      <c r="R40" s="58">
        <v>3398.5498396799999</v>
      </c>
      <c r="S40" s="58">
        <v>3401.9775784399999</v>
      </c>
      <c r="T40" s="58">
        <v>3440.3499396899997</v>
      </c>
      <c r="U40" s="58">
        <v>3458.4911164199998</v>
      </c>
      <c r="V40" s="58">
        <v>3462.83125101</v>
      </c>
      <c r="W40" s="58">
        <v>3429.3310350399997</v>
      </c>
      <c r="X40" s="58">
        <v>3483.6481200199996</v>
      </c>
      <c r="Y40" s="58">
        <v>3598.3182686499999</v>
      </c>
    </row>
    <row r="41" spans="1:28" s="59" customFormat="1" ht="15.75" x14ac:dyDescent="0.3">
      <c r="A41" s="57" t="s">
        <v>162</v>
      </c>
      <c r="B41" s="58">
        <v>3691.74845547</v>
      </c>
      <c r="C41" s="58">
        <v>3757.1964108100001</v>
      </c>
      <c r="D41" s="58">
        <v>3905.0433953199999</v>
      </c>
      <c r="E41" s="58">
        <v>3988.1253928799997</v>
      </c>
      <c r="F41" s="58">
        <v>3991.6667942099998</v>
      </c>
      <c r="G41" s="58">
        <v>3995.5444197699999</v>
      </c>
      <c r="H41" s="58">
        <v>3801.1769762899999</v>
      </c>
      <c r="I41" s="58">
        <v>3702.4595195499996</v>
      </c>
      <c r="J41" s="58">
        <v>3597.77106796</v>
      </c>
      <c r="K41" s="58">
        <v>3516.3320946200001</v>
      </c>
      <c r="L41" s="58">
        <v>3468.4284957299997</v>
      </c>
      <c r="M41" s="58">
        <v>3460.8863320599999</v>
      </c>
      <c r="N41" s="58">
        <v>3465.3404599599999</v>
      </c>
      <c r="O41" s="58">
        <v>3468.1155595299997</v>
      </c>
      <c r="P41" s="58">
        <v>3448.2524183400001</v>
      </c>
      <c r="Q41" s="58">
        <v>3464.1799004499999</v>
      </c>
      <c r="R41" s="58">
        <v>3463.8993089699998</v>
      </c>
      <c r="S41" s="58">
        <v>3467.4467824599997</v>
      </c>
      <c r="T41" s="58">
        <v>3476.66101411</v>
      </c>
      <c r="U41" s="58">
        <v>3495.7945552900001</v>
      </c>
      <c r="V41" s="58">
        <v>3503.3950810799997</v>
      </c>
      <c r="W41" s="58">
        <v>3481.1491721599996</v>
      </c>
      <c r="X41" s="58">
        <v>3524.4597571899999</v>
      </c>
      <c r="Y41" s="58">
        <v>3726.5984165299997</v>
      </c>
    </row>
    <row r="42" spans="1:28" s="59" customFormat="1" ht="15.75" x14ac:dyDescent="0.3">
      <c r="A42" s="57" t="s">
        <v>163</v>
      </c>
      <c r="B42" s="58">
        <v>3681.1467364999999</v>
      </c>
      <c r="C42" s="58">
        <v>3704.06571652</v>
      </c>
      <c r="D42" s="58">
        <v>3872.68060655</v>
      </c>
      <c r="E42" s="58">
        <v>3873.5851320399997</v>
      </c>
      <c r="F42" s="58">
        <v>3893.1697776999999</v>
      </c>
      <c r="G42" s="58">
        <v>3849.1220094199998</v>
      </c>
      <c r="H42" s="58">
        <v>3786.2381765399996</v>
      </c>
      <c r="I42" s="58">
        <v>3597.22955447</v>
      </c>
      <c r="J42" s="58">
        <v>3491.0251586300001</v>
      </c>
      <c r="K42" s="58">
        <v>3394.60638698</v>
      </c>
      <c r="L42" s="58">
        <v>3338.13322926</v>
      </c>
      <c r="M42" s="58">
        <v>3341.3157080699998</v>
      </c>
      <c r="N42" s="58">
        <v>3350.61420864</v>
      </c>
      <c r="O42" s="58">
        <v>3357.0942744399999</v>
      </c>
      <c r="P42" s="58">
        <v>3362.2208510599999</v>
      </c>
      <c r="Q42" s="58">
        <v>3361.7251930000002</v>
      </c>
      <c r="R42" s="58">
        <v>3352.23314626</v>
      </c>
      <c r="S42" s="58">
        <v>3354.70377525</v>
      </c>
      <c r="T42" s="58">
        <v>3413.2442636799997</v>
      </c>
      <c r="U42" s="58">
        <v>3394.6643024300001</v>
      </c>
      <c r="V42" s="58">
        <v>3369.9995951399997</v>
      </c>
      <c r="W42" s="58">
        <v>3401.8391575699998</v>
      </c>
      <c r="X42" s="58">
        <v>3495.1329597200001</v>
      </c>
      <c r="Y42" s="58">
        <v>3570.0001182400001</v>
      </c>
    </row>
    <row r="43" spans="1:28" s="59" customFormat="1" ht="15.75" x14ac:dyDescent="0.3">
      <c r="A43" s="57" t="s">
        <v>164</v>
      </c>
      <c r="B43" s="58">
        <v>3667.82247925</v>
      </c>
      <c r="C43" s="58">
        <v>3791.1170057199997</v>
      </c>
      <c r="D43" s="58">
        <v>3811.7410740999999</v>
      </c>
      <c r="E43" s="58">
        <v>3878.5223322100001</v>
      </c>
      <c r="F43" s="58">
        <v>3893.5622187899999</v>
      </c>
      <c r="G43" s="58">
        <v>3885.31398451</v>
      </c>
      <c r="H43" s="58">
        <v>3867.4775117199997</v>
      </c>
      <c r="I43" s="58">
        <v>3703.9294113599999</v>
      </c>
      <c r="J43" s="58">
        <v>3604.3867834000002</v>
      </c>
      <c r="K43" s="58">
        <v>3385.4133730499998</v>
      </c>
      <c r="L43" s="58">
        <v>3361.71903045</v>
      </c>
      <c r="M43" s="58">
        <v>3393.95199753</v>
      </c>
      <c r="N43" s="58">
        <v>3433.3129345799998</v>
      </c>
      <c r="O43" s="58">
        <v>3453.1665147799999</v>
      </c>
      <c r="P43" s="58">
        <v>3478.3186546899997</v>
      </c>
      <c r="Q43" s="58">
        <v>3484.1013785099999</v>
      </c>
      <c r="R43" s="58">
        <v>3471.5556304399997</v>
      </c>
      <c r="S43" s="58">
        <v>3473.3187178199996</v>
      </c>
      <c r="T43" s="58">
        <v>3461.9980329599998</v>
      </c>
      <c r="U43" s="58">
        <v>3466.9876512599999</v>
      </c>
      <c r="V43" s="58">
        <v>3460.32417136</v>
      </c>
      <c r="W43" s="58">
        <v>3435.9569908599997</v>
      </c>
      <c r="X43" s="58">
        <v>3502.0369671099998</v>
      </c>
      <c r="Y43" s="58">
        <v>3603.7445760199998</v>
      </c>
    </row>
    <row r="44" spans="1:28" s="59" customFormat="1" ht="15.75" x14ac:dyDescent="0.3">
      <c r="A44" s="57" t="s">
        <v>165</v>
      </c>
      <c r="B44" s="58">
        <v>3645.2195826099996</v>
      </c>
      <c r="C44" s="58">
        <v>3726.44275139</v>
      </c>
      <c r="D44" s="58">
        <v>3874.15735275</v>
      </c>
      <c r="E44" s="58">
        <v>3907.1742053099997</v>
      </c>
      <c r="F44" s="58">
        <v>3908.4335663499996</v>
      </c>
      <c r="G44" s="58">
        <v>3918.9761969299998</v>
      </c>
      <c r="H44" s="58">
        <v>3950.9261796999999</v>
      </c>
      <c r="I44" s="58">
        <v>3663.5542705399998</v>
      </c>
      <c r="J44" s="58">
        <v>3583.2371742799996</v>
      </c>
      <c r="K44" s="58">
        <v>3568.5464417499998</v>
      </c>
      <c r="L44" s="58">
        <v>3519.24129017</v>
      </c>
      <c r="M44" s="58">
        <v>3508.0960761799997</v>
      </c>
      <c r="N44" s="58">
        <v>3496.8853835399996</v>
      </c>
      <c r="O44" s="58">
        <v>3492.0040852699999</v>
      </c>
      <c r="P44" s="58">
        <v>3497.3668242499998</v>
      </c>
      <c r="Q44" s="58">
        <v>3464.5256600000002</v>
      </c>
      <c r="R44" s="58">
        <v>3470.6244188399996</v>
      </c>
      <c r="S44" s="58">
        <v>3489.09609727</v>
      </c>
      <c r="T44" s="58">
        <v>3518.7810277799999</v>
      </c>
      <c r="U44" s="58">
        <v>3551.1781559000001</v>
      </c>
      <c r="V44" s="58">
        <v>3547.9781338399998</v>
      </c>
      <c r="W44" s="58">
        <v>3510.6304383799998</v>
      </c>
      <c r="X44" s="58">
        <v>3584.74489197</v>
      </c>
      <c r="Y44" s="58">
        <v>3718.7565383399997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3930.7572441599996</v>
      </c>
      <c r="C48" s="56">
        <v>4016.1002411599998</v>
      </c>
      <c r="D48" s="56">
        <v>4048.1509911699995</v>
      </c>
      <c r="E48" s="56">
        <v>4045.6993119899998</v>
      </c>
      <c r="F48" s="56">
        <v>4047.7886891499998</v>
      </c>
      <c r="G48" s="56">
        <v>4049.2794772799998</v>
      </c>
      <c r="H48" s="56">
        <v>4054.5961343199997</v>
      </c>
      <c r="I48" s="56">
        <v>3950.2257972499997</v>
      </c>
      <c r="J48" s="56">
        <v>3827.2183701099998</v>
      </c>
      <c r="K48" s="56">
        <v>3755.1942482899995</v>
      </c>
      <c r="L48" s="56">
        <v>3709.56564334</v>
      </c>
      <c r="M48" s="56">
        <v>3683.6496871699997</v>
      </c>
      <c r="N48" s="56">
        <v>3672.5471462699998</v>
      </c>
      <c r="O48" s="56">
        <v>3684.2653460699999</v>
      </c>
      <c r="P48" s="56">
        <v>3693.5997714199998</v>
      </c>
      <c r="Q48" s="56">
        <v>3691.6118103499998</v>
      </c>
      <c r="R48" s="56">
        <v>3678.7025545999995</v>
      </c>
      <c r="S48" s="56">
        <v>3681.4061719799997</v>
      </c>
      <c r="T48" s="56">
        <v>3690.2275202199999</v>
      </c>
      <c r="U48" s="56">
        <v>3705.88532184</v>
      </c>
      <c r="V48" s="56">
        <v>3715.8396525999997</v>
      </c>
      <c r="W48" s="56">
        <v>3691.7070107099998</v>
      </c>
      <c r="X48" s="56">
        <v>3739.9109447399996</v>
      </c>
      <c r="Y48" s="56">
        <v>3810.0029491499999</v>
      </c>
    </row>
    <row r="49" spans="1:25" s="59" customFormat="1" ht="15.75" x14ac:dyDescent="0.3">
      <c r="A49" s="57" t="s">
        <v>136</v>
      </c>
      <c r="B49" s="58">
        <v>3703.7825688899998</v>
      </c>
      <c r="C49" s="58">
        <v>3771.5191749699998</v>
      </c>
      <c r="D49" s="58">
        <v>3828.0132442300001</v>
      </c>
      <c r="E49" s="58">
        <v>3861.67025706</v>
      </c>
      <c r="F49" s="58">
        <v>3853.1986253899995</v>
      </c>
      <c r="G49" s="58">
        <v>3825.6430252</v>
      </c>
      <c r="H49" s="58">
        <v>3855.8010455399999</v>
      </c>
      <c r="I49" s="58">
        <v>3844.6410282199995</v>
      </c>
      <c r="J49" s="58">
        <v>3744.0558156899997</v>
      </c>
      <c r="K49" s="58">
        <v>3683.0474793599997</v>
      </c>
      <c r="L49" s="58">
        <v>3625.8385770999998</v>
      </c>
      <c r="M49" s="58">
        <v>3597.2390798599999</v>
      </c>
      <c r="N49" s="58">
        <v>3580.7597436399997</v>
      </c>
      <c r="O49" s="58">
        <v>3582.86451889</v>
      </c>
      <c r="P49" s="58">
        <v>3600.0755359099994</v>
      </c>
      <c r="Q49" s="58">
        <v>3596.5391639199997</v>
      </c>
      <c r="R49" s="58">
        <v>3595.8152838999995</v>
      </c>
      <c r="S49" s="58">
        <v>3601.2852498099996</v>
      </c>
      <c r="T49" s="58">
        <v>3591.4013672499996</v>
      </c>
      <c r="U49" s="58">
        <v>3598.8072442499997</v>
      </c>
      <c r="V49" s="58">
        <v>3602.0458710099997</v>
      </c>
      <c r="W49" s="58">
        <v>3583.8985861900001</v>
      </c>
      <c r="X49" s="58">
        <v>3616.6121854999997</v>
      </c>
      <c r="Y49" s="58">
        <v>3707.9363515799996</v>
      </c>
    </row>
    <row r="50" spans="1:25" s="59" customFormat="1" ht="15.75" x14ac:dyDescent="0.3">
      <c r="A50" s="57" t="s">
        <v>137</v>
      </c>
      <c r="B50" s="58">
        <v>3827.8468981699998</v>
      </c>
      <c r="C50" s="58">
        <v>3896.8758925299999</v>
      </c>
      <c r="D50" s="58">
        <v>3932.9864804999997</v>
      </c>
      <c r="E50" s="58">
        <v>3959.4171449999994</v>
      </c>
      <c r="F50" s="58">
        <v>3963.7603538799995</v>
      </c>
      <c r="G50" s="58">
        <v>3950.4894622599995</v>
      </c>
      <c r="H50" s="58">
        <v>3868.2496829599995</v>
      </c>
      <c r="I50" s="58">
        <v>3757.0519456699994</v>
      </c>
      <c r="J50" s="58">
        <v>3667.6555701499997</v>
      </c>
      <c r="K50" s="58">
        <v>3594.9479199799998</v>
      </c>
      <c r="L50" s="58">
        <v>3620.2463972699998</v>
      </c>
      <c r="M50" s="58">
        <v>3603.3624963599996</v>
      </c>
      <c r="N50" s="58">
        <v>3606.9851130099996</v>
      </c>
      <c r="O50" s="58">
        <v>3597.4299873</v>
      </c>
      <c r="P50" s="58">
        <v>3603.5979711299997</v>
      </c>
      <c r="Q50" s="58">
        <v>3621.7859786299996</v>
      </c>
      <c r="R50" s="58">
        <v>3631.3155771799998</v>
      </c>
      <c r="S50" s="58">
        <v>3634.9198557899999</v>
      </c>
      <c r="T50" s="58">
        <v>3650.5785497099996</v>
      </c>
      <c r="U50" s="58">
        <v>3664.0519193399996</v>
      </c>
      <c r="V50" s="58">
        <v>3659.4034003699999</v>
      </c>
      <c r="W50" s="58">
        <v>3659.3335359599996</v>
      </c>
      <c r="X50" s="58">
        <v>3689.1138047999998</v>
      </c>
      <c r="Y50" s="58">
        <v>3768.4926204599997</v>
      </c>
    </row>
    <row r="51" spans="1:25" s="59" customFormat="1" ht="15.75" x14ac:dyDescent="0.3">
      <c r="A51" s="57" t="s">
        <v>138</v>
      </c>
      <c r="B51" s="58">
        <v>3923.1230894</v>
      </c>
      <c r="C51" s="58">
        <v>3990.0080982299996</v>
      </c>
      <c r="D51" s="58">
        <v>4002.2446816299998</v>
      </c>
      <c r="E51" s="58">
        <v>4017.4902750699998</v>
      </c>
      <c r="F51" s="58">
        <v>4008.5253503699996</v>
      </c>
      <c r="G51" s="58">
        <v>3954.6269871699997</v>
      </c>
      <c r="H51" s="58">
        <v>3922.6733177099995</v>
      </c>
      <c r="I51" s="58">
        <v>3819.7008152099997</v>
      </c>
      <c r="J51" s="58">
        <v>3731.3402491499996</v>
      </c>
      <c r="K51" s="58">
        <v>3713.3187691099997</v>
      </c>
      <c r="L51" s="58">
        <v>3694.7096304799998</v>
      </c>
      <c r="M51" s="58">
        <v>3683.3560715999997</v>
      </c>
      <c r="N51" s="58">
        <v>3696.5442695799998</v>
      </c>
      <c r="O51" s="58">
        <v>3697.0201895199998</v>
      </c>
      <c r="P51" s="58">
        <v>3699.3264141999998</v>
      </c>
      <c r="Q51" s="58">
        <v>3698.6247756999996</v>
      </c>
      <c r="R51" s="58">
        <v>3700.5461831599996</v>
      </c>
      <c r="S51" s="58">
        <v>3706.0492880799998</v>
      </c>
      <c r="T51" s="58">
        <v>3698.2953310499997</v>
      </c>
      <c r="U51" s="58">
        <v>3693.49482773</v>
      </c>
      <c r="V51" s="58">
        <v>3670.8148593999995</v>
      </c>
      <c r="W51" s="58">
        <v>3650.8621490099995</v>
      </c>
      <c r="X51" s="58">
        <v>3697.9274123899995</v>
      </c>
      <c r="Y51" s="58">
        <v>3737.9576911899994</v>
      </c>
    </row>
    <row r="52" spans="1:25" s="59" customFormat="1" ht="15.75" x14ac:dyDescent="0.3">
      <c r="A52" s="57" t="s">
        <v>139</v>
      </c>
      <c r="B52" s="58">
        <v>3707.4863758899996</v>
      </c>
      <c r="C52" s="58">
        <v>3765.8404198599997</v>
      </c>
      <c r="D52" s="58">
        <v>3871.4181728999997</v>
      </c>
      <c r="E52" s="58">
        <v>3874.1024634299997</v>
      </c>
      <c r="F52" s="58">
        <v>3869.9694753899998</v>
      </c>
      <c r="G52" s="58">
        <v>3864.0691105099995</v>
      </c>
      <c r="H52" s="58">
        <v>3819.1115038399998</v>
      </c>
      <c r="I52" s="58">
        <v>3755.3120823999998</v>
      </c>
      <c r="J52" s="58">
        <v>3678.46798838</v>
      </c>
      <c r="K52" s="58">
        <v>3613.2123807999997</v>
      </c>
      <c r="L52" s="58">
        <v>3576.7853151699996</v>
      </c>
      <c r="M52" s="58">
        <v>3549.01113756</v>
      </c>
      <c r="N52" s="58">
        <v>3566.5864795399998</v>
      </c>
      <c r="O52" s="58">
        <v>3576.5937673299995</v>
      </c>
      <c r="P52" s="58">
        <v>3578.7074817499997</v>
      </c>
      <c r="Q52" s="58">
        <v>3575.7237769499998</v>
      </c>
      <c r="R52" s="58">
        <v>3578.98322508</v>
      </c>
      <c r="S52" s="58">
        <v>3557.6566028299994</v>
      </c>
      <c r="T52" s="58">
        <v>3547.9636345499998</v>
      </c>
      <c r="U52" s="58">
        <v>3551.92910192</v>
      </c>
      <c r="V52" s="58">
        <v>3562.8902950799998</v>
      </c>
      <c r="W52" s="58">
        <v>3560.3390732799999</v>
      </c>
      <c r="X52" s="58">
        <v>3603.3936127999996</v>
      </c>
      <c r="Y52" s="58">
        <v>3685.3735603999994</v>
      </c>
    </row>
    <row r="53" spans="1:25" s="59" customFormat="1" ht="15.75" x14ac:dyDescent="0.3">
      <c r="A53" s="57" t="s">
        <v>140</v>
      </c>
      <c r="B53" s="58">
        <v>3781.2277283199996</v>
      </c>
      <c r="C53" s="58">
        <v>3826.8475340499999</v>
      </c>
      <c r="D53" s="58">
        <v>3853.19941784</v>
      </c>
      <c r="E53" s="58">
        <v>3854.8312328299999</v>
      </c>
      <c r="F53" s="58">
        <v>3848.2915346899999</v>
      </c>
      <c r="G53" s="58">
        <v>3831.0845447499996</v>
      </c>
      <c r="H53" s="58">
        <v>3794.2750375799997</v>
      </c>
      <c r="I53" s="58">
        <v>3692.6744031299995</v>
      </c>
      <c r="J53" s="58">
        <v>3610.9214790399997</v>
      </c>
      <c r="K53" s="58">
        <v>3571.32055674</v>
      </c>
      <c r="L53" s="58">
        <v>3569.2252696299997</v>
      </c>
      <c r="M53" s="58">
        <v>3583.9648241899995</v>
      </c>
      <c r="N53" s="58">
        <v>3586.7172388700001</v>
      </c>
      <c r="O53" s="58">
        <v>3593.9628949299995</v>
      </c>
      <c r="P53" s="58">
        <v>3604.4388193199998</v>
      </c>
      <c r="Q53" s="58">
        <v>3609.2913146299998</v>
      </c>
      <c r="R53" s="58">
        <v>3595.5947645799997</v>
      </c>
      <c r="S53" s="58">
        <v>3592.4433430199997</v>
      </c>
      <c r="T53" s="58">
        <v>3599.2702564900001</v>
      </c>
      <c r="U53" s="58">
        <v>3580.8161633</v>
      </c>
      <c r="V53" s="58">
        <v>3586.63311479</v>
      </c>
      <c r="W53" s="58">
        <v>3581.1942611699997</v>
      </c>
      <c r="X53" s="58">
        <v>3671.6979976499997</v>
      </c>
      <c r="Y53" s="58">
        <v>3757.8661426999997</v>
      </c>
    </row>
    <row r="54" spans="1:25" s="59" customFormat="1" ht="15.75" x14ac:dyDescent="0.3">
      <c r="A54" s="57" t="s">
        <v>141</v>
      </c>
      <c r="B54" s="58">
        <v>3877.8221555499995</v>
      </c>
      <c r="C54" s="58">
        <v>3998.4973408399997</v>
      </c>
      <c r="D54" s="58">
        <v>4137.1494335400002</v>
      </c>
      <c r="E54" s="58">
        <v>4161.8584761399998</v>
      </c>
      <c r="F54" s="58">
        <v>4175.2446009599998</v>
      </c>
      <c r="G54" s="58">
        <v>4180.6417150399993</v>
      </c>
      <c r="H54" s="58">
        <v>4146.2365610500001</v>
      </c>
      <c r="I54" s="58">
        <v>4014.0052020099997</v>
      </c>
      <c r="J54" s="58">
        <v>3806.2428246899999</v>
      </c>
      <c r="K54" s="58">
        <v>3782.2849229199996</v>
      </c>
      <c r="L54" s="58">
        <v>3762.3549854599996</v>
      </c>
      <c r="M54" s="58">
        <v>3680.7570223099997</v>
      </c>
      <c r="N54" s="58">
        <v>3731.6751052</v>
      </c>
      <c r="O54" s="58">
        <v>3728.5278030899999</v>
      </c>
      <c r="P54" s="58">
        <v>3699.1057925899995</v>
      </c>
      <c r="Q54" s="58">
        <v>3743.6527962</v>
      </c>
      <c r="R54" s="58">
        <v>3751.5843738799995</v>
      </c>
      <c r="S54" s="58">
        <v>3753.6855565799997</v>
      </c>
      <c r="T54" s="58">
        <v>3754.9685849299995</v>
      </c>
      <c r="U54" s="58">
        <v>3771.8377354599997</v>
      </c>
      <c r="V54" s="58">
        <v>3795.13249602</v>
      </c>
      <c r="W54" s="58">
        <v>3798.0901238799997</v>
      </c>
      <c r="X54" s="58">
        <v>3821.1437616999997</v>
      </c>
      <c r="Y54" s="58">
        <v>4009.6063616599995</v>
      </c>
    </row>
    <row r="55" spans="1:25" s="59" customFormat="1" ht="15.75" x14ac:dyDescent="0.3">
      <c r="A55" s="57" t="s">
        <v>142</v>
      </c>
      <c r="B55" s="58">
        <v>3897.6137132999997</v>
      </c>
      <c r="C55" s="58">
        <v>4002.94406162</v>
      </c>
      <c r="D55" s="58">
        <v>4003.0075425199998</v>
      </c>
      <c r="E55" s="58">
        <v>3980.26219571</v>
      </c>
      <c r="F55" s="58">
        <v>3976.9695246900001</v>
      </c>
      <c r="G55" s="58">
        <v>3981.1326197799999</v>
      </c>
      <c r="H55" s="58">
        <v>3942.0410007</v>
      </c>
      <c r="I55" s="58">
        <v>3764.0334174399995</v>
      </c>
      <c r="J55" s="58">
        <v>3708.09422223</v>
      </c>
      <c r="K55" s="58">
        <v>3697.0323294599998</v>
      </c>
      <c r="L55" s="58">
        <v>3684.6181223399999</v>
      </c>
      <c r="M55" s="58">
        <v>3691.1170372399997</v>
      </c>
      <c r="N55" s="58">
        <v>3691.31588139</v>
      </c>
      <c r="O55" s="58">
        <v>3698.1646955299998</v>
      </c>
      <c r="P55" s="58">
        <v>3705.9107832399995</v>
      </c>
      <c r="Q55" s="58">
        <v>3707.5498495599995</v>
      </c>
      <c r="R55" s="58">
        <v>3715.3418807599996</v>
      </c>
      <c r="S55" s="58">
        <v>3717.7413493099998</v>
      </c>
      <c r="T55" s="58">
        <v>3721.3574476999997</v>
      </c>
      <c r="U55" s="58">
        <v>3711.6549187999999</v>
      </c>
      <c r="V55" s="58">
        <v>3726.5937011699998</v>
      </c>
      <c r="W55" s="58">
        <v>3739.6279046</v>
      </c>
      <c r="X55" s="58">
        <v>3799.0818061299997</v>
      </c>
      <c r="Y55" s="58">
        <v>3862.2239115899997</v>
      </c>
    </row>
    <row r="56" spans="1:25" s="59" customFormat="1" ht="15.75" x14ac:dyDescent="0.3">
      <c r="A56" s="57" t="s">
        <v>143</v>
      </c>
      <c r="B56" s="58">
        <v>3813.7493364899997</v>
      </c>
      <c r="C56" s="58">
        <v>3932.2259364599995</v>
      </c>
      <c r="D56" s="58">
        <v>4009.8050531199997</v>
      </c>
      <c r="E56" s="58">
        <v>4002.2219065699996</v>
      </c>
      <c r="F56" s="58">
        <v>3997.27473156</v>
      </c>
      <c r="G56" s="58">
        <v>4002.5150414099999</v>
      </c>
      <c r="H56" s="58">
        <v>4032.9470708499998</v>
      </c>
      <c r="I56" s="58">
        <v>3924.4945570399996</v>
      </c>
      <c r="J56" s="58">
        <v>3834.9238936699994</v>
      </c>
      <c r="K56" s="58">
        <v>3728.0752048300001</v>
      </c>
      <c r="L56" s="58">
        <v>3739.3798116999997</v>
      </c>
      <c r="M56" s="58">
        <v>3719.9452493099998</v>
      </c>
      <c r="N56" s="58">
        <v>3707.9163762599997</v>
      </c>
      <c r="O56" s="58">
        <v>3712.4259899899998</v>
      </c>
      <c r="P56" s="58">
        <v>3722.2051875199995</v>
      </c>
      <c r="Q56" s="58">
        <v>3725.9019911299997</v>
      </c>
      <c r="R56" s="58">
        <v>3719.1420343299997</v>
      </c>
      <c r="S56" s="58">
        <v>3716.4046982199998</v>
      </c>
      <c r="T56" s="58">
        <v>3711.6883955199996</v>
      </c>
      <c r="U56" s="58">
        <v>3740.6805784199996</v>
      </c>
      <c r="V56" s="58">
        <v>3746.9865183599995</v>
      </c>
      <c r="W56" s="58">
        <v>3712.2117867099996</v>
      </c>
      <c r="X56" s="58">
        <v>3750.7385718599999</v>
      </c>
      <c r="Y56" s="58">
        <v>3843.7677732299999</v>
      </c>
    </row>
    <row r="57" spans="1:25" s="59" customFormat="1" ht="15.75" x14ac:dyDescent="0.3">
      <c r="A57" s="57" t="s">
        <v>144</v>
      </c>
      <c r="B57" s="58">
        <v>3823.3518334199998</v>
      </c>
      <c r="C57" s="58">
        <v>3906.4375645399996</v>
      </c>
      <c r="D57" s="58">
        <v>4026.1100387500001</v>
      </c>
      <c r="E57" s="58">
        <v>4048.8482065399994</v>
      </c>
      <c r="F57" s="58">
        <v>4037.7032271899998</v>
      </c>
      <c r="G57" s="58">
        <v>4041.6021237099994</v>
      </c>
      <c r="H57" s="58">
        <v>4106.3428392699998</v>
      </c>
      <c r="I57" s="58">
        <v>3880.3119510999995</v>
      </c>
      <c r="J57" s="58">
        <v>3785.7893000999998</v>
      </c>
      <c r="K57" s="58">
        <v>3757.5099411499996</v>
      </c>
      <c r="L57" s="58">
        <v>3714.2353476799999</v>
      </c>
      <c r="M57" s="58">
        <v>3652.7665114599995</v>
      </c>
      <c r="N57" s="58">
        <v>3653.5037391399997</v>
      </c>
      <c r="O57" s="58">
        <v>3677.0839610499997</v>
      </c>
      <c r="P57" s="58">
        <v>3681.45542897</v>
      </c>
      <c r="Q57" s="58">
        <v>3686.6452974499998</v>
      </c>
      <c r="R57" s="58">
        <v>3685.0707550699999</v>
      </c>
      <c r="S57" s="58">
        <v>3685.8660212899995</v>
      </c>
      <c r="T57" s="58">
        <v>3692.8031653599996</v>
      </c>
      <c r="U57" s="58">
        <v>3698.1352709099997</v>
      </c>
      <c r="V57" s="58">
        <v>3686.3079049199996</v>
      </c>
      <c r="W57" s="58">
        <v>3668.82387887</v>
      </c>
      <c r="X57" s="58">
        <v>3716.9840917299998</v>
      </c>
      <c r="Y57" s="58">
        <v>3783.2076026499999</v>
      </c>
    </row>
    <row r="58" spans="1:25" s="59" customFormat="1" ht="15.75" x14ac:dyDescent="0.3">
      <c r="A58" s="57" t="s">
        <v>145</v>
      </c>
      <c r="B58" s="58">
        <v>3936.0223673099999</v>
      </c>
      <c r="C58" s="58">
        <v>4008.2351246499998</v>
      </c>
      <c r="D58" s="58">
        <v>4080.9398677299996</v>
      </c>
      <c r="E58" s="58">
        <v>4053.9330396099995</v>
      </c>
      <c r="F58" s="58">
        <v>4053.8291161299994</v>
      </c>
      <c r="G58" s="58">
        <v>4058.53943454</v>
      </c>
      <c r="H58" s="58">
        <v>4113.7800580499998</v>
      </c>
      <c r="I58" s="58">
        <v>3913.3395904999998</v>
      </c>
      <c r="J58" s="58">
        <v>3798.4575274299996</v>
      </c>
      <c r="K58" s="58">
        <v>3748.8938970399995</v>
      </c>
      <c r="L58" s="58">
        <v>3703.6968807499998</v>
      </c>
      <c r="M58" s="58">
        <v>3694.3332717599997</v>
      </c>
      <c r="N58" s="58">
        <v>3693.6904597799994</v>
      </c>
      <c r="O58" s="58">
        <v>3683.7617870499998</v>
      </c>
      <c r="P58" s="58">
        <v>3678.5378666699999</v>
      </c>
      <c r="Q58" s="58">
        <v>3681.0871079499998</v>
      </c>
      <c r="R58" s="58">
        <v>3685.5873184599996</v>
      </c>
      <c r="S58" s="58">
        <v>3667.1483911799996</v>
      </c>
      <c r="T58" s="58">
        <v>3663.0228134399995</v>
      </c>
      <c r="U58" s="58">
        <v>3686.5877663599995</v>
      </c>
      <c r="V58" s="58">
        <v>3707.4903972599996</v>
      </c>
      <c r="W58" s="58">
        <v>3687.3669864999997</v>
      </c>
      <c r="X58" s="58">
        <v>3733.5976387999999</v>
      </c>
      <c r="Y58" s="58">
        <v>3815.6065356499998</v>
      </c>
    </row>
    <row r="59" spans="1:25" s="59" customFormat="1" ht="15.75" x14ac:dyDescent="0.3">
      <c r="A59" s="57" t="s">
        <v>146</v>
      </c>
      <c r="B59" s="58">
        <v>3886.9217150999998</v>
      </c>
      <c r="C59" s="58">
        <v>3935.6586268999999</v>
      </c>
      <c r="D59" s="58">
        <v>4008.3063300699996</v>
      </c>
      <c r="E59" s="58">
        <v>4071.2132498199999</v>
      </c>
      <c r="F59" s="58">
        <v>4112.6562879899993</v>
      </c>
      <c r="G59" s="58">
        <v>4084.5752767099998</v>
      </c>
      <c r="H59" s="58">
        <v>4035.9160435899998</v>
      </c>
      <c r="I59" s="58">
        <v>3833.7182773599998</v>
      </c>
      <c r="J59" s="58">
        <v>3771.1877578599997</v>
      </c>
      <c r="K59" s="58">
        <v>3701.2716398799998</v>
      </c>
      <c r="L59" s="58">
        <v>3702.1192924499996</v>
      </c>
      <c r="M59" s="58">
        <v>3728.72573956</v>
      </c>
      <c r="N59" s="58">
        <v>3741.4365825999998</v>
      </c>
      <c r="O59" s="58">
        <v>3737.6980661999996</v>
      </c>
      <c r="P59" s="58">
        <v>3729.2709915299997</v>
      </c>
      <c r="Q59" s="58">
        <v>3727.12991865</v>
      </c>
      <c r="R59" s="58">
        <v>3728.6521233199996</v>
      </c>
      <c r="S59" s="58">
        <v>3725.6289430799998</v>
      </c>
      <c r="T59" s="58">
        <v>3719.2618826799999</v>
      </c>
      <c r="U59" s="58">
        <v>3730.9089024299997</v>
      </c>
      <c r="V59" s="58">
        <v>3736.3655533599995</v>
      </c>
      <c r="W59" s="58">
        <v>3701.8827310999995</v>
      </c>
      <c r="X59" s="58">
        <v>3755.9386294299998</v>
      </c>
      <c r="Y59" s="58">
        <v>3804.4564045399998</v>
      </c>
    </row>
    <row r="60" spans="1:25" s="59" customFormat="1" ht="15.75" x14ac:dyDescent="0.3">
      <c r="A60" s="57" t="s">
        <v>147</v>
      </c>
      <c r="B60" s="58">
        <v>3867.4245458099995</v>
      </c>
      <c r="C60" s="58">
        <v>3933.0701833399999</v>
      </c>
      <c r="D60" s="58">
        <v>4075.1603661299996</v>
      </c>
      <c r="E60" s="58">
        <v>4138.6735131799996</v>
      </c>
      <c r="F60" s="58">
        <v>4147.6301033499994</v>
      </c>
      <c r="G60" s="58">
        <v>4130.5782948899996</v>
      </c>
      <c r="H60" s="58">
        <v>4064.2373971699999</v>
      </c>
      <c r="I60" s="58">
        <v>3854.9594973599997</v>
      </c>
      <c r="J60" s="58">
        <v>3751.2788316299998</v>
      </c>
      <c r="K60" s="58">
        <v>3712.6488327299994</v>
      </c>
      <c r="L60" s="58">
        <v>3679.0499263599995</v>
      </c>
      <c r="M60" s="58">
        <v>3677.8404893899997</v>
      </c>
      <c r="N60" s="58">
        <v>3676.8999592999999</v>
      </c>
      <c r="O60" s="58">
        <v>3674.5908134299998</v>
      </c>
      <c r="P60" s="58">
        <v>3687.1729979599995</v>
      </c>
      <c r="Q60" s="58">
        <v>3688.9760065699998</v>
      </c>
      <c r="R60" s="58">
        <v>3697.5566251499995</v>
      </c>
      <c r="S60" s="58">
        <v>3695.8007209399998</v>
      </c>
      <c r="T60" s="58">
        <v>3683.1868809099997</v>
      </c>
      <c r="U60" s="58">
        <v>3700.8082084999996</v>
      </c>
      <c r="V60" s="58">
        <v>3710.4245827799996</v>
      </c>
      <c r="W60" s="58">
        <v>3699.22400277</v>
      </c>
      <c r="X60" s="58">
        <v>3739.4388446299999</v>
      </c>
      <c r="Y60" s="58">
        <v>3847.5374754799996</v>
      </c>
    </row>
    <row r="61" spans="1:25" s="59" customFormat="1" ht="15.75" x14ac:dyDescent="0.3">
      <c r="A61" s="57" t="s">
        <v>148</v>
      </c>
      <c r="B61" s="58">
        <v>3759.7854720199998</v>
      </c>
      <c r="C61" s="58">
        <v>3860.6509238999997</v>
      </c>
      <c r="D61" s="58">
        <v>3907.6570661799997</v>
      </c>
      <c r="E61" s="58">
        <v>3976.2186001399996</v>
      </c>
      <c r="F61" s="58">
        <v>4004.8565170499996</v>
      </c>
      <c r="G61" s="58">
        <v>4028.7352160499995</v>
      </c>
      <c r="H61" s="58">
        <v>4033.9930516999998</v>
      </c>
      <c r="I61" s="58">
        <v>3826.9146834599997</v>
      </c>
      <c r="J61" s="58">
        <v>3715.7647557499995</v>
      </c>
      <c r="K61" s="58">
        <v>3687.8021047899997</v>
      </c>
      <c r="L61" s="58">
        <v>3651.01459144</v>
      </c>
      <c r="M61" s="58">
        <v>3678.91323895</v>
      </c>
      <c r="N61" s="58">
        <v>3713.0812602899996</v>
      </c>
      <c r="O61" s="58">
        <v>3718.4803825999998</v>
      </c>
      <c r="P61" s="58">
        <v>3677.3630266800001</v>
      </c>
      <c r="Q61" s="58">
        <v>3609.2291793499999</v>
      </c>
      <c r="R61" s="58">
        <v>3606.7103893499998</v>
      </c>
      <c r="S61" s="58">
        <v>3605.9314414699998</v>
      </c>
      <c r="T61" s="58">
        <v>3640.6992902299999</v>
      </c>
      <c r="U61" s="58">
        <v>3640.0968475</v>
      </c>
      <c r="V61" s="58">
        <v>3661.6240116399995</v>
      </c>
      <c r="W61" s="58">
        <v>3635.3775712999995</v>
      </c>
      <c r="X61" s="58">
        <v>3672.4163091099999</v>
      </c>
      <c r="Y61" s="58">
        <v>3794.0646495799997</v>
      </c>
    </row>
    <row r="62" spans="1:25" s="59" customFormat="1" ht="15.75" x14ac:dyDescent="0.3">
      <c r="A62" s="57" t="s">
        <v>149</v>
      </c>
      <c r="B62" s="58">
        <v>3790.6467138199996</v>
      </c>
      <c r="C62" s="58">
        <v>3902.8499443499995</v>
      </c>
      <c r="D62" s="58">
        <v>4054.7926509199997</v>
      </c>
      <c r="E62" s="58">
        <v>4090.3012516299996</v>
      </c>
      <c r="F62" s="58">
        <v>4088.4451655399998</v>
      </c>
      <c r="G62" s="58">
        <v>4088.4532421599997</v>
      </c>
      <c r="H62" s="58">
        <v>4082.6471658399996</v>
      </c>
      <c r="I62" s="58">
        <v>3884.2995136899999</v>
      </c>
      <c r="J62" s="58">
        <v>3778.0319937799995</v>
      </c>
      <c r="K62" s="58">
        <v>3691.2267714599998</v>
      </c>
      <c r="L62" s="58">
        <v>3633.6831116199996</v>
      </c>
      <c r="M62" s="58">
        <v>3598.1009159599998</v>
      </c>
      <c r="N62" s="58">
        <v>3591.1091073099997</v>
      </c>
      <c r="O62" s="58">
        <v>3555.5620846599995</v>
      </c>
      <c r="P62" s="58">
        <v>3384.9621599699994</v>
      </c>
      <c r="Q62" s="58">
        <v>3355.2944970099998</v>
      </c>
      <c r="R62" s="58">
        <v>3348.0750656</v>
      </c>
      <c r="S62" s="58">
        <v>3348.7453281099997</v>
      </c>
      <c r="T62" s="58">
        <v>3381.6415351399996</v>
      </c>
      <c r="U62" s="58">
        <v>3448.2894188199998</v>
      </c>
      <c r="V62" s="58">
        <v>3641.7929249899998</v>
      </c>
      <c r="W62" s="58">
        <v>3617.1375699999999</v>
      </c>
      <c r="X62" s="58">
        <v>3656.3278559499995</v>
      </c>
      <c r="Y62" s="58">
        <v>3731.7731649999996</v>
      </c>
    </row>
    <row r="63" spans="1:25" s="59" customFormat="1" ht="15.75" x14ac:dyDescent="0.3">
      <c r="A63" s="57" t="s">
        <v>150</v>
      </c>
      <c r="B63" s="58">
        <v>3750.1638032000001</v>
      </c>
      <c r="C63" s="58">
        <v>3838.3492366699998</v>
      </c>
      <c r="D63" s="58">
        <v>4013.52589145</v>
      </c>
      <c r="E63" s="58">
        <v>4083.6028512299999</v>
      </c>
      <c r="F63" s="58">
        <v>4088.9395276899995</v>
      </c>
      <c r="G63" s="58">
        <v>4081.4580246799997</v>
      </c>
      <c r="H63" s="58">
        <v>3923.7520196199998</v>
      </c>
      <c r="I63" s="58">
        <v>3865.7069498000001</v>
      </c>
      <c r="J63" s="58">
        <v>3760.3617525599998</v>
      </c>
      <c r="K63" s="58">
        <v>3680.6586171700001</v>
      </c>
      <c r="L63" s="58">
        <v>3637.4006527699999</v>
      </c>
      <c r="M63" s="58">
        <v>3604.3625623899998</v>
      </c>
      <c r="N63" s="58">
        <v>3597.2908657399998</v>
      </c>
      <c r="O63" s="58">
        <v>3604.8782648199995</v>
      </c>
      <c r="P63" s="58">
        <v>3607.0787286099994</v>
      </c>
      <c r="Q63" s="58">
        <v>3586.1183577599995</v>
      </c>
      <c r="R63" s="58">
        <v>3575.1917258099998</v>
      </c>
      <c r="S63" s="58">
        <v>3576.6232344999999</v>
      </c>
      <c r="T63" s="58">
        <v>3606.3853821499997</v>
      </c>
      <c r="U63" s="58">
        <v>3613.1054585599995</v>
      </c>
      <c r="V63" s="58">
        <v>3430.0349770399998</v>
      </c>
      <c r="W63" s="58">
        <v>3250.6114202999997</v>
      </c>
      <c r="X63" s="58">
        <v>3269.4469186299998</v>
      </c>
      <c r="Y63" s="58">
        <v>3314.1023274399995</v>
      </c>
    </row>
    <row r="64" spans="1:25" s="59" customFormat="1" ht="15.75" x14ac:dyDescent="0.3">
      <c r="A64" s="57" t="s">
        <v>151</v>
      </c>
      <c r="B64" s="58">
        <v>3382.7673869199998</v>
      </c>
      <c r="C64" s="58">
        <v>3595.0981150600001</v>
      </c>
      <c r="D64" s="58">
        <v>3922.8159342099998</v>
      </c>
      <c r="E64" s="58">
        <v>4030.6405738399999</v>
      </c>
      <c r="F64" s="58">
        <v>4073.4015291399996</v>
      </c>
      <c r="G64" s="58">
        <v>4117.0700870599994</v>
      </c>
      <c r="H64" s="58">
        <v>3963.9654069499998</v>
      </c>
      <c r="I64" s="58">
        <v>3853.6294191399998</v>
      </c>
      <c r="J64" s="58">
        <v>3792.1030909599995</v>
      </c>
      <c r="K64" s="58">
        <v>3748.8200619499999</v>
      </c>
      <c r="L64" s="58">
        <v>3729.7900702099996</v>
      </c>
      <c r="M64" s="58">
        <v>3727.5775586399996</v>
      </c>
      <c r="N64" s="58">
        <v>3730.2966695099994</v>
      </c>
      <c r="O64" s="58">
        <v>3721.8646450799997</v>
      </c>
      <c r="P64" s="58">
        <v>3730.21469531</v>
      </c>
      <c r="Q64" s="58">
        <v>3705.9622620699997</v>
      </c>
      <c r="R64" s="58">
        <v>3701.9598399899996</v>
      </c>
      <c r="S64" s="58">
        <v>3699.54170565</v>
      </c>
      <c r="T64" s="58">
        <v>3721.7480253199997</v>
      </c>
      <c r="U64" s="58">
        <v>3726.6011436499998</v>
      </c>
      <c r="V64" s="58">
        <v>3744.7386210799996</v>
      </c>
      <c r="W64" s="58">
        <v>3717.3764483099994</v>
      </c>
      <c r="X64" s="58">
        <v>3769.7992396899999</v>
      </c>
      <c r="Y64" s="58">
        <v>3851.3122286799999</v>
      </c>
    </row>
    <row r="65" spans="1:25" s="59" customFormat="1" ht="15.75" x14ac:dyDescent="0.3">
      <c r="A65" s="57" t="s">
        <v>152</v>
      </c>
      <c r="B65" s="58">
        <v>3793.4158831599998</v>
      </c>
      <c r="C65" s="58">
        <v>3830.0651242699996</v>
      </c>
      <c r="D65" s="58">
        <v>4000.2603386000001</v>
      </c>
      <c r="E65" s="58">
        <v>4107.36193121</v>
      </c>
      <c r="F65" s="58">
        <v>4117.5435697699995</v>
      </c>
      <c r="G65" s="58">
        <v>4126.4838643799994</v>
      </c>
      <c r="H65" s="58">
        <v>3918.5301443999997</v>
      </c>
      <c r="I65" s="58">
        <v>3840.7569128999994</v>
      </c>
      <c r="J65" s="58">
        <v>3744.8503935700001</v>
      </c>
      <c r="K65" s="58">
        <v>3686.7086084499997</v>
      </c>
      <c r="L65" s="58">
        <v>3673.7915787799998</v>
      </c>
      <c r="M65" s="58">
        <v>3664.9312066399998</v>
      </c>
      <c r="N65" s="58">
        <v>3660.4563014999994</v>
      </c>
      <c r="O65" s="58">
        <v>3659.8671802700001</v>
      </c>
      <c r="P65" s="58">
        <v>3659.2679387599997</v>
      </c>
      <c r="Q65" s="58">
        <v>3635.9646340199997</v>
      </c>
      <c r="R65" s="58">
        <v>3641.5166670299996</v>
      </c>
      <c r="S65" s="58">
        <v>3644.9005945999997</v>
      </c>
      <c r="T65" s="58">
        <v>3666.4972544299999</v>
      </c>
      <c r="U65" s="58">
        <v>3691.1746284599994</v>
      </c>
      <c r="V65" s="58">
        <v>3692.1509414799998</v>
      </c>
      <c r="W65" s="58">
        <v>3674.0706074999998</v>
      </c>
      <c r="X65" s="58">
        <v>3708.9404138</v>
      </c>
      <c r="Y65" s="58">
        <v>3783.2620669299995</v>
      </c>
    </row>
    <row r="66" spans="1:25" s="59" customFormat="1" ht="15.75" x14ac:dyDescent="0.3">
      <c r="A66" s="57" t="s">
        <v>153</v>
      </c>
      <c r="B66" s="58">
        <v>3895.5138183199997</v>
      </c>
      <c r="C66" s="58">
        <v>3936.3689504599997</v>
      </c>
      <c r="D66" s="58">
        <v>4035.05694004</v>
      </c>
      <c r="E66" s="58">
        <v>4073.8752387299996</v>
      </c>
      <c r="F66" s="58">
        <v>4070.5797331699996</v>
      </c>
      <c r="G66" s="58">
        <v>4061.9546304400001</v>
      </c>
      <c r="H66" s="58">
        <v>3944.5897084399994</v>
      </c>
      <c r="I66" s="58">
        <v>3851.0073942199997</v>
      </c>
      <c r="J66" s="58">
        <v>3767.5268275999997</v>
      </c>
      <c r="K66" s="58">
        <v>3692.1547290199996</v>
      </c>
      <c r="L66" s="58">
        <v>3672.0795445199997</v>
      </c>
      <c r="M66" s="58">
        <v>3659.2875255700001</v>
      </c>
      <c r="N66" s="58">
        <v>3652.8152137099996</v>
      </c>
      <c r="O66" s="58">
        <v>3658.1541508599998</v>
      </c>
      <c r="P66" s="58">
        <v>3647.9588857199997</v>
      </c>
      <c r="Q66" s="58">
        <v>3649.8525166499994</v>
      </c>
      <c r="R66" s="58">
        <v>3662.3475470599997</v>
      </c>
      <c r="S66" s="58">
        <v>3669.6257243800001</v>
      </c>
      <c r="T66" s="58">
        <v>3705.6580692699999</v>
      </c>
      <c r="U66" s="58">
        <v>3704.6685558499998</v>
      </c>
      <c r="V66" s="58">
        <v>3716.7625359699996</v>
      </c>
      <c r="W66" s="58">
        <v>3703.73268164</v>
      </c>
      <c r="X66" s="58">
        <v>3745.5307794299997</v>
      </c>
      <c r="Y66" s="58">
        <v>3833.01292018</v>
      </c>
    </row>
    <row r="67" spans="1:25" s="59" customFormat="1" ht="15.75" x14ac:dyDescent="0.3">
      <c r="A67" s="57" t="s">
        <v>154</v>
      </c>
      <c r="B67" s="58">
        <v>3833.57227865</v>
      </c>
      <c r="C67" s="58">
        <v>3927.46425034</v>
      </c>
      <c r="D67" s="58">
        <v>4044.6448113999995</v>
      </c>
      <c r="E67" s="58">
        <v>4052.5216188199997</v>
      </c>
      <c r="F67" s="58">
        <v>4047.2070286199996</v>
      </c>
      <c r="G67" s="58">
        <v>4060.7024546899997</v>
      </c>
      <c r="H67" s="58">
        <v>3863.5390877599998</v>
      </c>
      <c r="I67" s="58">
        <v>3774.6934803199997</v>
      </c>
      <c r="J67" s="58">
        <v>3659.7988444299999</v>
      </c>
      <c r="K67" s="58">
        <v>3620.1585462099997</v>
      </c>
      <c r="L67" s="58">
        <v>3589.1940747999997</v>
      </c>
      <c r="M67" s="58">
        <v>3565.6547878299998</v>
      </c>
      <c r="N67" s="58">
        <v>3552.2279295199996</v>
      </c>
      <c r="O67" s="58">
        <v>3557.9234145199998</v>
      </c>
      <c r="P67" s="58">
        <v>3571.4551812499994</v>
      </c>
      <c r="Q67" s="58">
        <v>3573.8852639199995</v>
      </c>
      <c r="R67" s="58">
        <v>3574.7457425799998</v>
      </c>
      <c r="S67" s="58">
        <v>3580.2449947099994</v>
      </c>
      <c r="T67" s="58">
        <v>3580.41212868</v>
      </c>
      <c r="U67" s="58">
        <v>3602.2043975500001</v>
      </c>
      <c r="V67" s="58">
        <v>3605.7909358899997</v>
      </c>
      <c r="W67" s="58">
        <v>3612.68369927</v>
      </c>
      <c r="X67" s="58">
        <v>3693.2307852699996</v>
      </c>
      <c r="Y67" s="58">
        <v>3785.7390577099995</v>
      </c>
    </row>
    <row r="68" spans="1:25" s="59" customFormat="1" ht="15.75" x14ac:dyDescent="0.3">
      <c r="A68" s="57" t="s">
        <v>155</v>
      </c>
      <c r="B68" s="58">
        <v>3820.4637884399999</v>
      </c>
      <c r="C68" s="58">
        <v>3914.7782639099996</v>
      </c>
      <c r="D68" s="58">
        <v>4025.1438097399996</v>
      </c>
      <c r="E68" s="58">
        <v>4025.1599772599998</v>
      </c>
      <c r="F68" s="58">
        <v>4046.04152462</v>
      </c>
      <c r="G68" s="58">
        <v>4052.4320644399995</v>
      </c>
      <c r="H68" s="58">
        <v>3897.3765442099998</v>
      </c>
      <c r="I68" s="58">
        <v>3793.3352123499999</v>
      </c>
      <c r="J68" s="58">
        <v>3675.92980687</v>
      </c>
      <c r="K68" s="58">
        <v>3601.2844182999997</v>
      </c>
      <c r="L68" s="58">
        <v>3554.0363091499999</v>
      </c>
      <c r="M68" s="58">
        <v>3551.5521000499998</v>
      </c>
      <c r="N68" s="58">
        <v>3555.4702978699997</v>
      </c>
      <c r="O68" s="58">
        <v>3553.5613994699997</v>
      </c>
      <c r="P68" s="58">
        <v>3540.8543870899998</v>
      </c>
      <c r="Q68" s="58">
        <v>3544.2020983599996</v>
      </c>
      <c r="R68" s="58">
        <v>3559.0353833199997</v>
      </c>
      <c r="S68" s="58">
        <v>3564.8708408899997</v>
      </c>
      <c r="T68" s="58">
        <v>3562.44710373</v>
      </c>
      <c r="U68" s="58">
        <v>3569.7628850900001</v>
      </c>
      <c r="V68" s="58">
        <v>3563.02982617</v>
      </c>
      <c r="W68" s="58">
        <v>3532.8670450099999</v>
      </c>
      <c r="X68" s="58">
        <v>3603.5062648899998</v>
      </c>
      <c r="Y68" s="58">
        <v>3774.0232587</v>
      </c>
    </row>
    <row r="69" spans="1:25" s="59" customFormat="1" ht="15.75" x14ac:dyDescent="0.3">
      <c r="A69" s="57" t="s">
        <v>156</v>
      </c>
      <c r="B69" s="58">
        <v>3761.2862518399997</v>
      </c>
      <c r="C69" s="58">
        <v>3827.7651909299998</v>
      </c>
      <c r="D69" s="58">
        <v>3923.7527855899998</v>
      </c>
      <c r="E69" s="58">
        <v>3912.9758158299996</v>
      </c>
      <c r="F69" s="58">
        <v>3904.8255744799999</v>
      </c>
      <c r="G69" s="58">
        <v>3900.2315380299997</v>
      </c>
      <c r="H69" s="58">
        <v>3840.1804315499994</v>
      </c>
      <c r="I69" s="58">
        <v>3794.4040955699998</v>
      </c>
      <c r="J69" s="58">
        <v>3666.5096060999995</v>
      </c>
      <c r="K69" s="58">
        <v>3592.1864455899995</v>
      </c>
      <c r="L69" s="58">
        <v>3529.6597216099999</v>
      </c>
      <c r="M69" s="58">
        <v>3513.87177281</v>
      </c>
      <c r="N69" s="58">
        <v>3506.8806879099998</v>
      </c>
      <c r="O69" s="58">
        <v>3514.8153735099995</v>
      </c>
      <c r="P69" s="58">
        <v>3512.6264085599996</v>
      </c>
      <c r="Q69" s="58">
        <v>3518.12686416</v>
      </c>
      <c r="R69" s="58">
        <v>3514.6393405700001</v>
      </c>
      <c r="S69" s="58">
        <v>3512.3123990899994</v>
      </c>
      <c r="T69" s="58">
        <v>3515.8646580599998</v>
      </c>
      <c r="U69" s="58">
        <v>3520.4379532899998</v>
      </c>
      <c r="V69" s="58">
        <v>3540.9288791299996</v>
      </c>
      <c r="W69" s="58">
        <v>3513.6458918799999</v>
      </c>
      <c r="X69" s="58">
        <v>3561.6801660699998</v>
      </c>
      <c r="Y69" s="58">
        <v>3652.3383864099997</v>
      </c>
    </row>
    <row r="70" spans="1:25" s="59" customFormat="1" ht="15.75" x14ac:dyDescent="0.3">
      <c r="A70" s="57" t="s">
        <v>157</v>
      </c>
      <c r="B70" s="58">
        <v>3923.5179251099999</v>
      </c>
      <c r="C70" s="58">
        <v>3970.8442879999998</v>
      </c>
      <c r="D70" s="58">
        <v>4085.4244939099999</v>
      </c>
      <c r="E70" s="58">
        <v>4110.2109605400001</v>
      </c>
      <c r="F70" s="58">
        <v>4113.5132211700002</v>
      </c>
      <c r="G70" s="58">
        <v>4103.0478982899995</v>
      </c>
      <c r="H70" s="58">
        <v>4008.47853485</v>
      </c>
      <c r="I70" s="58">
        <v>3964.1110391099996</v>
      </c>
      <c r="J70" s="58">
        <v>3877.4392509499994</v>
      </c>
      <c r="K70" s="58">
        <v>3787.9782457499996</v>
      </c>
      <c r="L70" s="58">
        <v>3718.8305748799994</v>
      </c>
      <c r="M70" s="58">
        <v>3702.3061822399995</v>
      </c>
      <c r="N70" s="58">
        <v>3689.7530917499998</v>
      </c>
      <c r="O70" s="58">
        <v>3697.0453879500001</v>
      </c>
      <c r="P70" s="58">
        <v>3702.5650838399997</v>
      </c>
      <c r="Q70" s="58">
        <v>3702.9476666799997</v>
      </c>
      <c r="R70" s="58">
        <v>3693.4891109099999</v>
      </c>
      <c r="S70" s="58">
        <v>3687.4936769099995</v>
      </c>
      <c r="T70" s="58">
        <v>3686.1857830999998</v>
      </c>
      <c r="U70" s="58">
        <v>3702.1161961499997</v>
      </c>
      <c r="V70" s="58">
        <v>3706.9006980599997</v>
      </c>
      <c r="W70" s="58">
        <v>3677.5972755499997</v>
      </c>
      <c r="X70" s="58">
        <v>3714.8045466599997</v>
      </c>
      <c r="Y70" s="58">
        <v>3829.6107668099994</v>
      </c>
    </row>
    <row r="71" spans="1:25" s="59" customFormat="1" ht="15.75" x14ac:dyDescent="0.3">
      <c r="A71" s="57" t="s">
        <v>158</v>
      </c>
      <c r="B71" s="58">
        <v>3889.3344448899998</v>
      </c>
      <c r="C71" s="58">
        <v>4028.9832058899997</v>
      </c>
      <c r="D71" s="58">
        <v>4087.6559286699994</v>
      </c>
      <c r="E71" s="58">
        <v>4139.4746384699993</v>
      </c>
      <c r="F71" s="58">
        <v>4148.8981273600002</v>
      </c>
      <c r="G71" s="58">
        <v>4280.7444625999997</v>
      </c>
      <c r="H71" s="58">
        <v>4187.3343201999996</v>
      </c>
      <c r="I71" s="58">
        <v>4062.7938623099999</v>
      </c>
      <c r="J71" s="58">
        <v>3948.3009341099996</v>
      </c>
      <c r="K71" s="58">
        <v>3870.0225340899997</v>
      </c>
      <c r="L71" s="58">
        <v>3830.2116122999996</v>
      </c>
      <c r="M71" s="58">
        <v>3822.8418135399997</v>
      </c>
      <c r="N71" s="58">
        <v>3810.4724743499996</v>
      </c>
      <c r="O71" s="58">
        <v>3819.1151715099995</v>
      </c>
      <c r="P71" s="58">
        <v>3824.5901209999997</v>
      </c>
      <c r="Q71" s="58">
        <v>3825.7275298099999</v>
      </c>
      <c r="R71" s="58">
        <v>3828.8138741499997</v>
      </c>
      <c r="S71" s="58">
        <v>3831.5179393299995</v>
      </c>
      <c r="T71" s="58">
        <v>3825.6837414199999</v>
      </c>
      <c r="U71" s="58">
        <v>3836.0140414999996</v>
      </c>
      <c r="V71" s="58">
        <v>3839.56242105</v>
      </c>
      <c r="W71" s="58">
        <v>3799.5046631899995</v>
      </c>
      <c r="X71" s="58">
        <v>3851.3013262499999</v>
      </c>
      <c r="Y71" s="58">
        <v>3959.1049483999996</v>
      </c>
    </row>
    <row r="72" spans="1:25" s="59" customFormat="1" ht="15.75" x14ac:dyDescent="0.3">
      <c r="A72" s="57" t="s">
        <v>159</v>
      </c>
      <c r="B72" s="58">
        <v>3847.4984072899997</v>
      </c>
      <c r="C72" s="58">
        <v>3921.9242241899997</v>
      </c>
      <c r="D72" s="58">
        <v>4060.8921651199998</v>
      </c>
      <c r="E72" s="58">
        <v>4134.1487405600001</v>
      </c>
      <c r="F72" s="58">
        <v>4127.7010341899995</v>
      </c>
      <c r="G72" s="58">
        <v>4045.7233482199999</v>
      </c>
      <c r="H72" s="58">
        <v>3930.5057396599996</v>
      </c>
      <c r="I72" s="58">
        <v>3847.6679780199997</v>
      </c>
      <c r="J72" s="58">
        <v>3759.2999161399998</v>
      </c>
      <c r="K72" s="58">
        <v>3684.3496061599999</v>
      </c>
      <c r="L72" s="58">
        <v>3681.8053834599996</v>
      </c>
      <c r="M72" s="58">
        <v>3693.6998300199998</v>
      </c>
      <c r="N72" s="58">
        <v>3689.1625209799995</v>
      </c>
      <c r="O72" s="58">
        <v>3686.8003368099999</v>
      </c>
      <c r="P72" s="58">
        <v>3683.1697163700001</v>
      </c>
      <c r="Q72" s="58">
        <v>3666.1425599199997</v>
      </c>
      <c r="R72" s="58">
        <v>3665.7305263499998</v>
      </c>
      <c r="S72" s="58">
        <v>3660.3967941000001</v>
      </c>
      <c r="T72" s="58">
        <v>3696.7225855500001</v>
      </c>
      <c r="U72" s="58">
        <v>3687.3660675299998</v>
      </c>
      <c r="V72" s="58">
        <v>3661.0229733899996</v>
      </c>
      <c r="W72" s="58">
        <v>3624.9651070800001</v>
      </c>
      <c r="X72" s="58">
        <v>3670.3272006099996</v>
      </c>
      <c r="Y72" s="58">
        <v>3762.6511891800001</v>
      </c>
    </row>
    <row r="73" spans="1:25" s="59" customFormat="1" ht="15.75" x14ac:dyDescent="0.3">
      <c r="A73" s="57" t="s">
        <v>160</v>
      </c>
      <c r="B73" s="58">
        <v>3734.9008631299998</v>
      </c>
      <c r="C73" s="58">
        <v>3815.5328239399996</v>
      </c>
      <c r="D73" s="58">
        <v>3936.0566908199999</v>
      </c>
      <c r="E73" s="58">
        <v>3956.39205107</v>
      </c>
      <c r="F73" s="58">
        <v>3964.2066692199996</v>
      </c>
      <c r="G73" s="58">
        <v>3947.4894257899996</v>
      </c>
      <c r="H73" s="58">
        <v>3850.2025311499997</v>
      </c>
      <c r="I73" s="58">
        <v>3749.0363091499999</v>
      </c>
      <c r="J73" s="58">
        <v>3648.4387133699997</v>
      </c>
      <c r="K73" s="58">
        <v>3555.43554838</v>
      </c>
      <c r="L73" s="58">
        <v>3528.0963821899995</v>
      </c>
      <c r="M73" s="58">
        <v>3533.7222417599996</v>
      </c>
      <c r="N73" s="58">
        <v>3522.5343348899996</v>
      </c>
      <c r="O73" s="58">
        <v>3521.7074362899998</v>
      </c>
      <c r="P73" s="58">
        <v>3497.5398446499998</v>
      </c>
      <c r="Q73" s="58">
        <v>3470.67006064</v>
      </c>
      <c r="R73" s="58">
        <v>3480.4023094099998</v>
      </c>
      <c r="S73" s="58">
        <v>3485.1322627999998</v>
      </c>
      <c r="T73" s="58">
        <v>3517.6035757599998</v>
      </c>
      <c r="U73" s="58">
        <v>3525.1775326299994</v>
      </c>
      <c r="V73" s="58">
        <v>3536.2890239299995</v>
      </c>
      <c r="W73" s="58">
        <v>3516.5922782099997</v>
      </c>
      <c r="X73" s="58">
        <v>3551.3823448899998</v>
      </c>
      <c r="Y73" s="58">
        <v>3660.3583456999995</v>
      </c>
    </row>
    <row r="74" spans="1:25" s="59" customFormat="1" ht="15.75" x14ac:dyDescent="0.3">
      <c r="A74" s="57" t="s">
        <v>161</v>
      </c>
      <c r="B74" s="58">
        <v>3888.89517075</v>
      </c>
      <c r="C74" s="58">
        <v>3950.5639886700001</v>
      </c>
      <c r="D74" s="58">
        <v>4099.38582167</v>
      </c>
      <c r="E74" s="58">
        <v>4162.9547142199999</v>
      </c>
      <c r="F74" s="58">
        <v>4177.4584464</v>
      </c>
      <c r="G74" s="58">
        <v>4167.4479282899993</v>
      </c>
      <c r="H74" s="58">
        <v>3976.49424765</v>
      </c>
      <c r="I74" s="58">
        <v>3880.6960753599997</v>
      </c>
      <c r="J74" s="58">
        <v>3779.7740521399996</v>
      </c>
      <c r="K74" s="58">
        <v>3694.8877017499999</v>
      </c>
      <c r="L74" s="58">
        <v>3649.5269180999994</v>
      </c>
      <c r="M74" s="58">
        <v>3647.7903003699998</v>
      </c>
      <c r="N74" s="58">
        <v>3644.8894986799996</v>
      </c>
      <c r="O74" s="58">
        <v>3648.1642113099997</v>
      </c>
      <c r="P74" s="58">
        <v>3646.9349422099995</v>
      </c>
      <c r="Q74" s="58">
        <v>3618.6219825499998</v>
      </c>
      <c r="R74" s="58">
        <v>3626.7298396799997</v>
      </c>
      <c r="S74" s="58">
        <v>3630.1575784399997</v>
      </c>
      <c r="T74" s="58">
        <v>3668.52993969</v>
      </c>
      <c r="U74" s="58">
        <v>3686.6711164199996</v>
      </c>
      <c r="V74" s="58">
        <v>3691.0112510099998</v>
      </c>
      <c r="W74" s="58">
        <v>3657.51103504</v>
      </c>
      <c r="X74" s="58">
        <v>3711.8281200199999</v>
      </c>
      <c r="Y74" s="58">
        <v>3826.4982686499998</v>
      </c>
    </row>
    <row r="75" spans="1:25" s="59" customFormat="1" ht="15.75" x14ac:dyDescent="0.3">
      <c r="A75" s="57" t="s">
        <v>162</v>
      </c>
      <c r="B75" s="58">
        <v>3919.9284554699998</v>
      </c>
      <c r="C75" s="58">
        <v>3985.3764108099995</v>
      </c>
      <c r="D75" s="58">
        <v>4133.2233953199993</v>
      </c>
      <c r="E75" s="58">
        <v>4216.30539288</v>
      </c>
      <c r="F75" s="58">
        <v>4219.8467942099996</v>
      </c>
      <c r="G75" s="58">
        <v>4223.7244197700002</v>
      </c>
      <c r="H75" s="58">
        <v>4029.3569762899997</v>
      </c>
      <c r="I75" s="58">
        <v>3930.6395195499999</v>
      </c>
      <c r="J75" s="58">
        <v>3825.9510679599998</v>
      </c>
      <c r="K75" s="58">
        <v>3744.5120946199995</v>
      </c>
      <c r="L75" s="58">
        <v>3696.60849573</v>
      </c>
      <c r="M75" s="58">
        <v>3689.0663320599997</v>
      </c>
      <c r="N75" s="58">
        <v>3693.5204599599997</v>
      </c>
      <c r="O75" s="58">
        <v>3696.29555953</v>
      </c>
      <c r="P75" s="58">
        <v>3676.4324183399995</v>
      </c>
      <c r="Q75" s="58">
        <v>3692.3599004499997</v>
      </c>
      <c r="R75" s="58">
        <v>3692.0793089700001</v>
      </c>
      <c r="S75" s="58">
        <v>3695.62678246</v>
      </c>
      <c r="T75" s="58">
        <v>3704.8410141099998</v>
      </c>
      <c r="U75" s="58">
        <v>3723.9745552899994</v>
      </c>
      <c r="V75" s="58">
        <v>3731.57508108</v>
      </c>
      <c r="W75" s="58">
        <v>3709.3291721599999</v>
      </c>
      <c r="X75" s="58">
        <v>3752.6397571899997</v>
      </c>
      <c r="Y75" s="58">
        <v>3954.77841653</v>
      </c>
    </row>
    <row r="76" spans="1:25" s="59" customFormat="1" ht="15.75" x14ac:dyDescent="0.3">
      <c r="A76" s="57" t="s">
        <v>163</v>
      </c>
      <c r="B76" s="58">
        <v>3909.3267364999997</v>
      </c>
      <c r="C76" s="58">
        <v>3932.2457165199994</v>
      </c>
      <c r="D76" s="58">
        <v>4100.8606065499998</v>
      </c>
      <c r="E76" s="58">
        <v>4101.76513204</v>
      </c>
      <c r="F76" s="58">
        <v>4121.3497776999993</v>
      </c>
      <c r="G76" s="58">
        <v>4077.3020094199996</v>
      </c>
      <c r="H76" s="58">
        <v>4014.4181765399999</v>
      </c>
      <c r="I76" s="58">
        <v>3825.4095544699994</v>
      </c>
      <c r="J76" s="58">
        <v>3719.2051586299995</v>
      </c>
      <c r="K76" s="58">
        <v>3622.7863869799994</v>
      </c>
      <c r="L76" s="58">
        <v>3566.3132292599998</v>
      </c>
      <c r="M76" s="58">
        <v>3569.4957080699996</v>
      </c>
      <c r="N76" s="58">
        <v>3578.7942086399999</v>
      </c>
      <c r="O76" s="58">
        <v>3585.2742744399998</v>
      </c>
      <c r="P76" s="58">
        <v>3590.4008510599997</v>
      </c>
      <c r="Q76" s="58">
        <v>3589.9051929999996</v>
      </c>
      <c r="R76" s="58">
        <v>3580.4131462599998</v>
      </c>
      <c r="S76" s="58">
        <v>3582.8837752499994</v>
      </c>
      <c r="T76" s="58">
        <v>3641.42426368</v>
      </c>
      <c r="U76" s="58">
        <v>3622.8443024299995</v>
      </c>
      <c r="V76" s="58">
        <v>3598.1795951399999</v>
      </c>
      <c r="W76" s="58">
        <v>3630.0191575700001</v>
      </c>
      <c r="X76" s="58">
        <v>3723.3129597199995</v>
      </c>
      <c r="Y76" s="58">
        <v>3798.1801182399995</v>
      </c>
    </row>
    <row r="77" spans="1:25" s="59" customFormat="1" ht="15.75" x14ac:dyDescent="0.3">
      <c r="A77" s="57" t="s">
        <v>164</v>
      </c>
      <c r="B77" s="58">
        <v>3896.0024792499999</v>
      </c>
      <c r="C77" s="58">
        <v>4019.29700572</v>
      </c>
      <c r="D77" s="58">
        <v>4039.9210740999997</v>
      </c>
      <c r="E77" s="58">
        <v>4106.7023322099994</v>
      </c>
      <c r="F77" s="58">
        <v>4121.7422187899992</v>
      </c>
      <c r="G77" s="58">
        <v>4113.4939845099998</v>
      </c>
      <c r="H77" s="58">
        <v>4095.65751172</v>
      </c>
      <c r="I77" s="58">
        <v>3932.1094113599997</v>
      </c>
      <c r="J77" s="58">
        <v>3832.5667833999996</v>
      </c>
      <c r="K77" s="58">
        <v>3613.5933730499996</v>
      </c>
      <c r="L77" s="58">
        <v>3589.8990304499998</v>
      </c>
      <c r="M77" s="58">
        <v>3622.1319975299998</v>
      </c>
      <c r="N77" s="58">
        <v>3661.4929345799997</v>
      </c>
      <c r="O77" s="58">
        <v>3681.3465147799998</v>
      </c>
      <c r="P77" s="58">
        <v>3706.49865469</v>
      </c>
      <c r="Q77" s="58">
        <v>3712.2813785099997</v>
      </c>
      <c r="R77" s="58">
        <v>3699.73563044</v>
      </c>
      <c r="S77" s="58">
        <v>3701.4987178199999</v>
      </c>
      <c r="T77" s="58">
        <v>3690.1780329599997</v>
      </c>
      <c r="U77" s="58">
        <v>3695.1676512599997</v>
      </c>
      <c r="V77" s="58">
        <v>3688.5041713599994</v>
      </c>
      <c r="W77" s="58">
        <v>3664.13699086</v>
      </c>
      <c r="X77" s="58">
        <v>3730.21696711</v>
      </c>
      <c r="Y77" s="58">
        <v>3831.9245760199997</v>
      </c>
    </row>
    <row r="78" spans="1:25" s="59" customFormat="1" ht="15.75" x14ac:dyDescent="0.3">
      <c r="A78" s="57" t="s">
        <v>165</v>
      </c>
      <c r="B78" s="58">
        <v>3873.3995826099999</v>
      </c>
      <c r="C78" s="58">
        <v>3954.6227513899998</v>
      </c>
      <c r="D78" s="58">
        <v>4102.3373527499998</v>
      </c>
      <c r="E78" s="58">
        <v>4135.35420531</v>
      </c>
      <c r="F78" s="58">
        <v>4136.6135663499999</v>
      </c>
      <c r="G78" s="58">
        <v>4147.1561969300001</v>
      </c>
      <c r="H78" s="58">
        <v>4179.1061797000002</v>
      </c>
      <c r="I78" s="58">
        <v>3891.7342705399997</v>
      </c>
      <c r="J78" s="58">
        <v>3811.4171742799999</v>
      </c>
      <c r="K78" s="58">
        <v>3796.72644175</v>
      </c>
      <c r="L78" s="58">
        <v>3747.4212901699998</v>
      </c>
      <c r="M78" s="58">
        <v>3736.27607618</v>
      </c>
      <c r="N78" s="58">
        <v>3725.0653835399999</v>
      </c>
      <c r="O78" s="58">
        <v>3720.1840852699997</v>
      </c>
      <c r="P78" s="58">
        <v>3725.5468242499996</v>
      </c>
      <c r="Q78" s="58">
        <v>3692.7056599999996</v>
      </c>
      <c r="R78" s="58">
        <v>3698.8044188399999</v>
      </c>
      <c r="S78" s="58">
        <v>3717.2760972699998</v>
      </c>
      <c r="T78" s="58">
        <v>3746.9610277799998</v>
      </c>
      <c r="U78" s="58">
        <v>3779.3581558999995</v>
      </c>
      <c r="V78" s="58">
        <v>3776.1581338399997</v>
      </c>
      <c r="W78" s="58">
        <v>3738.8104383800001</v>
      </c>
      <c r="X78" s="58">
        <v>3812.9248919699994</v>
      </c>
      <c r="Y78" s="58">
        <v>3946.93653834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4717.1572441600001</v>
      </c>
      <c r="C82" s="56">
        <v>4802.5002411599999</v>
      </c>
      <c r="D82" s="56">
        <v>4834.5509911700001</v>
      </c>
      <c r="E82" s="56">
        <v>4832.0993119899995</v>
      </c>
      <c r="F82" s="56">
        <v>4834.1886891499998</v>
      </c>
      <c r="G82" s="56">
        <v>4835.6794772800004</v>
      </c>
      <c r="H82" s="56">
        <v>4840.9961343199993</v>
      </c>
      <c r="I82" s="56">
        <v>4736.6257972499998</v>
      </c>
      <c r="J82" s="56">
        <v>4613.6183701099999</v>
      </c>
      <c r="K82" s="56">
        <v>4541.59424829</v>
      </c>
      <c r="L82" s="56">
        <v>4495.9656433399996</v>
      </c>
      <c r="M82" s="56">
        <v>4470.0496871699997</v>
      </c>
      <c r="N82" s="56">
        <v>4458.9471462700003</v>
      </c>
      <c r="O82" s="56">
        <v>4470.6653460699999</v>
      </c>
      <c r="P82" s="56">
        <v>4479.9997714199999</v>
      </c>
      <c r="Q82" s="56">
        <v>4478.0118103499999</v>
      </c>
      <c r="R82" s="56">
        <v>4465.1025546000001</v>
      </c>
      <c r="S82" s="56">
        <v>4467.8061719799998</v>
      </c>
      <c r="T82" s="56">
        <v>4476.6275202199995</v>
      </c>
      <c r="U82" s="56">
        <v>4492.2853218399996</v>
      </c>
      <c r="V82" s="56">
        <v>4502.2396525999993</v>
      </c>
      <c r="W82" s="56">
        <v>4478.1070107100004</v>
      </c>
      <c r="X82" s="56">
        <v>4526.3109447400002</v>
      </c>
      <c r="Y82" s="56">
        <v>4596.4029491499996</v>
      </c>
    </row>
    <row r="83" spans="1:25" s="59" customFormat="1" ht="15.75" x14ac:dyDescent="0.3">
      <c r="A83" s="57" t="s">
        <v>136</v>
      </c>
      <c r="B83" s="58">
        <v>4490.1825688899999</v>
      </c>
      <c r="C83" s="58">
        <v>4557.9191749700003</v>
      </c>
      <c r="D83" s="58">
        <v>4614.4132442299997</v>
      </c>
      <c r="E83" s="58">
        <v>4648.0702570599997</v>
      </c>
      <c r="F83" s="58">
        <v>4639.5986253900001</v>
      </c>
      <c r="G83" s="58">
        <v>4612.0430251999996</v>
      </c>
      <c r="H83" s="58">
        <v>4642.2010455399995</v>
      </c>
      <c r="I83" s="58">
        <v>4631.04102822</v>
      </c>
      <c r="J83" s="58">
        <v>4530.4558156900002</v>
      </c>
      <c r="K83" s="58">
        <v>4469.4474793600002</v>
      </c>
      <c r="L83" s="58">
        <v>4412.2385770999999</v>
      </c>
      <c r="M83" s="58">
        <v>4383.6390798599996</v>
      </c>
      <c r="N83" s="58">
        <v>4367.1597436399998</v>
      </c>
      <c r="O83" s="58">
        <v>4369.2645188899996</v>
      </c>
      <c r="P83" s="58">
        <v>4386.47553591</v>
      </c>
      <c r="Q83" s="58">
        <v>4382.9391639200003</v>
      </c>
      <c r="R83" s="58">
        <v>4382.2152839</v>
      </c>
      <c r="S83" s="58">
        <v>4387.6852498099997</v>
      </c>
      <c r="T83" s="58">
        <v>4377.8013672500001</v>
      </c>
      <c r="U83" s="58">
        <v>4385.2072442499993</v>
      </c>
      <c r="V83" s="58">
        <v>4388.4458710099998</v>
      </c>
      <c r="W83" s="58">
        <v>4370.2985861899997</v>
      </c>
      <c r="X83" s="58">
        <v>4403.0121854999998</v>
      </c>
      <c r="Y83" s="58">
        <v>4494.3363515800002</v>
      </c>
    </row>
    <row r="84" spans="1:25" s="59" customFormat="1" ht="15.75" x14ac:dyDescent="0.3">
      <c r="A84" s="57" t="s">
        <v>137</v>
      </c>
      <c r="B84" s="58">
        <v>4614.2468981700003</v>
      </c>
      <c r="C84" s="58">
        <v>4683.2758925299995</v>
      </c>
      <c r="D84" s="58">
        <v>4719.3864804999994</v>
      </c>
      <c r="E84" s="58">
        <v>4745.817145</v>
      </c>
      <c r="F84" s="58">
        <v>4750.16035388</v>
      </c>
      <c r="G84" s="58">
        <v>4736.8894622600001</v>
      </c>
      <c r="H84" s="58">
        <v>4654.6496829600001</v>
      </c>
      <c r="I84" s="58">
        <v>4543.45194567</v>
      </c>
      <c r="J84" s="58">
        <v>4454.0555701499998</v>
      </c>
      <c r="K84" s="58">
        <v>4381.3479199800004</v>
      </c>
      <c r="L84" s="58">
        <v>4406.6463972700003</v>
      </c>
      <c r="M84" s="58">
        <v>4389.7624963600001</v>
      </c>
      <c r="N84" s="58">
        <v>4393.3851130100002</v>
      </c>
      <c r="O84" s="58">
        <v>4383.8299872999996</v>
      </c>
      <c r="P84" s="58">
        <v>4389.9979711300002</v>
      </c>
      <c r="Q84" s="58">
        <v>4408.1859786300001</v>
      </c>
      <c r="R84" s="58">
        <v>4417.7155771799999</v>
      </c>
      <c r="S84" s="58">
        <v>4421.3198557899996</v>
      </c>
      <c r="T84" s="58">
        <v>4436.9785497100002</v>
      </c>
      <c r="U84" s="58">
        <v>4450.4519193400001</v>
      </c>
      <c r="V84" s="58">
        <v>4445.8034003699995</v>
      </c>
      <c r="W84" s="58">
        <v>4445.7335359600002</v>
      </c>
      <c r="X84" s="58">
        <v>4475.5138047999999</v>
      </c>
      <c r="Y84" s="58">
        <v>4554.8926204599993</v>
      </c>
    </row>
    <row r="85" spans="1:25" s="59" customFormat="1" ht="15.75" x14ac:dyDescent="0.3">
      <c r="A85" s="57" t="s">
        <v>138</v>
      </c>
      <c r="B85" s="58">
        <v>4709.5230893999997</v>
      </c>
      <c r="C85" s="58">
        <v>4776.4080982300002</v>
      </c>
      <c r="D85" s="58">
        <v>4788.6446816299995</v>
      </c>
      <c r="E85" s="58">
        <v>4803.8902750699999</v>
      </c>
      <c r="F85" s="58">
        <v>4794.9253503700002</v>
      </c>
      <c r="G85" s="58">
        <v>4741.0269871700002</v>
      </c>
      <c r="H85" s="58">
        <v>4709.0733177100001</v>
      </c>
      <c r="I85" s="58">
        <v>4606.1008152100003</v>
      </c>
      <c r="J85" s="58">
        <v>4517.7402491499997</v>
      </c>
      <c r="K85" s="58">
        <v>4499.7187691099998</v>
      </c>
      <c r="L85" s="58">
        <v>4481.1096304799994</v>
      </c>
      <c r="M85" s="58">
        <v>4469.7560715999998</v>
      </c>
      <c r="N85" s="58">
        <v>4482.9442695799999</v>
      </c>
      <c r="O85" s="58">
        <v>4483.4201895200003</v>
      </c>
      <c r="P85" s="58">
        <v>4485.7264142000004</v>
      </c>
      <c r="Q85" s="58">
        <v>4485.0247756999997</v>
      </c>
      <c r="R85" s="58">
        <v>4486.9461831600001</v>
      </c>
      <c r="S85" s="58">
        <v>4492.4492880799999</v>
      </c>
      <c r="T85" s="58">
        <v>4484.6953310499994</v>
      </c>
      <c r="U85" s="58">
        <v>4479.8948277299996</v>
      </c>
      <c r="V85" s="58">
        <v>4457.2148594</v>
      </c>
      <c r="W85" s="58">
        <v>4437.26214901</v>
      </c>
      <c r="X85" s="58">
        <v>4484.3274123900001</v>
      </c>
      <c r="Y85" s="58">
        <v>4524.35769119</v>
      </c>
    </row>
    <row r="86" spans="1:25" s="59" customFormat="1" ht="15.75" x14ac:dyDescent="0.3">
      <c r="A86" s="57" t="s">
        <v>139</v>
      </c>
      <c r="B86" s="58">
        <v>4493.8863758899997</v>
      </c>
      <c r="C86" s="58">
        <v>4552.2404198599997</v>
      </c>
      <c r="D86" s="58">
        <v>4657.8181728999998</v>
      </c>
      <c r="E86" s="58">
        <v>4660.5024634299998</v>
      </c>
      <c r="F86" s="58">
        <v>4656.3694753899999</v>
      </c>
      <c r="G86" s="58">
        <v>4650.4691105100001</v>
      </c>
      <c r="H86" s="58">
        <v>4605.5115038399999</v>
      </c>
      <c r="I86" s="58">
        <v>4541.7120823999994</v>
      </c>
      <c r="J86" s="58">
        <v>4464.8679883799996</v>
      </c>
      <c r="K86" s="58">
        <v>4399.6123807999993</v>
      </c>
      <c r="L86" s="58">
        <v>4363.1853151699997</v>
      </c>
      <c r="M86" s="58">
        <v>4335.4111375599996</v>
      </c>
      <c r="N86" s="58">
        <v>4352.9864795399999</v>
      </c>
      <c r="O86" s="58">
        <v>4362.9937673300001</v>
      </c>
      <c r="P86" s="58">
        <v>4365.1074817499994</v>
      </c>
      <c r="Q86" s="58">
        <v>4362.1237769500003</v>
      </c>
      <c r="R86" s="58">
        <v>4365.3832250799996</v>
      </c>
      <c r="S86" s="58">
        <v>4344.05660283</v>
      </c>
      <c r="T86" s="58">
        <v>4334.3636345499999</v>
      </c>
      <c r="U86" s="58">
        <v>4338.3291019199996</v>
      </c>
      <c r="V86" s="58">
        <v>4349.2902950799999</v>
      </c>
      <c r="W86" s="58">
        <v>4346.7390732799995</v>
      </c>
      <c r="X86" s="58">
        <v>4389.7936128000001</v>
      </c>
      <c r="Y86" s="58">
        <v>4471.7735604</v>
      </c>
    </row>
    <row r="87" spans="1:25" s="59" customFormat="1" ht="15.75" x14ac:dyDescent="0.3">
      <c r="A87" s="57" t="s">
        <v>140</v>
      </c>
      <c r="B87" s="58">
        <v>4567.6277283199997</v>
      </c>
      <c r="C87" s="58">
        <v>4613.2475340499996</v>
      </c>
      <c r="D87" s="58">
        <v>4639.5994178399997</v>
      </c>
      <c r="E87" s="58">
        <v>4641.2312328299995</v>
      </c>
      <c r="F87" s="58">
        <v>4634.6915346899996</v>
      </c>
      <c r="G87" s="58">
        <v>4617.4845447500002</v>
      </c>
      <c r="H87" s="58">
        <v>4580.6750375800002</v>
      </c>
      <c r="I87" s="58">
        <v>4479.0744031300001</v>
      </c>
      <c r="J87" s="58">
        <v>4397.3214790399998</v>
      </c>
      <c r="K87" s="58">
        <v>4357.7205567399997</v>
      </c>
      <c r="L87" s="58">
        <v>4355.6252696299998</v>
      </c>
      <c r="M87" s="58">
        <v>4370.36482419</v>
      </c>
      <c r="N87" s="58">
        <v>4373.1172388699997</v>
      </c>
      <c r="O87" s="58">
        <v>4380.36289493</v>
      </c>
      <c r="P87" s="58">
        <v>4390.8388193199999</v>
      </c>
      <c r="Q87" s="58">
        <v>4395.6913146299994</v>
      </c>
      <c r="R87" s="58">
        <v>4381.9947645800003</v>
      </c>
      <c r="S87" s="58">
        <v>4378.8433430200002</v>
      </c>
      <c r="T87" s="58">
        <v>4385.6702564899997</v>
      </c>
      <c r="U87" s="58">
        <v>4367.2161632999996</v>
      </c>
      <c r="V87" s="58">
        <v>4373.0331147899997</v>
      </c>
      <c r="W87" s="58">
        <v>4367.5942611699993</v>
      </c>
      <c r="X87" s="58">
        <v>4458.0979976500003</v>
      </c>
      <c r="Y87" s="58">
        <v>4544.2661427000003</v>
      </c>
    </row>
    <row r="88" spans="1:25" s="59" customFormat="1" ht="15.75" x14ac:dyDescent="0.3">
      <c r="A88" s="57" t="s">
        <v>141</v>
      </c>
      <c r="B88" s="58">
        <v>4664.22215555</v>
      </c>
      <c r="C88" s="58">
        <v>4784.8973408399997</v>
      </c>
      <c r="D88" s="58">
        <v>4923.5494335399999</v>
      </c>
      <c r="E88" s="58">
        <v>4948.2584761399994</v>
      </c>
      <c r="F88" s="58">
        <v>4961.6446009600004</v>
      </c>
      <c r="G88" s="58">
        <v>4967.0417150399999</v>
      </c>
      <c r="H88" s="58">
        <v>4932.6365610499997</v>
      </c>
      <c r="I88" s="58">
        <v>4800.4052020099998</v>
      </c>
      <c r="J88" s="58">
        <v>4592.6428246899995</v>
      </c>
      <c r="K88" s="58">
        <v>4568.6849229199997</v>
      </c>
      <c r="L88" s="58">
        <v>4548.7549854600002</v>
      </c>
      <c r="M88" s="58">
        <v>4467.1570223099998</v>
      </c>
      <c r="N88" s="58">
        <v>4518.0751051999996</v>
      </c>
      <c r="O88" s="58">
        <v>4514.9278030899995</v>
      </c>
      <c r="P88" s="58">
        <v>4485.5057925900001</v>
      </c>
      <c r="Q88" s="58">
        <v>4530.0527961999996</v>
      </c>
      <c r="R88" s="58">
        <v>4537.98437388</v>
      </c>
      <c r="S88" s="58">
        <v>4540.0855565799993</v>
      </c>
      <c r="T88" s="58">
        <v>4541.36858493</v>
      </c>
      <c r="U88" s="58">
        <v>4558.2377354599994</v>
      </c>
      <c r="V88" s="58">
        <v>4581.5324960199996</v>
      </c>
      <c r="W88" s="58">
        <v>4584.4901238799994</v>
      </c>
      <c r="X88" s="58">
        <v>4607.5437616999998</v>
      </c>
      <c r="Y88" s="58">
        <v>4796.00636166</v>
      </c>
    </row>
    <row r="89" spans="1:25" s="59" customFormat="1" ht="15.75" x14ac:dyDescent="0.3">
      <c r="A89" s="57" t="s">
        <v>142</v>
      </c>
      <c r="B89" s="58">
        <v>4684.0137132999998</v>
      </c>
      <c r="C89" s="58">
        <v>4789.3440616199996</v>
      </c>
      <c r="D89" s="58">
        <v>4789.4075425199999</v>
      </c>
      <c r="E89" s="58">
        <v>4766.6621957099997</v>
      </c>
      <c r="F89" s="58">
        <v>4763.3695246899997</v>
      </c>
      <c r="G89" s="58">
        <v>4767.5326197799995</v>
      </c>
      <c r="H89" s="58">
        <v>4728.4410006999997</v>
      </c>
      <c r="I89" s="58">
        <v>4550.4334174400001</v>
      </c>
      <c r="J89" s="58">
        <v>4494.4942222299997</v>
      </c>
      <c r="K89" s="58">
        <v>4483.4323294599999</v>
      </c>
      <c r="L89" s="58">
        <v>4471.0181223399995</v>
      </c>
      <c r="M89" s="58">
        <v>4477.5170372399998</v>
      </c>
      <c r="N89" s="58">
        <v>4477.7158813899996</v>
      </c>
      <c r="O89" s="58">
        <v>4484.5646955299999</v>
      </c>
      <c r="P89" s="58">
        <v>4492.3107832400001</v>
      </c>
      <c r="Q89" s="58">
        <v>4493.9498495600001</v>
      </c>
      <c r="R89" s="58">
        <v>4501.7418807599997</v>
      </c>
      <c r="S89" s="58">
        <v>4504.1413493099999</v>
      </c>
      <c r="T89" s="58">
        <v>4507.7574476999998</v>
      </c>
      <c r="U89" s="58">
        <v>4498.0549187999995</v>
      </c>
      <c r="V89" s="58">
        <v>4512.9937011700003</v>
      </c>
      <c r="W89" s="58">
        <v>4526.0279045999996</v>
      </c>
      <c r="X89" s="58">
        <v>4585.4818061299993</v>
      </c>
      <c r="Y89" s="58">
        <v>4648.6239115899998</v>
      </c>
    </row>
    <row r="90" spans="1:25" s="59" customFormat="1" ht="15.75" x14ac:dyDescent="0.3">
      <c r="A90" s="57" t="s">
        <v>143</v>
      </c>
      <c r="B90" s="58">
        <v>4600.1493364899998</v>
      </c>
      <c r="C90" s="58">
        <v>4718.62593646</v>
      </c>
      <c r="D90" s="58">
        <v>4796.2050531200002</v>
      </c>
      <c r="E90" s="58">
        <v>4788.6219065699997</v>
      </c>
      <c r="F90" s="58">
        <v>4783.6747315599996</v>
      </c>
      <c r="G90" s="58">
        <v>4788.9150414099995</v>
      </c>
      <c r="H90" s="58">
        <v>4819.3470708499999</v>
      </c>
      <c r="I90" s="58">
        <v>4710.8945570400001</v>
      </c>
      <c r="J90" s="58">
        <v>4621.32389367</v>
      </c>
      <c r="K90" s="58">
        <v>4514.4752048299997</v>
      </c>
      <c r="L90" s="58">
        <v>4525.7798117000002</v>
      </c>
      <c r="M90" s="58">
        <v>4506.3452493099994</v>
      </c>
      <c r="N90" s="58">
        <v>4494.3163762599997</v>
      </c>
      <c r="O90" s="58">
        <v>4498.8259899900004</v>
      </c>
      <c r="P90" s="58">
        <v>4508.6051875200001</v>
      </c>
      <c r="Q90" s="58">
        <v>4512.3019911299998</v>
      </c>
      <c r="R90" s="58">
        <v>4505.5420343299993</v>
      </c>
      <c r="S90" s="58">
        <v>4502.8046982199994</v>
      </c>
      <c r="T90" s="58">
        <v>4498.0883955199997</v>
      </c>
      <c r="U90" s="58">
        <v>4527.0805784200002</v>
      </c>
      <c r="V90" s="58">
        <v>4533.3865183600001</v>
      </c>
      <c r="W90" s="58">
        <v>4498.6117867100002</v>
      </c>
      <c r="X90" s="58">
        <v>4537.1385718599995</v>
      </c>
      <c r="Y90" s="58">
        <v>4630.1677732299995</v>
      </c>
    </row>
    <row r="91" spans="1:25" s="59" customFormat="1" ht="15.75" x14ac:dyDescent="0.3">
      <c r="A91" s="57" t="s">
        <v>144</v>
      </c>
      <c r="B91" s="58">
        <v>4609.7518334199995</v>
      </c>
      <c r="C91" s="58">
        <v>4692.8375645400001</v>
      </c>
      <c r="D91" s="58">
        <v>4812.5100387499997</v>
      </c>
      <c r="E91" s="58">
        <v>4835.24820654</v>
      </c>
      <c r="F91" s="58">
        <v>4824.1032271900003</v>
      </c>
      <c r="G91" s="58">
        <v>4828.00212371</v>
      </c>
      <c r="H91" s="58">
        <v>4892.7428392700003</v>
      </c>
      <c r="I91" s="58">
        <v>4666.7119511000001</v>
      </c>
      <c r="J91" s="58">
        <v>4572.1893000999999</v>
      </c>
      <c r="K91" s="58">
        <v>4543.9099411500001</v>
      </c>
      <c r="L91" s="58">
        <v>4500.6353476799995</v>
      </c>
      <c r="M91" s="58">
        <v>4439.16651146</v>
      </c>
      <c r="N91" s="58">
        <v>4439.9037391399997</v>
      </c>
      <c r="O91" s="58">
        <v>4463.4839610500003</v>
      </c>
      <c r="P91" s="58">
        <v>4467.8554289699996</v>
      </c>
      <c r="Q91" s="58">
        <v>4473.0452974500004</v>
      </c>
      <c r="R91" s="58">
        <v>4471.4707550699995</v>
      </c>
      <c r="S91" s="58">
        <v>4472.26602129</v>
      </c>
      <c r="T91" s="58">
        <v>4479.2031653599997</v>
      </c>
      <c r="U91" s="58">
        <v>4484.5352709099998</v>
      </c>
      <c r="V91" s="58">
        <v>4472.7079049200001</v>
      </c>
      <c r="W91" s="58">
        <v>4455.2238788699997</v>
      </c>
      <c r="X91" s="58">
        <v>4503.3840917300004</v>
      </c>
      <c r="Y91" s="58">
        <v>4569.6076026499995</v>
      </c>
    </row>
    <row r="92" spans="1:25" s="59" customFormat="1" ht="15.75" x14ac:dyDescent="0.3">
      <c r="A92" s="57" t="s">
        <v>145</v>
      </c>
      <c r="B92" s="58">
        <v>4722.4223673099996</v>
      </c>
      <c r="C92" s="58">
        <v>4794.6351246499999</v>
      </c>
      <c r="D92" s="58">
        <v>4867.3398677300002</v>
      </c>
      <c r="E92" s="58">
        <v>4840.33303961</v>
      </c>
      <c r="F92" s="58">
        <v>4840.22911613</v>
      </c>
      <c r="G92" s="58">
        <v>4844.9394345399996</v>
      </c>
      <c r="H92" s="58">
        <v>4900.1800580500003</v>
      </c>
      <c r="I92" s="58">
        <v>4699.7395904999994</v>
      </c>
      <c r="J92" s="58">
        <v>4584.8575274300001</v>
      </c>
      <c r="K92" s="58">
        <v>4535.29389704</v>
      </c>
      <c r="L92" s="58">
        <v>4490.0968807499994</v>
      </c>
      <c r="M92" s="58">
        <v>4480.7332717600002</v>
      </c>
      <c r="N92" s="58">
        <v>4480.0904597799999</v>
      </c>
      <c r="O92" s="58">
        <v>4470.1617870499995</v>
      </c>
      <c r="P92" s="58">
        <v>4464.9378666699995</v>
      </c>
      <c r="Q92" s="58">
        <v>4467.4871079499999</v>
      </c>
      <c r="R92" s="58">
        <v>4471.9873184600001</v>
      </c>
      <c r="S92" s="58">
        <v>4453.5483911800002</v>
      </c>
      <c r="T92" s="58">
        <v>4449.42281344</v>
      </c>
      <c r="U92" s="58">
        <v>4472.98776636</v>
      </c>
      <c r="V92" s="58">
        <v>4493.8903972600001</v>
      </c>
      <c r="W92" s="58">
        <v>4473.7669864999998</v>
      </c>
      <c r="X92" s="58">
        <v>4519.9976387999995</v>
      </c>
      <c r="Y92" s="58">
        <v>4602.0065356499999</v>
      </c>
    </row>
    <row r="93" spans="1:25" s="59" customFormat="1" ht="15.75" x14ac:dyDescent="0.3">
      <c r="A93" s="57" t="s">
        <v>146</v>
      </c>
      <c r="B93" s="58">
        <v>4673.3217150999999</v>
      </c>
      <c r="C93" s="58">
        <v>4722.0586268999996</v>
      </c>
      <c r="D93" s="58">
        <v>4794.7063300700001</v>
      </c>
      <c r="E93" s="58">
        <v>4857.6132498199995</v>
      </c>
      <c r="F93" s="58">
        <v>4899.0562879899999</v>
      </c>
      <c r="G93" s="58">
        <v>4870.9752767099999</v>
      </c>
      <c r="H93" s="58">
        <v>4822.3160435899999</v>
      </c>
      <c r="I93" s="58">
        <v>4620.1182773599994</v>
      </c>
      <c r="J93" s="58">
        <v>4557.5877578599993</v>
      </c>
      <c r="K93" s="58">
        <v>4487.6716398799999</v>
      </c>
      <c r="L93" s="58">
        <v>4488.5192924499997</v>
      </c>
      <c r="M93" s="58">
        <v>4515.1257395599996</v>
      </c>
      <c r="N93" s="58">
        <v>4527.8365825999999</v>
      </c>
      <c r="O93" s="58">
        <v>4524.0980662000002</v>
      </c>
      <c r="P93" s="58">
        <v>4515.6709915299998</v>
      </c>
      <c r="Q93" s="58">
        <v>4513.5299186499997</v>
      </c>
      <c r="R93" s="58">
        <v>4515.0521233199997</v>
      </c>
      <c r="S93" s="58">
        <v>4512.0289430800003</v>
      </c>
      <c r="T93" s="58">
        <v>4505.6618826799995</v>
      </c>
      <c r="U93" s="58">
        <v>4517.3089024299998</v>
      </c>
      <c r="V93" s="58">
        <v>4522.76555336</v>
      </c>
      <c r="W93" s="58">
        <v>4488.2827311000001</v>
      </c>
      <c r="X93" s="58">
        <v>4542.3386294299999</v>
      </c>
      <c r="Y93" s="58">
        <v>4590.8564045399999</v>
      </c>
    </row>
    <row r="94" spans="1:25" s="59" customFormat="1" ht="15.75" x14ac:dyDescent="0.3">
      <c r="A94" s="57" t="s">
        <v>147</v>
      </c>
      <c r="B94" s="58">
        <v>4653.82454581</v>
      </c>
      <c r="C94" s="58">
        <v>4719.4701833399995</v>
      </c>
      <c r="D94" s="58">
        <v>4861.5603661300001</v>
      </c>
      <c r="E94" s="58">
        <v>4925.0735131799993</v>
      </c>
      <c r="F94" s="58">
        <v>4934.03010335</v>
      </c>
      <c r="G94" s="58">
        <v>4916.9782948900001</v>
      </c>
      <c r="H94" s="58">
        <v>4850.6373971699995</v>
      </c>
      <c r="I94" s="58">
        <v>4641.3594973599993</v>
      </c>
      <c r="J94" s="58">
        <v>4537.6788316299999</v>
      </c>
      <c r="K94" s="58">
        <v>4499.04883273</v>
      </c>
      <c r="L94" s="58">
        <v>4465.4499263600001</v>
      </c>
      <c r="M94" s="58">
        <v>4464.2404893900002</v>
      </c>
      <c r="N94" s="58">
        <v>4463.2999592999995</v>
      </c>
      <c r="O94" s="58">
        <v>4460.9908134300003</v>
      </c>
      <c r="P94" s="58">
        <v>4473.5729979600001</v>
      </c>
      <c r="Q94" s="58">
        <v>4475.3760065699998</v>
      </c>
      <c r="R94" s="58">
        <v>4483.95662515</v>
      </c>
      <c r="S94" s="58">
        <v>4482.2007209399999</v>
      </c>
      <c r="T94" s="58">
        <v>4469.5868809099993</v>
      </c>
      <c r="U94" s="58">
        <v>4487.2082085000002</v>
      </c>
      <c r="V94" s="58">
        <v>4496.8245827800001</v>
      </c>
      <c r="W94" s="58">
        <v>4485.6240027699996</v>
      </c>
      <c r="X94" s="58">
        <v>4525.8388446299996</v>
      </c>
      <c r="Y94" s="58">
        <v>4633.9374754800001</v>
      </c>
    </row>
    <row r="95" spans="1:25" s="59" customFormat="1" ht="15.75" x14ac:dyDescent="0.3">
      <c r="A95" s="57" t="s">
        <v>148</v>
      </c>
      <c r="B95" s="58">
        <v>4546.1854720199999</v>
      </c>
      <c r="C95" s="58">
        <v>4647.0509239000003</v>
      </c>
      <c r="D95" s="58">
        <v>4694.0570661799993</v>
      </c>
      <c r="E95" s="58">
        <v>4762.6186001400001</v>
      </c>
      <c r="F95" s="58">
        <v>4791.2565170500002</v>
      </c>
      <c r="G95" s="58">
        <v>4815.1352160500001</v>
      </c>
      <c r="H95" s="58">
        <v>4820.3930516999999</v>
      </c>
      <c r="I95" s="58">
        <v>4613.3146834599993</v>
      </c>
      <c r="J95" s="58">
        <v>4502.16475575</v>
      </c>
      <c r="K95" s="58">
        <v>4474.2021047899998</v>
      </c>
      <c r="L95" s="58">
        <v>4437.4145914399996</v>
      </c>
      <c r="M95" s="58">
        <v>4465.3132389499997</v>
      </c>
      <c r="N95" s="58">
        <v>4499.4812602900001</v>
      </c>
      <c r="O95" s="58">
        <v>4504.8803826000003</v>
      </c>
      <c r="P95" s="58">
        <v>4463.7630266799997</v>
      </c>
      <c r="Q95" s="58">
        <v>4395.6291793499995</v>
      </c>
      <c r="R95" s="58">
        <v>4393.1103893500003</v>
      </c>
      <c r="S95" s="58">
        <v>4392.3314414699998</v>
      </c>
      <c r="T95" s="58">
        <v>4427.0992902299995</v>
      </c>
      <c r="U95" s="58">
        <v>4426.4968474999996</v>
      </c>
      <c r="V95" s="58">
        <v>4448.02401164</v>
      </c>
      <c r="W95" s="58">
        <v>4421.7775713000001</v>
      </c>
      <c r="X95" s="58">
        <v>4458.8163091099996</v>
      </c>
      <c r="Y95" s="58">
        <v>4580.4646495799998</v>
      </c>
    </row>
    <row r="96" spans="1:25" s="59" customFormat="1" ht="15.75" x14ac:dyDescent="0.3">
      <c r="A96" s="57" t="s">
        <v>149</v>
      </c>
      <c r="B96" s="58">
        <v>4577.0467138200002</v>
      </c>
      <c r="C96" s="58">
        <v>4689.2499443500001</v>
      </c>
      <c r="D96" s="58">
        <v>4841.1926509200002</v>
      </c>
      <c r="E96" s="58">
        <v>4876.7012516300001</v>
      </c>
      <c r="F96" s="58">
        <v>4874.8451655400004</v>
      </c>
      <c r="G96" s="58">
        <v>4874.8532421599994</v>
      </c>
      <c r="H96" s="58">
        <v>4869.0471658400002</v>
      </c>
      <c r="I96" s="58">
        <v>4670.6995136899995</v>
      </c>
      <c r="J96" s="58">
        <v>4564.4319937800001</v>
      </c>
      <c r="K96" s="58">
        <v>4477.6267714599999</v>
      </c>
      <c r="L96" s="58">
        <v>4420.0831116199997</v>
      </c>
      <c r="M96" s="58">
        <v>4384.5009159599995</v>
      </c>
      <c r="N96" s="58">
        <v>4377.5091073099993</v>
      </c>
      <c r="O96" s="58">
        <v>4341.9620846600001</v>
      </c>
      <c r="P96" s="58">
        <v>4171.36215997</v>
      </c>
      <c r="Q96" s="58">
        <v>4141.6944970099994</v>
      </c>
      <c r="R96" s="58">
        <v>4134.4750655999997</v>
      </c>
      <c r="S96" s="58">
        <v>4135.1453281100003</v>
      </c>
      <c r="T96" s="58">
        <v>4168.0415351399997</v>
      </c>
      <c r="U96" s="58">
        <v>4234.6894188200004</v>
      </c>
      <c r="V96" s="58">
        <v>4428.1929249900004</v>
      </c>
      <c r="W96" s="58">
        <v>4403.5375699999995</v>
      </c>
      <c r="X96" s="58">
        <v>4442.72785595</v>
      </c>
      <c r="Y96" s="58">
        <v>4518.1731650000002</v>
      </c>
    </row>
    <row r="97" spans="1:25" s="59" customFormat="1" ht="15.75" x14ac:dyDescent="0.3">
      <c r="A97" s="57" t="s">
        <v>150</v>
      </c>
      <c r="B97" s="58">
        <v>4536.5638031999997</v>
      </c>
      <c r="C97" s="58">
        <v>4624.7492366699998</v>
      </c>
      <c r="D97" s="58">
        <v>4799.9258914499997</v>
      </c>
      <c r="E97" s="58">
        <v>4870.0028512299996</v>
      </c>
      <c r="F97" s="58">
        <v>4875.3395276900001</v>
      </c>
      <c r="G97" s="58">
        <v>4867.8580246799993</v>
      </c>
      <c r="H97" s="58">
        <v>4710.1520196199999</v>
      </c>
      <c r="I97" s="58">
        <v>4652.1069497999997</v>
      </c>
      <c r="J97" s="58">
        <v>4546.7617525599999</v>
      </c>
      <c r="K97" s="58">
        <v>4467.0586171699997</v>
      </c>
      <c r="L97" s="58">
        <v>4423.8006527699999</v>
      </c>
      <c r="M97" s="58">
        <v>4390.7625623900003</v>
      </c>
      <c r="N97" s="58">
        <v>4383.6908657399999</v>
      </c>
      <c r="O97" s="58">
        <v>4391.27826482</v>
      </c>
      <c r="P97" s="58">
        <v>4393.47872861</v>
      </c>
      <c r="Q97" s="58">
        <v>4372.5183577600001</v>
      </c>
      <c r="R97" s="58">
        <v>4361.5917258099998</v>
      </c>
      <c r="S97" s="58">
        <v>4363.0232345000004</v>
      </c>
      <c r="T97" s="58">
        <v>4392.7853821499994</v>
      </c>
      <c r="U97" s="58">
        <v>4399.5054585600001</v>
      </c>
      <c r="V97" s="58">
        <v>4216.4349770400004</v>
      </c>
      <c r="W97" s="58">
        <v>4037.0114202999998</v>
      </c>
      <c r="X97" s="58">
        <v>4055.8469186299999</v>
      </c>
      <c r="Y97" s="58">
        <v>4100.50232744</v>
      </c>
    </row>
    <row r="98" spans="1:25" s="59" customFormat="1" ht="15.75" x14ac:dyDescent="0.3">
      <c r="A98" s="57" t="s">
        <v>151</v>
      </c>
      <c r="B98" s="58">
        <v>4169.1673869200004</v>
      </c>
      <c r="C98" s="58">
        <v>4381.4981150599997</v>
      </c>
      <c r="D98" s="58">
        <v>4709.2159342100003</v>
      </c>
      <c r="E98" s="58">
        <v>4817.0405738399995</v>
      </c>
      <c r="F98" s="58">
        <v>4859.8015291399997</v>
      </c>
      <c r="G98" s="58">
        <v>4903.47008706</v>
      </c>
      <c r="H98" s="58">
        <v>4750.3654069499999</v>
      </c>
      <c r="I98" s="58">
        <v>4640.0294191399998</v>
      </c>
      <c r="J98" s="58">
        <v>4578.50309096</v>
      </c>
      <c r="K98" s="58">
        <v>4535.2200619499999</v>
      </c>
      <c r="L98" s="58">
        <v>4516.1900702100002</v>
      </c>
      <c r="M98" s="58">
        <v>4513.9775586400001</v>
      </c>
      <c r="N98" s="58">
        <v>4516.69666951</v>
      </c>
      <c r="O98" s="58">
        <v>4508.2646450800003</v>
      </c>
      <c r="P98" s="58">
        <v>4516.6146953099997</v>
      </c>
      <c r="Q98" s="58">
        <v>4492.3622620699998</v>
      </c>
      <c r="R98" s="58">
        <v>4488.3598399900002</v>
      </c>
      <c r="S98" s="58">
        <v>4485.9417056499997</v>
      </c>
      <c r="T98" s="58">
        <v>4508.1480253199998</v>
      </c>
      <c r="U98" s="58">
        <v>4513.0011436499999</v>
      </c>
      <c r="V98" s="58">
        <v>4531.1386210800001</v>
      </c>
      <c r="W98" s="58">
        <v>4503.77644831</v>
      </c>
      <c r="X98" s="58">
        <v>4556.1992396899996</v>
      </c>
      <c r="Y98" s="58">
        <v>4637.7122286799995</v>
      </c>
    </row>
    <row r="99" spans="1:25" s="59" customFormat="1" ht="15.75" x14ac:dyDescent="0.3">
      <c r="A99" s="57" t="s">
        <v>152</v>
      </c>
      <c r="B99" s="58">
        <v>4579.8158831599994</v>
      </c>
      <c r="C99" s="58">
        <v>4616.4651242700002</v>
      </c>
      <c r="D99" s="58">
        <v>4786.6603385999997</v>
      </c>
      <c r="E99" s="58">
        <v>4893.7619312099996</v>
      </c>
      <c r="F99" s="58">
        <v>4903.9435697700001</v>
      </c>
      <c r="G99" s="58">
        <v>4912.88386438</v>
      </c>
      <c r="H99" s="58">
        <v>4704.9301443999993</v>
      </c>
      <c r="I99" s="58">
        <v>4627.1569129</v>
      </c>
      <c r="J99" s="58">
        <v>4531.2503935699997</v>
      </c>
      <c r="K99" s="58">
        <v>4473.1086084500002</v>
      </c>
      <c r="L99" s="58">
        <v>4460.1915787799999</v>
      </c>
      <c r="M99" s="58">
        <v>4451.3312066399994</v>
      </c>
      <c r="N99" s="58">
        <v>4446.8563015</v>
      </c>
      <c r="O99" s="58">
        <v>4446.2671802699997</v>
      </c>
      <c r="P99" s="58">
        <v>4445.6679387599997</v>
      </c>
      <c r="Q99" s="58">
        <v>4422.3646340199994</v>
      </c>
      <c r="R99" s="58">
        <v>4427.9166670300001</v>
      </c>
      <c r="S99" s="58">
        <v>4431.3005945999994</v>
      </c>
      <c r="T99" s="58">
        <v>4452.8972544299995</v>
      </c>
      <c r="U99" s="58">
        <v>4477.57462846</v>
      </c>
      <c r="V99" s="58">
        <v>4478.5509414799999</v>
      </c>
      <c r="W99" s="58">
        <v>4460.4706074999995</v>
      </c>
      <c r="X99" s="58">
        <v>4495.3404137999996</v>
      </c>
      <c r="Y99" s="58">
        <v>4569.66206693</v>
      </c>
    </row>
    <row r="100" spans="1:25" s="59" customFormat="1" ht="15.75" x14ac:dyDescent="0.3">
      <c r="A100" s="57" t="s">
        <v>153</v>
      </c>
      <c r="B100" s="58">
        <v>4681.9138183199993</v>
      </c>
      <c r="C100" s="58">
        <v>4722.7689504600003</v>
      </c>
      <c r="D100" s="58">
        <v>4821.4569400399996</v>
      </c>
      <c r="E100" s="58">
        <v>4860.2752387299997</v>
      </c>
      <c r="F100" s="58">
        <v>4856.9797331700001</v>
      </c>
      <c r="G100" s="58">
        <v>4848.3546304399997</v>
      </c>
      <c r="H100" s="58">
        <v>4730.98970844</v>
      </c>
      <c r="I100" s="58">
        <v>4637.4073942199993</v>
      </c>
      <c r="J100" s="58">
        <v>4553.9268276000003</v>
      </c>
      <c r="K100" s="58">
        <v>4478.5547290199993</v>
      </c>
      <c r="L100" s="58">
        <v>4458.4795445199998</v>
      </c>
      <c r="M100" s="58">
        <v>4445.6875255699997</v>
      </c>
      <c r="N100" s="58">
        <v>4439.2152137100002</v>
      </c>
      <c r="O100" s="58">
        <v>4444.5541508599999</v>
      </c>
      <c r="P100" s="58">
        <v>4434.3588857199993</v>
      </c>
      <c r="Q100" s="58">
        <v>4436.25251665</v>
      </c>
      <c r="R100" s="58">
        <v>4448.7475470600002</v>
      </c>
      <c r="S100" s="58">
        <v>4456.0257243799997</v>
      </c>
      <c r="T100" s="58">
        <v>4492.0580692699996</v>
      </c>
      <c r="U100" s="58">
        <v>4491.0685558499999</v>
      </c>
      <c r="V100" s="58">
        <v>4503.1625359700001</v>
      </c>
      <c r="W100" s="58">
        <v>4490.1326816399996</v>
      </c>
      <c r="X100" s="58">
        <v>4531.9307794300003</v>
      </c>
      <c r="Y100" s="58">
        <v>4619.4129201799997</v>
      </c>
    </row>
    <row r="101" spans="1:25" s="59" customFormat="1" ht="15.75" x14ac:dyDescent="0.3">
      <c r="A101" s="57" t="s">
        <v>154</v>
      </c>
      <c r="B101" s="58">
        <v>4619.9722786499997</v>
      </c>
      <c r="C101" s="58">
        <v>4713.8642503399997</v>
      </c>
      <c r="D101" s="58">
        <v>4831.0448114000001</v>
      </c>
      <c r="E101" s="58">
        <v>4838.9216188199998</v>
      </c>
      <c r="F101" s="58">
        <v>4833.6070286200002</v>
      </c>
      <c r="G101" s="58">
        <v>4847.1024546899998</v>
      </c>
      <c r="H101" s="58">
        <v>4649.9390877599999</v>
      </c>
      <c r="I101" s="58">
        <v>4561.0934803199998</v>
      </c>
      <c r="J101" s="58">
        <v>4446.1988444299996</v>
      </c>
      <c r="K101" s="58">
        <v>4406.5585462099998</v>
      </c>
      <c r="L101" s="58">
        <v>4375.5940747999994</v>
      </c>
      <c r="M101" s="58">
        <v>4352.0547878300004</v>
      </c>
      <c r="N101" s="58">
        <v>4338.6279295200002</v>
      </c>
      <c r="O101" s="58">
        <v>4344.3234145200004</v>
      </c>
      <c r="P101" s="58">
        <v>4357.85518125</v>
      </c>
      <c r="Q101" s="58">
        <v>4360.28526392</v>
      </c>
      <c r="R101" s="58">
        <v>4361.1457425799999</v>
      </c>
      <c r="S101" s="58">
        <v>4366.64499471</v>
      </c>
      <c r="T101" s="58">
        <v>4366.8121286799997</v>
      </c>
      <c r="U101" s="58">
        <v>4388.6043975499997</v>
      </c>
      <c r="V101" s="58">
        <v>4392.1909358899993</v>
      </c>
      <c r="W101" s="58">
        <v>4399.0836992699997</v>
      </c>
      <c r="X101" s="58">
        <v>4479.6307852700002</v>
      </c>
      <c r="Y101" s="58">
        <v>4572.1390577100001</v>
      </c>
    </row>
    <row r="102" spans="1:25" s="59" customFormat="1" ht="15.75" x14ac:dyDescent="0.3">
      <c r="A102" s="57" t="s">
        <v>155</v>
      </c>
      <c r="B102" s="58">
        <v>4606.8637884399996</v>
      </c>
      <c r="C102" s="58">
        <v>4701.1782639100002</v>
      </c>
      <c r="D102" s="58">
        <v>4811.5438097400001</v>
      </c>
      <c r="E102" s="58">
        <v>4811.5599772599999</v>
      </c>
      <c r="F102" s="58">
        <v>4832.4415246199997</v>
      </c>
      <c r="G102" s="58">
        <v>4838.8320644400001</v>
      </c>
      <c r="H102" s="58">
        <v>4683.7765442099999</v>
      </c>
      <c r="I102" s="58">
        <v>4579.7352123499995</v>
      </c>
      <c r="J102" s="58">
        <v>4462.3298068699996</v>
      </c>
      <c r="K102" s="58">
        <v>4387.6844182999994</v>
      </c>
      <c r="L102" s="58">
        <v>4340.4363091499999</v>
      </c>
      <c r="M102" s="58">
        <v>4337.9521000499999</v>
      </c>
      <c r="N102" s="58">
        <v>4341.8702978700003</v>
      </c>
      <c r="O102" s="58">
        <v>4339.9613994699994</v>
      </c>
      <c r="P102" s="58">
        <v>4327.2543870899999</v>
      </c>
      <c r="Q102" s="58">
        <v>4330.6020983600001</v>
      </c>
      <c r="R102" s="58">
        <v>4345.4353833200003</v>
      </c>
      <c r="S102" s="58">
        <v>4351.2708408899998</v>
      </c>
      <c r="T102" s="58">
        <v>4348.8471037299996</v>
      </c>
      <c r="U102" s="58">
        <v>4356.1628850899997</v>
      </c>
      <c r="V102" s="58">
        <v>4349.4298261699996</v>
      </c>
      <c r="W102" s="58">
        <v>4319.2670450099995</v>
      </c>
      <c r="X102" s="58">
        <v>4389.9062648899999</v>
      </c>
      <c r="Y102" s="58">
        <v>4560.4232586999997</v>
      </c>
    </row>
    <row r="103" spans="1:25" s="59" customFormat="1" ht="15.75" x14ac:dyDescent="0.3">
      <c r="A103" s="57" t="s">
        <v>156</v>
      </c>
      <c r="B103" s="58">
        <v>4547.6862518399994</v>
      </c>
      <c r="C103" s="58">
        <v>4614.1651909299999</v>
      </c>
      <c r="D103" s="58">
        <v>4710.1527855900003</v>
      </c>
      <c r="E103" s="58">
        <v>4699.3758158299997</v>
      </c>
      <c r="F103" s="58">
        <v>4691.2255744799995</v>
      </c>
      <c r="G103" s="58">
        <v>4686.6315380300002</v>
      </c>
      <c r="H103" s="58">
        <v>4626.58043155</v>
      </c>
      <c r="I103" s="58">
        <v>4580.8040955699998</v>
      </c>
      <c r="J103" s="58">
        <v>4452.9096061</v>
      </c>
      <c r="K103" s="58">
        <v>4378.58644559</v>
      </c>
      <c r="L103" s="58">
        <v>4316.0597216099995</v>
      </c>
      <c r="M103" s="58">
        <v>4300.2717728099997</v>
      </c>
      <c r="N103" s="58">
        <v>4293.2806879099999</v>
      </c>
      <c r="O103" s="58">
        <v>4301.2153735100001</v>
      </c>
      <c r="P103" s="58">
        <v>4299.0264085600002</v>
      </c>
      <c r="Q103" s="58">
        <v>4304.5268641599996</v>
      </c>
      <c r="R103" s="58">
        <v>4301.0393405699997</v>
      </c>
      <c r="S103" s="58">
        <v>4298.71239909</v>
      </c>
      <c r="T103" s="58">
        <v>4302.2646580599994</v>
      </c>
      <c r="U103" s="58">
        <v>4306.8379532899999</v>
      </c>
      <c r="V103" s="58">
        <v>4327.3288791300001</v>
      </c>
      <c r="W103" s="58">
        <v>4300.0458918799995</v>
      </c>
      <c r="X103" s="58">
        <v>4348.0801660699999</v>
      </c>
      <c r="Y103" s="58">
        <v>4438.7383864099993</v>
      </c>
    </row>
    <row r="104" spans="1:25" s="59" customFormat="1" ht="15.75" x14ac:dyDescent="0.3">
      <c r="A104" s="57" t="s">
        <v>157</v>
      </c>
      <c r="B104" s="58">
        <v>4709.9179251099995</v>
      </c>
      <c r="C104" s="58">
        <v>4757.2442879999999</v>
      </c>
      <c r="D104" s="58">
        <v>4871.8244939099995</v>
      </c>
      <c r="E104" s="58">
        <v>4896.6109605399997</v>
      </c>
      <c r="F104" s="58">
        <v>4899.9132211699998</v>
      </c>
      <c r="G104" s="58">
        <v>4889.44789829</v>
      </c>
      <c r="H104" s="58">
        <v>4794.8785348499996</v>
      </c>
      <c r="I104" s="58">
        <v>4750.5110391099997</v>
      </c>
      <c r="J104" s="58">
        <v>4663.83925095</v>
      </c>
      <c r="K104" s="58">
        <v>4574.3782457500001</v>
      </c>
      <c r="L104" s="58">
        <v>4505.2305748799999</v>
      </c>
      <c r="M104" s="58">
        <v>4488.7061822400001</v>
      </c>
      <c r="N104" s="58">
        <v>4476.1530917500004</v>
      </c>
      <c r="O104" s="58">
        <v>4483.4453879499997</v>
      </c>
      <c r="P104" s="58">
        <v>4488.9650838399994</v>
      </c>
      <c r="Q104" s="58">
        <v>4489.3476666799997</v>
      </c>
      <c r="R104" s="58">
        <v>4479.8891109099995</v>
      </c>
      <c r="S104" s="58">
        <v>4473.8936769100001</v>
      </c>
      <c r="T104" s="58">
        <v>4472.5857830999994</v>
      </c>
      <c r="U104" s="58">
        <v>4488.5161961499998</v>
      </c>
      <c r="V104" s="58">
        <v>4493.3006980600003</v>
      </c>
      <c r="W104" s="58">
        <v>4463.9972755500003</v>
      </c>
      <c r="X104" s="58">
        <v>4501.2045466599993</v>
      </c>
      <c r="Y104" s="58">
        <v>4616.01076681</v>
      </c>
    </row>
    <row r="105" spans="1:25" s="59" customFormat="1" ht="15.75" x14ac:dyDescent="0.3">
      <c r="A105" s="57" t="s">
        <v>158</v>
      </c>
      <c r="B105" s="58">
        <v>4675.7344448900003</v>
      </c>
      <c r="C105" s="58">
        <v>4815.3832058899998</v>
      </c>
      <c r="D105" s="58">
        <v>4874.05592867</v>
      </c>
      <c r="E105" s="58">
        <v>4925.8746384699998</v>
      </c>
      <c r="F105" s="58">
        <v>4935.2981273599999</v>
      </c>
      <c r="G105" s="58">
        <v>5067.1444625999993</v>
      </c>
      <c r="H105" s="58">
        <v>4973.7343201999993</v>
      </c>
      <c r="I105" s="58">
        <v>4849.1938623099995</v>
      </c>
      <c r="J105" s="58">
        <v>4734.7009341100002</v>
      </c>
      <c r="K105" s="58">
        <v>4656.4225340899993</v>
      </c>
      <c r="L105" s="58">
        <v>4616.6116123000002</v>
      </c>
      <c r="M105" s="58">
        <v>4609.2418135400003</v>
      </c>
      <c r="N105" s="58">
        <v>4596.8724743499997</v>
      </c>
      <c r="O105" s="58">
        <v>4605.5151715100001</v>
      </c>
      <c r="P105" s="58">
        <v>4610.9901209999998</v>
      </c>
      <c r="Q105" s="58">
        <v>4612.1275298099999</v>
      </c>
      <c r="R105" s="58">
        <v>4615.2138741500003</v>
      </c>
      <c r="S105" s="58">
        <v>4617.9179393300001</v>
      </c>
      <c r="T105" s="58">
        <v>4612.0837414199996</v>
      </c>
      <c r="U105" s="58">
        <v>4622.4140415000002</v>
      </c>
      <c r="V105" s="58">
        <v>4625.9624210499996</v>
      </c>
      <c r="W105" s="58">
        <v>4585.9046631900001</v>
      </c>
      <c r="X105" s="58">
        <v>4637.7013262499995</v>
      </c>
      <c r="Y105" s="58">
        <v>4745.5049484000001</v>
      </c>
    </row>
    <row r="106" spans="1:25" s="59" customFormat="1" ht="15.75" x14ac:dyDescent="0.3">
      <c r="A106" s="57" t="s">
        <v>159</v>
      </c>
      <c r="B106" s="58">
        <v>4633.8984072900003</v>
      </c>
      <c r="C106" s="58">
        <v>4708.3242241899998</v>
      </c>
      <c r="D106" s="58">
        <v>4847.2921651199995</v>
      </c>
      <c r="E106" s="58">
        <v>4920.5487405599997</v>
      </c>
      <c r="F106" s="58">
        <v>4914.1010341900001</v>
      </c>
      <c r="G106" s="58">
        <v>4832.1233482199996</v>
      </c>
      <c r="H106" s="58">
        <v>4716.9057396600001</v>
      </c>
      <c r="I106" s="58">
        <v>4634.0679780199998</v>
      </c>
      <c r="J106" s="58">
        <v>4545.6999161399999</v>
      </c>
      <c r="K106" s="58">
        <v>4470.7496061599995</v>
      </c>
      <c r="L106" s="58">
        <v>4468.2053834600001</v>
      </c>
      <c r="M106" s="58">
        <v>4480.0998300199999</v>
      </c>
      <c r="N106" s="58">
        <v>4475.56252098</v>
      </c>
      <c r="O106" s="58">
        <v>4473.2003368099995</v>
      </c>
      <c r="P106" s="58">
        <v>4469.5697163699997</v>
      </c>
      <c r="Q106" s="58">
        <v>4452.5425599199998</v>
      </c>
      <c r="R106" s="58">
        <v>4452.1305263499999</v>
      </c>
      <c r="S106" s="58">
        <v>4446.7967940999997</v>
      </c>
      <c r="T106" s="58">
        <v>4483.1225855499997</v>
      </c>
      <c r="U106" s="58">
        <v>4473.7660675299994</v>
      </c>
      <c r="V106" s="58">
        <v>4447.4229733900002</v>
      </c>
      <c r="W106" s="58">
        <v>4411.3651070799997</v>
      </c>
      <c r="X106" s="58">
        <v>4456.7272006099993</v>
      </c>
      <c r="Y106" s="58">
        <v>4549.0511891799997</v>
      </c>
    </row>
    <row r="107" spans="1:25" s="59" customFormat="1" ht="15.75" x14ac:dyDescent="0.3">
      <c r="A107" s="57" t="s">
        <v>160</v>
      </c>
      <c r="B107" s="58">
        <v>4521.3008631299999</v>
      </c>
      <c r="C107" s="58">
        <v>4601.9328239400002</v>
      </c>
      <c r="D107" s="58">
        <v>4722.4566908199995</v>
      </c>
      <c r="E107" s="58">
        <v>4742.7920510699996</v>
      </c>
      <c r="F107" s="58">
        <v>4750.6066692200002</v>
      </c>
      <c r="G107" s="58">
        <v>4733.8894257900001</v>
      </c>
      <c r="H107" s="58">
        <v>4636.6025311499998</v>
      </c>
      <c r="I107" s="58">
        <v>4535.4363091499999</v>
      </c>
      <c r="J107" s="58">
        <v>4434.8387133699998</v>
      </c>
      <c r="K107" s="58">
        <v>4341.8355483799996</v>
      </c>
      <c r="L107" s="58">
        <v>4314.4963821900001</v>
      </c>
      <c r="M107" s="58">
        <v>4320.1222417600002</v>
      </c>
      <c r="N107" s="58">
        <v>4308.9343348900002</v>
      </c>
      <c r="O107" s="58">
        <v>4308.1074362899999</v>
      </c>
      <c r="P107" s="58">
        <v>4283.9398446499999</v>
      </c>
      <c r="Q107" s="58">
        <v>4257.0700606399996</v>
      </c>
      <c r="R107" s="58">
        <v>4266.8023094099999</v>
      </c>
      <c r="S107" s="58">
        <v>4271.5322627999994</v>
      </c>
      <c r="T107" s="58">
        <v>4304.0035757599999</v>
      </c>
      <c r="U107" s="58">
        <v>4311.57753263</v>
      </c>
      <c r="V107" s="58">
        <v>4322.6890239300001</v>
      </c>
      <c r="W107" s="58">
        <v>4302.9922782100002</v>
      </c>
      <c r="X107" s="58">
        <v>4337.7823448899999</v>
      </c>
      <c r="Y107" s="58">
        <v>4446.7583457000001</v>
      </c>
    </row>
    <row r="108" spans="1:25" s="59" customFormat="1" ht="15.75" x14ac:dyDescent="0.3">
      <c r="A108" s="57" t="s">
        <v>161</v>
      </c>
      <c r="B108" s="58">
        <v>4675.2951707499997</v>
      </c>
      <c r="C108" s="58">
        <v>4736.9639886699997</v>
      </c>
      <c r="D108" s="58">
        <v>4885.7858216699997</v>
      </c>
      <c r="E108" s="58">
        <v>4949.3547142199996</v>
      </c>
      <c r="F108" s="58">
        <v>4963.8584463999996</v>
      </c>
      <c r="G108" s="58">
        <v>4953.8479282899998</v>
      </c>
      <c r="H108" s="58">
        <v>4762.8942476499997</v>
      </c>
      <c r="I108" s="58">
        <v>4667.0960753599993</v>
      </c>
      <c r="J108" s="58">
        <v>4566.1740521399997</v>
      </c>
      <c r="K108" s="58">
        <v>4481.2877017499995</v>
      </c>
      <c r="L108" s="58">
        <v>4435.9269181</v>
      </c>
      <c r="M108" s="58">
        <v>4434.1903003699999</v>
      </c>
      <c r="N108" s="58">
        <v>4431.2894986800002</v>
      </c>
      <c r="O108" s="58">
        <v>4434.5642113100002</v>
      </c>
      <c r="P108" s="58">
        <v>4433.33494221</v>
      </c>
      <c r="Q108" s="58">
        <v>4405.0219825499998</v>
      </c>
      <c r="R108" s="58">
        <v>4413.1298396799993</v>
      </c>
      <c r="S108" s="58">
        <v>4416.5575784399998</v>
      </c>
      <c r="T108" s="58">
        <v>4454.9299396899996</v>
      </c>
      <c r="U108" s="58">
        <v>4473.0711164200002</v>
      </c>
      <c r="V108" s="58">
        <v>4477.4112510100003</v>
      </c>
      <c r="W108" s="58">
        <v>4443.9110350399997</v>
      </c>
      <c r="X108" s="58">
        <v>4498.2281200199996</v>
      </c>
      <c r="Y108" s="58">
        <v>4612.8982686500003</v>
      </c>
    </row>
    <row r="109" spans="1:25" s="59" customFormat="1" ht="15.75" x14ac:dyDescent="0.3">
      <c r="A109" s="57" t="s">
        <v>162</v>
      </c>
      <c r="B109" s="58">
        <v>4706.3284554700003</v>
      </c>
      <c r="C109" s="58">
        <v>4771.77641081</v>
      </c>
      <c r="D109" s="58">
        <v>4919.6233953199999</v>
      </c>
      <c r="E109" s="58">
        <v>5002.7053928799996</v>
      </c>
      <c r="F109" s="58">
        <v>5006.2467942099993</v>
      </c>
      <c r="G109" s="58">
        <v>5010.1244197699998</v>
      </c>
      <c r="H109" s="58">
        <v>4815.7569762900002</v>
      </c>
      <c r="I109" s="58">
        <v>4717.0395195499996</v>
      </c>
      <c r="J109" s="58">
        <v>4612.3510679600004</v>
      </c>
      <c r="K109" s="58">
        <v>4530.9120946200001</v>
      </c>
      <c r="L109" s="58">
        <v>4483.0084957299996</v>
      </c>
      <c r="M109" s="58">
        <v>4475.4663320599993</v>
      </c>
      <c r="N109" s="58">
        <v>4479.9204599599998</v>
      </c>
      <c r="O109" s="58">
        <v>4482.6955595299996</v>
      </c>
      <c r="P109" s="58">
        <v>4462.83241834</v>
      </c>
      <c r="Q109" s="58">
        <v>4478.7599004499998</v>
      </c>
      <c r="R109" s="58">
        <v>4478.4793089699997</v>
      </c>
      <c r="S109" s="58">
        <v>4482.0267824599996</v>
      </c>
      <c r="T109" s="58">
        <v>4491.2410141099999</v>
      </c>
      <c r="U109" s="58">
        <v>4510.37455529</v>
      </c>
      <c r="V109" s="58">
        <v>4517.9750810799997</v>
      </c>
      <c r="W109" s="58">
        <v>4495.7291721599995</v>
      </c>
      <c r="X109" s="58">
        <v>4539.0397571899994</v>
      </c>
      <c r="Y109" s="58">
        <v>4741.1784165299996</v>
      </c>
    </row>
    <row r="110" spans="1:25" s="59" customFormat="1" ht="15.75" x14ac:dyDescent="0.3">
      <c r="A110" s="57" t="s">
        <v>163</v>
      </c>
      <c r="B110" s="58">
        <v>4695.7267364999998</v>
      </c>
      <c r="C110" s="58">
        <v>4718.64571652</v>
      </c>
      <c r="D110" s="58">
        <v>4887.2606065500004</v>
      </c>
      <c r="E110" s="58">
        <v>4888.1651320399997</v>
      </c>
      <c r="F110" s="58">
        <v>4907.7497776999999</v>
      </c>
      <c r="G110" s="58">
        <v>4863.7020094199997</v>
      </c>
      <c r="H110" s="58">
        <v>4800.8181765399995</v>
      </c>
      <c r="I110" s="58">
        <v>4611.80955447</v>
      </c>
      <c r="J110" s="58">
        <v>4505.60515863</v>
      </c>
      <c r="K110" s="58">
        <v>4409.18638698</v>
      </c>
      <c r="L110" s="58">
        <v>4352.7132292599999</v>
      </c>
      <c r="M110" s="58">
        <v>4355.8957080700002</v>
      </c>
      <c r="N110" s="58">
        <v>4365.1942086399995</v>
      </c>
      <c r="O110" s="58">
        <v>4371.6742744399999</v>
      </c>
      <c r="P110" s="58">
        <v>4376.8008510599993</v>
      </c>
      <c r="Q110" s="58">
        <v>4376.3051930000001</v>
      </c>
      <c r="R110" s="58">
        <v>4366.8131462599995</v>
      </c>
      <c r="S110" s="58">
        <v>4369.28377525</v>
      </c>
      <c r="T110" s="58">
        <v>4427.8242636799996</v>
      </c>
      <c r="U110" s="58">
        <v>4409.2443024300001</v>
      </c>
      <c r="V110" s="58">
        <v>4384.5795951399996</v>
      </c>
      <c r="W110" s="58">
        <v>4416.4191575699997</v>
      </c>
      <c r="X110" s="58">
        <v>4509.7129597200001</v>
      </c>
      <c r="Y110" s="58">
        <v>4584.58011824</v>
      </c>
    </row>
    <row r="111" spans="1:25" s="59" customFormat="1" ht="15.75" x14ac:dyDescent="0.3">
      <c r="A111" s="57" t="s">
        <v>164</v>
      </c>
      <c r="B111" s="58">
        <v>4682.4024792500004</v>
      </c>
      <c r="C111" s="58">
        <v>4805.6970057199997</v>
      </c>
      <c r="D111" s="58">
        <v>4826.3210741000003</v>
      </c>
      <c r="E111" s="58">
        <v>4893.10233221</v>
      </c>
      <c r="F111" s="58">
        <v>4908.1422187899998</v>
      </c>
      <c r="G111" s="58">
        <v>4899.8939845099994</v>
      </c>
      <c r="H111" s="58">
        <v>4882.0575117199996</v>
      </c>
      <c r="I111" s="58">
        <v>4718.5094113599998</v>
      </c>
      <c r="J111" s="58">
        <v>4618.9667834000002</v>
      </c>
      <c r="K111" s="58">
        <v>4399.9933730499997</v>
      </c>
      <c r="L111" s="58">
        <v>4376.2990304499999</v>
      </c>
      <c r="M111" s="58">
        <v>4408.5319975299999</v>
      </c>
      <c r="N111" s="58">
        <v>4447.8929345799997</v>
      </c>
      <c r="O111" s="58">
        <v>4467.7465147799994</v>
      </c>
      <c r="P111" s="58">
        <v>4492.8986546899996</v>
      </c>
      <c r="Q111" s="58">
        <v>4498.6813785100003</v>
      </c>
      <c r="R111" s="58">
        <v>4486.1356304399997</v>
      </c>
      <c r="S111" s="58">
        <v>4487.8987178199995</v>
      </c>
      <c r="T111" s="58">
        <v>4476.5780329600002</v>
      </c>
      <c r="U111" s="58">
        <v>4481.5676512600003</v>
      </c>
      <c r="V111" s="58">
        <v>4474.90417136</v>
      </c>
      <c r="W111" s="58">
        <v>4450.5369908599996</v>
      </c>
      <c r="X111" s="58">
        <v>4516.6169671099997</v>
      </c>
      <c r="Y111" s="58">
        <v>4618.3245760199998</v>
      </c>
    </row>
    <row r="112" spans="1:25" s="59" customFormat="1" ht="15.75" x14ac:dyDescent="0.3">
      <c r="A112" s="57" t="s">
        <v>165</v>
      </c>
      <c r="B112" s="58">
        <v>4659.7995826099996</v>
      </c>
      <c r="C112" s="58">
        <v>4741.0227513899999</v>
      </c>
      <c r="D112" s="58">
        <v>4888.7373527500004</v>
      </c>
      <c r="E112" s="58">
        <v>4921.7542053099996</v>
      </c>
      <c r="F112" s="58">
        <v>4923.0135663499996</v>
      </c>
      <c r="G112" s="58">
        <v>4933.5561969299997</v>
      </c>
      <c r="H112" s="58">
        <v>4965.5061796999998</v>
      </c>
      <c r="I112" s="58">
        <v>4678.1342705400002</v>
      </c>
      <c r="J112" s="58">
        <v>4597.8171742799996</v>
      </c>
      <c r="K112" s="58">
        <v>4583.1264417499997</v>
      </c>
      <c r="L112" s="58">
        <v>4533.8212901699999</v>
      </c>
      <c r="M112" s="58">
        <v>4522.6760761799997</v>
      </c>
      <c r="N112" s="58">
        <v>4511.4653835399995</v>
      </c>
      <c r="O112" s="58">
        <v>4506.5840852700003</v>
      </c>
      <c r="P112" s="58">
        <v>4511.9468242499997</v>
      </c>
      <c r="Q112" s="58">
        <v>4479.1056600000002</v>
      </c>
      <c r="R112" s="58">
        <v>4485.2044188399996</v>
      </c>
      <c r="S112" s="58">
        <v>4503.6760972699994</v>
      </c>
      <c r="T112" s="58">
        <v>4533.3610277799999</v>
      </c>
      <c r="U112" s="58">
        <v>4565.7581559</v>
      </c>
      <c r="V112" s="58">
        <v>4562.5581338399998</v>
      </c>
      <c r="W112" s="58">
        <v>4525.2104383799997</v>
      </c>
      <c r="X112" s="58">
        <v>4599.32489197</v>
      </c>
      <c r="Y112" s="58">
        <v>4733.3365383399996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5477.8272441600002</v>
      </c>
      <c r="C116" s="56">
        <v>5563.1702411599999</v>
      </c>
      <c r="D116" s="56">
        <v>5595.2209911700002</v>
      </c>
      <c r="E116" s="56">
        <v>5592.7693119899996</v>
      </c>
      <c r="F116" s="56">
        <v>5594.8586891499999</v>
      </c>
      <c r="G116" s="56">
        <v>5596.3494772800004</v>
      </c>
      <c r="H116" s="56">
        <v>5601.6661343199994</v>
      </c>
      <c r="I116" s="56">
        <v>5497.2957972499999</v>
      </c>
      <c r="J116" s="56">
        <v>5374.28837011</v>
      </c>
      <c r="K116" s="56">
        <v>5302.2642482900001</v>
      </c>
      <c r="L116" s="56">
        <v>5256.6356433399997</v>
      </c>
      <c r="M116" s="56">
        <v>5230.7196871699998</v>
      </c>
      <c r="N116" s="56">
        <v>5219.6171462700004</v>
      </c>
      <c r="O116" s="56">
        <v>5231.33534607</v>
      </c>
      <c r="P116" s="56">
        <v>5240.66977142</v>
      </c>
      <c r="Q116" s="56">
        <v>5238.68181035</v>
      </c>
      <c r="R116" s="56">
        <v>5225.7725546000001</v>
      </c>
      <c r="S116" s="56">
        <v>5228.4761719799999</v>
      </c>
      <c r="T116" s="56">
        <v>5237.2975202199996</v>
      </c>
      <c r="U116" s="56">
        <v>5252.9553218399997</v>
      </c>
      <c r="V116" s="56">
        <v>5262.9096525999994</v>
      </c>
      <c r="W116" s="56">
        <v>5238.7770107100005</v>
      </c>
      <c r="X116" s="56">
        <v>5286.9809447400003</v>
      </c>
      <c r="Y116" s="56">
        <v>5357.0729491499997</v>
      </c>
    </row>
    <row r="117" spans="1:25" s="59" customFormat="1" ht="15.75" x14ac:dyDescent="0.3">
      <c r="A117" s="57" t="s">
        <v>136</v>
      </c>
      <c r="B117" s="58">
        <v>5250.8525688899999</v>
      </c>
      <c r="C117" s="58">
        <v>5318.5891749700004</v>
      </c>
      <c r="D117" s="58">
        <v>5375.0832442299998</v>
      </c>
      <c r="E117" s="58">
        <v>5408.7402570599997</v>
      </c>
      <c r="F117" s="58">
        <v>5400.2686253900001</v>
      </c>
      <c r="G117" s="58">
        <v>5372.7130251999997</v>
      </c>
      <c r="H117" s="58">
        <v>5402.8710455399996</v>
      </c>
      <c r="I117" s="58">
        <v>5391.7110282200001</v>
      </c>
      <c r="J117" s="58">
        <v>5291.1258156900003</v>
      </c>
      <c r="K117" s="58">
        <v>5230.1174793600003</v>
      </c>
      <c r="L117" s="58">
        <v>5172.9085771</v>
      </c>
      <c r="M117" s="58">
        <v>5144.3090798599997</v>
      </c>
      <c r="N117" s="58">
        <v>5127.8297436399998</v>
      </c>
      <c r="O117" s="58">
        <v>5129.9345188899997</v>
      </c>
      <c r="P117" s="58">
        <v>5147.14553591</v>
      </c>
      <c r="Q117" s="58">
        <v>5143.6091639200004</v>
      </c>
      <c r="R117" s="58">
        <v>5142.8852839000001</v>
      </c>
      <c r="S117" s="58">
        <v>5148.3552498099998</v>
      </c>
      <c r="T117" s="58">
        <v>5138.4713672500002</v>
      </c>
      <c r="U117" s="58">
        <v>5145.8772442499994</v>
      </c>
      <c r="V117" s="58">
        <v>5149.1158710099999</v>
      </c>
      <c r="W117" s="58">
        <v>5130.9685861899998</v>
      </c>
      <c r="X117" s="58">
        <v>5163.6821854999998</v>
      </c>
      <c r="Y117" s="58">
        <v>5255.0063515800002</v>
      </c>
    </row>
    <row r="118" spans="1:25" s="59" customFormat="1" ht="15.75" x14ac:dyDescent="0.3">
      <c r="A118" s="57" t="s">
        <v>137</v>
      </c>
      <c r="B118" s="58">
        <v>5374.9168981700004</v>
      </c>
      <c r="C118" s="58">
        <v>5443.9458925299996</v>
      </c>
      <c r="D118" s="58">
        <v>5480.0564804999995</v>
      </c>
      <c r="E118" s="58">
        <v>5506.4871450000001</v>
      </c>
      <c r="F118" s="58">
        <v>5510.8303538800001</v>
      </c>
      <c r="G118" s="58">
        <v>5497.5594622600001</v>
      </c>
      <c r="H118" s="58">
        <v>5415.3196829600001</v>
      </c>
      <c r="I118" s="58">
        <v>5304.1219456700001</v>
      </c>
      <c r="J118" s="58">
        <v>5214.7255701499998</v>
      </c>
      <c r="K118" s="58">
        <v>5142.0179199800004</v>
      </c>
      <c r="L118" s="58">
        <v>5167.3163972700004</v>
      </c>
      <c r="M118" s="58">
        <v>5150.4324963600002</v>
      </c>
      <c r="N118" s="58">
        <v>5154.0551130100002</v>
      </c>
      <c r="O118" s="58">
        <v>5144.4999872999997</v>
      </c>
      <c r="P118" s="58">
        <v>5150.6679711300003</v>
      </c>
      <c r="Q118" s="58">
        <v>5168.8559786300002</v>
      </c>
      <c r="R118" s="58">
        <v>5178.3855771799999</v>
      </c>
      <c r="S118" s="58">
        <v>5181.9898557899996</v>
      </c>
      <c r="T118" s="58">
        <v>5197.6485497100002</v>
      </c>
      <c r="U118" s="58">
        <v>5211.1219193400002</v>
      </c>
      <c r="V118" s="58">
        <v>5206.4734003699996</v>
      </c>
      <c r="W118" s="58">
        <v>5206.4035359600002</v>
      </c>
      <c r="X118" s="58">
        <v>5236.1838048</v>
      </c>
      <c r="Y118" s="58">
        <v>5315.5626204599994</v>
      </c>
    </row>
    <row r="119" spans="1:25" s="59" customFormat="1" ht="15.75" x14ac:dyDescent="0.3">
      <c r="A119" s="57" t="s">
        <v>138</v>
      </c>
      <c r="B119" s="58">
        <v>5470.1930893999997</v>
      </c>
      <c r="C119" s="58">
        <v>5537.0780982300003</v>
      </c>
      <c r="D119" s="58">
        <v>5549.3146816299995</v>
      </c>
      <c r="E119" s="58">
        <v>5564.56027507</v>
      </c>
      <c r="F119" s="58">
        <v>5555.5953503700002</v>
      </c>
      <c r="G119" s="58">
        <v>5501.6969871700003</v>
      </c>
      <c r="H119" s="58">
        <v>5469.7433177100002</v>
      </c>
      <c r="I119" s="58">
        <v>5366.7708152100004</v>
      </c>
      <c r="J119" s="58">
        <v>5278.4102491499998</v>
      </c>
      <c r="K119" s="58">
        <v>5260.3887691099999</v>
      </c>
      <c r="L119" s="58">
        <v>5241.7796304799995</v>
      </c>
      <c r="M119" s="58">
        <v>5230.4260715999999</v>
      </c>
      <c r="N119" s="58">
        <v>5243.6142695799999</v>
      </c>
      <c r="O119" s="58">
        <v>5244.0901895200004</v>
      </c>
      <c r="P119" s="58">
        <v>5246.3964142000004</v>
      </c>
      <c r="Q119" s="58">
        <v>5245.6947756999998</v>
      </c>
      <c r="R119" s="58">
        <v>5247.6161831600002</v>
      </c>
      <c r="S119" s="58">
        <v>5253.1192880799999</v>
      </c>
      <c r="T119" s="58">
        <v>5245.3653310499994</v>
      </c>
      <c r="U119" s="58">
        <v>5240.5648277299997</v>
      </c>
      <c r="V119" s="58">
        <v>5217.8848594000001</v>
      </c>
      <c r="W119" s="58">
        <v>5197.9321490100001</v>
      </c>
      <c r="X119" s="58">
        <v>5244.9974123900001</v>
      </c>
      <c r="Y119" s="58">
        <v>5285.02769119</v>
      </c>
    </row>
    <row r="120" spans="1:25" s="59" customFormat="1" ht="15.75" x14ac:dyDescent="0.3">
      <c r="A120" s="57" t="s">
        <v>139</v>
      </c>
      <c r="B120" s="58">
        <v>5254.5563758899998</v>
      </c>
      <c r="C120" s="58">
        <v>5312.9104198599998</v>
      </c>
      <c r="D120" s="58">
        <v>5418.4881728999999</v>
      </c>
      <c r="E120" s="58">
        <v>5421.1724634299999</v>
      </c>
      <c r="F120" s="58">
        <v>5417.03947539</v>
      </c>
      <c r="G120" s="58">
        <v>5411.1391105100001</v>
      </c>
      <c r="H120" s="58">
        <v>5366.18150384</v>
      </c>
      <c r="I120" s="58">
        <v>5302.3820823999995</v>
      </c>
      <c r="J120" s="58">
        <v>5225.5379883799997</v>
      </c>
      <c r="K120" s="58">
        <v>5160.2823807999994</v>
      </c>
      <c r="L120" s="58">
        <v>5123.8553151699998</v>
      </c>
      <c r="M120" s="58">
        <v>5096.0811375599997</v>
      </c>
      <c r="N120" s="58">
        <v>5113.65647954</v>
      </c>
      <c r="O120" s="58">
        <v>5123.6637673300002</v>
      </c>
      <c r="P120" s="58">
        <v>5125.7774817499994</v>
      </c>
      <c r="Q120" s="58">
        <v>5122.7937769500004</v>
      </c>
      <c r="R120" s="58">
        <v>5126.0532250799997</v>
      </c>
      <c r="S120" s="58">
        <v>5104.72660283</v>
      </c>
      <c r="T120" s="58">
        <v>5095.03363455</v>
      </c>
      <c r="U120" s="58">
        <v>5098.9991019199997</v>
      </c>
      <c r="V120" s="58">
        <v>5109.9602950799999</v>
      </c>
      <c r="W120" s="58">
        <v>5107.4090732799996</v>
      </c>
      <c r="X120" s="58">
        <v>5150.4636128000002</v>
      </c>
      <c r="Y120" s="58">
        <v>5232.4435604</v>
      </c>
    </row>
    <row r="121" spans="1:25" s="59" customFormat="1" ht="15.75" x14ac:dyDescent="0.3">
      <c r="A121" s="57" t="s">
        <v>140</v>
      </c>
      <c r="B121" s="58">
        <v>5328.2977283199998</v>
      </c>
      <c r="C121" s="58">
        <v>5373.9175340499996</v>
      </c>
      <c r="D121" s="58">
        <v>5400.2694178399997</v>
      </c>
      <c r="E121" s="58">
        <v>5401.9012328299996</v>
      </c>
      <c r="F121" s="58">
        <v>5395.3615346899996</v>
      </c>
      <c r="G121" s="58">
        <v>5378.1545447500002</v>
      </c>
      <c r="H121" s="58">
        <v>5341.3450375800003</v>
      </c>
      <c r="I121" s="58">
        <v>5239.7444031300001</v>
      </c>
      <c r="J121" s="58">
        <v>5157.9914790399998</v>
      </c>
      <c r="K121" s="58">
        <v>5118.3905567399997</v>
      </c>
      <c r="L121" s="58">
        <v>5116.2952696299999</v>
      </c>
      <c r="M121" s="58">
        <v>5131.0348241900001</v>
      </c>
      <c r="N121" s="58">
        <v>5133.7872388699998</v>
      </c>
      <c r="O121" s="58">
        <v>5141.0328949300001</v>
      </c>
      <c r="P121" s="58">
        <v>5151.5088193199999</v>
      </c>
      <c r="Q121" s="58">
        <v>5156.3613146299995</v>
      </c>
      <c r="R121" s="58">
        <v>5142.6647645800003</v>
      </c>
      <c r="S121" s="58">
        <v>5139.5133430200003</v>
      </c>
      <c r="T121" s="58">
        <v>5146.3402564899998</v>
      </c>
      <c r="U121" s="58">
        <v>5127.8861632999997</v>
      </c>
      <c r="V121" s="58">
        <v>5133.7031147899997</v>
      </c>
      <c r="W121" s="58">
        <v>5128.2642611699994</v>
      </c>
      <c r="X121" s="58">
        <v>5218.7679976500003</v>
      </c>
      <c r="Y121" s="58">
        <v>5304.9361427000003</v>
      </c>
    </row>
    <row r="122" spans="1:25" s="59" customFormat="1" ht="15.75" x14ac:dyDescent="0.3">
      <c r="A122" s="57" t="s">
        <v>141</v>
      </c>
      <c r="B122" s="58">
        <v>5424.8921555500001</v>
      </c>
      <c r="C122" s="58">
        <v>5545.5673408399998</v>
      </c>
      <c r="D122" s="58">
        <v>5684.21943354</v>
      </c>
      <c r="E122" s="58">
        <v>5708.9284761399995</v>
      </c>
      <c r="F122" s="58">
        <v>5722.3146009600005</v>
      </c>
      <c r="G122" s="58">
        <v>5727.7117150399999</v>
      </c>
      <c r="H122" s="58">
        <v>5693.3065610499998</v>
      </c>
      <c r="I122" s="58">
        <v>5561.0752020099999</v>
      </c>
      <c r="J122" s="58">
        <v>5353.3128246899996</v>
      </c>
      <c r="K122" s="58">
        <v>5329.3549229199998</v>
      </c>
      <c r="L122" s="58">
        <v>5309.4249854600002</v>
      </c>
      <c r="M122" s="58">
        <v>5227.8270223099998</v>
      </c>
      <c r="N122" s="58">
        <v>5278.7451051999997</v>
      </c>
      <c r="O122" s="58">
        <v>5275.5978030899996</v>
      </c>
      <c r="P122" s="58">
        <v>5246.1757925900001</v>
      </c>
      <c r="Q122" s="58">
        <v>5290.7227961999997</v>
      </c>
      <c r="R122" s="58">
        <v>5298.6543738800001</v>
      </c>
      <c r="S122" s="58">
        <v>5300.7555565799994</v>
      </c>
      <c r="T122" s="58">
        <v>5302.0385849300001</v>
      </c>
      <c r="U122" s="58">
        <v>5318.9077354599995</v>
      </c>
      <c r="V122" s="58">
        <v>5342.2024960199997</v>
      </c>
      <c r="W122" s="58">
        <v>5345.1601238799994</v>
      </c>
      <c r="X122" s="58">
        <v>5368.2137616999998</v>
      </c>
      <c r="Y122" s="58">
        <v>5556.6763616600001</v>
      </c>
    </row>
    <row r="123" spans="1:25" s="59" customFormat="1" ht="15.75" x14ac:dyDescent="0.3">
      <c r="A123" s="57" t="s">
        <v>142</v>
      </c>
      <c r="B123" s="58">
        <v>5444.6837132999999</v>
      </c>
      <c r="C123" s="58">
        <v>5550.0140616199997</v>
      </c>
      <c r="D123" s="58">
        <v>5550.07754252</v>
      </c>
      <c r="E123" s="58">
        <v>5527.3321957099997</v>
      </c>
      <c r="F123" s="58">
        <v>5524.0395246899998</v>
      </c>
      <c r="G123" s="58">
        <v>5528.2026197799996</v>
      </c>
      <c r="H123" s="58">
        <v>5489.1110006999997</v>
      </c>
      <c r="I123" s="58">
        <v>5311.1034174400002</v>
      </c>
      <c r="J123" s="58">
        <v>5255.1642222299997</v>
      </c>
      <c r="K123" s="58">
        <v>5244.10232946</v>
      </c>
      <c r="L123" s="58">
        <v>5231.6881223399996</v>
      </c>
      <c r="M123" s="58">
        <v>5238.1870372399999</v>
      </c>
      <c r="N123" s="58">
        <v>5238.3858813899997</v>
      </c>
      <c r="O123" s="58">
        <v>5245.23469553</v>
      </c>
      <c r="P123" s="58">
        <v>5252.9807832400002</v>
      </c>
      <c r="Q123" s="58">
        <v>5254.6198495600001</v>
      </c>
      <c r="R123" s="58">
        <v>5262.4118807599998</v>
      </c>
      <c r="S123" s="58">
        <v>5264.81134931</v>
      </c>
      <c r="T123" s="58">
        <v>5268.4274476999999</v>
      </c>
      <c r="U123" s="58">
        <v>5258.7249187999996</v>
      </c>
      <c r="V123" s="58">
        <v>5273.6637011700004</v>
      </c>
      <c r="W123" s="58">
        <v>5286.6979045999997</v>
      </c>
      <c r="X123" s="58">
        <v>5346.1518061299994</v>
      </c>
      <c r="Y123" s="58">
        <v>5409.2939115899999</v>
      </c>
    </row>
    <row r="124" spans="1:25" s="59" customFormat="1" ht="15.75" x14ac:dyDescent="0.3">
      <c r="A124" s="57" t="s">
        <v>143</v>
      </c>
      <c r="B124" s="58">
        <v>5360.8193364899998</v>
      </c>
      <c r="C124" s="58">
        <v>5479.2959364600001</v>
      </c>
      <c r="D124" s="58">
        <v>5556.8750531200003</v>
      </c>
      <c r="E124" s="58">
        <v>5549.2919065699998</v>
      </c>
      <c r="F124" s="58">
        <v>5544.3447315599997</v>
      </c>
      <c r="G124" s="58">
        <v>5549.5850414099996</v>
      </c>
      <c r="H124" s="58">
        <v>5580.01707085</v>
      </c>
      <c r="I124" s="58">
        <v>5471.5645570400002</v>
      </c>
      <c r="J124" s="58">
        <v>5381.99389367</v>
      </c>
      <c r="K124" s="58">
        <v>5275.1452048299998</v>
      </c>
      <c r="L124" s="58">
        <v>5286.4498117000003</v>
      </c>
      <c r="M124" s="58">
        <v>5267.0152493099995</v>
      </c>
      <c r="N124" s="58">
        <v>5254.9863762599998</v>
      </c>
      <c r="O124" s="58">
        <v>5259.4959899900005</v>
      </c>
      <c r="P124" s="58">
        <v>5269.2751875200001</v>
      </c>
      <c r="Q124" s="58">
        <v>5272.9719911299999</v>
      </c>
      <c r="R124" s="58">
        <v>5266.2120343299994</v>
      </c>
      <c r="S124" s="58">
        <v>5263.4746982199995</v>
      </c>
      <c r="T124" s="58">
        <v>5258.7583955199998</v>
      </c>
      <c r="U124" s="58">
        <v>5287.7505784200002</v>
      </c>
      <c r="V124" s="58">
        <v>5294.0565183600002</v>
      </c>
      <c r="W124" s="58">
        <v>5259.2817867100002</v>
      </c>
      <c r="X124" s="58">
        <v>5297.8085718599996</v>
      </c>
      <c r="Y124" s="58">
        <v>5390.8377732299996</v>
      </c>
    </row>
    <row r="125" spans="1:25" s="59" customFormat="1" ht="15.75" x14ac:dyDescent="0.3">
      <c r="A125" s="57" t="s">
        <v>144</v>
      </c>
      <c r="B125" s="58">
        <v>5370.4218334199995</v>
      </c>
      <c r="C125" s="58">
        <v>5453.5075645400002</v>
      </c>
      <c r="D125" s="58">
        <v>5573.1800387499998</v>
      </c>
      <c r="E125" s="58">
        <v>5595.91820654</v>
      </c>
      <c r="F125" s="58">
        <v>5584.7732271900004</v>
      </c>
      <c r="G125" s="58">
        <v>5588.6721237100001</v>
      </c>
      <c r="H125" s="58">
        <v>5653.4128392700004</v>
      </c>
      <c r="I125" s="58">
        <v>5427.3819511000002</v>
      </c>
      <c r="J125" s="58">
        <v>5332.8593000999999</v>
      </c>
      <c r="K125" s="58">
        <v>5304.5799411500002</v>
      </c>
      <c r="L125" s="58">
        <v>5261.3053476799996</v>
      </c>
      <c r="M125" s="58">
        <v>5199.8365114600001</v>
      </c>
      <c r="N125" s="58">
        <v>5200.5737391399998</v>
      </c>
      <c r="O125" s="58">
        <v>5224.1539610500004</v>
      </c>
      <c r="P125" s="58">
        <v>5228.5254289699997</v>
      </c>
      <c r="Q125" s="58">
        <v>5233.7152974500004</v>
      </c>
      <c r="R125" s="58">
        <v>5232.1407550699996</v>
      </c>
      <c r="S125" s="58">
        <v>5232.9360212900001</v>
      </c>
      <c r="T125" s="58">
        <v>5239.8731653599998</v>
      </c>
      <c r="U125" s="58">
        <v>5245.2052709099999</v>
      </c>
      <c r="V125" s="58">
        <v>5233.3779049200002</v>
      </c>
      <c r="W125" s="58">
        <v>5215.8938788699998</v>
      </c>
      <c r="X125" s="58">
        <v>5264.0540917300004</v>
      </c>
      <c r="Y125" s="58">
        <v>5330.2776026499996</v>
      </c>
    </row>
    <row r="126" spans="1:25" s="59" customFormat="1" ht="15.75" x14ac:dyDescent="0.3">
      <c r="A126" s="57" t="s">
        <v>145</v>
      </c>
      <c r="B126" s="58">
        <v>5483.0923673099996</v>
      </c>
      <c r="C126" s="58">
        <v>5555.3051246499999</v>
      </c>
      <c r="D126" s="58">
        <v>5628.0098677300002</v>
      </c>
      <c r="E126" s="58">
        <v>5601.0030396100001</v>
      </c>
      <c r="F126" s="58">
        <v>5600.89911613</v>
      </c>
      <c r="G126" s="58">
        <v>5605.6094345399997</v>
      </c>
      <c r="H126" s="58">
        <v>5660.8500580500004</v>
      </c>
      <c r="I126" s="58">
        <v>5460.4095904999995</v>
      </c>
      <c r="J126" s="58">
        <v>5345.5275274300002</v>
      </c>
      <c r="K126" s="58">
        <v>5295.9638970400001</v>
      </c>
      <c r="L126" s="58">
        <v>5250.7668807499995</v>
      </c>
      <c r="M126" s="58">
        <v>5241.4032717600003</v>
      </c>
      <c r="N126" s="58">
        <v>5240.76045978</v>
      </c>
      <c r="O126" s="58">
        <v>5230.8317870499995</v>
      </c>
      <c r="P126" s="58">
        <v>5225.6078666699996</v>
      </c>
      <c r="Q126" s="58">
        <v>5228.15710795</v>
      </c>
      <c r="R126" s="58">
        <v>5232.6573184600002</v>
      </c>
      <c r="S126" s="58">
        <v>5214.2183911800003</v>
      </c>
      <c r="T126" s="58">
        <v>5210.0928134400001</v>
      </c>
      <c r="U126" s="58">
        <v>5233.6577663600001</v>
      </c>
      <c r="V126" s="58">
        <v>5254.5603972600002</v>
      </c>
      <c r="W126" s="58">
        <v>5234.4369864999999</v>
      </c>
      <c r="X126" s="58">
        <v>5280.6676387999996</v>
      </c>
      <c r="Y126" s="58">
        <v>5362.67653565</v>
      </c>
    </row>
    <row r="127" spans="1:25" s="59" customFormat="1" ht="15.75" x14ac:dyDescent="0.3">
      <c r="A127" s="57" t="s">
        <v>146</v>
      </c>
      <c r="B127" s="58">
        <v>5433.9917151</v>
      </c>
      <c r="C127" s="58">
        <v>5482.7286268999997</v>
      </c>
      <c r="D127" s="58">
        <v>5555.3763300700002</v>
      </c>
      <c r="E127" s="58">
        <v>5618.2832498199996</v>
      </c>
      <c r="F127" s="58">
        <v>5659.7262879899999</v>
      </c>
      <c r="G127" s="58">
        <v>5631.64527671</v>
      </c>
      <c r="H127" s="58">
        <v>5582.98604359</v>
      </c>
      <c r="I127" s="58">
        <v>5380.7882773599995</v>
      </c>
      <c r="J127" s="58">
        <v>5318.2577578599994</v>
      </c>
      <c r="K127" s="58">
        <v>5248.34163988</v>
      </c>
      <c r="L127" s="58">
        <v>5249.1892924499998</v>
      </c>
      <c r="M127" s="58">
        <v>5275.7957395599997</v>
      </c>
      <c r="N127" s="58">
        <v>5288.5065826</v>
      </c>
      <c r="O127" s="58">
        <v>5284.7680662000002</v>
      </c>
      <c r="P127" s="58">
        <v>5276.3409915299999</v>
      </c>
      <c r="Q127" s="58">
        <v>5274.1999186499997</v>
      </c>
      <c r="R127" s="58">
        <v>5275.7221233199998</v>
      </c>
      <c r="S127" s="58">
        <v>5272.6989430800004</v>
      </c>
      <c r="T127" s="58">
        <v>5266.3318826799996</v>
      </c>
      <c r="U127" s="58">
        <v>5277.9789024299998</v>
      </c>
      <c r="V127" s="58">
        <v>5283.4355533600001</v>
      </c>
      <c r="W127" s="58">
        <v>5248.9527311000002</v>
      </c>
      <c r="X127" s="58">
        <v>5303.0086294299999</v>
      </c>
      <c r="Y127" s="58">
        <v>5351.5264045399999</v>
      </c>
    </row>
    <row r="128" spans="1:25" s="59" customFormat="1" ht="15.75" x14ac:dyDescent="0.3">
      <c r="A128" s="57" t="s">
        <v>147</v>
      </c>
      <c r="B128" s="58">
        <v>5414.4945458100001</v>
      </c>
      <c r="C128" s="58">
        <v>5480.1401833399996</v>
      </c>
      <c r="D128" s="58">
        <v>5622.2303661300002</v>
      </c>
      <c r="E128" s="58">
        <v>5685.7435131799994</v>
      </c>
      <c r="F128" s="58">
        <v>5694.7001033500001</v>
      </c>
      <c r="G128" s="58">
        <v>5677.6482948900002</v>
      </c>
      <c r="H128" s="58">
        <v>5611.3073971699996</v>
      </c>
      <c r="I128" s="58">
        <v>5402.0294973599994</v>
      </c>
      <c r="J128" s="58">
        <v>5298.3488316299999</v>
      </c>
      <c r="K128" s="58">
        <v>5259.71883273</v>
      </c>
      <c r="L128" s="58">
        <v>5226.1199263600001</v>
      </c>
      <c r="M128" s="58">
        <v>5224.9104893900003</v>
      </c>
      <c r="N128" s="58">
        <v>5223.9699592999996</v>
      </c>
      <c r="O128" s="58">
        <v>5221.6608134300004</v>
      </c>
      <c r="P128" s="58">
        <v>5234.2429979600001</v>
      </c>
      <c r="Q128" s="58">
        <v>5236.0460065699999</v>
      </c>
      <c r="R128" s="58">
        <v>5244.6266251500001</v>
      </c>
      <c r="S128" s="58">
        <v>5242.87072094</v>
      </c>
      <c r="T128" s="58">
        <v>5230.2568809099994</v>
      </c>
      <c r="U128" s="58">
        <v>5247.8782085000003</v>
      </c>
      <c r="V128" s="58">
        <v>5257.4945827800002</v>
      </c>
      <c r="W128" s="58">
        <v>5246.2940027699997</v>
      </c>
      <c r="X128" s="58">
        <v>5286.5088446299997</v>
      </c>
      <c r="Y128" s="58">
        <v>5394.6074754800002</v>
      </c>
    </row>
    <row r="129" spans="1:25" s="59" customFormat="1" ht="15.75" x14ac:dyDescent="0.3">
      <c r="A129" s="57" t="s">
        <v>148</v>
      </c>
      <c r="B129" s="58">
        <v>5306.85547202</v>
      </c>
      <c r="C129" s="58">
        <v>5407.7209239000003</v>
      </c>
      <c r="D129" s="58">
        <v>5454.7270661799994</v>
      </c>
      <c r="E129" s="58">
        <v>5523.2886001400002</v>
      </c>
      <c r="F129" s="58">
        <v>5551.9265170500003</v>
      </c>
      <c r="G129" s="58">
        <v>5575.8052160500001</v>
      </c>
      <c r="H129" s="58">
        <v>5581.0630517</v>
      </c>
      <c r="I129" s="58">
        <v>5373.9846834599994</v>
      </c>
      <c r="J129" s="58">
        <v>5262.8347557500001</v>
      </c>
      <c r="K129" s="58">
        <v>5234.8721047899999</v>
      </c>
      <c r="L129" s="58">
        <v>5198.0845914399997</v>
      </c>
      <c r="M129" s="58">
        <v>5225.9832389499998</v>
      </c>
      <c r="N129" s="58">
        <v>5260.1512602900002</v>
      </c>
      <c r="O129" s="58">
        <v>5265.5503826000004</v>
      </c>
      <c r="P129" s="58">
        <v>5224.4330266799998</v>
      </c>
      <c r="Q129" s="58">
        <v>5156.2991793499996</v>
      </c>
      <c r="R129" s="58">
        <v>5153.7803893500004</v>
      </c>
      <c r="S129" s="58">
        <v>5153.0014414699999</v>
      </c>
      <c r="T129" s="58">
        <v>5187.7692902299996</v>
      </c>
      <c r="U129" s="58">
        <v>5187.1668474999997</v>
      </c>
      <c r="V129" s="58">
        <v>5208.6940116400001</v>
      </c>
      <c r="W129" s="58">
        <v>5182.4475713000002</v>
      </c>
      <c r="X129" s="58">
        <v>5219.4863091099996</v>
      </c>
      <c r="Y129" s="58">
        <v>5341.1346495799999</v>
      </c>
    </row>
    <row r="130" spans="1:25" s="59" customFormat="1" ht="15.75" x14ac:dyDescent="0.3">
      <c r="A130" s="57" t="s">
        <v>149</v>
      </c>
      <c r="B130" s="58">
        <v>5337.7167138200002</v>
      </c>
      <c r="C130" s="58">
        <v>5449.9199443500002</v>
      </c>
      <c r="D130" s="58">
        <v>5601.8626509200003</v>
      </c>
      <c r="E130" s="58">
        <v>5637.3712516300002</v>
      </c>
      <c r="F130" s="58">
        <v>5635.5151655400005</v>
      </c>
      <c r="G130" s="58">
        <v>5635.5232421599994</v>
      </c>
      <c r="H130" s="58">
        <v>5629.7171658400002</v>
      </c>
      <c r="I130" s="58">
        <v>5431.3695136899996</v>
      </c>
      <c r="J130" s="58">
        <v>5325.1019937800002</v>
      </c>
      <c r="K130" s="58">
        <v>5238.2967714599999</v>
      </c>
      <c r="L130" s="58">
        <v>5180.7531116199998</v>
      </c>
      <c r="M130" s="58">
        <v>5145.1709159599995</v>
      </c>
      <c r="N130" s="58">
        <v>5138.1791073099994</v>
      </c>
      <c r="O130" s="58">
        <v>5102.6320846600001</v>
      </c>
      <c r="P130" s="58">
        <v>4932.0321599700001</v>
      </c>
      <c r="Q130" s="58">
        <v>4902.3644970099995</v>
      </c>
      <c r="R130" s="58">
        <v>4895.1450655999997</v>
      </c>
      <c r="S130" s="58">
        <v>4895.8153281100003</v>
      </c>
      <c r="T130" s="58">
        <v>4928.7115351399998</v>
      </c>
      <c r="U130" s="58">
        <v>4995.3594188200004</v>
      </c>
      <c r="V130" s="58">
        <v>5188.8629249900005</v>
      </c>
      <c r="W130" s="58">
        <v>5164.2075699999996</v>
      </c>
      <c r="X130" s="58">
        <v>5203.3978559500001</v>
      </c>
      <c r="Y130" s="58">
        <v>5278.8431650000002</v>
      </c>
    </row>
    <row r="131" spans="1:25" s="59" customFormat="1" ht="15.75" x14ac:dyDescent="0.3">
      <c r="A131" s="57" t="s">
        <v>150</v>
      </c>
      <c r="B131" s="58">
        <v>5297.2338031999998</v>
      </c>
      <c r="C131" s="58">
        <v>5385.4192366699999</v>
      </c>
      <c r="D131" s="58">
        <v>5560.5958914499997</v>
      </c>
      <c r="E131" s="58">
        <v>5630.6728512299997</v>
      </c>
      <c r="F131" s="58">
        <v>5636.0095276900001</v>
      </c>
      <c r="G131" s="58">
        <v>5628.5280246799994</v>
      </c>
      <c r="H131" s="58">
        <v>5470.82201962</v>
      </c>
      <c r="I131" s="58">
        <v>5412.7769497999998</v>
      </c>
      <c r="J131" s="58">
        <v>5307.4317525599999</v>
      </c>
      <c r="K131" s="58">
        <v>5227.7286171699998</v>
      </c>
      <c r="L131" s="58">
        <v>5184.47065277</v>
      </c>
      <c r="M131" s="58">
        <v>5151.4325623900004</v>
      </c>
      <c r="N131" s="58">
        <v>5144.36086574</v>
      </c>
      <c r="O131" s="58">
        <v>5151.9482648200001</v>
      </c>
      <c r="P131" s="58">
        <v>5154.14872861</v>
      </c>
      <c r="Q131" s="58">
        <v>5133.1883577600001</v>
      </c>
      <c r="R131" s="58">
        <v>5122.2617258099999</v>
      </c>
      <c r="S131" s="58">
        <v>5123.6932345000005</v>
      </c>
      <c r="T131" s="58">
        <v>5153.4553821499994</v>
      </c>
      <c r="U131" s="58">
        <v>5160.1754585600002</v>
      </c>
      <c r="V131" s="58">
        <v>4977.1049770400004</v>
      </c>
      <c r="W131" s="58">
        <v>4797.6814202999994</v>
      </c>
      <c r="X131" s="58">
        <v>4816.51691863</v>
      </c>
      <c r="Y131" s="58">
        <v>4861.1723274400001</v>
      </c>
    </row>
    <row r="132" spans="1:25" s="59" customFormat="1" ht="15.75" x14ac:dyDescent="0.3">
      <c r="A132" s="57" t="s">
        <v>151</v>
      </c>
      <c r="B132" s="58">
        <v>4929.8373869200004</v>
      </c>
      <c r="C132" s="58">
        <v>5142.1681150599998</v>
      </c>
      <c r="D132" s="58">
        <v>5469.8859342100004</v>
      </c>
      <c r="E132" s="58">
        <v>5577.7105738399996</v>
      </c>
      <c r="F132" s="58">
        <v>5620.4715291399998</v>
      </c>
      <c r="G132" s="58">
        <v>5664.14008706</v>
      </c>
      <c r="H132" s="58">
        <v>5511.0354069499999</v>
      </c>
      <c r="I132" s="58">
        <v>5400.6994191399999</v>
      </c>
      <c r="J132" s="58">
        <v>5339.1730909600001</v>
      </c>
      <c r="K132" s="58">
        <v>5295.89006195</v>
      </c>
      <c r="L132" s="58">
        <v>5276.8600702100002</v>
      </c>
      <c r="M132" s="58">
        <v>5274.6475586400002</v>
      </c>
      <c r="N132" s="58">
        <v>5277.3666695100001</v>
      </c>
      <c r="O132" s="58">
        <v>5268.9346450800003</v>
      </c>
      <c r="P132" s="58">
        <v>5277.2846953099997</v>
      </c>
      <c r="Q132" s="58">
        <v>5253.0322620699999</v>
      </c>
      <c r="R132" s="58">
        <v>5249.0298399900003</v>
      </c>
      <c r="S132" s="58">
        <v>5246.6117056499997</v>
      </c>
      <c r="T132" s="58">
        <v>5268.8180253199998</v>
      </c>
      <c r="U132" s="58">
        <v>5273.67114365</v>
      </c>
      <c r="V132" s="58">
        <v>5291.8086210800002</v>
      </c>
      <c r="W132" s="58">
        <v>5264.4464483100001</v>
      </c>
      <c r="X132" s="58">
        <v>5316.8692396899996</v>
      </c>
      <c r="Y132" s="58">
        <v>5398.3822286799996</v>
      </c>
    </row>
    <row r="133" spans="1:25" s="59" customFormat="1" ht="15.75" x14ac:dyDescent="0.3">
      <c r="A133" s="57" t="s">
        <v>152</v>
      </c>
      <c r="B133" s="58">
        <v>5340.4858831599995</v>
      </c>
      <c r="C133" s="58">
        <v>5377.1351242700002</v>
      </c>
      <c r="D133" s="58">
        <v>5547.3303385999998</v>
      </c>
      <c r="E133" s="58">
        <v>5654.4319312099997</v>
      </c>
      <c r="F133" s="58">
        <v>5664.6135697700001</v>
      </c>
      <c r="G133" s="58">
        <v>5673.5538643800001</v>
      </c>
      <c r="H133" s="58">
        <v>5465.6001443999994</v>
      </c>
      <c r="I133" s="58">
        <v>5387.8269129</v>
      </c>
      <c r="J133" s="58">
        <v>5291.9203935699998</v>
      </c>
      <c r="K133" s="58">
        <v>5233.7786084500003</v>
      </c>
      <c r="L133" s="58">
        <v>5220.8615787799999</v>
      </c>
      <c r="M133" s="58">
        <v>5212.0012066399995</v>
      </c>
      <c r="N133" s="58">
        <v>5207.5263015</v>
      </c>
      <c r="O133" s="58">
        <v>5206.9371802699998</v>
      </c>
      <c r="P133" s="58">
        <v>5206.3379387599998</v>
      </c>
      <c r="Q133" s="58">
        <v>5183.0346340199994</v>
      </c>
      <c r="R133" s="58">
        <v>5188.5866670300002</v>
      </c>
      <c r="S133" s="58">
        <v>5191.9705945999995</v>
      </c>
      <c r="T133" s="58">
        <v>5213.5672544299996</v>
      </c>
      <c r="U133" s="58">
        <v>5238.2446284600001</v>
      </c>
      <c r="V133" s="58">
        <v>5239.22094148</v>
      </c>
      <c r="W133" s="58">
        <v>5221.1406074999995</v>
      </c>
      <c r="X133" s="58">
        <v>5256.0104137999997</v>
      </c>
      <c r="Y133" s="58">
        <v>5330.3320669300001</v>
      </c>
    </row>
    <row r="134" spans="1:25" s="59" customFormat="1" ht="15.75" x14ac:dyDescent="0.3">
      <c r="A134" s="57" t="s">
        <v>153</v>
      </c>
      <c r="B134" s="58">
        <v>5442.5838183199994</v>
      </c>
      <c r="C134" s="58">
        <v>5483.4389504600003</v>
      </c>
      <c r="D134" s="58">
        <v>5582.1269400399997</v>
      </c>
      <c r="E134" s="58">
        <v>5620.9452387299998</v>
      </c>
      <c r="F134" s="58">
        <v>5617.6497331700002</v>
      </c>
      <c r="G134" s="58">
        <v>5609.0246304399998</v>
      </c>
      <c r="H134" s="58">
        <v>5491.65970844</v>
      </c>
      <c r="I134" s="58">
        <v>5398.0773942199994</v>
      </c>
      <c r="J134" s="58">
        <v>5314.5968276000003</v>
      </c>
      <c r="K134" s="58">
        <v>5239.2247290199994</v>
      </c>
      <c r="L134" s="58">
        <v>5219.1495445199998</v>
      </c>
      <c r="M134" s="58">
        <v>5206.3575255699998</v>
      </c>
      <c r="N134" s="58">
        <v>5199.8852137100002</v>
      </c>
      <c r="O134" s="58">
        <v>5205.22415086</v>
      </c>
      <c r="P134" s="58">
        <v>5195.0288857199994</v>
      </c>
      <c r="Q134" s="58">
        <v>5196.92251665</v>
      </c>
      <c r="R134" s="58">
        <v>5209.4175470600003</v>
      </c>
      <c r="S134" s="58">
        <v>5216.6957243799998</v>
      </c>
      <c r="T134" s="58">
        <v>5252.7280692699997</v>
      </c>
      <c r="U134" s="58">
        <v>5251.73855585</v>
      </c>
      <c r="V134" s="58">
        <v>5263.8325359700002</v>
      </c>
      <c r="W134" s="58">
        <v>5250.8026816399997</v>
      </c>
      <c r="X134" s="58">
        <v>5292.6007794300003</v>
      </c>
      <c r="Y134" s="58">
        <v>5380.0829201799997</v>
      </c>
    </row>
    <row r="135" spans="1:25" s="59" customFormat="1" ht="15.75" x14ac:dyDescent="0.3">
      <c r="A135" s="57" t="s">
        <v>154</v>
      </c>
      <c r="B135" s="58">
        <v>5380.6422786499998</v>
      </c>
      <c r="C135" s="58">
        <v>5474.5342503399997</v>
      </c>
      <c r="D135" s="58">
        <v>5591.7148114000001</v>
      </c>
      <c r="E135" s="58">
        <v>5599.5916188199999</v>
      </c>
      <c r="F135" s="58">
        <v>5594.2770286200002</v>
      </c>
      <c r="G135" s="58">
        <v>5607.7724546899999</v>
      </c>
      <c r="H135" s="58">
        <v>5410.60908776</v>
      </c>
      <c r="I135" s="58">
        <v>5321.7634803199999</v>
      </c>
      <c r="J135" s="58">
        <v>5206.8688444299996</v>
      </c>
      <c r="K135" s="58">
        <v>5167.2285462099999</v>
      </c>
      <c r="L135" s="58">
        <v>5136.2640747999994</v>
      </c>
      <c r="M135" s="58">
        <v>5112.7247878300004</v>
      </c>
      <c r="N135" s="58">
        <v>5099.2979295200003</v>
      </c>
      <c r="O135" s="58">
        <v>5104.9934145200004</v>
      </c>
      <c r="P135" s="58">
        <v>5118.5251812500001</v>
      </c>
      <c r="Q135" s="58">
        <v>5120.9552639200001</v>
      </c>
      <c r="R135" s="58">
        <v>5121.81574258</v>
      </c>
      <c r="S135" s="58">
        <v>5127.3149947100001</v>
      </c>
      <c r="T135" s="58">
        <v>5127.4821286799997</v>
      </c>
      <c r="U135" s="58">
        <v>5149.2743975499998</v>
      </c>
      <c r="V135" s="58">
        <v>5152.8609358899994</v>
      </c>
      <c r="W135" s="58">
        <v>5159.7536992699997</v>
      </c>
      <c r="X135" s="58">
        <v>5240.3007852700002</v>
      </c>
      <c r="Y135" s="58">
        <v>5332.8090577100002</v>
      </c>
    </row>
    <row r="136" spans="1:25" s="59" customFormat="1" ht="15.75" x14ac:dyDescent="0.3">
      <c r="A136" s="57" t="s">
        <v>155</v>
      </c>
      <c r="B136" s="58">
        <v>5367.5337884399996</v>
      </c>
      <c r="C136" s="58">
        <v>5461.8482639100002</v>
      </c>
      <c r="D136" s="58">
        <v>5572.2138097400002</v>
      </c>
      <c r="E136" s="58">
        <v>5572.2299772599999</v>
      </c>
      <c r="F136" s="58">
        <v>5593.1115246199997</v>
      </c>
      <c r="G136" s="58">
        <v>5599.5020644400001</v>
      </c>
      <c r="H136" s="58">
        <v>5444.44654421</v>
      </c>
      <c r="I136" s="58">
        <v>5340.4052123499996</v>
      </c>
      <c r="J136" s="58">
        <v>5222.9998068699997</v>
      </c>
      <c r="K136" s="58">
        <v>5148.3544182999995</v>
      </c>
      <c r="L136" s="58">
        <v>5101.10630915</v>
      </c>
      <c r="M136" s="58">
        <v>5098.62210005</v>
      </c>
      <c r="N136" s="58">
        <v>5102.5402978700004</v>
      </c>
      <c r="O136" s="58">
        <v>5100.6313994699995</v>
      </c>
      <c r="P136" s="58">
        <v>5087.92438709</v>
      </c>
      <c r="Q136" s="58">
        <v>5091.2720983600002</v>
      </c>
      <c r="R136" s="58">
        <v>5106.1053833200003</v>
      </c>
      <c r="S136" s="58">
        <v>5111.9408408899999</v>
      </c>
      <c r="T136" s="58">
        <v>5109.5171037299997</v>
      </c>
      <c r="U136" s="58">
        <v>5116.8328850899998</v>
      </c>
      <c r="V136" s="58">
        <v>5110.0998261699997</v>
      </c>
      <c r="W136" s="58">
        <v>5079.9370450099996</v>
      </c>
      <c r="X136" s="58">
        <v>5150.5762648899999</v>
      </c>
      <c r="Y136" s="58">
        <v>5321.0932586999998</v>
      </c>
    </row>
    <row r="137" spans="1:25" s="59" customFormat="1" ht="15.75" x14ac:dyDescent="0.3">
      <c r="A137" s="57" t="s">
        <v>156</v>
      </c>
      <c r="B137" s="58">
        <v>5308.3562518399995</v>
      </c>
      <c r="C137" s="58">
        <v>5374.83519093</v>
      </c>
      <c r="D137" s="58">
        <v>5470.8227855900004</v>
      </c>
      <c r="E137" s="58">
        <v>5460.0458158299998</v>
      </c>
      <c r="F137" s="58">
        <v>5451.8955744799996</v>
      </c>
      <c r="G137" s="58">
        <v>5447.3015380300003</v>
      </c>
      <c r="H137" s="58">
        <v>5387.25043155</v>
      </c>
      <c r="I137" s="58">
        <v>5341.4740955699999</v>
      </c>
      <c r="J137" s="58">
        <v>5213.5796061000001</v>
      </c>
      <c r="K137" s="58">
        <v>5139.2564455900001</v>
      </c>
      <c r="L137" s="58">
        <v>5076.7297216099996</v>
      </c>
      <c r="M137" s="58">
        <v>5060.9417728099997</v>
      </c>
      <c r="N137" s="58">
        <v>5053.9506879099999</v>
      </c>
      <c r="O137" s="58">
        <v>5061.8853735100001</v>
      </c>
      <c r="P137" s="58">
        <v>5059.6964085600002</v>
      </c>
      <c r="Q137" s="58">
        <v>5065.1968641599997</v>
      </c>
      <c r="R137" s="58">
        <v>5061.7093405699998</v>
      </c>
      <c r="S137" s="58">
        <v>5059.38239909</v>
      </c>
      <c r="T137" s="58">
        <v>5062.9346580599995</v>
      </c>
      <c r="U137" s="58">
        <v>5067.5079532899999</v>
      </c>
      <c r="V137" s="58">
        <v>5087.9988791300002</v>
      </c>
      <c r="W137" s="58">
        <v>5060.7158918799996</v>
      </c>
      <c r="X137" s="58">
        <v>5108.75016607</v>
      </c>
      <c r="Y137" s="58">
        <v>5199.4083864099994</v>
      </c>
    </row>
    <row r="138" spans="1:25" s="59" customFormat="1" ht="15.75" x14ac:dyDescent="0.3">
      <c r="A138" s="57" t="s">
        <v>157</v>
      </c>
      <c r="B138" s="58">
        <v>5470.5879251099996</v>
      </c>
      <c r="C138" s="58">
        <v>5517.9142879999999</v>
      </c>
      <c r="D138" s="58">
        <v>5632.4944939099996</v>
      </c>
      <c r="E138" s="58">
        <v>5657.2809605399998</v>
      </c>
      <c r="F138" s="58">
        <v>5660.5832211699999</v>
      </c>
      <c r="G138" s="58">
        <v>5650.1178982900001</v>
      </c>
      <c r="H138" s="58">
        <v>5555.5485348499997</v>
      </c>
      <c r="I138" s="58">
        <v>5511.1810391099998</v>
      </c>
      <c r="J138" s="58">
        <v>5424.50925095</v>
      </c>
      <c r="K138" s="58">
        <v>5335.0482457500002</v>
      </c>
      <c r="L138" s="58">
        <v>5265.90057488</v>
      </c>
      <c r="M138" s="58">
        <v>5249.3761822400002</v>
      </c>
      <c r="N138" s="58">
        <v>5236.8230917500005</v>
      </c>
      <c r="O138" s="58">
        <v>5244.1153879499998</v>
      </c>
      <c r="P138" s="58">
        <v>5249.6350838399994</v>
      </c>
      <c r="Q138" s="58">
        <v>5250.0176666799998</v>
      </c>
      <c r="R138" s="58">
        <v>5240.5591109099996</v>
      </c>
      <c r="S138" s="58">
        <v>5234.5636769100001</v>
      </c>
      <c r="T138" s="58">
        <v>5233.2557830999995</v>
      </c>
      <c r="U138" s="58">
        <v>5249.1861961499999</v>
      </c>
      <c r="V138" s="58">
        <v>5253.9706980600004</v>
      </c>
      <c r="W138" s="58">
        <v>5224.6672755500003</v>
      </c>
      <c r="X138" s="58">
        <v>5261.8745466599994</v>
      </c>
      <c r="Y138" s="58">
        <v>5376.68076681</v>
      </c>
    </row>
    <row r="139" spans="1:25" s="59" customFormat="1" ht="15.75" x14ac:dyDescent="0.3">
      <c r="A139" s="57" t="s">
        <v>158</v>
      </c>
      <c r="B139" s="58">
        <v>5436.4044448900004</v>
      </c>
      <c r="C139" s="58">
        <v>5576.0532058899998</v>
      </c>
      <c r="D139" s="58">
        <v>5634.72592867</v>
      </c>
      <c r="E139" s="58">
        <v>5686.5446384699999</v>
      </c>
      <c r="F139" s="58">
        <v>5695.9681273599999</v>
      </c>
      <c r="G139" s="58">
        <v>5827.8144625999994</v>
      </c>
      <c r="H139" s="58">
        <v>5734.4043201999993</v>
      </c>
      <c r="I139" s="58">
        <v>5609.8638623099996</v>
      </c>
      <c r="J139" s="58">
        <v>5495.3709341100002</v>
      </c>
      <c r="K139" s="58">
        <v>5417.0925340899994</v>
      </c>
      <c r="L139" s="58">
        <v>5377.2816123000002</v>
      </c>
      <c r="M139" s="58">
        <v>5369.9118135400004</v>
      </c>
      <c r="N139" s="58">
        <v>5357.5424743499998</v>
      </c>
      <c r="O139" s="58">
        <v>5366.1851715100001</v>
      </c>
      <c r="P139" s="58">
        <v>5371.6601209999999</v>
      </c>
      <c r="Q139" s="58">
        <v>5372.79752981</v>
      </c>
      <c r="R139" s="58">
        <v>5375.8838741500003</v>
      </c>
      <c r="S139" s="58">
        <v>5378.5879393300002</v>
      </c>
      <c r="T139" s="58">
        <v>5372.7537414199996</v>
      </c>
      <c r="U139" s="58">
        <v>5383.0840415000002</v>
      </c>
      <c r="V139" s="58">
        <v>5386.6324210499997</v>
      </c>
      <c r="W139" s="58">
        <v>5346.5746631900001</v>
      </c>
      <c r="X139" s="58">
        <v>5398.3713262499996</v>
      </c>
      <c r="Y139" s="58">
        <v>5506.1749484000002</v>
      </c>
    </row>
    <row r="140" spans="1:25" s="59" customFormat="1" ht="15.75" x14ac:dyDescent="0.3">
      <c r="A140" s="57" t="s">
        <v>159</v>
      </c>
      <c r="B140" s="58">
        <v>5394.5684072900003</v>
      </c>
      <c r="C140" s="58">
        <v>5468.9942241899998</v>
      </c>
      <c r="D140" s="58">
        <v>5607.9621651199996</v>
      </c>
      <c r="E140" s="58">
        <v>5681.2187405599998</v>
      </c>
      <c r="F140" s="58">
        <v>5674.7710341900001</v>
      </c>
      <c r="G140" s="58">
        <v>5592.7933482199996</v>
      </c>
      <c r="H140" s="58">
        <v>5477.5757396600002</v>
      </c>
      <c r="I140" s="58">
        <v>5394.7379780199999</v>
      </c>
      <c r="J140" s="58">
        <v>5306.36991614</v>
      </c>
      <c r="K140" s="58">
        <v>5231.4196061599996</v>
      </c>
      <c r="L140" s="58">
        <v>5228.8753834600002</v>
      </c>
      <c r="M140" s="58">
        <v>5240.76983002</v>
      </c>
      <c r="N140" s="58">
        <v>5236.2325209800001</v>
      </c>
      <c r="O140" s="58">
        <v>5233.8703368099996</v>
      </c>
      <c r="P140" s="58">
        <v>5230.2397163699998</v>
      </c>
      <c r="Q140" s="58">
        <v>5213.2125599199999</v>
      </c>
      <c r="R140" s="58">
        <v>5212.8005263499999</v>
      </c>
      <c r="S140" s="58">
        <v>5207.4667940999998</v>
      </c>
      <c r="T140" s="58">
        <v>5243.7925855499998</v>
      </c>
      <c r="U140" s="58">
        <v>5234.4360675299995</v>
      </c>
      <c r="V140" s="58">
        <v>5208.0929733900002</v>
      </c>
      <c r="W140" s="58">
        <v>5172.0351070799998</v>
      </c>
      <c r="X140" s="58">
        <v>5217.3972006099993</v>
      </c>
      <c r="Y140" s="58">
        <v>5309.7211891799998</v>
      </c>
    </row>
    <row r="141" spans="1:25" s="59" customFormat="1" ht="15.75" x14ac:dyDescent="0.3">
      <c r="A141" s="57" t="s">
        <v>160</v>
      </c>
      <c r="B141" s="58">
        <v>5281.97086313</v>
      </c>
      <c r="C141" s="58">
        <v>5362.6028239400002</v>
      </c>
      <c r="D141" s="58">
        <v>5483.1266908199996</v>
      </c>
      <c r="E141" s="58">
        <v>5503.4620510699997</v>
      </c>
      <c r="F141" s="58">
        <v>5511.2766692200003</v>
      </c>
      <c r="G141" s="58">
        <v>5494.5594257900002</v>
      </c>
      <c r="H141" s="58">
        <v>5397.2725311499998</v>
      </c>
      <c r="I141" s="58">
        <v>5296.10630915</v>
      </c>
      <c r="J141" s="58">
        <v>5195.5087133699999</v>
      </c>
      <c r="K141" s="58">
        <v>5102.5055483799997</v>
      </c>
      <c r="L141" s="58">
        <v>5075.1663821900001</v>
      </c>
      <c r="M141" s="58">
        <v>5080.7922417600003</v>
      </c>
      <c r="N141" s="58">
        <v>5069.6043348900002</v>
      </c>
      <c r="O141" s="58">
        <v>5068.77743629</v>
      </c>
      <c r="P141" s="58">
        <v>5044.60984465</v>
      </c>
      <c r="Q141" s="58">
        <v>5017.7400606399997</v>
      </c>
      <c r="R141" s="58">
        <v>5027.47230941</v>
      </c>
      <c r="S141" s="58">
        <v>5032.2022627999995</v>
      </c>
      <c r="T141" s="58">
        <v>5064.6735757599999</v>
      </c>
      <c r="U141" s="58">
        <v>5072.24753263</v>
      </c>
      <c r="V141" s="58">
        <v>5083.3590239300001</v>
      </c>
      <c r="W141" s="58">
        <v>5063.6622782100003</v>
      </c>
      <c r="X141" s="58">
        <v>5098.4523448899999</v>
      </c>
      <c r="Y141" s="58">
        <v>5207.4283457000001</v>
      </c>
    </row>
    <row r="142" spans="1:25" s="59" customFormat="1" ht="15.75" x14ac:dyDescent="0.3">
      <c r="A142" s="57" t="s">
        <v>161</v>
      </c>
      <c r="B142" s="58">
        <v>5435.9651707499997</v>
      </c>
      <c r="C142" s="58">
        <v>5497.6339886699998</v>
      </c>
      <c r="D142" s="58">
        <v>5646.4558216699998</v>
      </c>
      <c r="E142" s="58">
        <v>5710.0247142199996</v>
      </c>
      <c r="F142" s="58">
        <v>5724.5284463999997</v>
      </c>
      <c r="G142" s="58">
        <v>5714.5179282899999</v>
      </c>
      <c r="H142" s="58">
        <v>5523.5642476499997</v>
      </c>
      <c r="I142" s="58">
        <v>5427.7660753599994</v>
      </c>
      <c r="J142" s="58">
        <v>5326.8440521399998</v>
      </c>
      <c r="K142" s="58">
        <v>5241.9577017499996</v>
      </c>
      <c r="L142" s="58">
        <v>5196.5969181</v>
      </c>
      <c r="M142" s="58">
        <v>5194.86030037</v>
      </c>
      <c r="N142" s="58">
        <v>5191.9594986800003</v>
      </c>
      <c r="O142" s="58">
        <v>5195.2342113100003</v>
      </c>
      <c r="P142" s="58">
        <v>5194.0049422100001</v>
      </c>
      <c r="Q142" s="58">
        <v>5165.6919825499999</v>
      </c>
      <c r="R142" s="58">
        <v>5173.7998396799994</v>
      </c>
      <c r="S142" s="58">
        <v>5177.2275784399999</v>
      </c>
      <c r="T142" s="58">
        <v>5215.5999396899997</v>
      </c>
      <c r="U142" s="58">
        <v>5233.7411164200003</v>
      </c>
      <c r="V142" s="58">
        <v>5238.0812510100004</v>
      </c>
      <c r="W142" s="58">
        <v>5204.5810350399997</v>
      </c>
      <c r="X142" s="58">
        <v>5258.8981200199996</v>
      </c>
      <c r="Y142" s="58">
        <v>5373.5682686500004</v>
      </c>
    </row>
    <row r="143" spans="1:25" s="59" customFormat="1" ht="15.75" x14ac:dyDescent="0.3">
      <c r="A143" s="57" t="s">
        <v>162</v>
      </c>
      <c r="B143" s="58">
        <v>5466.9984554700004</v>
      </c>
      <c r="C143" s="58">
        <v>5532.4464108100001</v>
      </c>
      <c r="D143" s="58">
        <v>5680.2933953199999</v>
      </c>
      <c r="E143" s="58">
        <v>5763.3753928799997</v>
      </c>
      <c r="F143" s="58">
        <v>5766.9167942099994</v>
      </c>
      <c r="G143" s="58">
        <v>5770.7944197699999</v>
      </c>
      <c r="H143" s="58">
        <v>5576.4269762900003</v>
      </c>
      <c r="I143" s="58">
        <v>5477.7095195499996</v>
      </c>
      <c r="J143" s="58">
        <v>5373.0210679600004</v>
      </c>
      <c r="K143" s="58">
        <v>5291.5820946200001</v>
      </c>
      <c r="L143" s="58">
        <v>5243.6784957299997</v>
      </c>
      <c r="M143" s="58">
        <v>5236.1363320599994</v>
      </c>
      <c r="N143" s="58">
        <v>5240.5904599599999</v>
      </c>
      <c r="O143" s="58">
        <v>5243.3655595299997</v>
      </c>
      <c r="P143" s="58">
        <v>5223.5024183400001</v>
      </c>
      <c r="Q143" s="58">
        <v>5239.4299004499999</v>
      </c>
      <c r="R143" s="58">
        <v>5239.1493089699998</v>
      </c>
      <c r="S143" s="58">
        <v>5242.6967824599997</v>
      </c>
      <c r="T143" s="58">
        <v>5251.91101411</v>
      </c>
      <c r="U143" s="58">
        <v>5271.0445552900001</v>
      </c>
      <c r="V143" s="58">
        <v>5278.6450810799997</v>
      </c>
      <c r="W143" s="58">
        <v>5256.3991721599996</v>
      </c>
      <c r="X143" s="58">
        <v>5299.7097571899994</v>
      </c>
      <c r="Y143" s="58">
        <v>5501.8484165299997</v>
      </c>
    </row>
    <row r="144" spans="1:25" s="59" customFormat="1" ht="15.75" x14ac:dyDescent="0.3">
      <c r="A144" s="57" t="s">
        <v>163</v>
      </c>
      <c r="B144" s="58">
        <v>5456.3967364999999</v>
      </c>
      <c r="C144" s="58">
        <v>5479.31571652</v>
      </c>
      <c r="D144" s="58">
        <v>5647.9306065500004</v>
      </c>
      <c r="E144" s="58">
        <v>5648.8351320399997</v>
      </c>
      <c r="F144" s="58">
        <v>5668.4197776999999</v>
      </c>
      <c r="G144" s="58">
        <v>5624.3720094199998</v>
      </c>
      <c r="H144" s="58">
        <v>5561.4881765399996</v>
      </c>
      <c r="I144" s="58">
        <v>5372.47955447</v>
      </c>
      <c r="J144" s="58">
        <v>5266.2751586300001</v>
      </c>
      <c r="K144" s="58">
        <v>5169.85638698</v>
      </c>
      <c r="L144" s="58">
        <v>5113.38322926</v>
      </c>
      <c r="M144" s="58">
        <v>5116.5657080700003</v>
      </c>
      <c r="N144" s="58">
        <v>5125.8642086399996</v>
      </c>
      <c r="O144" s="58">
        <v>5132.3442744399999</v>
      </c>
      <c r="P144" s="58">
        <v>5137.4708510599994</v>
      </c>
      <c r="Q144" s="58">
        <v>5136.9751930000002</v>
      </c>
      <c r="R144" s="58">
        <v>5127.4831462599996</v>
      </c>
      <c r="S144" s="58">
        <v>5129.95377525</v>
      </c>
      <c r="T144" s="58">
        <v>5188.4942636799997</v>
      </c>
      <c r="U144" s="58">
        <v>5169.9143024300001</v>
      </c>
      <c r="V144" s="58">
        <v>5145.2495951399997</v>
      </c>
      <c r="W144" s="58">
        <v>5177.0891575699998</v>
      </c>
      <c r="X144" s="58">
        <v>5270.3829597200001</v>
      </c>
      <c r="Y144" s="58">
        <v>5345.2501182400001</v>
      </c>
    </row>
    <row r="145" spans="1:25" s="59" customFormat="1" ht="15.75" x14ac:dyDescent="0.3">
      <c r="A145" s="57" t="s">
        <v>164</v>
      </c>
      <c r="B145" s="58">
        <v>5443.0724792500005</v>
      </c>
      <c r="C145" s="58">
        <v>5566.3670057199997</v>
      </c>
      <c r="D145" s="58">
        <v>5586.9910741000003</v>
      </c>
      <c r="E145" s="58">
        <v>5653.7723322100001</v>
      </c>
      <c r="F145" s="58">
        <v>5668.8122187899999</v>
      </c>
      <c r="G145" s="58">
        <v>5660.5639845099995</v>
      </c>
      <c r="H145" s="58">
        <v>5642.7275117199997</v>
      </c>
      <c r="I145" s="58">
        <v>5479.1794113599999</v>
      </c>
      <c r="J145" s="58">
        <v>5379.6367834000002</v>
      </c>
      <c r="K145" s="58">
        <v>5160.6633730499998</v>
      </c>
      <c r="L145" s="58">
        <v>5136.96903045</v>
      </c>
      <c r="M145" s="58">
        <v>5169.20199753</v>
      </c>
      <c r="N145" s="58">
        <v>5208.5629345799998</v>
      </c>
      <c r="O145" s="58">
        <v>5228.4165147799995</v>
      </c>
      <c r="P145" s="58">
        <v>5253.5686546899997</v>
      </c>
      <c r="Q145" s="58">
        <v>5259.3513785100004</v>
      </c>
      <c r="R145" s="58">
        <v>5246.8056304399997</v>
      </c>
      <c r="S145" s="58">
        <v>5248.5687178199996</v>
      </c>
      <c r="T145" s="58">
        <v>5237.2480329600003</v>
      </c>
      <c r="U145" s="58">
        <v>5242.2376512600003</v>
      </c>
      <c r="V145" s="58">
        <v>5235.57417136</v>
      </c>
      <c r="W145" s="58">
        <v>5211.2069908599997</v>
      </c>
      <c r="X145" s="58">
        <v>5277.2869671099998</v>
      </c>
      <c r="Y145" s="58">
        <v>5378.9945760199998</v>
      </c>
    </row>
    <row r="146" spans="1:25" s="59" customFormat="1" ht="15.75" x14ac:dyDescent="0.3">
      <c r="A146" s="57" t="s">
        <v>165</v>
      </c>
      <c r="B146" s="58">
        <v>5420.4695826099996</v>
      </c>
      <c r="C146" s="58">
        <v>5501.69275139</v>
      </c>
      <c r="D146" s="58">
        <v>5649.4073527500004</v>
      </c>
      <c r="E146" s="58">
        <v>5682.4242053099997</v>
      </c>
      <c r="F146" s="58">
        <v>5683.6835663499996</v>
      </c>
      <c r="G146" s="58">
        <v>5694.2261969299998</v>
      </c>
      <c r="H146" s="58">
        <v>5726.1761796999999</v>
      </c>
      <c r="I146" s="58">
        <v>5438.8042705400003</v>
      </c>
      <c r="J146" s="58">
        <v>5358.4871742799996</v>
      </c>
      <c r="K146" s="58">
        <v>5343.7964417499998</v>
      </c>
      <c r="L146" s="58">
        <v>5294.49129017</v>
      </c>
      <c r="M146" s="58">
        <v>5283.3460761799997</v>
      </c>
      <c r="N146" s="58">
        <v>5272.1353835399996</v>
      </c>
      <c r="O146" s="58">
        <v>5267.2540852700004</v>
      </c>
      <c r="P146" s="58">
        <v>5272.6168242499998</v>
      </c>
      <c r="Q146" s="58">
        <v>5239.7756600000002</v>
      </c>
      <c r="R146" s="58">
        <v>5245.8744188399996</v>
      </c>
      <c r="S146" s="58">
        <v>5264.3460972699995</v>
      </c>
      <c r="T146" s="58">
        <v>5294.0310277799999</v>
      </c>
      <c r="U146" s="58">
        <v>5326.4281559000001</v>
      </c>
      <c r="V146" s="58">
        <v>5323.2281338399998</v>
      </c>
      <c r="W146" s="58">
        <v>5285.8804383799998</v>
      </c>
      <c r="X146" s="58">
        <v>5359.99489197</v>
      </c>
      <c r="Y146" s="58">
        <v>5494.0065383399997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1717.3872441600001</v>
      </c>
      <c r="C151" s="65">
        <v>1802.7302411600001</v>
      </c>
      <c r="D151" s="65">
        <v>1834.7809911700001</v>
      </c>
      <c r="E151" s="65">
        <v>1832.3293119900002</v>
      </c>
      <c r="F151" s="65">
        <v>1834.4186891500001</v>
      </c>
      <c r="G151" s="65">
        <v>1835.9094772800001</v>
      </c>
      <c r="H151" s="65">
        <v>1841.22613432</v>
      </c>
      <c r="I151" s="65">
        <v>1736.85579725</v>
      </c>
      <c r="J151" s="65">
        <v>1613.8483701100001</v>
      </c>
      <c r="K151" s="65">
        <v>1541.82424829</v>
      </c>
      <c r="L151" s="65">
        <v>1496.1956433400001</v>
      </c>
      <c r="M151" s="65">
        <v>1470.27968717</v>
      </c>
      <c r="N151" s="65">
        <v>1459.1771462700001</v>
      </c>
      <c r="O151" s="65">
        <v>1470.8953460700002</v>
      </c>
      <c r="P151" s="65">
        <v>1480.2297714200001</v>
      </c>
      <c r="Q151" s="65">
        <v>1478.2418103500002</v>
      </c>
      <c r="R151" s="65">
        <v>1465.3325546000001</v>
      </c>
      <c r="S151" s="65">
        <v>1468.0361719800001</v>
      </c>
      <c r="T151" s="65">
        <v>1476.85752022</v>
      </c>
      <c r="U151" s="65">
        <v>1492.5153218400001</v>
      </c>
      <c r="V151" s="65">
        <v>1502.4696526</v>
      </c>
      <c r="W151" s="65">
        <v>1478.3370107100002</v>
      </c>
      <c r="X151" s="65">
        <v>1526.54094474</v>
      </c>
      <c r="Y151" s="65">
        <v>1596.6329491500001</v>
      </c>
    </row>
    <row r="152" spans="1:25" s="59" customFormat="1" ht="15.75" x14ac:dyDescent="0.3">
      <c r="A152" s="57" t="s">
        <v>136</v>
      </c>
      <c r="B152" s="58">
        <v>1490.4125688900001</v>
      </c>
      <c r="C152" s="58">
        <v>1558.1491749700001</v>
      </c>
      <c r="D152" s="58">
        <v>1614.6432442300002</v>
      </c>
      <c r="E152" s="58">
        <v>1648.3002570600001</v>
      </c>
      <c r="F152" s="58">
        <v>1639.8286253900001</v>
      </c>
      <c r="G152" s="58">
        <v>1612.2730252000001</v>
      </c>
      <c r="H152" s="58">
        <v>1642.43104554</v>
      </c>
      <c r="I152" s="58">
        <v>1631.2710282200001</v>
      </c>
      <c r="J152" s="58">
        <v>1530.68581569</v>
      </c>
      <c r="K152" s="58">
        <v>1469.67747936</v>
      </c>
      <c r="L152" s="58">
        <v>1412.4685771000002</v>
      </c>
      <c r="M152" s="58">
        <v>1383.8690798600001</v>
      </c>
      <c r="N152" s="58">
        <v>1367.38974364</v>
      </c>
      <c r="O152" s="58">
        <v>1369.4945188900001</v>
      </c>
      <c r="P152" s="58">
        <v>1386.70553591</v>
      </c>
      <c r="Q152" s="58">
        <v>1383.1691639200001</v>
      </c>
      <c r="R152" s="58">
        <v>1382.4452839</v>
      </c>
      <c r="S152" s="58">
        <v>1387.91524981</v>
      </c>
      <c r="T152" s="58">
        <v>1378.0313672500001</v>
      </c>
      <c r="U152" s="58">
        <v>1385.43724425</v>
      </c>
      <c r="V152" s="58">
        <v>1388.67587101</v>
      </c>
      <c r="W152" s="58">
        <v>1370.5285861900002</v>
      </c>
      <c r="X152" s="58">
        <v>1403.2421855</v>
      </c>
      <c r="Y152" s="58">
        <v>1494.5663515800002</v>
      </c>
    </row>
    <row r="153" spans="1:25" s="59" customFormat="1" ht="15.75" x14ac:dyDescent="0.3">
      <c r="A153" s="57" t="s">
        <v>137</v>
      </c>
      <c r="B153" s="58">
        <v>1614.4768981700001</v>
      </c>
      <c r="C153" s="58">
        <v>1683.50589253</v>
      </c>
      <c r="D153" s="58">
        <v>1719.6164805000001</v>
      </c>
      <c r="E153" s="58">
        <v>1746.047145</v>
      </c>
      <c r="F153" s="58">
        <v>1750.39035388</v>
      </c>
      <c r="G153" s="58">
        <v>1737.1194622600001</v>
      </c>
      <c r="H153" s="58">
        <v>1654.8796829600001</v>
      </c>
      <c r="I153" s="58">
        <v>1543.68194567</v>
      </c>
      <c r="J153" s="58">
        <v>1454.28557015</v>
      </c>
      <c r="K153" s="58">
        <v>1381.5779199800002</v>
      </c>
      <c r="L153" s="58">
        <v>1406.8763972700001</v>
      </c>
      <c r="M153" s="58">
        <v>1389.9924963600001</v>
      </c>
      <c r="N153" s="58">
        <v>1393.6151130100002</v>
      </c>
      <c r="O153" s="58">
        <v>1384.0599873000001</v>
      </c>
      <c r="P153" s="58">
        <v>1390.22797113</v>
      </c>
      <c r="Q153" s="58">
        <v>1408.4159786300002</v>
      </c>
      <c r="R153" s="58">
        <v>1417.9455771800001</v>
      </c>
      <c r="S153" s="58">
        <v>1421.54985579</v>
      </c>
      <c r="T153" s="58">
        <v>1437.2085497100002</v>
      </c>
      <c r="U153" s="58">
        <v>1450.6819193400001</v>
      </c>
      <c r="V153" s="58">
        <v>1446.03340037</v>
      </c>
      <c r="W153" s="58">
        <v>1445.9635359600002</v>
      </c>
      <c r="X153" s="58">
        <v>1475.7438048000001</v>
      </c>
      <c r="Y153" s="58">
        <v>1555.12262046</v>
      </c>
    </row>
    <row r="154" spans="1:25" s="59" customFormat="1" ht="15.75" x14ac:dyDescent="0.3">
      <c r="A154" s="57" t="s">
        <v>138</v>
      </c>
      <c r="B154" s="58">
        <v>1709.7530894000001</v>
      </c>
      <c r="C154" s="58">
        <v>1776.63809823</v>
      </c>
      <c r="D154" s="58">
        <v>1788.8746816300002</v>
      </c>
      <c r="E154" s="58">
        <v>1804.1202750700002</v>
      </c>
      <c r="F154" s="58">
        <v>1795.1553503700002</v>
      </c>
      <c r="G154" s="58">
        <v>1741.25698717</v>
      </c>
      <c r="H154" s="58">
        <v>1709.3033177100001</v>
      </c>
      <c r="I154" s="58">
        <v>1606.3308152100001</v>
      </c>
      <c r="J154" s="58">
        <v>1517.97024915</v>
      </c>
      <c r="K154" s="58">
        <v>1499.9487691100001</v>
      </c>
      <c r="L154" s="58">
        <v>1481.3396304800001</v>
      </c>
      <c r="M154" s="58">
        <v>1469.9860716000001</v>
      </c>
      <c r="N154" s="58">
        <v>1483.1742695800001</v>
      </c>
      <c r="O154" s="58">
        <v>1483.6501895200001</v>
      </c>
      <c r="P154" s="58">
        <v>1485.9564142000002</v>
      </c>
      <c r="Q154" s="58">
        <v>1485.2547757</v>
      </c>
      <c r="R154" s="58">
        <v>1487.1761831600002</v>
      </c>
      <c r="S154" s="58">
        <v>1492.6792880800001</v>
      </c>
      <c r="T154" s="58">
        <v>1484.9253310500001</v>
      </c>
      <c r="U154" s="58">
        <v>1480.1248277300001</v>
      </c>
      <c r="V154" s="58">
        <v>1457.4448594</v>
      </c>
      <c r="W154" s="58">
        <v>1437.49214901</v>
      </c>
      <c r="X154" s="58">
        <v>1484.5574123900001</v>
      </c>
      <c r="Y154" s="58">
        <v>1524.58769119</v>
      </c>
    </row>
    <row r="155" spans="1:25" s="59" customFormat="1" ht="15.75" x14ac:dyDescent="0.3">
      <c r="A155" s="57" t="s">
        <v>139</v>
      </c>
      <c r="B155" s="58">
        <v>1494.11637589</v>
      </c>
      <c r="C155" s="58">
        <v>1552.47041986</v>
      </c>
      <c r="D155" s="58">
        <v>1658.0481729000001</v>
      </c>
      <c r="E155" s="58">
        <v>1660.7324634300001</v>
      </c>
      <c r="F155" s="58">
        <v>1656.5994753900002</v>
      </c>
      <c r="G155" s="58">
        <v>1650.6991105100001</v>
      </c>
      <c r="H155" s="58">
        <v>1605.7415038400002</v>
      </c>
      <c r="I155" s="58">
        <v>1541.9420824000001</v>
      </c>
      <c r="J155" s="58">
        <v>1465.0979883800001</v>
      </c>
      <c r="K155" s="58">
        <v>1399.8423808</v>
      </c>
      <c r="L155" s="58">
        <v>1363.41531517</v>
      </c>
      <c r="M155" s="58">
        <v>1335.6411375600001</v>
      </c>
      <c r="N155" s="58">
        <v>1353.2164795400001</v>
      </c>
      <c r="O155" s="58">
        <v>1363.2237673300001</v>
      </c>
      <c r="P155" s="58">
        <v>1365.3374817500001</v>
      </c>
      <c r="Q155" s="58">
        <v>1362.3537769500001</v>
      </c>
      <c r="R155" s="58">
        <v>1365.6132250800001</v>
      </c>
      <c r="S155" s="58">
        <v>1344.28660283</v>
      </c>
      <c r="T155" s="58">
        <v>1334.5936345500002</v>
      </c>
      <c r="U155" s="58">
        <v>1338.5591019200001</v>
      </c>
      <c r="V155" s="58">
        <v>1349.5202950800001</v>
      </c>
      <c r="W155" s="58">
        <v>1346.96907328</v>
      </c>
      <c r="X155" s="58">
        <v>1390.0236128000001</v>
      </c>
      <c r="Y155" s="58">
        <v>1472.0035604</v>
      </c>
    </row>
    <row r="156" spans="1:25" s="59" customFormat="1" ht="15.75" x14ac:dyDescent="0.3">
      <c r="A156" s="57" t="s">
        <v>140</v>
      </c>
      <c r="B156" s="58">
        <v>1567.85772832</v>
      </c>
      <c r="C156" s="58">
        <v>1613.47753405</v>
      </c>
      <c r="D156" s="58">
        <v>1639.8294178400001</v>
      </c>
      <c r="E156" s="58">
        <v>1641.46123283</v>
      </c>
      <c r="F156" s="58">
        <v>1634.92153469</v>
      </c>
      <c r="G156" s="58">
        <v>1617.7145447500002</v>
      </c>
      <c r="H156" s="58">
        <v>1580.90503758</v>
      </c>
      <c r="I156" s="58">
        <v>1479.3044031300001</v>
      </c>
      <c r="J156" s="58">
        <v>1397.55147904</v>
      </c>
      <c r="K156" s="58">
        <v>1357.9505567400001</v>
      </c>
      <c r="L156" s="58">
        <v>1355.8552696300001</v>
      </c>
      <c r="M156" s="58">
        <v>1370.5948241900001</v>
      </c>
      <c r="N156" s="58">
        <v>1373.3472388700002</v>
      </c>
      <c r="O156" s="58">
        <v>1380.5928949300001</v>
      </c>
      <c r="P156" s="58">
        <v>1391.0688193200001</v>
      </c>
      <c r="Q156" s="58">
        <v>1395.9213146300001</v>
      </c>
      <c r="R156" s="58">
        <v>1382.2247645800001</v>
      </c>
      <c r="S156" s="58">
        <v>1379.07334302</v>
      </c>
      <c r="T156" s="58">
        <v>1385.9002564900002</v>
      </c>
      <c r="U156" s="58">
        <v>1367.4461633000001</v>
      </c>
      <c r="V156" s="58">
        <v>1373.2631147900001</v>
      </c>
      <c r="W156" s="58">
        <v>1367.82426117</v>
      </c>
      <c r="X156" s="58">
        <v>1458.32799765</v>
      </c>
      <c r="Y156" s="58">
        <v>1544.4961427000001</v>
      </c>
    </row>
    <row r="157" spans="1:25" s="59" customFormat="1" ht="15.75" x14ac:dyDescent="0.3">
      <c r="A157" s="57" t="s">
        <v>141</v>
      </c>
      <c r="B157" s="58">
        <v>1664.45215555</v>
      </c>
      <c r="C157" s="58">
        <v>1785.12734084</v>
      </c>
      <c r="D157" s="58">
        <v>1923.7794335400001</v>
      </c>
      <c r="E157" s="58">
        <v>1948.4884761400001</v>
      </c>
      <c r="F157" s="58">
        <v>1961.8746009600002</v>
      </c>
      <c r="G157" s="58">
        <v>1967.2717150400001</v>
      </c>
      <c r="H157" s="58">
        <v>1932.86656105</v>
      </c>
      <c r="I157" s="58">
        <v>1800.6352020100001</v>
      </c>
      <c r="J157" s="58">
        <v>1592.87282469</v>
      </c>
      <c r="K157" s="58">
        <v>1568.91492292</v>
      </c>
      <c r="L157" s="58">
        <v>1548.9849854600002</v>
      </c>
      <c r="M157" s="58">
        <v>1467.38702231</v>
      </c>
      <c r="N157" s="58">
        <v>1518.3051052000001</v>
      </c>
      <c r="O157" s="58">
        <v>1515.15780309</v>
      </c>
      <c r="P157" s="58">
        <v>1485.7357925900001</v>
      </c>
      <c r="Q157" s="58">
        <v>1530.2827962000001</v>
      </c>
      <c r="R157" s="58">
        <v>1538.21437388</v>
      </c>
      <c r="S157" s="58">
        <v>1540.31555658</v>
      </c>
      <c r="T157" s="58">
        <v>1541.59858493</v>
      </c>
      <c r="U157" s="58">
        <v>1558.4677354600001</v>
      </c>
      <c r="V157" s="58">
        <v>1581.7624960200001</v>
      </c>
      <c r="W157" s="58">
        <v>1584.7201238800001</v>
      </c>
      <c r="X157" s="58">
        <v>1607.7737617</v>
      </c>
      <c r="Y157" s="58">
        <v>1796.2363616600001</v>
      </c>
    </row>
    <row r="158" spans="1:25" s="59" customFormat="1" ht="15.75" x14ac:dyDescent="0.3">
      <c r="A158" s="57" t="s">
        <v>142</v>
      </c>
      <c r="B158" s="58">
        <v>1684.2437133000001</v>
      </c>
      <c r="C158" s="58">
        <v>1789.5740616200001</v>
      </c>
      <c r="D158" s="58">
        <v>1789.6375425200001</v>
      </c>
      <c r="E158" s="58">
        <v>1766.8921957100001</v>
      </c>
      <c r="F158" s="58">
        <v>1763.5995246900002</v>
      </c>
      <c r="G158" s="58">
        <v>1767.76261978</v>
      </c>
      <c r="H158" s="58">
        <v>1728.6710007000001</v>
      </c>
      <c r="I158" s="58">
        <v>1550.6634174400001</v>
      </c>
      <c r="J158" s="58">
        <v>1494.7242222300001</v>
      </c>
      <c r="K158" s="58">
        <v>1483.6623294600001</v>
      </c>
      <c r="L158" s="58">
        <v>1471.24812234</v>
      </c>
      <c r="M158" s="58">
        <v>1477.7470372400001</v>
      </c>
      <c r="N158" s="58">
        <v>1477.9458813900001</v>
      </c>
      <c r="O158" s="58">
        <v>1484.7946955300001</v>
      </c>
      <c r="P158" s="58">
        <v>1492.5407832400001</v>
      </c>
      <c r="Q158" s="58">
        <v>1494.1798495600001</v>
      </c>
      <c r="R158" s="58">
        <v>1501.97188076</v>
      </c>
      <c r="S158" s="58">
        <v>1504.3713493100001</v>
      </c>
      <c r="T158" s="58">
        <v>1507.9874477000001</v>
      </c>
      <c r="U158" s="58">
        <v>1498.2849188</v>
      </c>
      <c r="V158" s="58">
        <v>1513.2237011700001</v>
      </c>
      <c r="W158" s="58">
        <v>1526.2579046000001</v>
      </c>
      <c r="X158" s="58">
        <v>1585.71180613</v>
      </c>
      <c r="Y158" s="58">
        <v>1648.8539115900001</v>
      </c>
    </row>
    <row r="159" spans="1:25" s="59" customFormat="1" ht="15.75" x14ac:dyDescent="0.3">
      <c r="A159" s="57" t="s">
        <v>143</v>
      </c>
      <c r="B159" s="58">
        <v>1600.37933649</v>
      </c>
      <c r="C159" s="58">
        <v>1718.8559364600001</v>
      </c>
      <c r="D159" s="58">
        <v>1796.43505312</v>
      </c>
      <c r="E159" s="58">
        <v>1788.85190657</v>
      </c>
      <c r="F159" s="58">
        <v>1783.9047315600001</v>
      </c>
      <c r="G159" s="58">
        <v>1789.14504141</v>
      </c>
      <c r="H159" s="58">
        <v>1819.5770708500002</v>
      </c>
      <c r="I159" s="58">
        <v>1711.1245570400001</v>
      </c>
      <c r="J159" s="58">
        <v>1621.55389367</v>
      </c>
      <c r="K159" s="58">
        <v>1514.7052048300002</v>
      </c>
      <c r="L159" s="58">
        <v>1526.0098117</v>
      </c>
      <c r="M159" s="58">
        <v>1506.5752493100001</v>
      </c>
      <c r="N159" s="58">
        <v>1494.54637626</v>
      </c>
      <c r="O159" s="58">
        <v>1499.0559899900002</v>
      </c>
      <c r="P159" s="58">
        <v>1508.8351875200001</v>
      </c>
      <c r="Q159" s="58">
        <v>1512.5319911300001</v>
      </c>
      <c r="R159" s="58">
        <v>1505.77203433</v>
      </c>
      <c r="S159" s="58">
        <v>1503.0346982200001</v>
      </c>
      <c r="T159" s="58">
        <v>1498.31839552</v>
      </c>
      <c r="U159" s="58">
        <v>1527.3105784200002</v>
      </c>
      <c r="V159" s="58">
        <v>1533.6165183600001</v>
      </c>
      <c r="W159" s="58">
        <v>1498.8417867100002</v>
      </c>
      <c r="X159" s="58">
        <v>1537.36857186</v>
      </c>
      <c r="Y159" s="58">
        <v>1630.39777323</v>
      </c>
    </row>
    <row r="160" spans="1:25" s="59" customFormat="1" ht="15.75" x14ac:dyDescent="0.3">
      <c r="A160" s="57" t="s">
        <v>144</v>
      </c>
      <c r="B160" s="58">
        <v>1609.9818334200002</v>
      </c>
      <c r="C160" s="58">
        <v>1693.0675645400001</v>
      </c>
      <c r="D160" s="58">
        <v>1812.7400387500002</v>
      </c>
      <c r="E160" s="58">
        <v>1835.47820654</v>
      </c>
      <c r="F160" s="58">
        <v>1824.3332271900001</v>
      </c>
      <c r="G160" s="58">
        <v>1828.23212371</v>
      </c>
      <c r="H160" s="58">
        <v>1892.9728392700001</v>
      </c>
      <c r="I160" s="58">
        <v>1666.9419511000001</v>
      </c>
      <c r="J160" s="58">
        <v>1572.4193001000001</v>
      </c>
      <c r="K160" s="58">
        <v>1544.1399411500001</v>
      </c>
      <c r="L160" s="58">
        <v>1500.86534768</v>
      </c>
      <c r="M160" s="58">
        <v>1439.3965114600001</v>
      </c>
      <c r="N160" s="58">
        <v>1440.13373914</v>
      </c>
      <c r="O160" s="58">
        <v>1463.7139610500001</v>
      </c>
      <c r="P160" s="58">
        <v>1468.0854289700001</v>
      </c>
      <c r="Q160" s="58">
        <v>1473.2752974500002</v>
      </c>
      <c r="R160" s="58">
        <v>1471.70075507</v>
      </c>
      <c r="S160" s="58">
        <v>1472.49602129</v>
      </c>
      <c r="T160" s="58">
        <v>1479.43316536</v>
      </c>
      <c r="U160" s="58">
        <v>1484.76527091</v>
      </c>
      <c r="V160" s="58">
        <v>1472.9379049200002</v>
      </c>
      <c r="W160" s="58">
        <v>1455.4538788700002</v>
      </c>
      <c r="X160" s="58">
        <v>1503.6140917300002</v>
      </c>
      <c r="Y160" s="58">
        <v>1569.83760265</v>
      </c>
    </row>
    <row r="161" spans="1:25" s="59" customFormat="1" ht="15.75" x14ac:dyDescent="0.3">
      <c r="A161" s="57" t="s">
        <v>145</v>
      </c>
      <c r="B161" s="58">
        <v>1722.65236731</v>
      </c>
      <c r="C161" s="58">
        <v>1794.8651246500001</v>
      </c>
      <c r="D161" s="58">
        <v>1867.5698677300002</v>
      </c>
      <c r="E161" s="58">
        <v>1840.56303961</v>
      </c>
      <c r="F161" s="58">
        <v>1840.45911613</v>
      </c>
      <c r="G161" s="58">
        <v>1845.1694345400001</v>
      </c>
      <c r="H161" s="58">
        <v>1900.4100580500001</v>
      </c>
      <c r="I161" s="58">
        <v>1699.9695905000001</v>
      </c>
      <c r="J161" s="58">
        <v>1585.0875274300001</v>
      </c>
      <c r="K161" s="58">
        <v>1535.5238970400001</v>
      </c>
      <c r="L161" s="58">
        <v>1490.3268807500001</v>
      </c>
      <c r="M161" s="58">
        <v>1480.96327176</v>
      </c>
      <c r="N161" s="58">
        <v>1480.32045978</v>
      </c>
      <c r="O161" s="58">
        <v>1470.3917870500002</v>
      </c>
      <c r="P161" s="58">
        <v>1465.16786667</v>
      </c>
      <c r="Q161" s="58">
        <v>1467.7171079500001</v>
      </c>
      <c r="R161" s="58">
        <v>1472.2173184600001</v>
      </c>
      <c r="S161" s="58">
        <v>1453.77839118</v>
      </c>
      <c r="T161" s="58">
        <v>1449.65281344</v>
      </c>
      <c r="U161" s="58">
        <v>1473.21776636</v>
      </c>
      <c r="V161" s="58">
        <v>1494.1203972600001</v>
      </c>
      <c r="W161" s="58">
        <v>1473.9969865</v>
      </c>
      <c r="X161" s="58">
        <v>1520.2276388</v>
      </c>
      <c r="Y161" s="58">
        <v>1602.2365356500002</v>
      </c>
    </row>
    <row r="162" spans="1:25" s="59" customFormat="1" ht="15.75" x14ac:dyDescent="0.3">
      <c r="A162" s="57" t="s">
        <v>146</v>
      </c>
      <c r="B162" s="58">
        <v>1673.5517151000001</v>
      </c>
      <c r="C162" s="58">
        <v>1722.2886269000001</v>
      </c>
      <c r="D162" s="58">
        <v>1794.9363300700002</v>
      </c>
      <c r="E162" s="58">
        <v>1857.84324982</v>
      </c>
      <c r="F162" s="58">
        <v>1899.2862879900001</v>
      </c>
      <c r="G162" s="58">
        <v>1871.2052767100001</v>
      </c>
      <c r="H162" s="58">
        <v>1822.5460435900002</v>
      </c>
      <c r="I162" s="58">
        <v>1620.3482773600001</v>
      </c>
      <c r="J162" s="58">
        <v>1557.81775786</v>
      </c>
      <c r="K162" s="58">
        <v>1487.9016398800002</v>
      </c>
      <c r="L162" s="58">
        <v>1488.74929245</v>
      </c>
      <c r="M162" s="58">
        <v>1515.3557395600001</v>
      </c>
      <c r="N162" s="58">
        <v>1528.0665826000002</v>
      </c>
      <c r="O162" s="58">
        <v>1524.3280662</v>
      </c>
      <c r="P162" s="58">
        <v>1515.9009915300001</v>
      </c>
      <c r="Q162" s="58">
        <v>1513.7599186500001</v>
      </c>
      <c r="R162" s="58">
        <v>1515.28212332</v>
      </c>
      <c r="S162" s="58">
        <v>1512.2589430800001</v>
      </c>
      <c r="T162" s="58">
        <v>1505.89188268</v>
      </c>
      <c r="U162" s="58">
        <v>1517.53890243</v>
      </c>
      <c r="V162" s="58">
        <v>1522.99555336</v>
      </c>
      <c r="W162" s="58">
        <v>1488.5127311000001</v>
      </c>
      <c r="X162" s="58">
        <v>1542.5686294300001</v>
      </c>
      <c r="Y162" s="58">
        <v>1591.0864045400001</v>
      </c>
    </row>
    <row r="163" spans="1:25" s="59" customFormat="1" ht="15.75" x14ac:dyDescent="0.3">
      <c r="A163" s="57" t="s">
        <v>147</v>
      </c>
      <c r="B163" s="58">
        <v>1654.05454581</v>
      </c>
      <c r="C163" s="58">
        <v>1719.70018334</v>
      </c>
      <c r="D163" s="58">
        <v>1861.7903661300002</v>
      </c>
      <c r="E163" s="58">
        <v>1925.30351318</v>
      </c>
      <c r="F163" s="58">
        <v>1934.26010335</v>
      </c>
      <c r="G163" s="58">
        <v>1917.2082948900002</v>
      </c>
      <c r="H163" s="58">
        <v>1850.86739717</v>
      </c>
      <c r="I163" s="58">
        <v>1641.58949736</v>
      </c>
      <c r="J163" s="58">
        <v>1537.9088316300001</v>
      </c>
      <c r="K163" s="58">
        <v>1499.27883273</v>
      </c>
      <c r="L163" s="58">
        <v>1465.6799263600001</v>
      </c>
      <c r="M163" s="58">
        <v>1464.47048939</v>
      </c>
      <c r="N163" s="58">
        <v>1463.5299593</v>
      </c>
      <c r="O163" s="58">
        <v>1461.2208134300001</v>
      </c>
      <c r="P163" s="58">
        <v>1473.8029979600001</v>
      </c>
      <c r="Q163" s="58">
        <v>1475.6060065700001</v>
      </c>
      <c r="R163" s="58">
        <v>1484.1866251500001</v>
      </c>
      <c r="S163" s="58">
        <v>1482.4307209400001</v>
      </c>
      <c r="T163" s="58">
        <v>1469.81688091</v>
      </c>
      <c r="U163" s="58">
        <v>1487.4382085</v>
      </c>
      <c r="V163" s="58">
        <v>1497.0545827800001</v>
      </c>
      <c r="W163" s="58">
        <v>1485.8540027700001</v>
      </c>
      <c r="X163" s="58">
        <v>1526.0688446300001</v>
      </c>
      <c r="Y163" s="58">
        <v>1634.1674754800001</v>
      </c>
    </row>
    <row r="164" spans="1:25" s="59" customFormat="1" ht="15.75" x14ac:dyDescent="0.3">
      <c r="A164" s="57" t="s">
        <v>148</v>
      </c>
      <c r="B164" s="58">
        <v>1546.4154720200002</v>
      </c>
      <c r="C164" s="58">
        <v>1647.2809239000001</v>
      </c>
      <c r="D164" s="58">
        <v>1694.28706618</v>
      </c>
      <c r="E164" s="58">
        <v>1762.8486001400001</v>
      </c>
      <c r="F164" s="58">
        <v>1791.48651705</v>
      </c>
      <c r="G164" s="58">
        <v>1815.3652160500001</v>
      </c>
      <c r="H164" s="58">
        <v>1820.6230517000001</v>
      </c>
      <c r="I164" s="58">
        <v>1613.54468346</v>
      </c>
      <c r="J164" s="58">
        <v>1502.3947557500001</v>
      </c>
      <c r="K164" s="58">
        <v>1474.43210479</v>
      </c>
      <c r="L164" s="58">
        <v>1437.6445914400001</v>
      </c>
      <c r="M164" s="58">
        <v>1465.5432389500002</v>
      </c>
      <c r="N164" s="58">
        <v>1499.7112602900002</v>
      </c>
      <c r="O164" s="58">
        <v>1505.1103826000001</v>
      </c>
      <c r="P164" s="58">
        <v>1463.9930266800002</v>
      </c>
      <c r="Q164" s="58">
        <v>1395.85917935</v>
      </c>
      <c r="R164" s="58">
        <v>1393.3403893500001</v>
      </c>
      <c r="S164" s="58">
        <v>1392.5614414700001</v>
      </c>
      <c r="T164" s="58">
        <v>1427.32929023</v>
      </c>
      <c r="U164" s="58">
        <v>1426.7268475000001</v>
      </c>
      <c r="V164" s="58">
        <v>1448.25401164</v>
      </c>
      <c r="W164" s="58">
        <v>1422.0075713000001</v>
      </c>
      <c r="X164" s="58">
        <v>1459.04630911</v>
      </c>
      <c r="Y164" s="58">
        <v>1580.69464958</v>
      </c>
    </row>
    <row r="165" spans="1:25" s="59" customFormat="1" ht="15.75" x14ac:dyDescent="0.3">
      <c r="A165" s="57" t="s">
        <v>149</v>
      </c>
      <c r="B165" s="58">
        <v>1577.2767138200002</v>
      </c>
      <c r="C165" s="58">
        <v>1689.4799443500001</v>
      </c>
      <c r="D165" s="58">
        <v>1841.42265092</v>
      </c>
      <c r="E165" s="58">
        <v>1876.9312516300001</v>
      </c>
      <c r="F165" s="58">
        <v>1875.0751655400002</v>
      </c>
      <c r="G165" s="58">
        <v>1875.0832421600001</v>
      </c>
      <c r="H165" s="58">
        <v>1869.2771658400002</v>
      </c>
      <c r="I165" s="58">
        <v>1670.92951369</v>
      </c>
      <c r="J165" s="58">
        <v>1564.6619937800001</v>
      </c>
      <c r="K165" s="58">
        <v>1477.8567714600001</v>
      </c>
      <c r="L165" s="58">
        <v>1420.31311162</v>
      </c>
      <c r="M165" s="58">
        <v>1384.7309159600002</v>
      </c>
      <c r="N165" s="58">
        <v>1377.73910731</v>
      </c>
      <c r="O165" s="58">
        <v>1342.1920846600001</v>
      </c>
      <c r="P165" s="58">
        <v>1171.59215997</v>
      </c>
      <c r="Q165" s="58">
        <v>1141.9244970100001</v>
      </c>
      <c r="R165" s="58">
        <v>1134.7050656000001</v>
      </c>
      <c r="S165" s="58">
        <v>1135.3753281100001</v>
      </c>
      <c r="T165" s="58">
        <v>1168.27153514</v>
      </c>
      <c r="U165" s="58">
        <v>1234.9194188200001</v>
      </c>
      <c r="V165" s="58">
        <v>1428.4229249900002</v>
      </c>
      <c r="W165" s="58">
        <v>1403.76757</v>
      </c>
      <c r="X165" s="58">
        <v>1442.9578559500001</v>
      </c>
      <c r="Y165" s="58">
        <v>1518.4031650000002</v>
      </c>
    </row>
    <row r="166" spans="1:25" s="59" customFormat="1" ht="15.75" x14ac:dyDescent="0.3">
      <c r="A166" s="57" t="s">
        <v>150</v>
      </c>
      <c r="B166" s="58">
        <v>1536.7938032000002</v>
      </c>
      <c r="C166" s="58">
        <v>1624.9792366700001</v>
      </c>
      <c r="D166" s="58">
        <v>1800.1558914500001</v>
      </c>
      <c r="E166" s="58">
        <v>1870.2328512300001</v>
      </c>
      <c r="F166" s="58">
        <v>1875.5695276900001</v>
      </c>
      <c r="G166" s="58">
        <v>1868.08802468</v>
      </c>
      <c r="H166" s="58">
        <v>1710.3820196200002</v>
      </c>
      <c r="I166" s="58">
        <v>1652.3369498000002</v>
      </c>
      <c r="J166" s="58">
        <v>1546.9917525600001</v>
      </c>
      <c r="K166" s="58">
        <v>1467.2886171700002</v>
      </c>
      <c r="L166" s="58">
        <v>1424.0306527700002</v>
      </c>
      <c r="M166" s="58">
        <v>1390.9925623900001</v>
      </c>
      <c r="N166" s="58">
        <v>1383.9208657400002</v>
      </c>
      <c r="O166" s="58">
        <v>1391.50826482</v>
      </c>
      <c r="P166" s="58">
        <v>1393.70872861</v>
      </c>
      <c r="Q166" s="58">
        <v>1372.7483577600001</v>
      </c>
      <c r="R166" s="58">
        <v>1361.8217258100001</v>
      </c>
      <c r="S166" s="58">
        <v>1363.2532345000002</v>
      </c>
      <c r="T166" s="58">
        <v>1393.0153821500001</v>
      </c>
      <c r="U166" s="58">
        <v>1399.7354585600001</v>
      </c>
      <c r="V166" s="58">
        <v>1216.6649770400002</v>
      </c>
      <c r="W166" s="58">
        <v>1037.2414203000001</v>
      </c>
      <c r="X166" s="58">
        <v>1056.0769186299999</v>
      </c>
      <c r="Y166" s="58">
        <v>1100.7323274400001</v>
      </c>
    </row>
    <row r="167" spans="1:25" s="59" customFormat="1" ht="15.75" x14ac:dyDescent="0.3">
      <c r="A167" s="57" t="s">
        <v>151</v>
      </c>
      <c r="B167" s="58">
        <v>1169.3973869200001</v>
      </c>
      <c r="C167" s="58">
        <v>1381.7281150600002</v>
      </c>
      <c r="D167" s="58">
        <v>1709.4459342100001</v>
      </c>
      <c r="E167" s="58">
        <v>1817.27057384</v>
      </c>
      <c r="F167" s="58">
        <v>1860.03152914</v>
      </c>
      <c r="G167" s="58">
        <v>1903.70008706</v>
      </c>
      <c r="H167" s="58">
        <v>1750.5954069500001</v>
      </c>
      <c r="I167" s="58">
        <v>1640.2594191400001</v>
      </c>
      <c r="J167" s="58">
        <v>1578.73309096</v>
      </c>
      <c r="K167" s="58">
        <v>1535.4500619500002</v>
      </c>
      <c r="L167" s="58">
        <v>1516.4200702100002</v>
      </c>
      <c r="M167" s="58">
        <v>1514.2075586400001</v>
      </c>
      <c r="N167" s="58">
        <v>1516.92666951</v>
      </c>
      <c r="O167" s="58">
        <v>1508.4946450800001</v>
      </c>
      <c r="P167" s="58">
        <v>1516.8446953100001</v>
      </c>
      <c r="Q167" s="58">
        <v>1492.5922620700001</v>
      </c>
      <c r="R167" s="58">
        <v>1488.58983999</v>
      </c>
      <c r="S167" s="58">
        <v>1486.1717056500001</v>
      </c>
      <c r="T167" s="58">
        <v>1508.37802532</v>
      </c>
      <c r="U167" s="58">
        <v>1513.2311436500001</v>
      </c>
      <c r="V167" s="58">
        <v>1531.3686210800001</v>
      </c>
      <c r="W167" s="58">
        <v>1504.00644831</v>
      </c>
      <c r="X167" s="58">
        <v>1556.42923969</v>
      </c>
      <c r="Y167" s="58">
        <v>1637.94222868</v>
      </c>
    </row>
    <row r="168" spans="1:25" s="59" customFormat="1" ht="15.75" x14ac:dyDescent="0.3">
      <c r="A168" s="57" t="s">
        <v>152</v>
      </c>
      <c r="B168" s="58">
        <v>1580.0458831600001</v>
      </c>
      <c r="C168" s="58">
        <v>1616.6951242700002</v>
      </c>
      <c r="D168" s="58">
        <v>1786.8903386000002</v>
      </c>
      <c r="E168" s="58">
        <v>1893.9919312100001</v>
      </c>
      <c r="F168" s="58">
        <v>1904.1735697700001</v>
      </c>
      <c r="G168" s="58">
        <v>1913.11386438</v>
      </c>
      <c r="H168" s="58">
        <v>1705.1601444</v>
      </c>
      <c r="I168" s="58">
        <v>1627.3869129</v>
      </c>
      <c r="J168" s="58">
        <v>1531.4803935700002</v>
      </c>
      <c r="K168" s="58">
        <v>1473.33860845</v>
      </c>
      <c r="L168" s="58">
        <v>1460.4215787800001</v>
      </c>
      <c r="M168" s="58">
        <v>1451.5612066400001</v>
      </c>
      <c r="N168" s="58">
        <v>1447.0863015</v>
      </c>
      <c r="O168" s="58">
        <v>1446.4971802700002</v>
      </c>
      <c r="P168" s="58">
        <v>1445.89793876</v>
      </c>
      <c r="Q168" s="58">
        <v>1422.5946340200001</v>
      </c>
      <c r="R168" s="58">
        <v>1428.1466670300001</v>
      </c>
      <c r="S168" s="58">
        <v>1431.5305946000001</v>
      </c>
      <c r="T168" s="58">
        <v>1453.12725443</v>
      </c>
      <c r="U168" s="58">
        <v>1477.80462846</v>
      </c>
      <c r="V168" s="58">
        <v>1478.7809414800001</v>
      </c>
      <c r="W168" s="58">
        <v>1460.7006075000002</v>
      </c>
      <c r="X168" s="58">
        <v>1495.5704138000001</v>
      </c>
      <c r="Y168" s="58">
        <v>1569.8920669300001</v>
      </c>
    </row>
    <row r="169" spans="1:25" s="59" customFormat="1" ht="15.75" x14ac:dyDescent="0.3">
      <c r="A169" s="57" t="s">
        <v>153</v>
      </c>
      <c r="B169" s="58">
        <v>1682.14381832</v>
      </c>
      <c r="C169" s="58">
        <v>1722.9989504600001</v>
      </c>
      <c r="D169" s="58">
        <v>1821.6869400400001</v>
      </c>
      <c r="E169" s="58">
        <v>1860.50523873</v>
      </c>
      <c r="F169" s="58">
        <v>1857.2097331700002</v>
      </c>
      <c r="G169" s="58">
        <v>1848.5846304400002</v>
      </c>
      <c r="H169" s="58">
        <v>1731.21970844</v>
      </c>
      <c r="I169" s="58">
        <v>1637.63739422</v>
      </c>
      <c r="J169" s="58">
        <v>1554.1568276</v>
      </c>
      <c r="K169" s="58">
        <v>1478.78472902</v>
      </c>
      <c r="L169" s="58">
        <v>1458.70954452</v>
      </c>
      <c r="M169" s="58">
        <v>1445.9175255700002</v>
      </c>
      <c r="N169" s="58">
        <v>1439.4452137100002</v>
      </c>
      <c r="O169" s="58">
        <v>1444.7841508600002</v>
      </c>
      <c r="P169" s="58">
        <v>1434.58888572</v>
      </c>
      <c r="Q169" s="58">
        <v>1436.48251665</v>
      </c>
      <c r="R169" s="58">
        <v>1448.97754706</v>
      </c>
      <c r="S169" s="58">
        <v>1456.2557243800002</v>
      </c>
      <c r="T169" s="58">
        <v>1492.2880692700001</v>
      </c>
      <c r="U169" s="58">
        <v>1491.2985558500002</v>
      </c>
      <c r="V169" s="58">
        <v>1503.3925359700002</v>
      </c>
      <c r="W169" s="58">
        <v>1490.3626816400001</v>
      </c>
      <c r="X169" s="58">
        <v>1532.16077943</v>
      </c>
      <c r="Y169" s="58">
        <v>1619.6429201800001</v>
      </c>
    </row>
    <row r="170" spans="1:25" s="59" customFormat="1" ht="15.75" x14ac:dyDescent="0.3">
      <c r="A170" s="57" t="s">
        <v>154</v>
      </c>
      <c r="B170" s="58">
        <v>1620.2022786500002</v>
      </c>
      <c r="C170" s="58">
        <v>1714.0942503400001</v>
      </c>
      <c r="D170" s="58">
        <v>1831.2748114000001</v>
      </c>
      <c r="E170" s="58">
        <v>1839.1516188200001</v>
      </c>
      <c r="F170" s="58">
        <v>1833.8370286200002</v>
      </c>
      <c r="G170" s="58">
        <v>1847.3324546900001</v>
      </c>
      <c r="H170" s="58">
        <v>1650.1690877600001</v>
      </c>
      <c r="I170" s="58">
        <v>1561.32348032</v>
      </c>
      <c r="J170" s="58">
        <v>1446.42884443</v>
      </c>
      <c r="K170" s="58">
        <v>1406.78854621</v>
      </c>
      <c r="L170" s="58">
        <v>1375.8240748000001</v>
      </c>
      <c r="M170" s="58">
        <v>1352.2847878300001</v>
      </c>
      <c r="N170" s="58">
        <v>1338.85792952</v>
      </c>
      <c r="O170" s="58">
        <v>1344.5534145200002</v>
      </c>
      <c r="P170" s="58">
        <v>1358.08518125</v>
      </c>
      <c r="Q170" s="58">
        <v>1360.5152639200001</v>
      </c>
      <c r="R170" s="58">
        <v>1361.3757425800002</v>
      </c>
      <c r="S170" s="58">
        <v>1366.87499471</v>
      </c>
      <c r="T170" s="58">
        <v>1367.0421286800001</v>
      </c>
      <c r="U170" s="58">
        <v>1388.8343975500002</v>
      </c>
      <c r="V170" s="58">
        <v>1392.42093589</v>
      </c>
      <c r="W170" s="58">
        <v>1399.3136992700001</v>
      </c>
      <c r="X170" s="58">
        <v>1479.8607852700002</v>
      </c>
      <c r="Y170" s="58">
        <v>1572.3690577100001</v>
      </c>
    </row>
    <row r="171" spans="1:25" s="59" customFormat="1" ht="15.75" x14ac:dyDescent="0.3">
      <c r="A171" s="57" t="s">
        <v>155</v>
      </c>
      <c r="B171" s="58">
        <v>1607.09378844</v>
      </c>
      <c r="C171" s="58">
        <v>1701.4082639100002</v>
      </c>
      <c r="D171" s="58">
        <v>1811.7738097400002</v>
      </c>
      <c r="E171" s="58">
        <v>1811.7899772600001</v>
      </c>
      <c r="F171" s="58">
        <v>1832.6715246200001</v>
      </c>
      <c r="G171" s="58">
        <v>1839.0620644400001</v>
      </c>
      <c r="H171" s="58">
        <v>1684.0065442100001</v>
      </c>
      <c r="I171" s="58">
        <v>1579.96521235</v>
      </c>
      <c r="J171" s="58">
        <v>1462.5598068700001</v>
      </c>
      <c r="K171" s="58">
        <v>1387.9144183000001</v>
      </c>
      <c r="L171" s="58">
        <v>1340.6663091500002</v>
      </c>
      <c r="M171" s="58">
        <v>1338.1821000500001</v>
      </c>
      <c r="N171" s="58">
        <v>1342.1002978700001</v>
      </c>
      <c r="O171" s="58">
        <v>1340.1913994700001</v>
      </c>
      <c r="P171" s="58">
        <v>1327.4843870900002</v>
      </c>
      <c r="Q171" s="58">
        <v>1330.8320983600001</v>
      </c>
      <c r="R171" s="58">
        <v>1345.66538332</v>
      </c>
      <c r="S171" s="58">
        <v>1351.5008408900001</v>
      </c>
      <c r="T171" s="58">
        <v>1349.0771037300001</v>
      </c>
      <c r="U171" s="58">
        <v>1356.3928850900002</v>
      </c>
      <c r="V171" s="58">
        <v>1349.6598261700001</v>
      </c>
      <c r="W171" s="58">
        <v>1319.49704501</v>
      </c>
      <c r="X171" s="58">
        <v>1390.1362648900001</v>
      </c>
      <c r="Y171" s="58">
        <v>1560.6532587000002</v>
      </c>
    </row>
    <row r="172" spans="1:25" s="59" customFormat="1" ht="15.75" x14ac:dyDescent="0.3">
      <c r="A172" s="57" t="s">
        <v>156</v>
      </c>
      <c r="B172" s="58">
        <v>1547.9162518400001</v>
      </c>
      <c r="C172" s="58">
        <v>1614.3951909300001</v>
      </c>
      <c r="D172" s="58">
        <v>1710.3827855900001</v>
      </c>
      <c r="E172" s="58">
        <v>1699.60581583</v>
      </c>
      <c r="F172" s="58">
        <v>1691.45557448</v>
      </c>
      <c r="G172" s="58">
        <v>1686.86153803</v>
      </c>
      <c r="H172" s="58">
        <v>1626.81043155</v>
      </c>
      <c r="I172" s="58">
        <v>1581.0340955700001</v>
      </c>
      <c r="J172" s="58">
        <v>1453.1396061</v>
      </c>
      <c r="K172" s="58">
        <v>1378.8164455900001</v>
      </c>
      <c r="L172" s="58">
        <v>1316.28972161</v>
      </c>
      <c r="M172" s="58">
        <v>1300.5017728100001</v>
      </c>
      <c r="N172" s="58">
        <v>1293.5106879100001</v>
      </c>
      <c r="O172" s="58">
        <v>1301.4453735100001</v>
      </c>
      <c r="P172" s="58">
        <v>1299.2564085600002</v>
      </c>
      <c r="Q172" s="58">
        <v>1304.7568641600001</v>
      </c>
      <c r="R172" s="58">
        <v>1301.2693405700002</v>
      </c>
      <c r="S172" s="58">
        <v>1298.94239909</v>
      </c>
      <c r="T172" s="58">
        <v>1302.4946580600001</v>
      </c>
      <c r="U172" s="58">
        <v>1307.0679532900001</v>
      </c>
      <c r="V172" s="58">
        <v>1327.5588791300002</v>
      </c>
      <c r="W172" s="58">
        <v>1300.27589188</v>
      </c>
      <c r="X172" s="58">
        <v>1348.3101660700002</v>
      </c>
      <c r="Y172" s="58">
        <v>1438.96838641</v>
      </c>
    </row>
    <row r="173" spans="1:25" s="59" customFormat="1" ht="15.75" x14ac:dyDescent="0.3">
      <c r="A173" s="57" t="s">
        <v>157</v>
      </c>
      <c r="B173" s="58">
        <v>1710.1479251100002</v>
      </c>
      <c r="C173" s="58">
        <v>1757.4742880000001</v>
      </c>
      <c r="D173" s="58">
        <v>1872.05449391</v>
      </c>
      <c r="E173" s="58">
        <v>1896.84096054</v>
      </c>
      <c r="F173" s="58">
        <v>1900.1432211700001</v>
      </c>
      <c r="G173" s="58">
        <v>1889.67789829</v>
      </c>
      <c r="H173" s="58">
        <v>1795.1085348500001</v>
      </c>
      <c r="I173" s="58">
        <v>1750.74103911</v>
      </c>
      <c r="J173" s="58">
        <v>1664.06925095</v>
      </c>
      <c r="K173" s="58">
        <v>1574.6082457500002</v>
      </c>
      <c r="L173" s="58">
        <v>1505.46057488</v>
      </c>
      <c r="M173" s="58">
        <v>1488.9361822400001</v>
      </c>
      <c r="N173" s="58">
        <v>1476.3830917500002</v>
      </c>
      <c r="O173" s="58">
        <v>1483.6753879500002</v>
      </c>
      <c r="P173" s="58">
        <v>1489.1950838400001</v>
      </c>
      <c r="Q173" s="58">
        <v>1489.57766668</v>
      </c>
      <c r="R173" s="58">
        <v>1480.11911091</v>
      </c>
      <c r="S173" s="58">
        <v>1474.1236769100001</v>
      </c>
      <c r="T173" s="58">
        <v>1472.8157831000001</v>
      </c>
      <c r="U173" s="58">
        <v>1488.7461961500001</v>
      </c>
      <c r="V173" s="58">
        <v>1493.5306980600001</v>
      </c>
      <c r="W173" s="58">
        <v>1464.2272755500001</v>
      </c>
      <c r="X173" s="58">
        <v>1501.43454666</v>
      </c>
      <c r="Y173" s="58">
        <v>1616.24076681</v>
      </c>
    </row>
    <row r="174" spans="1:25" s="59" customFormat="1" ht="15.75" x14ac:dyDescent="0.3">
      <c r="A174" s="57" t="s">
        <v>158</v>
      </c>
      <c r="B174" s="58">
        <v>1675.9644448900001</v>
      </c>
      <c r="C174" s="58">
        <v>1815.61320589</v>
      </c>
      <c r="D174" s="58">
        <v>1874.28592867</v>
      </c>
      <c r="E174" s="58">
        <v>1926.1046384700001</v>
      </c>
      <c r="F174" s="58">
        <v>1935.5281273600001</v>
      </c>
      <c r="G174" s="58">
        <v>2067.3744625999998</v>
      </c>
      <c r="H174" s="58">
        <v>1973.9643202</v>
      </c>
      <c r="I174" s="58">
        <v>1849.42386231</v>
      </c>
      <c r="J174" s="58">
        <v>1734.9309341100002</v>
      </c>
      <c r="K174" s="58">
        <v>1656.65253409</v>
      </c>
      <c r="L174" s="58">
        <v>1616.8416123000002</v>
      </c>
      <c r="M174" s="58">
        <v>1609.4718135400001</v>
      </c>
      <c r="N174" s="58">
        <v>1597.10247435</v>
      </c>
      <c r="O174" s="58">
        <v>1605.7451715100001</v>
      </c>
      <c r="P174" s="58">
        <v>1611.2201210000001</v>
      </c>
      <c r="Q174" s="58">
        <v>1612.3575298100002</v>
      </c>
      <c r="R174" s="58">
        <v>1615.4438741500001</v>
      </c>
      <c r="S174" s="58">
        <v>1618.1479393300001</v>
      </c>
      <c r="T174" s="58">
        <v>1612.31374142</v>
      </c>
      <c r="U174" s="58">
        <v>1622.6440415000002</v>
      </c>
      <c r="V174" s="58">
        <v>1626.1924210500001</v>
      </c>
      <c r="W174" s="58">
        <v>1586.1346631900001</v>
      </c>
      <c r="X174" s="58">
        <v>1637.93132625</v>
      </c>
      <c r="Y174" s="58">
        <v>1745.7349484000001</v>
      </c>
    </row>
    <row r="175" spans="1:25" s="59" customFormat="1" ht="15.75" x14ac:dyDescent="0.3">
      <c r="A175" s="57" t="s">
        <v>159</v>
      </c>
      <c r="B175" s="58">
        <v>1634.12840729</v>
      </c>
      <c r="C175" s="58">
        <v>1708.55422419</v>
      </c>
      <c r="D175" s="58">
        <v>1847.5221651200002</v>
      </c>
      <c r="E175" s="58">
        <v>1920.7787405600002</v>
      </c>
      <c r="F175" s="58">
        <v>1914.3310341900001</v>
      </c>
      <c r="G175" s="58">
        <v>1832.35334822</v>
      </c>
      <c r="H175" s="58">
        <v>1717.1357396600001</v>
      </c>
      <c r="I175" s="58">
        <v>1634.2979780200001</v>
      </c>
      <c r="J175" s="58">
        <v>1545.9299161400002</v>
      </c>
      <c r="K175" s="58">
        <v>1470.97960616</v>
      </c>
      <c r="L175" s="58">
        <v>1468.4353834600001</v>
      </c>
      <c r="M175" s="58">
        <v>1480.3298300200001</v>
      </c>
      <c r="N175" s="58">
        <v>1475.7925209800001</v>
      </c>
      <c r="O175" s="58">
        <v>1473.43033681</v>
      </c>
      <c r="P175" s="58">
        <v>1469.7997163700002</v>
      </c>
      <c r="Q175" s="58">
        <v>1452.77255992</v>
      </c>
      <c r="R175" s="58">
        <v>1452.3605263500001</v>
      </c>
      <c r="S175" s="58">
        <v>1447.0267941000002</v>
      </c>
      <c r="T175" s="58">
        <v>1483.3525855500002</v>
      </c>
      <c r="U175" s="58">
        <v>1473.9960675300001</v>
      </c>
      <c r="V175" s="58">
        <v>1447.6529733900002</v>
      </c>
      <c r="W175" s="58">
        <v>1411.5951070800002</v>
      </c>
      <c r="X175" s="58">
        <v>1456.95720061</v>
      </c>
      <c r="Y175" s="58">
        <v>1549.2811891800002</v>
      </c>
    </row>
    <row r="176" spans="1:25" s="59" customFormat="1" ht="15.75" x14ac:dyDescent="0.3">
      <c r="A176" s="57" t="s">
        <v>160</v>
      </c>
      <c r="B176" s="58">
        <v>1521.5308631300002</v>
      </c>
      <c r="C176" s="58">
        <v>1602.1628239400002</v>
      </c>
      <c r="D176" s="58">
        <v>1722.68669082</v>
      </c>
      <c r="E176" s="58">
        <v>1743.0220510700001</v>
      </c>
      <c r="F176" s="58">
        <v>1750.83666922</v>
      </c>
      <c r="G176" s="58">
        <v>1734.1194257900002</v>
      </c>
      <c r="H176" s="58">
        <v>1636.83253115</v>
      </c>
      <c r="I176" s="58">
        <v>1535.6663091500002</v>
      </c>
      <c r="J176" s="58">
        <v>1435.0687133700001</v>
      </c>
      <c r="K176" s="58">
        <v>1342.0655483800001</v>
      </c>
      <c r="L176" s="58">
        <v>1314.7263821900001</v>
      </c>
      <c r="M176" s="58">
        <v>1320.35224176</v>
      </c>
      <c r="N176" s="58">
        <v>1309.16433489</v>
      </c>
      <c r="O176" s="58">
        <v>1308.3374362900001</v>
      </c>
      <c r="P176" s="58">
        <v>1284.1698446500002</v>
      </c>
      <c r="Q176" s="58">
        <v>1257.3000606400001</v>
      </c>
      <c r="R176" s="58">
        <v>1267.0323094100002</v>
      </c>
      <c r="S176" s="58">
        <v>1271.7622628000001</v>
      </c>
      <c r="T176" s="58">
        <v>1304.2335757600001</v>
      </c>
      <c r="U176" s="58">
        <v>1311.80753263</v>
      </c>
      <c r="V176" s="58">
        <v>1322.9190239300001</v>
      </c>
      <c r="W176" s="58">
        <v>1303.22227821</v>
      </c>
      <c r="X176" s="58">
        <v>1338.0123448900001</v>
      </c>
      <c r="Y176" s="58">
        <v>1446.9883457000001</v>
      </c>
    </row>
    <row r="177" spans="1:25" s="59" customFormat="1" ht="15.75" x14ac:dyDescent="0.3">
      <c r="A177" s="57" t="s">
        <v>161</v>
      </c>
      <c r="B177" s="58">
        <v>1675.5251707500001</v>
      </c>
      <c r="C177" s="58">
        <v>1737.1939886700002</v>
      </c>
      <c r="D177" s="58">
        <v>1886.0158216700002</v>
      </c>
      <c r="E177" s="58">
        <v>1949.58471422</v>
      </c>
      <c r="F177" s="58">
        <v>1964.0884464000001</v>
      </c>
      <c r="G177" s="58">
        <v>1954.07792829</v>
      </c>
      <c r="H177" s="58">
        <v>1763.1242476500001</v>
      </c>
      <c r="I177" s="58">
        <v>1667.32607536</v>
      </c>
      <c r="J177" s="58">
        <v>1566.40405214</v>
      </c>
      <c r="K177" s="58">
        <v>1481.51770175</v>
      </c>
      <c r="L177" s="58">
        <v>1436.1569181</v>
      </c>
      <c r="M177" s="58">
        <v>1434.4203003700002</v>
      </c>
      <c r="N177" s="58">
        <v>1431.51949868</v>
      </c>
      <c r="O177" s="58">
        <v>1434.79421131</v>
      </c>
      <c r="P177" s="58">
        <v>1433.56494221</v>
      </c>
      <c r="Q177" s="58">
        <v>1405.2519825500001</v>
      </c>
      <c r="R177" s="58">
        <v>1413.3598396800001</v>
      </c>
      <c r="S177" s="58">
        <v>1416.7875784400001</v>
      </c>
      <c r="T177" s="58">
        <v>1455.1599396900001</v>
      </c>
      <c r="U177" s="58">
        <v>1473.30111642</v>
      </c>
      <c r="V177" s="58">
        <v>1477.6412510100001</v>
      </c>
      <c r="W177" s="58">
        <v>1444.1410350400001</v>
      </c>
      <c r="X177" s="58">
        <v>1498.45812002</v>
      </c>
      <c r="Y177" s="58">
        <v>1613.1282686500001</v>
      </c>
    </row>
    <row r="178" spans="1:25" s="59" customFormat="1" ht="15.75" x14ac:dyDescent="0.3">
      <c r="A178" s="57" t="s">
        <v>162</v>
      </c>
      <c r="B178" s="58">
        <v>1706.5584554700001</v>
      </c>
      <c r="C178" s="58">
        <v>1772.00641081</v>
      </c>
      <c r="D178" s="58">
        <v>1919.8533953200001</v>
      </c>
      <c r="E178" s="58">
        <v>2002.9353928800001</v>
      </c>
      <c r="F178" s="58">
        <v>2006.47679421</v>
      </c>
      <c r="G178" s="58">
        <v>2010.35441977</v>
      </c>
      <c r="H178" s="58">
        <v>1815.98697629</v>
      </c>
      <c r="I178" s="58">
        <v>1717.26951955</v>
      </c>
      <c r="J178" s="58">
        <v>1612.5810679600002</v>
      </c>
      <c r="K178" s="58">
        <v>1531.1420946200001</v>
      </c>
      <c r="L178" s="58">
        <v>1483.2384957300001</v>
      </c>
      <c r="M178" s="58">
        <v>1475.69633206</v>
      </c>
      <c r="N178" s="58">
        <v>1480.15045996</v>
      </c>
      <c r="O178" s="58">
        <v>1482.9255595300001</v>
      </c>
      <c r="P178" s="58">
        <v>1463.06241834</v>
      </c>
      <c r="Q178" s="58">
        <v>1478.9899004500001</v>
      </c>
      <c r="R178" s="58">
        <v>1478.7093089700002</v>
      </c>
      <c r="S178" s="58">
        <v>1482.2567824600001</v>
      </c>
      <c r="T178" s="58">
        <v>1491.4710141100002</v>
      </c>
      <c r="U178" s="58">
        <v>1510.60455529</v>
      </c>
      <c r="V178" s="58">
        <v>1518.2050810800001</v>
      </c>
      <c r="W178" s="58">
        <v>1495.95917216</v>
      </c>
      <c r="X178" s="58">
        <v>1539.2697571900001</v>
      </c>
      <c r="Y178" s="58">
        <v>1741.4084165300001</v>
      </c>
    </row>
    <row r="179" spans="1:25" s="59" customFormat="1" ht="15.75" x14ac:dyDescent="0.3">
      <c r="A179" s="57" t="s">
        <v>163</v>
      </c>
      <c r="B179" s="58">
        <v>1695.9567365</v>
      </c>
      <c r="C179" s="58">
        <v>1718.87571652</v>
      </c>
      <c r="D179" s="58">
        <v>1887.4906065500002</v>
      </c>
      <c r="E179" s="58">
        <v>1888.3951320400001</v>
      </c>
      <c r="F179" s="58">
        <v>1907.9797777000001</v>
      </c>
      <c r="G179" s="58">
        <v>1863.93200942</v>
      </c>
      <c r="H179" s="58">
        <v>1801.04817654</v>
      </c>
      <c r="I179" s="58">
        <v>1612.03955447</v>
      </c>
      <c r="J179" s="58">
        <v>1505.83515863</v>
      </c>
      <c r="K179" s="58">
        <v>1409.41638698</v>
      </c>
      <c r="L179" s="58">
        <v>1352.9432292600002</v>
      </c>
      <c r="M179" s="58">
        <v>1356.12570807</v>
      </c>
      <c r="N179" s="58">
        <v>1365.4242086400002</v>
      </c>
      <c r="O179" s="58">
        <v>1371.9042744400001</v>
      </c>
      <c r="P179" s="58">
        <v>1377.03085106</v>
      </c>
      <c r="Q179" s="58">
        <v>1376.5351930000002</v>
      </c>
      <c r="R179" s="58">
        <v>1367.0431462600002</v>
      </c>
      <c r="S179" s="58">
        <v>1369.51377525</v>
      </c>
      <c r="T179" s="58">
        <v>1428.0542636800001</v>
      </c>
      <c r="U179" s="58">
        <v>1409.4743024300001</v>
      </c>
      <c r="V179" s="58">
        <v>1384.8095951400001</v>
      </c>
      <c r="W179" s="58">
        <v>1416.6491575700002</v>
      </c>
      <c r="X179" s="58">
        <v>1509.9429597200001</v>
      </c>
      <c r="Y179" s="58">
        <v>1584.8101182400001</v>
      </c>
    </row>
    <row r="180" spans="1:25" s="59" customFormat="1" ht="15.75" x14ac:dyDescent="0.3">
      <c r="A180" s="57" t="s">
        <v>164</v>
      </c>
      <c r="B180" s="58">
        <v>1682.6324792500002</v>
      </c>
      <c r="C180" s="58">
        <v>1805.9270057200001</v>
      </c>
      <c r="D180" s="58">
        <v>1826.5510741000001</v>
      </c>
      <c r="E180" s="58">
        <v>1893.33233221</v>
      </c>
      <c r="F180" s="58">
        <v>1908.37221879</v>
      </c>
      <c r="G180" s="58">
        <v>1900.1239845100001</v>
      </c>
      <c r="H180" s="58">
        <v>1882.2875117200001</v>
      </c>
      <c r="I180" s="58">
        <v>1718.7394113600001</v>
      </c>
      <c r="J180" s="58">
        <v>1619.1967834000002</v>
      </c>
      <c r="K180" s="58">
        <v>1400.22337305</v>
      </c>
      <c r="L180" s="58">
        <v>1376.5290304500002</v>
      </c>
      <c r="M180" s="58">
        <v>1408.7619975300001</v>
      </c>
      <c r="N180" s="58">
        <v>1448.12293458</v>
      </c>
      <c r="O180" s="58">
        <v>1467.9765147800001</v>
      </c>
      <c r="P180" s="58">
        <v>1493.1286546900001</v>
      </c>
      <c r="Q180" s="58">
        <v>1498.9113785100001</v>
      </c>
      <c r="R180" s="58">
        <v>1486.3656304400001</v>
      </c>
      <c r="S180" s="58">
        <v>1488.12871782</v>
      </c>
      <c r="T180" s="58">
        <v>1476.80803296</v>
      </c>
      <c r="U180" s="58">
        <v>1481.7976512600001</v>
      </c>
      <c r="V180" s="58">
        <v>1475.13417136</v>
      </c>
      <c r="W180" s="58">
        <v>1450.7669908600001</v>
      </c>
      <c r="X180" s="58">
        <v>1516.8469671100002</v>
      </c>
      <c r="Y180" s="58">
        <v>1618.55457602</v>
      </c>
    </row>
    <row r="181" spans="1:25" s="59" customFormat="1" ht="15.75" x14ac:dyDescent="0.3">
      <c r="A181" s="57" t="s">
        <v>165</v>
      </c>
      <c r="B181" s="58">
        <v>1660.02958261</v>
      </c>
      <c r="C181" s="58">
        <v>1741.2527513900002</v>
      </c>
      <c r="D181" s="58">
        <v>1888.9673527500001</v>
      </c>
      <c r="E181" s="58">
        <v>1921.9842053100001</v>
      </c>
      <c r="F181" s="58">
        <v>1923.24356635</v>
      </c>
      <c r="G181" s="58">
        <v>1933.7861969300002</v>
      </c>
      <c r="H181" s="58">
        <v>1965.7361797000001</v>
      </c>
      <c r="I181" s="58">
        <v>1678.36427054</v>
      </c>
      <c r="J181" s="58">
        <v>1598.04717428</v>
      </c>
      <c r="K181" s="58">
        <v>1583.3564417500002</v>
      </c>
      <c r="L181" s="58">
        <v>1534.0512901700001</v>
      </c>
      <c r="M181" s="58">
        <v>1522.9060761800001</v>
      </c>
      <c r="N181" s="58">
        <v>1511.69538354</v>
      </c>
      <c r="O181" s="58">
        <v>1506.8140852700001</v>
      </c>
      <c r="P181" s="58">
        <v>1512.17682425</v>
      </c>
      <c r="Q181" s="58">
        <v>1479.3356600000002</v>
      </c>
      <c r="R181" s="58">
        <v>1485.43441884</v>
      </c>
      <c r="S181" s="58">
        <v>1503.9060972700001</v>
      </c>
      <c r="T181" s="58">
        <v>1533.5910277800001</v>
      </c>
      <c r="U181" s="58">
        <v>1565.9881559</v>
      </c>
      <c r="V181" s="58">
        <v>1562.78813384</v>
      </c>
      <c r="W181" s="58">
        <v>1525.4404383800002</v>
      </c>
      <c r="X181" s="58">
        <v>1599.55489197</v>
      </c>
      <c r="Y181" s="58">
        <v>1733.5665383400001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637874.08514085144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637874.08514085144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1833.51724416</v>
      </c>
      <c r="C198" s="65">
        <v>1918.86024116</v>
      </c>
      <c r="D198" s="65">
        <v>1950.91099117</v>
      </c>
      <c r="E198" s="65">
        <v>1948.4593119900001</v>
      </c>
      <c r="F198" s="65">
        <v>1950.54868915</v>
      </c>
      <c r="G198" s="65">
        <v>1952.03947728</v>
      </c>
      <c r="H198" s="65">
        <v>1957.3561343199999</v>
      </c>
      <c r="I198" s="65">
        <v>1852.9857972499999</v>
      </c>
      <c r="J198" s="65">
        <v>1729.97837011</v>
      </c>
      <c r="K198" s="65">
        <v>1657.9542482899999</v>
      </c>
      <c r="L198" s="65">
        <v>1612.3256433399999</v>
      </c>
      <c r="M198" s="65">
        <v>1586.4096871699999</v>
      </c>
      <c r="N198" s="65">
        <v>1575.30714627</v>
      </c>
      <c r="O198" s="65">
        <v>1587.0253460700001</v>
      </c>
      <c r="P198" s="65">
        <v>1596.35977142</v>
      </c>
      <c r="Q198" s="65">
        <v>1594.37181035</v>
      </c>
      <c r="R198" s="65">
        <v>1581.4625546</v>
      </c>
      <c r="S198" s="65">
        <v>1584.1661719799999</v>
      </c>
      <c r="T198" s="65">
        <v>1592.9875202199999</v>
      </c>
      <c r="U198" s="65">
        <v>1608.64532184</v>
      </c>
      <c r="V198" s="65">
        <v>1618.5996525999999</v>
      </c>
      <c r="W198" s="65">
        <v>1594.4670107100001</v>
      </c>
      <c r="X198" s="65">
        <v>1642.6709447399999</v>
      </c>
      <c r="Y198" s="65">
        <v>1712.7629491499999</v>
      </c>
    </row>
    <row r="199" spans="1:25" s="59" customFormat="1" ht="15.75" x14ac:dyDescent="0.3">
      <c r="A199" s="57" t="s">
        <v>136</v>
      </c>
      <c r="B199" s="58">
        <v>1606.54256889</v>
      </c>
      <c r="C199" s="58">
        <v>1674.27917497</v>
      </c>
      <c r="D199" s="58">
        <v>1730.77324423</v>
      </c>
      <c r="E199" s="58">
        <v>1764.43025706</v>
      </c>
      <c r="F199" s="58">
        <v>1755.95862539</v>
      </c>
      <c r="G199" s="58">
        <v>1728.4030252</v>
      </c>
      <c r="H199" s="58">
        <v>1758.5610455399999</v>
      </c>
      <c r="I199" s="58">
        <v>1747.4010282199999</v>
      </c>
      <c r="J199" s="58">
        <v>1646.8158156899999</v>
      </c>
      <c r="K199" s="58">
        <v>1585.8074793599999</v>
      </c>
      <c r="L199" s="58">
        <v>1528.5985771000001</v>
      </c>
      <c r="M199" s="58">
        <v>1499.9990798599999</v>
      </c>
      <c r="N199" s="58">
        <v>1483.5197436399999</v>
      </c>
      <c r="O199" s="58">
        <v>1485.62451889</v>
      </c>
      <c r="P199" s="58">
        <v>1502.8355359099999</v>
      </c>
      <c r="Q199" s="58">
        <v>1499.29916392</v>
      </c>
      <c r="R199" s="58">
        <v>1498.5752838999999</v>
      </c>
      <c r="S199" s="58">
        <v>1504.0452498099999</v>
      </c>
      <c r="T199" s="58">
        <v>1494.16136725</v>
      </c>
      <c r="U199" s="58">
        <v>1501.5672442499999</v>
      </c>
      <c r="V199" s="58">
        <v>1504.8058710099999</v>
      </c>
      <c r="W199" s="58">
        <v>1486.6585861900001</v>
      </c>
      <c r="X199" s="58">
        <v>1519.3721854999999</v>
      </c>
      <c r="Y199" s="58">
        <v>1610.6963515800001</v>
      </c>
    </row>
    <row r="200" spans="1:25" s="59" customFormat="1" ht="15.75" x14ac:dyDescent="0.3">
      <c r="A200" s="57" t="s">
        <v>137</v>
      </c>
      <c r="B200" s="58">
        <v>1730.60689817</v>
      </c>
      <c r="C200" s="58">
        <v>1799.6358925299999</v>
      </c>
      <c r="D200" s="58">
        <v>1835.7464805</v>
      </c>
      <c r="E200" s="58">
        <v>1862.1771449999999</v>
      </c>
      <c r="F200" s="58">
        <v>1866.5203538799999</v>
      </c>
      <c r="G200" s="58">
        <v>1853.24946226</v>
      </c>
      <c r="H200" s="58">
        <v>1771.00968296</v>
      </c>
      <c r="I200" s="58">
        <v>1659.8119456699999</v>
      </c>
      <c r="J200" s="58">
        <v>1570.4155701499999</v>
      </c>
      <c r="K200" s="58">
        <v>1497.70791998</v>
      </c>
      <c r="L200" s="58">
        <v>1523.00639727</v>
      </c>
      <c r="M200" s="58">
        <v>1506.12249636</v>
      </c>
      <c r="N200" s="58">
        <v>1509.7451130100001</v>
      </c>
      <c r="O200" s="58">
        <v>1500.1899873</v>
      </c>
      <c r="P200" s="58">
        <v>1506.3579711299999</v>
      </c>
      <c r="Q200" s="58">
        <v>1524.54597863</v>
      </c>
      <c r="R200" s="58">
        <v>1534.07557718</v>
      </c>
      <c r="S200" s="58">
        <v>1537.6798557899999</v>
      </c>
      <c r="T200" s="58">
        <v>1553.3385497100001</v>
      </c>
      <c r="U200" s="58">
        <v>1566.81191934</v>
      </c>
      <c r="V200" s="58">
        <v>1562.1634003699999</v>
      </c>
      <c r="W200" s="58">
        <v>1562.0935359600001</v>
      </c>
      <c r="X200" s="58">
        <v>1591.8738048</v>
      </c>
      <c r="Y200" s="58">
        <v>1671.2526204599999</v>
      </c>
    </row>
    <row r="201" spans="1:25" s="59" customFormat="1" ht="15.75" x14ac:dyDescent="0.3">
      <c r="A201" s="57" t="s">
        <v>138</v>
      </c>
      <c r="B201" s="58">
        <v>1825.8830894</v>
      </c>
      <c r="C201" s="58">
        <v>1892.7680982299999</v>
      </c>
      <c r="D201" s="58">
        <v>1905.0046816300001</v>
      </c>
      <c r="E201" s="58">
        <v>1920.25027507</v>
      </c>
      <c r="F201" s="58">
        <v>1911.2853503700001</v>
      </c>
      <c r="G201" s="58">
        <v>1857.3869871699999</v>
      </c>
      <c r="H201" s="58">
        <v>1825.43331771</v>
      </c>
      <c r="I201" s="58">
        <v>1722.46081521</v>
      </c>
      <c r="J201" s="58">
        <v>1634.1002491499999</v>
      </c>
      <c r="K201" s="58">
        <v>1616.0787691099999</v>
      </c>
      <c r="L201" s="58">
        <v>1597.46963048</v>
      </c>
      <c r="M201" s="58">
        <v>1586.1160715999999</v>
      </c>
      <c r="N201" s="58">
        <v>1599.30426958</v>
      </c>
      <c r="O201" s="58">
        <v>1599.78018952</v>
      </c>
      <c r="P201" s="58">
        <v>1602.0864142</v>
      </c>
      <c r="Q201" s="58">
        <v>1601.3847756999999</v>
      </c>
      <c r="R201" s="58">
        <v>1603.30618316</v>
      </c>
      <c r="S201" s="58">
        <v>1608.80928808</v>
      </c>
      <c r="T201" s="58">
        <v>1601.0553310499999</v>
      </c>
      <c r="U201" s="58">
        <v>1596.25482773</v>
      </c>
      <c r="V201" s="58">
        <v>1573.5748593999999</v>
      </c>
      <c r="W201" s="58">
        <v>1553.6221490099999</v>
      </c>
      <c r="X201" s="58">
        <v>1600.68741239</v>
      </c>
      <c r="Y201" s="58">
        <v>1640.7176911899999</v>
      </c>
    </row>
    <row r="202" spans="1:25" s="59" customFormat="1" ht="15.75" x14ac:dyDescent="0.3">
      <c r="A202" s="57" t="s">
        <v>139</v>
      </c>
      <c r="B202" s="58">
        <v>1610.2463758899999</v>
      </c>
      <c r="C202" s="58">
        <v>1668.6004198599999</v>
      </c>
      <c r="D202" s="58">
        <v>1774.1781728999999</v>
      </c>
      <c r="E202" s="58">
        <v>1776.8624634299999</v>
      </c>
      <c r="F202" s="58">
        <v>1772.7294753900001</v>
      </c>
      <c r="G202" s="58">
        <v>1766.82911051</v>
      </c>
      <c r="H202" s="58">
        <v>1721.8715038400001</v>
      </c>
      <c r="I202" s="58">
        <v>1658.0720824</v>
      </c>
      <c r="J202" s="58">
        <v>1581.2279883799999</v>
      </c>
      <c r="K202" s="58">
        <v>1515.9723807999999</v>
      </c>
      <c r="L202" s="58">
        <v>1479.5453151699999</v>
      </c>
      <c r="M202" s="58">
        <v>1451.7711375599999</v>
      </c>
      <c r="N202" s="58">
        <v>1469.34647954</v>
      </c>
      <c r="O202" s="58">
        <v>1479.35376733</v>
      </c>
      <c r="P202" s="58">
        <v>1481.4674817499999</v>
      </c>
      <c r="Q202" s="58">
        <v>1478.48377695</v>
      </c>
      <c r="R202" s="58">
        <v>1481.74322508</v>
      </c>
      <c r="S202" s="58">
        <v>1460.4166028299999</v>
      </c>
      <c r="T202" s="58">
        <v>1450.72363455</v>
      </c>
      <c r="U202" s="58">
        <v>1454.68910192</v>
      </c>
      <c r="V202" s="58">
        <v>1465.65029508</v>
      </c>
      <c r="W202" s="58">
        <v>1463.0990732799999</v>
      </c>
      <c r="X202" s="58">
        <v>1506.1536128</v>
      </c>
      <c r="Y202" s="58">
        <v>1588.1335603999999</v>
      </c>
    </row>
    <row r="203" spans="1:25" s="59" customFormat="1" ht="15.75" x14ac:dyDescent="0.3">
      <c r="A203" s="57" t="s">
        <v>140</v>
      </c>
      <c r="B203" s="58">
        <v>1683.9877283199999</v>
      </c>
      <c r="C203" s="58">
        <v>1729.6075340499999</v>
      </c>
      <c r="D203" s="58">
        <v>1755.95941784</v>
      </c>
      <c r="E203" s="58">
        <v>1757.5912328299999</v>
      </c>
      <c r="F203" s="58">
        <v>1751.0515346899999</v>
      </c>
      <c r="G203" s="58">
        <v>1733.8445447500001</v>
      </c>
      <c r="H203" s="58">
        <v>1697.0350375799999</v>
      </c>
      <c r="I203" s="58">
        <v>1595.43440313</v>
      </c>
      <c r="J203" s="58">
        <v>1513.6814790399999</v>
      </c>
      <c r="K203" s="58">
        <v>1474.08055674</v>
      </c>
      <c r="L203" s="58">
        <v>1471.9852696299999</v>
      </c>
      <c r="M203" s="58">
        <v>1486.7248241899999</v>
      </c>
      <c r="N203" s="58">
        <v>1489.4772388700001</v>
      </c>
      <c r="O203" s="58">
        <v>1496.7228949299999</v>
      </c>
      <c r="P203" s="58">
        <v>1507.19881932</v>
      </c>
      <c r="Q203" s="58">
        <v>1512.05131463</v>
      </c>
      <c r="R203" s="58">
        <v>1498.3547645799999</v>
      </c>
      <c r="S203" s="58">
        <v>1495.2033430199999</v>
      </c>
      <c r="T203" s="58">
        <v>1502.0302564900001</v>
      </c>
      <c r="U203" s="58">
        <v>1483.5761633</v>
      </c>
      <c r="V203" s="58">
        <v>1489.39311479</v>
      </c>
      <c r="W203" s="58">
        <v>1483.9542611699999</v>
      </c>
      <c r="X203" s="58">
        <v>1574.4579976499999</v>
      </c>
      <c r="Y203" s="58">
        <v>1660.6261426999999</v>
      </c>
    </row>
    <row r="204" spans="1:25" s="59" customFormat="1" ht="15.75" x14ac:dyDescent="0.3">
      <c r="A204" s="57" t="s">
        <v>141</v>
      </c>
      <c r="B204" s="58">
        <v>1780.5821555499999</v>
      </c>
      <c r="C204" s="58">
        <v>1901.2573408399999</v>
      </c>
      <c r="D204" s="58">
        <v>2039.90943354</v>
      </c>
      <c r="E204" s="58">
        <v>2064.61847614</v>
      </c>
      <c r="F204" s="58">
        <v>2078.0046009600001</v>
      </c>
      <c r="G204" s="58">
        <v>2083.40171504</v>
      </c>
      <c r="H204" s="58">
        <v>2048.9965610499999</v>
      </c>
      <c r="I204" s="58">
        <v>1916.7652020099999</v>
      </c>
      <c r="J204" s="58">
        <v>1709.0028246899999</v>
      </c>
      <c r="K204" s="58">
        <v>1685.0449229199999</v>
      </c>
      <c r="L204" s="58">
        <v>1665.1149854600001</v>
      </c>
      <c r="M204" s="58">
        <v>1583.5170223099999</v>
      </c>
      <c r="N204" s="58">
        <v>1634.4351052</v>
      </c>
      <c r="O204" s="58">
        <v>1631.2878030899999</v>
      </c>
      <c r="P204" s="58">
        <v>1601.86579259</v>
      </c>
      <c r="Q204" s="58">
        <v>1646.4127962</v>
      </c>
      <c r="R204" s="58">
        <v>1654.3443738799999</v>
      </c>
      <c r="S204" s="58">
        <v>1656.4455565799999</v>
      </c>
      <c r="T204" s="58">
        <v>1657.7285849299999</v>
      </c>
      <c r="U204" s="58">
        <v>1674.59773546</v>
      </c>
      <c r="V204" s="58">
        <v>1697.89249602</v>
      </c>
      <c r="W204" s="58">
        <v>1700.85012388</v>
      </c>
      <c r="X204" s="58">
        <v>1723.9037616999999</v>
      </c>
      <c r="Y204" s="58">
        <v>1912.3663616599999</v>
      </c>
    </row>
    <row r="205" spans="1:25" s="59" customFormat="1" ht="15.75" x14ac:dyDescent="0.3">
      <c r="A205" s="57" t="s">
        <v>142</v>
      </c>
      <c r="B205" s="58">
        <v>1800.3737133</v>
      </c>
      <c r="C205" s="58">
        <v>1905.7040616199999</v>
      </c>
      <c r="D205" s="58">
        <v>1905.76754252</v>
      </c>
      <c r="E205" s="58">
        <v>1883.02219571</v>
      </c>
      <c r="F205" s="58">
        <v>1879.7295246900001</v>
      </c>
      <c r="G205" s="58">
        <v>1883.8926197799999</v>
      </c>
      <c r="H205" s="58">
        <v>1844.8010007</v>
      </c>
      <c r="I205" s="58">
        <v>1666.79341744</v>
      </c>
      <c r="J205" s="58">
        <v>1610.85422223</v>
      </c>
      <c r="K205" s="58">
        <v>1599.79232946</v>
      </c>
      <c r="L205" s="58">
        <v>1587.3781223399999</v>
      </c>
      <c r="M205" s="58">
        <v>1593.8770372399999</v>
      </c>
      <c r="N205" s="58">
        <v>1594.0758813899999</v>
      </c>
      <c r="O205" s="58">
        <v>1600.92469553</v>
      </c>
      <c r="P205" s="58">
        <v>1608.67078324</v>
      </c>
      <c r="Q205" s="58">
        <v>1610.30984956</v>
      </c>
      <c r="R205" s="58">
        <v>1618.1018807599999</v>
      </c>
      <c r="S205" s="58">
        <v>1620.50134931</v>
      </c>
      <c r="T205" s="58">
        <v>1624.1174477</v>
      </c>
      <c r="U205" s="58">
        <v>1614.4149187999999</v>
      </c>
      <c r="V205" s="58">
        <v>1629.35370117</v>
      </c>
      <c r="W205" s="58">
        <v>1642.3879046</v>
      </c>
      <c r="X205" s="58">
        <v>1701.8418061299999</v>
      </c>
      <c r="Y205" s="58">
        <v>1764.9839115899999</v>
      </c>
    </row>
    <row r="206" spans="1:25" s="59" customFormat="1" ht="15.75" x14ac:dyDescent="0.3">
      <c r="A206" s="57" t="s">
        <v>143</v>
      </c>
      <c r="B206" s="58">
        <v>1716.5093364899999</v>
      </c>
      <c r="C206" s="58">
        <v>1834.9859364599999</v>
      </c>
      <c r="D206" s="58">
        <v>1912.5650531199999</v>
      </c>
      <c r="E206" s="58">
        <v>1904.9819065699999</v>
      </c>
      <c r="F206" s="58">
        <v>1900.03473156</v>
      </c>
      <c r="G206" s="58">
        <v>1905.2750414099999</v>
      </c>
      <c r="H206" s="58">
        <v>1935.70707085</v>
      </c>
      <c r="I206" s="58">
        <v>1827.25455704</v>
      </c>
      <c r="J206" s="58">
        <v>1737.6838936699999</v>
      </c>
      <c r="K206" s="58">
        <v>1630.8352048300001</v>
      </c>
      <c r="L206" s="58">
        <v>1642.1398116999999</v>
      </c>
      <c r="M206" s="58">
        <v>1622.70524931</v>
      </c>
      <c r="N206" s="58">
        <v>1610.6763762599999</v>
      </c>
      <c r="O206" s="58">
        <v>1615.1859899900001</v>
      </c>
      <c r="P206" s="58">
        <v>1624.96518752</v>
      </c>
      <c r="Q206" s="58">
        <v>1628.6619911299999</v>
      </c>
      <c r="R206" s="58">
        <v>1621.9020343299999</v>
      </c>
      <c r="S206" s="58">
        <v>1619.16469822</v>
      </c>
      <c r="T206" s="58">
        <v>1614.4483955199998</v>
      </c>
      <c r="U206" s="58">
        <v>1643.4405784200001</v>
      </c>
      <c r="V206" s="58">
        <v>1649.74651836</v>
      </c>
      <c r="W206" s="58">
        <v>1614.9717867100001</v>
      </c>
      <c r="X206" s="58">
        <v>1653.4985718599999</v>
      </c>
      <c r="Y206" s="58">
        <v>1746.5277732299999</v>
      </c>
    </row>
    <row r="207" spans="1:25" s="59" customFormat="1" ht="15.75" x14ac:dyDescent="0.3">
      <c r="A207" s="57" t="s">
        <v>144</v>
      </c>
      <c r="B207" s="58">
        <v>1726.11183342</v>
      </c>
      <c r="C207" s="58">
        <v>1809.19756454</v>
      </c>
      <c r="D207" s="58">
        <v>1928.87003875</v>
      </c>
      <c r="E207" s="58">
        <v>1951.6082065399999</v>
      </c>
      <c r="F207" s="58">
        <v>1940.46322719</v>
      </c>
      <c r="G207" s="58">
        <v>1944.3621237099999</v>
      </c>
      <c r="H207" s="58">
        <v>2009.10283927</v>
      </c>
      <c r="I207" s="58">
        <v>1783.0719511</v>
      </c>
      <c r="J207" s="58">
        <v>1688.5493001</v>
      </c>
      <c r="K207" s="58">
        <v>1660.26994115</v>
      </c>
      <c r="L207" s="58">
        <v>1616.9953476799999</v>
      </c>
      <c r="M207" s="58">
        <v>1555.5265114599999</v>
      </c>
      <c r="N207" s="58">
        <v>1556.2637391399999</v>
      </c>
      <c r="O207" s="58">
        <v>1579.84396105</v>
      </c>
      <c r="P207" s="58">
        <v>1584.2154289699999</v>
      </c>
      <c r="Q207" s="58">
        <v>1589.40529745</v>
      </c>
      <c r="R207" s="58">
        <v>1587.8307550699999</v>
      </c>
      <c r="S207" s="58">
        <v>1588.6260212899999</v>
      </c>
      <c r="T207" s="58">
        <v>1595.5631653599999</v>
      </c>
      <c r="U207" s="58">
        <v>1600.8952709099999</v>
      </c>
      <c r="V207" s="58">
        <v>1589.06790492</v>
      </c>
      <c r="W207" s="58">
        <v>1571.58387887</v>
      </c>
      <c r="X207" s="58">
        <v>1619.74409173</v>
      </c>
      <c r="Y207" s="58">
        <v>1685.9676026499999</v>
      </c>
    </row>
    <row r="208" spans="1:25" s="59" customFormat="1" ht="15.75" x14ac:dyDescent="0.3">
      <c r="A208" s="57" t="s">
        <v>145</v>
      </c>
      <c r="B208" s="58">
        <v>1838.7823673099999</v>
      </c>
      <c r="C208" s="58">
        <v>1910.99512465</v>
      </c>
      <c r="D208" s="58">
        <v>1983.6998677300001</v>
      </c>
      <c r="E208" s="58">
        <v>1956.6930396099999</v>
      </c>
      <c r="F208" s="58">
        <v>1956.5891161299999</v>
      </c>
      <c r="G208" s="58">
        <v>1961.29943454</v>
      </c>
      <c r="H208" s="58">
        <v>2016.54005805</v>
      </c>
      <c r="I208" s="58">
        <v>1816.0995905</v>
      </c>
      <c r="J208" s="58">
        <v>1701.21752743</v>
      </c>
      <c r="K208" s="58">
        <v>1651.6538970399999</v>
      </c>
      <c r="L208" s="58">
        <v>1606.45688075</v>
      </c>
      <c r="M208" s="58">
        <v>1597.0932717599999</v>
      </c>
      <c r="N208" s="58">
        <v>1596.4504597799998</v>
      </c>
      <c r="O208" s="58">
        <v>1586.5217870500001</v>
      </c>
      <c r="P208" s="58">
        <v>1581.2978666699998</v>
      </c>
      <c r="Q208" s="58">
        <v>1583.84710795</v>
      </c>
      <c r="R208" s="58">
        <v>1588.34731846</v>
      </c>
      <c r="S208" s="58">
        <v>1569.9083911799999</v>
      </c>
      <c r="T208" s="58">
        <v>1565.7828134399999</v>
      </c>
      <c r="U208" s="58">
        <v>1589.3477663599999</v>
      </c>
      <c r="V208" s="58">
        <v>1610.25039726</v>
      </c>
      <c r="W208" s="58">
        <v>1590.1269864999999</v>
      </c>
      <c r="X208" s="58">
        <v>1636.3576387999999</v>
      </c>
      <c r="Y208" s="58">
        <v>1718.3665356500001</v>
      </c>
    </row>
    <row r="209" spans="1:25" s="59" customFormat="1" ht="15.75" x14ac:dyDescent="0.3">
      <c r="A209" s="57" t="s">
        <v>146</v>
      </c>
      <c r="B209" s="58">
        <v>1789.6817151</v>
      </c>
      <c r="C209" s="58">
        <v>1838.4186268999999</v>
      </c>
      <c r="D209" s="58">
        <v>1911.06633007</v>
      </c>
      <c r="E209" s="58">
        <v>1973.9732498199999</v>
      </c>
      <c r="F209" s="58">
        <v>2015.41628799</v>
      </c>
      <c r="G209" s="58">
        <v>1987.33527671</v>
      </c>
      <c r="H209" s="58">
        <v>1938.6760435900001</v>
      </c>
      <c r="I209" s="58">
        <v>1736.47827736</v>
      </c>
      <c r="J209" s="58">
        <v>1673.9477578599999</v>
      </c>
      <c r="K209" s="58">
        <v>1604.0316398800001</v>
      </c>
      <c r="L209" s="58">
        <v>1604.8792924499999</v>
      </c>
      <c r="M209" s="58">
        <v>1631.48573956</v>
      </c>
      <c r="N209" s="58">
        <v>1644.1965826000001</v>
      </c>
      <c r="O209" s="58">
        <v>1640.4580661999998</v>
      </c>
      <c r="P209" s="58">
        <v>1632.0309915299999</v>
      </c>
      <c r="Q209" s="58">
        <v>1629.88991865</v>
      </c>
      <c r="R209" s="58">
        <v>1631.4121233199999</v>
      </c>
      <c r="S209" s="58">
        <v>1628.38894308</v>
      </c>
      <c r="T209" s="58">
        <v>1622.0218826799999</v>
      </c>
      <c r="U209" s="58">
        <v>1633.6689024299999</v>
      </c>
      <c r="V209" s="58">
        <v>1639.1255533599999</v>
      </c>
      <c r="W209" s="58">
        <v>1604.6427311</v>
      </c>
      <c r="X209" s="58">
        <v>1658.69862943</v>
      </c>
      <c r="Y209" s="58">
        <v>1707.21640454</v>
      </c>
    </row>
    <row r="210" spans="1:25" s="59" customFormat="1" ht="15.75" x14ac:dyDescent="0.3">
      <c r="A210" s="57" t="s">
        <v>147</v>
      </c>
      <c r="B210" s="58">
        <v>1770.1845458099999</v>
      </c>
      <c r="C210" s="58">
        <v>1835.8301833399998</v>
      </c>
      <c r="D210" s="58">
        <v>1977.92036613</v>
      </c>
      <c r="E210" s="58">
        <v>2041.4335131799999</v>
      </c>
      <c r="F210" s="58">
        <v>2050.3901033500001</v>
      </c>
      <c r="G210" s="58">
        <v>2033.33829489</v>
      </c>
      <c r="H210" s="58">
        <v>1966.9973971699999</v>
      </c>
      <c r="I210" s="58">
        <v>1757.7194973599999</v>
      </c>
      <c r="J210" s="58">
        <v>1654.03883163</v>
      </c>
      <c r="K210" s="58">
        <v>1615.4088327299999</v>
      </c>
      <c r="L210" s="58">
        <v>1581.80992636</v>
      </c>
      <c r="M210" s="58">
        <v>1580.6004893899999</v>
      </c>
      <c r="N210" s="58">
        <v>1579.6599592999999</v>
      </c>
      <c r="O210" s="58">
        <v>1577.35081343</v>
      </c>
      <c r="P210" s="58">
        <v>1589.93299796</v>
      </c>
      <c r="Q210" s="58">
        <v>1591.73600657</v>
      </c>
      <c r="R210" s="58">
        <v>1600.3166251499999</v>
      </c>
      <c r="S210" s="58">
        <v>1598.56072094</v>
      </c>
      <c r="T210" s="58">
        <v>1585.9468809099999</v>
      </c>
      <c r="U210" s="58">
        <v>1603.5682084999999</v>
      </c>
      <c r="V210" s="58">
        <v>1613.18458278</v>
      </c>
      <c r="W210" s="58">
        <v>1601.98400277</v>
      </c>
      <c r="X210" s="58">
        <v>1642.1988446299999</v>
      </c>
      <c r="Y210" s="58">
        <v>1750.29747548</v>
      </c>
    </row>
    <row r="211" spans="1:25" s="59" customFormat="1" ht="15.75" x14ac:dyDescent="0.3">
      <c r="A211" s="57" t="s">
        <v>148</v>
      </c>
      <c r="B211" s="58">
        <v>1662.54547202</v>
      </c>
      <c r="C211" s="58">
        <v>1763.4109238999999</v>
      </c>
      <c r="D211" s="58">
        <v>1810.4170661799999</v>
      </c>
      <c r="E211" s="58">
        <v>1878.97860014</v>
      </c>
      <c r="F211" s="58">
        <v>1907.6165170499999</v>
      </c>
      <c r="G211" s="58">
        <v>1931.49521605</v>
      </c>
      <c r="H211" s="58">
        <v>1936.7530517</v>
      </c>
      <c r="I211" s="58">
        <v>1729.6746834599999</v>
      </c>
      <c r="J211" s="58">
        <v>1618.5247557499999</v>
      </c>
      <c r="K211" s="58">
        <v>1590.5621047899999</v>
      </c>
      <c r="L211" s="58">
        <v>1553.77459144</v>
      </c>
      <c r="M211" s="58">
        <v>1581.67323895</v>
      </c>
      <c r="N211" s="58">
        <v>1615.84126029</v>
      </c>
      <c r="O211" s="58">
        <v>1621.2403826</v>
      </c>
      <c r="P211" s="58">
        <v>1580.1230266800001</v>
      </c>
      <c r="Q211" s="58">
        <v>1511.9891793499999</v>
      </c>
      <c r="R211" s="58">
        <v>1509.47038935</v>
      </c>
      <c r="S211" s="58">
        <v>1508.69144147</v>
      </c>
      <c r="T211" s="58">
        <v>1543.4592902299999</v>
      </c>
      <c r="U211" s="58">
        <v>1542.8568475</v>
      </c>
      <c r="V211" s="58">
        <v>1564.3840116399999</v>
      </c>
      <c r="W211" s="58">
        <v>1538.1375713</v>
      </c>
      <c r="X211" s="58">
        <v>1575.1763091099999</v>
      </c>
      <c r="Y211" s="58">
        <v>1696.8246495799999</v>
      </c>
    </row>
    <row r="212" spans="1:25" s="59" customFormat="1" ht="15.75" x14ac:dyDescent="0.3">
      <c r="A212" s="57" t="s">
        <v>149</v>
      </c>
      <c r="B212" s="58">
        <v>1693.40671382</v>
      </c>
      <c r="C212" s="58">
        <v>1805.60994435</v>
      </c>
      <c r="D212" s="58">
        <v>1957.5526509199999</v>
      </c>
      <c r="E212" s="58">
        <v>1993.06125163</v>
      </c>
      <c r="F212" s="58">
        <v>1991.2051655400001</v>
      </c>
      <c r="G212" s="58">
        <v>1991.2132421599999</v>
      </c>
      <c r="H212" s="58">
        <v>1985.4071658400001</v>
      </c>
      <c r="I212" s="58">
        <v>1787.0595136899999</v>
      </c>
      <c r="J212" s="58">
        <v>1680.79199378</v>
      </c>
      <c r="K212" s="58">
        <v>1593.98677146</v>
      </c>
      <c r="L212" s="58">
        <v>1536.4431116199999</v>
      </c>
      <c r="M212" s="58">
        <v>1500.8609159600001</v>
      </c>
      <c r="N212" s="58">
        <v>1493.8691073099999</v>
      </c>
      <c r="O212" s="58">
        <v>1458.32208466</v>
      </c>
      <c r="P212" s="58">
        <v>1287.7221599699999</v>
      </c>
      <c r="Q212" s="58">
        <v>1258.05449701</v>
      </c>
      <c r="R212" s="58">
        <v>1250.8350656</v>
      </c>
      <c r="S212" s="58">
        <v>1251.5053281099999</v>
      </c>
      <c r="T212" s="58">
        <v>1284.4015351399999</v>
      </c>
      <c r="U212" s="58">
        <v>1351.04941882</v>
      </c>
      <c r="V212" s="58">
        <v>1544.5529249900001</v>
      </c>
      <c r="W212" s="58">
        <v>1519.8975699999999</v>
      </c>
      <c r="X212" s="58">
        <v>1559.0878559499999</v>
      </c>
      <c r="Y212" s="58">
        <v>1634.5331650000001</v>
      </c>
    </row>
    <row r="213" spans="1:25" s="59" customFormat="1" ht="15.75" x14ac:dyDescent="0.3">
      <c r="A213" s="57" t="s">
        <v>150</v>
      </c>
      <c r="B213" s="58">
        <v>1652.9238032000001</v>
      </c>
      <c r="C213" s="58">
        <v>1741.10923667</v>
      </c>
      <c r="D213" s="58">
        <v>1916.28589145</v>
      </c>
      <c r="E213" s="58">
        <v>1986.3628512299999</v>
      </c>
      <c r="F213" s="58">
        <v>1991.69952769</v>
      </c>
      <c r="G213" s="58">
        <v>1984.2180246799999</v>
      </c>
      <c r="H213" s="58">
        <v>1826.51201962</v>
      </c>
      <c r="I213" s="58">
        <v>1768.4669498000001</v>
      </c>
      <c r="J213" s="58">
        <v>1663.12175256</v>
      </c>
      <c r="K213" s="58">
        <v>1583.4186171700001</v>
      </c>
      <c r="L213" s="58">
        <v>1540.1606527700001</v>
      </c>
      <c r="M213" s="58">
        <v>1507.12256239</v>
      </c>
      <c r="N213" s="58">
        <v>1500.0508657400001</v>
      </c>
      <c r="O213" s="58">
        <v>1507.6382648199999</v>
      </c>
      <c r="P213" s="58">
        <v>1509.8387286099999</v>
      </c>
      <c r="Q213" s="58">
        <v>1488.87835776</v>
      </c>
      <c r="R213" s="58">
        <v>1477.95172581</v>
      </c>
      <c r="S213" s="58">
        <v>1479.3832345000001</v>
      </c>
      <c r="T213" s="58">
        <v>1509.1453821499999</v>
      </c>
      <c r="U213" s="58">
        <v>1515.86545856</v>
      </c>
      <c r="V213" s="58">
        <v>1332.79497704</v>
      </c>
      <c r="W213" s="58">
        <v>1153.3714203</v>
      </c>
      <c r="X213" s="58">
        <v>1172.20691863</v>
      </c>
      <c r="Y213" s="58">
        <v>1216.8623274399999</v>
      </c>
    </row>
    <row r="214" spans="1:25" s="59" customFormat="1" ht="15.75" x14ac:dyDescent="0.3">
      <c r="A214" s="57" t="s">
        <v>151</v>
      </c>
      <c r="B214" s="58">
        <v>1285.52738692</v>
      </c>
      <c r="C214" s="58">
        <v>1497.85811506</v>
      </c>
      <c r="D214" s="58">
        <v>1825.57593421</v>
      </c>
      <c r="E214" s="58">
        <v>1933.4005738399999</v>
      </c>
      <c r="F214" s="58">
        <v>1976.1615291399999</v>
      </c>
      <c r="G214" s="58">
        <v>2019.8300870599999</v>
      </c>
      <c r="H214" s="58">
        <v>1866.72540695</v>
      </c>
      <c r="I214" s="58">
        <v>1756.38941914</v>
      </c>
      <c r="J214" s="58">
        <v>1694.8630909599999</v>
      </c>
      <c r="K214" s="58">
        <v>1651.5800619500001</v>
      </c>
      <c r="L214" s="58">
        <v>1632.5500702100001</v>
      </c>
      <c r="M214" s="58">
        <v>1630.33755864</v>
      </c>
      <c r="N214" s="58">
        <v>1633.0566695099999</v>
      </c>
      <c r="O214" s="58">
        <v>1624.6246450799999</v>
      </c>
      <c r="P214" s="58">
        <v>1632.97469531</v>
      </c>
      <c r="Q214" s="58">
        <v>1608.7222620699999</v>
      </c>
      <c r="R214" s="58">
        <v>1604.7198399899999</v>
      </c>
      <c r="S214" s="58">
        <v>1602.30170565</v>
      </c>
      <c r="T214" s="58">
        <v>1624.5080253199999</v>
      </c>
      <c r="U214" s="58">
        <v>1629.36114365</v>
      </c>
      <c r="V214" s="58">
        <v>1647.49862108</v>
      </c>
      <c r="W214" s="58">
        <v>1620.1364483099999</v>
      </c>
      <c r="X214" s="58">
        <v>1672.5592396899999</v>
      </c>
      <c r="Y214" s="58">
        <v>1754.0722286799999</v>
      </c>
    </row>
    <row r="215" spans="1:25" s="59" customFormat="1" ht="15.75" x14ac:dyDescent="0.3">
      <c r="A215" s="57" t="s">
        <v>152</v>
      </c>
      <c r="B215" s="58">
        <v>1696.17588316</v>
      </c>
      <c r="C215" s="58">
        <v>1732.8251242700001</v>
      </c>
      <c r="D215" s="58">
        <v>1903.0203386000001</v>
      </c>
      <c r="E215" s="58">
        <v>2010.12193121</v>
      </c>
      <c r="F215" s="58">
        <v>2020.30356977</v>
      </c>
      <c r="G215" s="58">
        <v>2029.2438643799999</v>
      </c>
      <c r="H215" s="58">
        <v>1821.2901443999999</v>
      </c>
      <c r="I215" s="58">
        <v>1743.5169128999999</v>
      </c>
      <c r="J215" s="58">
        <v>1647.61039357</v>
      </c>
      <c r="K215" s="58">
        <v>1589.4686084499999</v>
      </c>
      <c r="L215" s="58">
        <v>1576.55157878</v>
      </c>
      <c r="M215" s="58">
        <v>1567.69120664</v>
      </c>
      <c r="N215" s="58">
        <v>1563.2163014999999</v>
      </c>
      <c r="O215" s="58">
        <v>1562.6271802700001</v>
      </c>
      <c r="P215" s="58">
        <v>1562.0279387599999</v>
      </c>
      <c r="Q215" s="58">
        <v>1538.7246340199999</v>
      </c>
      <c r="R215" s="58">
        <v>1544.27666703</v>
      </c>
      <c r="S215" s="58">
        <v>1547.6605946</v>
      </c>
      <c r="T215" s="58">
        <v>1569.2572544299999</v>
      </c>
      <c r="U215" s="58">
        <v>1593.9346284599999</v>
      </c>
      <c r="V215" s="58">
        <v>1594.91094148</v>
      </c>
      <c r="W215" s="58">
        <v>1576.8306075</v>
      </c>
      <c r="X215" s="58">
        <v>1611.7004138</v>
      </c>
      <c r="Y215" s="58">
        <v>1686.0220669299999</v>
      </c>
    </row>
    <row r="216" spans="1:25" s="59" customFormat="1" ht="15.75" x14ac:dyDescent="0.3">
      <c r="A216" s="57" t="s">
        <v>153</v>
      </c>
      <c r="B216" s="58">
        <v>1798.2738183199999</v>
      </c>
      <c r="C216" s="58">
        <v>1839.1289504599999</v>
      </c>
      <c r="D216" s="58">
        <v>1937.81694004</v>
      </c>
      <c r="E216" s="58">
        <v>1976.6352387299999</v>
      </c>
      <c r="F216" s="58">
        <v>1973.33973317</v>
      </c>
      <c r="G216" s="58">
        <v>1964.7146304400001</v>
      </c>
      <c r="H216" s="58">
        <v>1847.3497084399999</v>
      </c>
      <c r="I216" s="58">
        <v>1753.7673942199999</v>
      </c>
      <c r="J216" s="58">
        <v>1670.2868275999999</v>
      </c>
      <c r="K216" s="58">
        <v>1594.9147290199999</v>
      </c>
      <c r="L216" s="58">
        <v>1574.8395445199999</v>
      </c>
      <c r="M216" s="58">
        <v>1562.0475255700001</v>
      </c>
      <c r="N216" s="58">
        <v>1555.5752137100001</v>
      </c>
      <c r="O216" s="58">
        <v>1560.9141508600001</v>
      </c>
      <c r="P216" s="58">
        <v>1550.7188857199999</v>
      </c>
      <c r="Q216" s="58">
        <v>1552.6125166499999</v>
      </c>
      <c r="R216" s="58">
        <v>1565.1075470599999</v>
      </c>
      <c r="S216" s="58">
        <v>1572.3857243800001</v>
      </c>
      <c r="T216" s="58">
        <v>1608.4180692699999</v>
      </c>
      <c r="U216" s="58">
        <v>1607.4285558500001</v>
      </c>
      <c r="V216" s="58">
        <v>1619.52253597</v>
      </c>
      <c r="W216" s="58">
        <v>1606.49268164</v>
      </c>
      <c r="X216" s="58">
        <v>1648.2907794299999</v>
      </c>
      <c r="Y216" s="58">
        <v>1735.77292018</v>
      </c>
    </row>
    <row r="217" spans="1:25" s="59" customFormat="1" ht="15.75" x14ac:dyDescent="0.3">
      <c r="A217" s="57" t="s">
        <v>154</v>
      </c>
      <c r="B217" s="58">
        <v>1736.33227865</v>
      </c>
      <c r="C217" s="58">
        <v>1830.22425034</v>
      </c>
      <c r="D217" s="58">
        <v>1947.4048114</v>
      </c>
      <c r="E217" s="58">
        <v>1955.2816188199999</v>
      </c>
      <c r="F217" s="58">
        <v>1949.9670286200001</v>
      </c>
      <c r="G217" s="58">
        <v>1963.46245469</v>
      </c>
      <c r="H217" s="58">
        <v>1766.29908776</v>
      </c>
      <c r="I217" s="58">
        <v>1677.4534803199999</v>
      </c>
      <c r="J217" s="58">
        <v>1562.5588444299999</v>
      </c>
      <c r="K217" s="58">
        <v>1522.9185462099999</v>
      </c>
      <c r="L217" s="58">
        <v>1491.9540747999999</v>
      </c>
      <c r="M217" s="58">
        <v>1468.41478783</v>
      </c>
      <c r="N217" s="58">
        <v>1454.9879295199999</v>
      </c>
      <c r="O217" s="58">
        <v>1460.68341452</v>
      </c>
      <c r="P217" s="58">
        <v>1474.2151812499999</v>
      </c>
      <c r="Q217" s="58">
        <v>1476.6452639199999</v>
      </c>
      <c r="R217" s="58">
        <v>1477.5057425800001</v>
      </c>
      <c r="S217" s="58">
        <v>1483.0049947099999</v>
      </c>
      <c r="T217" s="58">
        <v>1483.17212868</v>
      </c>
      <c r="U217" s="58">
        <v>1504.9643975500001</v>
      </c>
      <c r="V217" s="58">
        <v>1508.5509358899999</v>
      </c>
      <c r="W217" s="58">
        <v>1515.44369927</v>
      </c>
      <c r="X217" s="58">
        <v>1595.9907852700001</v>
      </c>
      <c r="Y217" s="58">
        <v>1688.49905771</v>
      </c>
    </row>
    <row r="218" spans="1:25" s="59" customFormat="1" ht="15.75" x14ac:dyDescent="0.3">
      <c r="A218" s="57" t="s">
        <v>155</v>
      </c>
      <c r="B218" s="58">
        <v>1723.2237884399999</v>
      </c>
      <c r="C218" s="58">
        <v>1817.5382639100001</v>
      </c>
      <c r="D218" s="58">
        <v>1927.90380974</v>
      </c>
      <c r="E218" s="58">
        <v>1927.91997726</v>
      </c>
      <c r="F218" s="58">
        <v>1948.80152462</v>
      </c>
      <c r="G218" s="58">
        <v>1955.19206444</v>
      </c>
      <c r="H218" s="58">
        <v>1800.13654421</v>
      </c>
      <c r="I218" s="58">
        <v>1696.0952123499999</v>
      </c>
      <c r="J218" s="58">
        <v>1578.68980687</v>
      </c>
      <c r="K218" s="58">
        <v>1504.0444183</v>
      </c>
      <c r="L218" s="58">
        <v>1456.7963091500001</v>
      </c>
      <c r="M218" s="58">
        <v>1454.31210005</v>
      </c>
      <c r="N218" s="58">
        <v>1458.23029787</v>
      </c>
      <c r="O218" s="58">
        <v>1456.32139947</v>
      </c>
      <c r="P218" s="58">
        <v>1443.61438709</v>
      </c>
      <c r="Q218" s="58">
        <v>1446.96209836</v>
      </c>
      <c r="R218" s="58">
        <v>1461.7953833199999</v>
      </c>
      <c r="S218" s="58">
        <v>1467.6308408899999</v>
      </c>
      <c r="T218" s="58">
        <v>1465.20710373</v>
      </c>
      <c r="U218" s="58">
        <v>1472.52288509</v>
      </c>
      <c r="V218" s="58">
        <v>1465.78982617</v>
      </c>
      <c r="W218" s="58">
        <v>1435.6270450099998</v>
      </c>
      <c r="X218" s="58">
        <v>1506.26626489</v>
      </c>
      <c r="Y218" s="58">
        <v>1676.7832587</v>
      </c>
    </row>
    <row r="219" spans="1:25" s="59" customFormat="1" ht="15.75" x14ac:dyDescent="0.3">
      <c r="A219" s="57" t="s">
        <v>156</v>
      </c>
      <c r="B219" s="58">
        <v>1664.04625184</v>
      </c>
      <c r="C219" s="58">
        <v>1730.52519093</v>
      </c>
      <c r="D219" s="58">
        <v>1826.51278559</v>
      </c>
      <c r="E219" s="58">
        <v>1815.7358158299999</v>
      </c>
      <c r="F219" s="58">
        <v>1807.5855744799999</v>
      </c>
      <c r="G219" s="58">
        <v>1802.9915380299999</v>
      </c>
      <c r="H219" s="58">
        <v>1742.9404315499999</v>
      </c>
      <c r="I219" s="58">
        <v>1697.16409557</v>
      </c>
      <c r="J219" s="58">
        <v>1569.2696060999999</v>
      </c>
      <c r="K219" s="58">
        <v>1494.9464455899999</v>
      </c>
      <c r="L219" s="58">
        <v>1432.4197216099999</v>
      </c>
      <c r="M219" s="58">
        <v>1416.63177281</v>
      </c>
      <c r="N219" s="58">
        <v>1409.64068791</v>
      </c>
      <c r="O219" s="58">
        <v>1417.57537351</v>
      </c>
      <c r="P219" s="58">
        <v>1415.3864085600001</v>
      </c>
      <c r="Q219" s="58">
        <v>1420.88686416</v>
      </c>
      <c r="R219" s="58">
        <v>1417.39934057</v>
      </c>
      <c r="S219" s="58">
        <v>1415.0723990899999</v>
      </c>
      <c r="T219" s="58">
        <v>1418.62465806</v>
      </c>
      <c r="U219" s="58">
        <v>1423.19795329</v>
      </c>
      <c r="V219" s="58">
        <v>1443.68887913</v>
      </c>
      <c r="W219" s="58">
        <v>1416.4058918799999</v>
      </c>
      <c r="X219" s="58">
        <v>1464.44016607</v>
      </c>
      <c r="Y219" s="58">
        <v>1555.0983864099999</v>
      </c>
    </row>
    <row r="220" spans="1:25" s="59" customFormat="1" ht="15.75" x14ac:dyDescent="0.3">
      <c r="A220" s="57" t="s">
        <v>157</v>
      </c>
      <c r="B220" s="58">
        <v>1826.2779251100001</v>
      </c>
      <c r="C220" s="58">
        <v>1873.604288</v>
      </c>
      <c r="D220" s="58">
        <v>1988.1844939099999</v>
      </c>
      <c r="E220" s="58">
        <v>2012.9709605399999</v>
      </c>
      <c r="F220" s="58">
        <v>2016.2732211699999</v>
      </c>
      <c r="G220" s="58">
        <v>2005.8078982899999</v>
      </c>
      <c r="H220" s="58">
        <v>1911.23853485</v>
      </c>
      <c r="I220" s="58">
        <v>1866.8710391099999</v>
      </c>
      <c r="J220" s="58">
        <v>1780.1992509499999</v>
      </c>
      <c r="K220" s="58">
        <v>1690.73824575</v>
      </c>
      <c r="L220" s="58">
        <v>1621.5905748799998</v>
      </c>
      <c r="M220" s="58">
        <v>1605.06618224</v>
      </c>
      <c r="N220" s="58">
        <v>1592.5130917500001</v>
      </c>
      <c r="O220" s="58">
        <v>1599.8053879500001</v>
      </c>
      <c r="P220" s="58">
        <v>1605.3250838399999</v>
      </c>
      <c r="Q220" s="58">
        <v>1605.7076666799999</v>
      </c>
      <c r="R220" s="58">
        <v>1596.2491109099999</v>
      </c>
      <c r="S220" s="58">
        <v>1590.25367691</v>
      </c>
      <c r="T220" s="58">
        <v>1588.9457831</v>
      </c>
      <c r="U220" s="58">
        <v>1604.8761961499999</v>
      </c>
      <c r="V220" s="58">
        <v>1609.66069806</v>
      </c>
      <c r="W220" s="58">
        <v>1580.3572755499999</v>
      </c>
      <c r="X220" s="58">
        <v>1617.5645466599999</v>
      </c>
      <c r="Y220" s="58">
        <v>1732.3707668099999</v>
      </c>
    </row>
    <row r="221" spans="1:25" s="59" customFormat="1" ht="15.75" x14ac:dyDescent="0.3">
      <c r="A221" s="57" t="s">
        <v>158</v>
      </c>
      <c r="B221" s="58">
        <v>1792.09444489</v>
      </c>
      <c r="C221" s="58">
        <v>1931.7432058899999</v>
      </c>
      <c r="D221" s="58">
        <v>1990.4159286699999</v>
      </c>
      <c r="E221" s="58">
        <v>2042.2346384699999</v>
      </c>
      <c r="F221" s="58">
        <v>2051.65812736</v>
      </c>
      <c r="G221" s="58">
        <v>2183.5044625999999</v>
      </c>
      <c r="H221" s="58">
        <v>2090.0943201999999</v>
      </c>
      <c r="I221" s="58">
        <v>1965.5538623099999</v>
      </c>
      <c r="J221" s="58">
        <v>1851.0609341100001</v>
      </c>
      <c r="K221" s="58">
        <v>1772.7825340899999</v>
      </c>
      <c r="L221" s="58">
        <v>1732.9716123000001</v>
      </c>
      <c r="M221" s="58">
        <v>1725.60181354</v>
      </c>
      <c r="N221" s="58">
        <v>1713.2324743499998</v>
      </c>
      <c r="O221" s="58">
        <v>1721.87517151</v>
      </c>
      <c r="P221" s="58">
        <v>1727.3501209999999</v>
      </c>
      <c r="Q221" s="58">
        <v>1728.4875298100001</v>
      </c>
      <c r="R221" s="58">
        <v>1731.5738741499999</v>
      </c>
      <c r="S221" s="58">
        <v>1734.27793933</v>
      </c>
      <c r="T221" s="58">
        <v>1728.4437414199999</v>
      </c>
      <c r="U221" s="58">
        <v>1738.7740415000001</v>
      </c>
      <c r="V221" s="58">
        <v>1742.32242105</v>
      </c>
      <c r="W221" s="58">
        <v>1702.26466319</v>
      </c>
      <c r="X221" s="58">
        <v>1754.0613262499999</v>
      </c>
      <c r="Y221" s="58">
        <v>1861.8649484</v>
      </c>
    </row>
    <row r="222" spans="1:25" s="59" customFormat="1" ht="15.75" x14ac:dyDescent="0.3">
      <c r="A222" s="57" t="s">
        <v>159</v>
      </c>
      <c r="B222" s="58">
        <v>1750.2584072899999</v>
      </c>
      <c r="C222" s="58">
        <v>1824.6842241899999</v>
      </c>
      <c r="D222" s="58">
        <v>1963.6521651200001</v>
      </c>
      <c r="E222" s="58">
        <v>2036.9087405600001</v>
      </c>
      <c r="F222" s="58">
        <v>2030.46103419</v>
      </c>
      <c r="G222" s="58">
        <v>1948.4833482199999</v>
      </c>
      <c r="H222" s="58">
        <v>1833.26573966</v>
      </c>
      <c r="I222" s="58">
        <v>1750.42797802</v>
      </c>
      <c r="J222" s="58">
        <v>1662.05991614</v>
      </c>
      <c r="K222" s="58">
        <v>1587.1096061599999</v>
      </c>
      <c r="L222" s="58">
        <v>1584.56538346</v>
      </c>
      <c r="M222" s="58">
        <v>1596.45983002</v>
      </c>
      <c r="N222" s="58">
        <v>1591.9225209799999</v>
      </c>
      <c r="O222" s="58">
        <v>1589.5603368099999</v>
      </c>
      <c r="P222" s="58">
        <v>1585.9297163700001</v>
      </c>
      <c r="Q222" s="58">
        <v>1568.9025599199999</v>
      </c>
      <c r="R222" s="58">
        <v>1568.49052635</v>
      </c>
      <c r="S222" s="58">
        <v>1563.1567941000001</v>
      </c>
      <c r="T222" s="58">
        <v>1599.4825855500001</v>
      </c>
      <c r="U222" s="58">
        <v>1590.12606753</v>
      </c>
      <c r="V222" s="58">
        <v>1563.7829733900001</v>
      </c>
      <c r="W222" s="58">
        <v>1527.72510708</v>
      </c>
      <c r="X222" s="58">
        <v>1573.0872006099999</v>
      </c>
      <c r="Y222" s="58">
        <v>1665.4111891800001</v>
      </c>
    </row>
    <row r="223" spans="1:25" s="59" customFormat="1" ht="15.75" x14ac:dyDescent="0.3">
      <c r="A223" s="57" t="s">
        <v>160</v>
      </c>
      <c r="B223" s="58">
        <v>1637.6608631300001</v>
      </c>
      <c r="C223" s="58">
        <v>1718.2928239400001</v>
      </c>
      <c r="D223" s="58">
        <v>1838.8166908199998</v>
      </c>
      <c r="E223" s="58">
        <v>1859.15205107</v>
      </c>
      <c r="F223" s="58">
        <v>1866.9666692199999</v>
      </c>
      <c r="G223" s="58">
        <v>1850.24942579</v>
      </c>
      <c r="H223" s="58">
        <v>1752.9625311499999</v>
      </c>
      <c r="I223" s="58">
        <v>1651.7963091500001</v>
      </c>
      <c r="J223" s="58">
        <v>1551.19871337</v>
      </c>
      <c r="K223" s="58">
        <v>1458.19554838</v>
      </c>
      <c r="L223" s="58">
        <v>1430.85638219</v>
      </c>
      <c r="M223" s="58">
        <v>1436.4822417599999</v>
      </c>
      <c r="N223" s="58">
        <v>1425.2943348899998</v>
      </c>
      <c r="O223" s="58">
        <v>1424.46743629</v>
      </c>
      <c r="P223" s="58">
        <v>1400.2998446500001</v>
      </c>
      <c r="Q223" s="58">
        <v>1373.43006064</v>
      </c>
      <c r="R223" s="58">
        <v>1383.16230941</v>
      </c>
      <c r="S223" s="58">
        <v>1387.8922628</v>
      </c>
      <c r="T223" s="58">
        <v>1420.36357576</v>
      </c>
      <c r="U223" s="58">
        <v>1427.9375326299999</v>
      </c>
      <c r="V223" s="58">
        <v>1439.04902393</v>
      </c>
      <c r="W223" s="58">
        <v>1419.3522782099999</v>
      </c>
      <c r="X223" s="58">
        <v>1454.14234489</v>
      </c>
      <c r="Y223" s="58">
        <v>1563.1183457</v>
      </c>
    </row>
    <row r="224" spans="1:25" s="59" customFormat="1" ht="15.75" x14ac:dyDescent="0.3">
      <c r="A224" s="57" t="s">
        <v>161</v>
      </c>
      <c r="B224" s="58">
        <v>1791.65517075</v>
      </c>
      <c r="C224" s="58">
        <v>1853.3239886700001</v>
      </c>
      <c r="D224" s="58">
        <v>2002.14582167</v>
      </c>
      <c r="E224" s="58">
        <v>2065.7147142200001</v>
      </c>
      <c r="F224" s="58">
        <v>2080.2184464000002</v>
      </c>
      <c r="G224" s="58">
        <v>2070.2079282899999</v>
      </c>
      <c r="H224" s="58">
        <v>1879.25424765</v>
      </c>
      <c r="I224" s="58">
        <v>1783.4560753599999</v>
      </c>
      <c r="J224" s="58">
        <v>1682.5340521399999</v>
      </c>
      <c r="K224" s="58">
        <v>1597.6477017499999</v>
      </c>
      <c r="L224" s="58">
        <v>1552.2869180999999</v>
      </c>
      <c r="M224" s="58">
        <v>1550.5503003700001</v>
      </c>
      <c r="N224" s="58">
        <v>1547.6494986799999</v>
      </c>
      <c r="O224" s="58">
        <v>1550.9242113099999</v>
      </c>
      <c r="P224" s="58">
        <v>1549.6949422099999</v>
      </c>
      <c r="Q224" s="58">
        <v>1521.38198255</v>
      </c>
      <c r="R224" s="58">
        <v>1529.4898396799999</v>
      </c>
      <c r="S224" s="58">
        <v>1532.9175784399999</v>
      </c>
      <c r="T224" s="58">
        <v>1571.28993969</v>
      </c>
      <c r="U224" s="58">
        <v>1589.4311164199999</v>
      </c>
      <c r="V224" s="58">
        <v>1593.77125101</v>
      </c>
      <c r="W224" s="58">
        <v>1560.27103504</v>
      </c>
      <c r="X224" s="58">
        <v>1614.5881200199999</v>
      </c>
      <c r="Y224" s="58">
        <v>1729.25826865</v>
      </c>
    </row>
    <row r="225" spans="1:26" s="59" customFormat="1" ht="15.75" x14ac:dyDescent="0.3">
      <c r="A225" s="57" t="s">
        <v>162</v>
      </c>
      <c r="B225" s="58">
        <v>1822.68845547</v>
      </c>
      <c r="C225" s="58">
        <v>1888.1364108099999</v>
      </c>
      <c r="D225" s="58">
        <v>2035.98339532</v>
      </c>
      <c r="E225" s="58">
        <v>2119.0653928800002</v>
      </c>
      <c r="F225" s="58">
        <v>2122.6067942099999</v>
      </c>
      <c r="G225" s="58">
        <v>2126.4844197699999</v>
      </c>
      <c r="H225" s="58">
        <v>1932.1169762899999</v>
      </c>
      <c r="I225" s="58">
        <v>1833.3995195499999</v>
      </c>
      <c r="J225" s="58">
        <v>1728.71106796</v>
      </c>
      <c r="K225" s="58">
        <v>1647.27209462</v>
      </c>
      <c r="L225" s="58">
        <v>1599.3684957299999</v>
      </c>
      <c r="M225" s="58">
        <v>1591.8263320599999</v>
      </c>
      <c r="N225" s="58">
        <v>1596.2804599599999</v>
      </c>
      <c r="O225" s="58">
        <v>1599.05555953</v>
      </c>
      <c r="P225" s="58">
        <v>1579.1924183399999</v>
      </c>
      <c r="Q225" s="58">
        <v>1595.1199004499999</v>
      </c>
      <c r="R225" s="58">
        <v>1594.83930897</v>
      </c>
      <c r="S225" s="58">
        <v>1598.3867824599999</v>
      </c>
      <c r="T225" s="58">
        <v>1607.6010141100001</v>
      </c>
      <c r="U225" s="58">
        <v>1626.7345552899999</v>
      </c>
      <c r="V225" s="58">
        <v>1634.33508108</v>
      </c>
      <c r="W225" s="58">
        <v>1612.0891721599999</v>
      </c>
      <c r="X225" s="58">
        <v>1655.3997571899999</v>
      </c>
      <c r="Y225" s="58">
        <v>1857.5384165299999</v>
      </c>
    </row>
    <row r="226" spans="1:26" s="59" customFormat="1" ht="15.75" x14ac:dyDescent="0.3">
      <c r="A226" s="57" t="s">
        <v>163</v>
      </c>
      <c r="B226" s="58">
        <v>1812.0867364999999</v>
      </c>
      <c r="C226" s="58">
        <v>1835.0057165199999</v>
      </c>
      <c r="D226" s="58">
        <v>2003.62060655</v>
      </c>
      <c r="E226" s="58">
        <v>2004.52513204</v>
      </c>
      <c r="F226" s="58">
        <v>2024.1097777</v>
      </c>
      <c r="G226" s="58">
        <v>1980.0620094199999</v>
      </c>
      <c r="H226" s="58">
        <v>1917.1781765399999</v>
      </c>
      <c r="I226" s="58">
        <v>1728.1695544699999</v>
      </c>
      <c r="J226" s="58">
        <v>1621.9651586299999</v>
      </c>
      <c r="K226" s="58">
        <v>1525.5463869799999</v>
      </c>
      <c r="L226" s="58">
        <v>1469.0732292600001</v>
      </c>
      <c r="M226" s="58">
        <v>1472.2557080699999</v>
      </c>
      <c r="N226" s="58">
        <v>1481.5542086400001</v>
      </c>
      <c r="O226" s="58">
        <v>1488.03427444</v>
      </c>
      <c r="P226" s="58">
        <v>1493.1608510599999</v>
      </c>
      <c r="Q226" s="58">
        <v>1492.665193</v>
      </c>
      <c r="R226" s="58">
        <v>1483.1731462600001</v>
      </c>
      <c r="S226" s="58">
        <v>1485.6437752499999</v>
      </c>
      <c r="T226" s="58">
        <v>1544.18426368</v>
      </c>
      <c r="U226" s="58">
        <v>1525.60430243</v>
      </c>
      <c r="V226" s="58">
        <v>1500.9395951399999</v>
      </c>
      <c r="W226" s="58">
        <v>1532.7791575700001</v>
      </c>
      <c r="X226" s="58">
        <v>1626.07295972</v>
      </c>
      <c r="Y226" s="58">
        <v>1700.9401182399999</v>
      </c>
    </row>
    <row r="227" spans="1:26" s="59" customFormat="1" ht="15.75" x14ac:dyDescent="0.3">
      <c r="A227" s="57" t="s">
        <v>164</v>
      </c>
      <c r="B227" s="58">
        <v>1798.7624792500001</v>
      </c>
      <c r="C227" s="58">
        <v>1922.05700572</v>
      </c>
      <c r="D227" s="58">
        <v>1942.6810740999999</v>
      </c>
      <c r="E227" s="58">
        <v>2009.4623322099999</v>
      </c>
      <c r="F227" s="58">
        <v>2024.5022187899999</v>
      </c>
      <c r="G227" s="58">
        <v>2016.25398451</v>
      </c>
      <c r="H227" s="58">
        <v>1998.41751172</v>
      </c>
      <c r="I227" s="58">
        <v>1834.86941136</v>
      </c>
      <c r="J227" s="58">
        <v>1735.3267834000001</v>
      </c>
      <c r="K227" s="58">
        <v>1516.3533730499998</v>
      </c>
      <c r="L227" s="58">
        <v>1492.65903045</v>
      </c>
      <c r="M227" s="58">
        <v>1524.89199753</v>
      </c>
      <c r="N227" s="58">
        <v>1564.2529345799999</v>
      </c>
      <c r="O227" s="58">
        <v>1584.10651478</v>
      </c>
      <c r="P227" s="58">
        <v>1609.25865469</v>
      </c>
      <c r="Q227" s="58">
        <v>1615.04137851</v>
      </c>
      <c r="R227" s="58">
        <v>1602.49563044</v>
      </c>
      <c r="S227" s="58">
        <v>1604.2587178199999</v>
      </c>
      <c r="T227" s="58">
        <v>1592.9380329599999</v>
      </c>
      <c r="U227" s="58">
        <v>1597.9276512599999</v>
      </c>
      <c r="V227" s="58">
        <v>1591.2641713599999</v>
      </c>
      <c r="W227" s="58">
        <v>1566.89699086</v>
      </c>
      <c r="X227" s="58">
        <v>1632.97696711</v>
      </c>
      <c r="Y227" s="58">
        <v>1734.6845760199999</v>
      </c>
    </row>
    <row r="228" spans="1:26" s="59" customFormat="1" ht="15.75" x14ac:dyDescent="0.3">
      <c r="A228" s="57" t="s">
        <v>165</v>
      </c>
      <c r="B228" s="58">
        <v>1776.1595826099999</v>
      </c>
      <c r="C228" s="58">
        <v>1857.3827513900001</v>
      </c>
      <c r="D228" s="58">
        <v>2005.09735275</v>
      </c>
      <c r="E228" s="58">
        <v>2038.11420531</v>
      </c>
      <c r="F228" s="58">
        <v>2039.3735663499999</v>
      </c>
      <c r="G228" s="58">
        <v>2049.9161969300003</v>
      </c>
      <c r="H228" s="58">
        <v>2081.8661797</v>
      </c>
      <c r="I228" s="58">
        <v>1794.4942705399999</v>
      </c>
      <c r="J228" s="58">
        <v>1714.1771742799999</v>
      </c>
      <c r="K228" s="58">
        <v>1699.48644175</v>
      </c>
      <c r="L228" s="58">
        <v>1650.18129017</v>
      </c>
      <c r="M228" s="58">
        <v>1639.03607618</v>
      </c>
      <c r="N228" s="58">
        <v>1627.8253835399998</v>
      </c>
      <c r="O228" s="58">
        <v>1622.94408527</v>
      </c>
      <c r="P228" s="58">
        <v>1628.3068242499999</v>
      </c>
      <c r="Q228" s="58">
        <v>1595.4656600000001</v>
      </c>
      <c r="R228" s="58">
        <v>1601.5644188399999</v>
      </c>
      <c r="S228" s="58">
        <v>1620.03609727</v>
      </c>
      <c r="T228" s="58">
        <v>1649.72102778</v>
      </c>
      <c r="U228" s="58">
        <v>1682.1181558999999</v>
      </c>
      <c r="V228" s="58">
        <v>1678.9181338399999</v>
      </c>
      <c r="W228" s="58">
        <v>1641.57043838</v>
      </c>
      <c r="X228" s="58">
        <v>1715.6848919699999</v>
      </c>
      <c r="Y228" s="58">
        <v>1849.69653834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1939.4272441600001</v>
      </c>
      <c r="C232" s="65">
        <v>2024.7702411600001</v>
      </c>
      <c r="D232" s="65">
        <v>2056.8209911700001</v>
      </c>
      <c r="E232" s="65">
        <v>2054.3693119899999</v>
      </c>
      <c r="F232" s="65">
        <v>2056.4586891499998</v>
      </c>
      <c r="G232" s="65">
        <v>2057.9494772799999</v>
      </c>
      <c r="H232" s="65">
        <v>2063.2661343199998</v>
      </c>
      <c r="I232" s="65">
        <v>1958.89579725</v>
      </c>
      <c r="J232" s="65">
        <v>1835.8883701100001</v>
      </c>
      <c r="K232" s="65">
        <v>1763.86424829</v>
      </c>
      <c r="L232" s="65">
        <v>1718.23564334</v>
      </c>
      <c r="M232" s="65">
        <v>1692.31968717</v>
      </c>
      <c r="N232" s="65">
        <v>1681.2171462700001</v>
      </c>
      <c r="O232" s="65">
        <v>1692.9353460700002</v>
      </c>
      <c r="P232" s="65">
        <v>1702.2697714200001</v>
      </c>
      <c r="Q232" s="65">
        <v>1700.2818103500001</v>
      </c>
      <c r="R232" s="65">
        <v>1687.3725546000001</v>
      </c>
      <c r="S232" s="65">
        <v>1690.07617198</v>
      </c>
      <c r="T232" s="65">
        <v>1698.8975202199999</v>
      </c>
      <c r="U232" s="65">
        <v>1714.55532184</v>
      </c>
      <c r="V232" s="65">
        <v>1724.5096526</v>
      </c>
      <c r="W232" s="65">
        <v>1700.3770107100001</v>
      </c>
      <c r="X232" s="65">
        <v>1748.5809447399999</v>
      </c>
      <c r="Y232" s="65">
        <v>1818.67294915</v>
      </c>
    </row>
    <row r="233" spans="1:26" s="59" customFormat="1" ht="15.75" x14ac:dyDescent="0.3">
      <c r="A233" s="57" t="s">
        <v>136</v>
      </c>
      <c r="B233" s="58">
        <v>1712.4525688900001</v>
      </c>
      <c r="C233" s="58">
        <v>1780.1891749700001</v>
      </c>
      <c r="D233" s="58">
        <v>1836.6832442300001</v>
      </c>
      <c r="E233" s="58">
        <v>1870.3402570600001</v>
      </c>
      <c r="F233" s="58">
        <v>1861.86862539</v>
      </c>
      <c r="G233" s="58">
        <v>1834.3130252000001</v>
      </c>
      <c r="H233" s="58">
        <v>1864.47104554</v>
      </c>
      <c r="I233" s="58">
        <v>1853.31102822</v>
      </c>
      <c r="J233" s="58">
        <v>1752.72581569</v>
      </c>
      <c r="K233" s="58">
        <v>1691.71747936</v>
      </c>
      <c r="L233" s="58">
        <v>1634.5085771000001</v>
      </c>
      <c r="M233" s="58">
        <v>1605.90907986</v>
      </c>
      <c r="N233" s="58">
        <v>1589.42974364</v>
      </c>
      <c r="O233" s="58">
        <v>1591.5345188900001</v>
      </c>
      <c r="P233" s="58">
        <v>1608.7455359099999</v>
      </c>
      <c r="Q233" s="58">
        <v>1605.20916392</v>
      </c>
      <c r="R233" s="58">
        <v>1604.4852839</v>
      </c>
      <c r="S233" s="58">
        <v>1609.9552498099999</v>
      </c>
      <c r="T233" s="58">
        <v>1600.0713672500001</v>
      </c>
      <c r="U233" s="58">
        <v>1607.47724425</v>
      </c>
      <c r="V233" s="58">
        <v>1610.71587101</v>
      </c>
      <c r="W233" s="58">
        <v>1592.5685861900001</v>
      </c>
      <c r="X233" s="58">
        <v>1625.2821855</v>
      </c>
      <c r="Y233" s="58">
        <v>1716.6063515800001</v>
      </c>
    </row>
    <row r="234" spans="1:26" s="59" customFormat="1" ht="15.75" x14ac:dyDescent="0.3">
      <c r="A234" s="57" t="s">
        <v>137</v>
      </c>
      <c r="B234" s="58">
        <v>1836.5168981700001</v>
      </c>
      <c r="C234" s="58">
        <v>1905.5458925299999</v>
      </c>
      <c r="D234" s="58">
        <v>1941.6564805</v>
      </c>
      <c r="E234" s="58">
        <v>1968.087145</v>
      </c>
      <c r="F234" s="58">
        <v>1972.43035388</v>
      </c>
      <c r="G234" s="58">
        <v>1959.1594622600001</v>
      </c>
      <c r="H234" s="58">
        <v>1876.91968296</v>
      </c>
      <c r="I234" s="58">
        <v>1765.72194567</v>
      </c>
      <c r="J234" s="58">
        <v>1676.32557015</v>
      </c>
      <c r="K234" s="58">
        <v>1603.6179199800001</v>
      </c>
      <c r="L234" s="58">
        <v>1628.9163972700001</v>
      </c>
      <c r="M234" s="58">
        <v>1612.0324963600001</v>
      </c>
      <c r="N234" s="58">
        <v>1615.6551130100002</v>
      </c>
      <c r="O234" s="58">
        <v>1606.0999873000001</v>
      </c>
      <c r="P234" s="58">
        <v>1612.26797113</v>
      </c>
      <c r="Q234" s="58">
        <v>1630.4559786300001</v>
      </c>
      <c r="R234" s="58">
        <v>1639.9855771800001</v>
      </c>
      <c r="S234" s="58">
        <v>1643.58985579</v>
      </c>
      <c r="T234" s="58">
        <v>1659.2485497100001</v>
      </c>
      <c r="U234" s="58">
        <v>1672.7219193400001</v>
      </c>
      <c r="V234" s="58">
        <v>1668.0734003699999</v>
      </c>
      <c r="W234" s="58">
        <v>1668.0035359600001</v>
      </c>
      <c r="X234" s="58">
        <v>1697.7838048000001</v>
      </c>
      <c r="Y234" s="58">
        <v>1777.16262046</v>
      </c>
    </row>
    <row r="235" spans="1:26" s="59" customFormat="1" ht="15.75" x14ac:dyDescent="0.3">
      <c r="A235" s="57" t="s">
        <v>138</v>
      </c>
      <c r="B235" s="58">
        <v>1931.7930894000001</v>
      </c>
      <c r="C235" s="58">
        <v>1998.6780982299999</v>
      </c>
      <c r="D235" s="58">
        <v>2010.9146816300001</v>
      </c>
      <c r="E235" s="58">
        <v>2026.1602750700001</v>
      </c>
      <c r="F235" s="58">
        <v>2017.1953503700001</v>
      </c>
      <c r="G235" s="58">
        <v>1963.29698717</v>
      </c>
      <c r="H235" s="58">
        <v>1931.3433177100001</v>
      </c>
      <c r="I235" s="58">
        <v>1828.37081521</v>
      </c>
      <c r="J235" s="58">
        <v>1740.0102491499999</v>
      </c>
      <c r="K235" s="58">
        <v>1721.98876911</v>
      </c>
      <c r="L235" s="58">
        <v>1703.3796304800001</v>
      </c>
      <c r="M235" s="58">
        <v>1692.0260716</v>
      </c>
      <c r="N235" s="58">
        <v>1705.2142695800001</v>
      </c>
      <c r="O235" s="58">
        <v>1705.6901895200001</v>
      </c>
      <c r="P235" s="58">
        <v>1707.9964142000001</v>
      </c>
      <c r="Q235" s="58">
        <v>1707.2947756999999</v>
      </c>
      <c r="R235" s="58">
        <v>1709.2161831600001</v>
      </c>
      <c r="S235" s="58">
        <v>1714.7192880800001</v>
      </c>
      <c r="T235" s="58">
        <v>1706.96533105</v>
      </c>
      <c r="U235" s="58">
        <v>1702.1648277300001</v>
      </c>
      <c r="V235" s="58">
        <v>1679.4848594</v>
      </c>
      <c r="W235" s="58">
        <v>1659.53214901</v>
      </c>
      <c r="X235" s="58">
        <v>1706.59741239</v>
      </c>
      <c r="Y235" s="58">
        <v>1746.62769119</v>
      </c>
    </row>
    <row r="236" spans="1:26" s="59" customFormat="1" ht="15.75" x14ac:dyDescent="0.3">
      <c r="A236" s="57" t="s">
        <v>139</v>
      </c>
      <c r="B236" s="58">
        <v>1716.1563758899999</v>
      </c>
      <c r="C236" s="58">
        <v>1774.51041986</v>
      </c>
      <c r="D236" s="58">
        <v>1880.0881729</v>
      </c>
      <c r="E236" s="58">
        <v>1882.77246343</v>
      </c>
      <c r="F236" s="58">
        <v>1878.6394753900001</v>
      </c>
      <c r="G236" s="58">
        <v>1872.73911051</v>
      </c>
      <c r="H236" s="58">
        <v>1827.7815038400001</v>
      </c>
      <c r="I236" s="58">
        <v>1763.9820824000001</v>
      </c>
      <c r="J236" s="58">
        <v>1687.13798838</v>
      </c>
      <c r="K236" s="58">
        <v>1621.8823808</v>
      </c>
      <c r="L236" s="58">
        <v>1585.4553151699999</v>
      </c>
      <c r="M236" s="58">
        <v>1557.68113756</v>
      </c>
      <c r="N236" s="58">
        <v>1575.2564795400001</v>
      </c>
      <c r="O236" s="58">
        <v>1585.2637673300001</v>
      </c>
      <c r="P236" s="58">
        <v>1587.37748175</v>
      </c>
      <c r="Q236" s="58">
        <v>1584.3937769500001</v>
      </c>
      <c r="R236" s="58">
        <v>1587.6532250800001</v>
      </c>
      <c r="S236" s="58">
        <v>1566.32660283</v>
      </c>
      <c r="T236" s="58">
        <v>1556.6336345500001</v>
      </c>
      <c r="U236" s="58">
        <v>1560.5991019200001</v>
      </c>
      <c r="V236" s="58">
        <v>1571.5602950800001</v>
      </c>
      <c r="W236" s="58">
        <v>1569.0090732799999</v>
      </c>
      <c r="X236" s="58">
        <v>1612.0636128000001</v>
      </c>
      <c r="Y236" s="58">
        <v>1694.0435603999999</v>
      </c>
    </row>
    <row r="237" spans="1:26" s="59" customFormat="1" ht="15.75" x14ac:dyDescent="0.3">
      <c r="A237" s="57" t="s">
        <v>140</v>
      </c>
      <c r="B237" s="58">
        <v>1789.8977283199999</v>
      </c>
      <c r="C237" s="58">
        <v>1835.51753405</v>
      </c>
      <c r="D237" s="58">
        <v>1861.8694178400001</v>
      </c>
      <c r="E237" s="58">
        <v>1863.5012328299999</v>
      </c>
      <c r="F237" s="58">
        <v>1856.96153469</v>
      </c>
      <c r="G237" s="58">
        <v>1839.7545447500002</v>
      </c>
      <c r="H237" s="58">
        <v>1802.94503758</v>
      </c>
      <c r="I237" s="58">
        <v>1701.34440313</v>
      </c>
      <c r="J237" s="58">
        <v>1619.59147904</v>
      </c>
      <c r="K237" s="58">
        <v>1579.9905567400001</v>
      </c>
      <c r="L237" s="58">
        <v>1577.89526963</v>
      </c>
      <c r="M237" s="58">
        <v>1592.63482419</v>
      </c>
      <c r="N237" s="58">
        <v>1595.3872388700001</v>
      </c>
      <c r="O237" s="58">
        <v>1602.63289493</v>
      </c>
      <c r="P237" s="58">
        <v>1613.1088193200001</v>
      </c>
      <c r="Q237" s="58">
        <v>1617.9613146300001</v>
      </c>
      <c r="R237" s="58">
        <v>1604.26476458</v>
      </c>
      <c r="S237" s="58">
        <v>1601.11334302</v>
      </c>
      <c r="T237" s="58">
        <v>1607.9402564900001</v>
      </c>
      <c r="U237" s="58">
        <v>1589.4861633</v>
      </c>
      <c r="V237" s="58">
        <v>1595.3031147900001</v>
      </c>
      <c r="W237" s="58">
        <v>1589.86426117</v>
      </c>
      <c r="X237" s="58">
        <v>1680.36799765</v>
      </c>
      <c r="Y237" s="58">
        <v>1766.5361427</v>
      </c>
    </row>
    <row r="238" spans="1:26" s="59" customFormat="1" ht="15.75" x14ac:dyDescent="0.3">
      <c r="A238" s="57" t="s">
        <v>141</v>
      </c>
      <c r="B238" s="58">
        <v>1886.49215555</v>
      </c>
      <c r="C238" s="58">
        <v>2007.16734084</v>
      </c>
      <c r="D238" s="58">
        <v>2145.8194335399999</v>
      </c>
      <c r="E238" s="58">
        <v>2170.5284761399998</v>
      </c>
      <c r="F238" s="58">
        <v>2183.9146009599999</v>
      </c>
      <c r="G238" s="58">
        <v>2189.3117150399999</v>
      </c>
      <c r="H238" s="58">
        <v>2154.9065610499997</v>
      </c>
      <c r="I238" s="58">
        <v>2022.67520201</v>
      </c>
      <c r="J238" s="58">
        <v>1814.91282469</v>
      </c>
      <c r="K238" s="58">
        <v>1790.9549229199999</v>
      </c>
      <c r="L238" s="58">
        <v>1771.0249854600002</v>
      </c>
      <c r="M238" s="58">
        <v>1689.42702231</v>
      </c>
      <c r="N238" s="58">
        <v>1740.3451052</v>
      </c>
      <c r="O238" s="58">
        <v>1737.19780309</v>
      </c>
      <c r="P238" s="58">
        <v>1707.77579259</v>
      </c>
      <c r="Q238" s="58">
        <v>1752.3227962000001</v>
      </c>
      <c r="R238" s="58">
        <v>1760.25437388</v>
      </c>
      <c r="S238" s="58">
        <v>1762.35555658</v>
      </c>
      <c r="T238" s="58">
        <v>1763.63858493</v>
      </c>
      <c r="U238" s="58">
        <v>1780.50773546</v>
      </c>
      <c r="V238" s="58">
        <v>1803.80249602</v>
      </c>
      <c r="W238" s="58">
        <v>1806.76012388</v>
      </c>
      <c r="X238" s="58">
        <v>1829.8137617</v>
      </c>
      <c r="Y238" s="58">
        <v>2018.27636166</v>
      </c>
    </row>
    <row r="239" spans="1:26" s="59" customFormat="1" ht="15.75" x14ac:dyDescent="0.3">
      <c r="A239" s="57" t="s">
        <v>142</v>
      </c>
      <c r="B239" s="58">
        <v>1906.2837133</v>
      </c>
      <c r="C239" s="58">
        <v>2011.61406162</v>
      </c>
      <c r="D239" s="58">
        <v>2011.6775425200001</v>
      </c>
      <c r="E239" s="58">
        <v>1988.9321957100001</v>
      </c>
      <c r="F239" s="58">
        <v>1985.6395246900001</v>
      </c>
      <c r="G239" s="58">
        <v>1989.80261978</v>
      </c>
      <c r="H239" s="58">
        <v>1950.7110007000001</v>
      </c>
      <c r="I239" s="58">
        <v>1772.7034174400001</v>
      </c>
      <c r="J239" s="58">
        <v>1716.7642222300001</v>
      </c>
      <c r="K239" s="58">
        <v>1705.7023294600001</v>
      </c>
      <c r="L239" s="58">
        <v>1693.28812234</v>
      </c>
      <c r="M239" s="58">
        <v>1699.78703724</v>
      </c>
      <c r="N239" s="58">
        <v>1699.98588139</v>
      </c>
      <c r="O239" s="58">
        <v>1706.8346955300001</v>
      </c>
      <c r="P239" s="58">
        <v>1714.5807832400001</v>
      </c>
      <c r="Q239" s="58">
        <v>1716.2198495600001</v>
      </c>
      <c r="R239" s="58">
        <v>1724.0118807599999</v>
      </c>
      <c r="S239" s="58">
        <v>1726.4113493100001</v>
      </c>
      <c r="T239" s="58">
        <v>1730.0274477</v>
      </c>
      <c r="U239" s="58">
        <v>1720.3249188</v>
      </c>
      <c r="V239" s="58">
        <v>1735.2637011700001</v>
      </c>
      <c r="W239" s="58">
        <v>1748.2979046</v>
      </c>
      <c r="X239" s="58">
        <v>1807.75180613</v>
      </c>
      <c r="Y239" s="58">
        <v>1870.89391159</v>
      </c>
    </row>
    <row r="240" spans="1:26" s="59" customFormat="1" ht="15.75" x14ac:dyDescent="0.3">
      <c r="A240" s="57" t="s">
        <v>143</v>
      </c>
      <c r="B240" s="58">
        <v>1822.41933649</v>
      </c>
      <c r="C240" s="58">
        <v>1940.89593646</v>
      </c>
      <c r="D240" s="58">
        <v>2018.47505312</v>
      </c>
      <c r="E240" s="58">
        <v>2010.8919065699999</v>
      </c>
      <c r="F240" s="58">
        <v>2005.94473156</v>
      </c>
      <c r="G240" s="58">
        <v>2011.1850414099999</v>
      </c>
      <c r="H240" s="58">
        <v>2041.6170708500001</v>
      </c>
      <c r="I240" s="58">
        <v>1933.1645570400001</v>
      </c>
      <c r="J240" s="58">
        <v>1843.5938936699999</v>
      </c>
      <c r="K240" s="58">
        <v>1736.7452048300001</v>
      </c>
      <c r="L240" s="58">
        <v>1748.0498117</v>
      </c>
      <c r="M240" s="58">
        <v>1728.6152493100001</v>
      </c>
      <c r="N240" s="58">
        <v>1716.58637626</v>
      </c>
      <c r="O240" s="58">
        <v>1721.0959899900001</v>
      </c>
      <c r="P240" s="58">
        <v>1730.8751875200001</v>
      </c>
      <c r="Q240" s="58">
        <v>1734.57199113</v>
      </c>
      <c r="R240" s="58">
        <v>1727.81203433</v>
      </c>
      <c r="S240" s="58">
        <v>1725.0746982200001</v>
      </c>
      <c r="T240" s="58">
        <v>1720.3583955199999</v>
      </c>
      <c r="U240" s="58">
        <v>1749.3505784200001</v>
      </c>
      <c r="V240" s="58">
        <v>1755.6565183600001</v>
      </c>
      <c r="W240" s="58">
        <v>1720.8817867100001</v>
      </c>
      <c r="X240" s="58">
        <v>1759.4085718599999</v>
      </c>
      <c r="Y240" s="58">
        <v>1852.4377732299999</v>
      </c>
    </row>
    <row r="241" spans="1:25" s="59" customFormat="1" ht="15.75" x14ac:dyDescent="0.3">
      <c r="A241" s="57" t="s">
        <v>144</v>
      </c>
      <c r="B241" s="58">
        <v>1832.0218334200001</v>
      </c>
      <c r="C241" s="58">
        <v>1915.1075645400001</v>
      </c>
      <c r="D241" s="58">
        <v>2034.7800387500001</v>
      </c>
      <c r="E241" s="58">
        <v>2057.5182065399999</v>
      </c>
      <c r="F241" s="58">
        <v>2046.3732271900001</v>
      </c>
      <c r="G241" s="58">
        <v>2050.27212371</v>
      </c>
      <c r="H241" s="58">
        <v>2115.0128392699999</v>
      </c>
      <c r="I241" s="58">
        <v>1888.9819511000001</v>
      </c>
      <c r="J241" s="58">
        <v>1794.4593001000001</v>
      </c>
      <c r="K241" s="58">
        <v>1766.1799411500001</v>
      </c>
      <c r="L241" s="58">
        <v>1722.90534768</v>
      </c>
      <c r="M241" s="58">
        <v>1661.43651146</v>
      </c>
      <c r="N241" s="58">
        <v>1662.17373914</v>
      </c>
      <c r="O241" s="58">
        <v>1685.75396105</v>
      </c>
      <c r="P241" s="58">
        <v>1690.12542897</v>
      </c>
      <c r="Q241" s="58">
        <v>1695.3152974500001</v>
      </c>
      <c r="R241" s="58">
        <v>1693.74075507</v>
      </c>
      <c r="S241" s="58">
        <v>1694.53602129</v>
      </c>
      <c r="T241" s="58">
        <v>1701.4731653599999</v>
      </c>
      <c r="U241" s="58">
        <v>1706.80527091</v>
      </c>
      <c r="V241" s="58">
        <v>1694.9779049200001</v>
      </c>
      <c r="W241" s="58">
        <v>1677.4938788700001</v>
      </c>
      <c r="X241" s="58">
        <v>1725.6540917300001</v>
      </c>
      <c r="Y241" s="58">
        <v>1791.87760265</v>
      </c>
    </row>
    <row r="242" spans="1:25" s="59" customFormat="1" ht="15.75" x14ac:dyDescent="0.3">
      <c r="A242" s="57" t="s">
        <v>145</v>
      </c>
      <c r="B242" s="58">
        <v>1944.69236731</v>
      </c>
      <c r="C242" s="58">
        <v>2016.9051246500001</v>
      </c>
      <c r="D242" s="58">
        <v>2089.6098677300001</v>
      </c>
      <c r="E242" s="58">
        <v>2062.60303961</v>
      </c>
      <c r="F242" s="58">
        <v>2062.4991161299999</v>
      </c>
      <c r="G242" s="58">
        <v>2067.2094345400001</v>
      </c>
      <c r="H242" s="58">
        <v>2122.4500580499998</v>
      </c>
      <c r="I242" s="58">
        <v>1922.0095905000001</v>
      </c>
      <c r="J242" s="58">
        <v>1807.1275274300001</v>
      </c>
      <c r="K242" s="58">
        <v>1757.56389704</v>
      </c>
      <c r="L242" s="58">
        <v>1712.3668807500001</v>
      </c>
      <c r="M242" s="58">
        <v>1703.00327176</v>
      </c>
      <c r="N242" s="58">
        <v>1702.3604597799999</v>
      </c>
      <c r="O242" s="58">
        <v>1692.4317870500001</v>
      </c>
      <c r="P242" s="58">
        <v>1687.2078666699999</v>
      </c>
      <c r="Q242" s="58">
        <v>1689.7571079500001</v>
      </c>
      <c r="R242" s="58">
        <v>1694.2573184600001</v>
      </c>
      <c r="S242" s="58">
        <v>1675.8183911799999</v>
      </c>
      <c r="T242" s="58">
        <v>1671.69281344</v>
      </c>
      <c r="U242" s="58">
        <v>1695.25776636</v>
      </c>
      <c r="V242" s="58">
        <v>1716.1603972600001</v>
      </c>
      <c r="W242" s="58">
        <v>1696.0369865</v>
      </c>
      <c r="X242" s="58">
        <v>1742.2676388</v>
      </c>
      <c r="Y242" s="58">
        <v>1824.2765356500001</v>
      </c>
    </row>
    <row r="243" spans="1:25" s="59" customFormat="1" ht="15.75" x14ac:dyDescent="0.3">
      <c r="A243" s="57" t="s">
        <v>146</v>
      </c>
      <c r="B243" s="58">
        <v>1895.5917151000001</v>
      </c>
      <c r="C243" s="58">
        <v>1944.3286269</v>
      </c>
      <c r="D243" s="58">
        <v>2016.9763300700001</v>
      </c>
      <c r="E243" s="58">
        <v>2079.8832498199999</v>
      </c>
      <c r="F243" s="58">
        <v>2121.3262879899999</v>
      </c>
      <c r="G243" s="58">
        <v>2093.2452767099999</v>
      </c>
      <c r="H243" s="58">
        <v>2044.5860435900001</v>
      </c>
      <c r="I243" s="58">
        <v>1842.3882773600001</v>
      </c>
      <c r="J243" s="58">
        <v>1779.85775786</v>
      </c>
      <c r="K243" s="58">
        <v>1709.9416398800001</v>
      </c>
      <c r="L243" s="58">
        <v>1710.7892924499999</v>
      </c>
      <c r="M243" s="58">
        <v>1737.39573956</v>
      </c>
      <c r="N243" s="58">
        <v>1750.1065826000001</v>
      </c>
      <c r="O243" s="58">
        <v>1746.3680661999999</v>
      </c>
      <c r="P243" s="58">
        <v>1737.94099153</v>
      </c>
      <c r="Q243" s="58">
        <v>1735.7999186500001</v>
      </c>
      <c r="R243" s="58">
        <v>1737.3221233199999</v>
      </c>
      <c r="S243" s="58">
        <v>1734.2989430800001</v>
      </c>
      <c r="T243" s="58">
        <v>1727.9318826799999</v>
      </c>
      <c r="U243" s="58">
        <v>1739.57890243</v>
      </c>
      <c r="V243" s="58">
        <v>1745.03555336</v>
      </c>
      <c r="W243" s="58">
        <v>1710.5527311000001</v>
      </c>
      <c r="X243" s="58">
        <v>1764.6086294300001</v>
      </c>
      <c r="Y243" s="58">
        <v>1813.1264045400001</v>
      </c>
    </row>
    <row r="244" spans="1:25" s="59" customFormat="1" ht="15.75" x14ac:dyDescent="0.3">
      <c r="A244" s="57" t="s">
        <v>147</v>
      </c>
      <c r="B244" s="58">
        <v>1876.09454581</v>
      </c>
      <c r="C244" s="58">
        <v>1941.7401833399999</v>
      </c>
      <c r="D244" s="58">
        <v>2083.8303661300001</v>
      </c>
      <c r="E244" s="58">
        <v>2147.3435131799997</v>
      </c>
      <c r="F244" s="58">
        <v>2156.30010335</v>
      </c>
      <c r="G244" s="58">
        <v>2139.2482948900001</v>
      </c>
      <c r="H244" s="58">
        <v>2072.90739717</v>
      </c>
      <c r="I244" s="58">
        <v>1863.62949736</v>
      </c>
      <c r="J244" s="58">
        <v>1759.9488316300001</v>
      </c>
      <c r="K244" s="58">
        <v>1721.3188327299999</v>
      </c>
      <c r="L244" s="58">
        <v>1687.71992636</v>
      </c>
      <c r="M244" s="58">
        <v>1686.51048939</v>
      </c>
      <c r="N244" s="58">
        <v>1685.5699592999999</v>
      </c>
      <c r="O244" s="58">
        <v>1683.2608134300001</v>
      </c>
      <c r="P244" s="58">
        <v>1695.84299796</v>
      </c>
      <c r="Q244" s="58">
        <v>1697.6460065700001</v>
      </c>
      <c r="R244" s="58">
        <v>1706.22662515</v>
      </c>
      <c r="S244" s="58">
        <v>1704.4707209400001</v>
      </c>
      <c r="T244" s="58">
        <v>1691.85688091</v>
      </c>
      <c r="U244" s="58">
        <v>1709.4782084999999</v>
      </c>
      <c r="V244" s="58">
        <v>1719.0945827800001</v>
      </c>
      <c r="W244" s="58">
        <v>1707.89400277</v>
      </c>
      <c r="X244" s="58">
        <v>1748.10884463</v>
      </c>
      <c r="Y244" s="58">
        <v>1856.2074754800001</v>
      </c>
    </row>
    <row r="245" spans="1:25" s="59" customFormat="1" ht="15.75" x14ac:dyDescent="0.3">
      <c r="A245" s="57" t="s">
        <v>148</v>
      </c>
      <c r="B245" s="58">
        <v>1768.4554720200001</v>
      </c>
      <c r="C245" s="58">
        <v>1869.3209239</v>
      </c>
      <c r="D245" s="58">
        <v>1916.32706618</v>
      </c>
      <c r="E245" s="58">
        <v>1984.8886001400001</v>
      </c>
      <c r="F245" s="58">
        <v>2013.5265170499999</v>
      </c>
      <c r="G245" s="58">
        <v>2037.40521605</v>
      </c>
      <c r="H245" s="58">
        <v>2042.6630517000001</v>
      </c>
      <c r="I245" s="58">
        <v>1835.58468346</v>
      </c>
      <c r="J245" s="58">
        <v>1724.43475575</v>
      </c>
      <c r="K245" s="58">
        <v>1696.47210479</v>
      </c>
      <c r="L245" s="58">
        <v>1659.6845914400001</v>
      </c>
      <c r="M245" s="58">
        <v>1687.5832389500001</v>
      </c>
      <c r="N245" s="58">
        <v>1721.7512602900001</v>
      </c>
      <c r="O245" s="58">
        <v>1727.1503826000001</v>
      </c>
      <c r="P245" s="58">
        <v>1686.0330266800001</v>
      </c>
      <c r="Q245" s="58">
        <v>1617.8991793499999</v>
      </c>
      <c r="R245" s="58">
        <v>1615.3803893500001</v>
      </c>
      <c r="S245" s="58">
        <v>1614.6014414700001</v>
      </c>
      <c r="T245" s="58">
        <v>1649.3692902299999</v>
      </c>
      <c r="U245" s="58">
        <v>1648.7668475</v>
      </c>
      <c r="V245" s="58">
        <v>1670.29401164</v>
      </c>
      <c r="W245" s="58">
        <v>1644.0475713000001</v>
      </c>
      <c r="X245" s="58">
        <v>1681.08630911</v>
      </c>
      <c r="Y245" s="58">
        <v>1802.73464958</v>
      </c>
    </row>
    <row r="246" spans="1:25" s="59" customFormat="1" ht="15.75" x14ac:dyDescent="0.3">
      <c r="A246" s="57" t="s">
        <v>149</v>
      </c>
      <c r="B246" s="58">
        <v>1799.3167138200001</v>
      </c>
      <c r="C246" s="58">
        <v>1911.5199443500001</v>
      </c>
      <c r="D246" s="58">
        <v>2063.4626509199998</v>
      </c>
      <c r="E246" s="58">
        <v>2098.9712516300001</v>
      </c>
      <c r="F246" s="58">
        <v>2097.1151655399999</v>
      </c>
      <c r="G246" s="58">
        <v>2097.1232421599998</v>
      </c>
      <c r="H246" s="58">
        <v>2091.3171658400001</v>
      </c>
      <c r="I246" s="58">
        <v>1892.96951369</v>
      </c>
      <c r="J246" s="58">
        <v>1786.7019937800001</v>
      </c>
      <c r="K246" s="58">
        <v>1699.8967714600001</v>
      </c>
      <c r="L246" s="58">
        <v>1642.3531116199999</v>
      </c>
      <c r="M246" s="58">
        <v>1606.7709159600001</v>
      </c>
      <c r="N246" s="58">
        <v>1599.77910731</v>
      </c>
      <c r="O246" s="58">
        <v>1564.2320846600001</v>
      </c>
      <c r="P246" s="58">
        <v>1393.63215997</v>
      </c>
      <c r="Q246" s="58">
        <v>1363.9644970100001</v>
      </c>
      <c r="R246" s="58">
        <v>1356.7450656000001</v>
      </c>
      <c r="S246" s="58">
        <v>1357.41532811</v>
      </c>
      <c r="T246" s="58">
        <v>1390.3115351399999</v>
      </c>
      <c r="U246" s="58">
        <v>1456.9594188200001</v>
      </c>
      <c r="V246" s="58">
        <v>1650.4629249900001</v>
      </c>
      <c r="W246" s="58">
        <v>1625.8075699999999</v>
      </c>
      <c r="X246" s="58">
        <v>1664.99785595</v>
      </c>
      <c r="Y246" s="58">
        <v>1740.4431650000001</v>
      </c>
    </row>
    <row r="247" spans="1:25" s="59" customFormat="1" ht="15.75" x14ac:dyDescent="0.3">
      <c r="A247" s="57" t="s">
        <v>150</v>
      </c>
      <c r="B247" s="58">
        <v>1758.8338032000001</v>
      </c>
      <c r="C247" s="58">
        <v>1847.0192366700001</v>
      </c>
      <c r="D247" s="58">
        <v>2022.1958914500001</v>
      </c>
      <c r="E247" s="58">
        <v>2092.27285123</v>
      </c>
      <c r="F247" s="58">
        <v>2097.60952769</v>
      </c>
      <c r="G247" s="58">
        <v>2090.1280246799997</v>
      </c>
      <c r="H247" s="58">
        <v>1932.4220196200001</v>
      </c>
      <c r="I247" s="58">
        <v>1874.3769498000001</v>
      </c>
      <c r="J247" s="58">
        <v>1769.0317525600001</v>
      </c>
      <c r="K247" s="58">
        <v>1689.3286171700001</v>
      </c>
      <c r="L247" s="58">
        <v>1646.0706527700002</v>
      </c>
      <c r="M247" s="58">
        <v>1613.0325623900001</v>
      </c>
      <c r="N247" s="58">
        <v>1605.9608657400001</v>
      </c>
      <c r="O247" s="58">
        <v>1613.54826482</v>
      </c>
      <c r="P247" s="58">
        <v>1615.7487286099999</v>
      </c>
      <c r="Q247" s="58">
        <v>1594.7883577600001</v>
      </c>
      <c r="R247" s="58">
        <v>1583.8617258100001</v>
      </c>
      <c r="S247" s="58">
        <v>1585.2932345000002</v>
      </c>
      <c r="T247" s="58">
        <v>1615.05538215</v>
      </c>
      <c r="U247" s="58">
        <v>1621.7754585600001</v>
      </c>
      <c r="V247" s="58">
        <v>1438.7049770400001</v>
      </c>
      <c r="W247" s="58">
        <v>1259.2814203</v>
      </c>
      <c r="X247" s="58">
        <v>1278.1169186299999</v>
      </c>
      <c r="Y247" s="58">
        <v>1322.77232744</v>
      </c>
    </row>
    <row r="248" spans="1:25" s="59" customFormat="1" ht="15.75" x14ac:dyDescent="0.3">
      <c r="A248" s="57" t="s">
        <v>151</v>
      </c>
      <c r="B248" s="58">
        <v>1391.4373869200001</v>
      </c>
      <c r="C248" s="58">
        <v>1603.7681150600001</v>
      </c>
      <c r="D248" s="58">
        <v>1931.4859342100001</v>
      </c>
      <c r="E248" s="58">
        <v>2039.31057384</v>
      </c>
      <c r="F248" s="58">
        <v>2082.0715291399997</v>
      </c>
      <c r="G248" s="58">
        <v>2125.74008706</v>
      </c>
      <c r="H248" s="58">
        <v>1972.6354069500001</v>
      </c>
      <c r="I248" s="58">
        <v>1862.2994191400001</v>
      </c>
      <c r="J248" s="58">
        <v>1800.77309096</v>
      </c>
      <c r="K248" s="58">
        <v>1757.4900619500002</v>
      </c>
      <c r="L248" s="58">
        <v>1738.4600702100001</v>
      </c>
      <c r="M248" s="58">
        <v>1736.2475586400001</v>
      </c>
      <c r="N248" s="58">
        <v>1738.96666951</v>
      </c>
      <c r="O248" s="58">
        <v>1730.53464508</v>
      </c>
      <c r="P248" s="58">
        <v>1738.8846953100001</v>
      </c>
      <c r="Q248" s="58">
        <v>1714.63226207</v>
      </c>
      <c r="R248" s="58">
        <v>1710.6298399899999</v>
      </c>
      <c r="S248" s="58">
        <v>1708.2117056500001</v>
      </c>
      <c r="T248" s="58">
        <v>1730.41802532</v>
      </c>
      <c r="U248" s="58">
        <v>1735.2711436500001</v>
      </c>
      <c r="V248" s="58">
        <v>1753.4086210800001</v>
      </c>
      <c r="W248" s="58">
        <v>1726.04644831</v>
      </c>
      <c r="X248" s="58">
        <v>1778.46923969</v>
      </c>
      <c r="Y248" s="58">
        <v>1859.9822286799999</v>
      </c>
    </row>
    <row r="249" spans="1:25" s="59" customFormat="1" ht="15.75" x14ac:dyDescent="0.3">
      <c r="A249" s="57" t="s">
        <v>152</v>
      </c>
      <c r="B249" s="58">
        <v>1802.0858831600001</v>
      </c>
      <c r="C249" s="58">
        <v>1838.7351242700001</v>
      </c>
      <c r="D249" s="58">
        <v>2008.9303386000001</v>
      </c>
      <c r="E249" s="58">
        <v>2116.03193121</v>
      </c>
      <c r="F249" s="58">
        <v>2126.21356977</v>
      </c>
      <c r="G249" s="58">
        <v>2135.15386438</v>
      </c>
      <c r="H249" s="58">
        <v>1927.2001444</v>
      </c>
      <c r="I249" s="58">
        <v>1849.4269128999999</v>
      </c>
      <c r="J249" s="58">
        <v>1753.5203935700001</v>
      </c>
      <c r="K249" s="58">
        <v>1695.37860845</v>
      </c>
      <c r="L249" s="58">
        <v>1682.4615787800001</v>
      </c>
      <c r="M249" s="58">
        <v>1673.6012066400001</v>
      </c>
      <c r="N249" s="58">
        <v>1669.1263015</v>
      </c>
      <c r="O249" s="58">
        <v>1668.5371802700001</v>
      </c>
      <c r="P249" s="58">
        <v>1667.93793876</v>
      </c>
      <c r="Q249" s="58">
        <v>1644.63463402</v>
      </c>
      <c r="R249" s="58">
        <v>1650.1866670300001</v>
      </c>
      <c r="S249" s="58">
        <v>1653.5705946</v>
      </c>
      <c r="T249" s="58">
        <v>1675.16725443</v>
      </c>
      <c r="U249" s="58">
        <v>1699.84462846</v>
      </c>
      <c r="V249" s="58">
        <v>1700.8209414800001</v>
      </c>
      <c r="W249" s="58">
        <v>1682.7406075000001</v>
      </c>
      <c r="X249" s="58">
        <v>1717.6104138000001</v>
      </c>
      <c r="Y249" s="58">
        <v>1791.93206693</v>
      </c>
    </row>
    <row r="250" spans="1:25" s="59" customFormat="1" ht="15.75" x14ac:dyDescent="0.3">
      <c r="A250" s="57" t="s">
        <v>153</v>
      </c>
      <c r="B250" s="58">
        <v>1904.18381832</v>
      </c>
      <c r="C250" s="58">
        <v>1945.03895046</v>
      </c>
      <c r="D250" s="58">
        <v>2043.72694004</v>
      </c>
      <c r="E250" s="58">
        <v>2082.5452387299997</v>
      </c>
      <c r="F250" s="58">
        <v>2079.2497331700001</v>
      </c>
      <c r="G250" s="58">
        <v>2070.6246304400001</v>
      </c>
      <c r="H250" s="58">
        <v>1953.2597084399999</v>
      </c>
      <c r="I250" s="58">
        <v>1859.67739422</v>
      </c>
      <c r="J250" s="58">
        <v>1776.1968276</v>
      </c>
      <c r="K250" s="58">
        <v>1700.8247290199999</v>
      </c>
      <c r="L250" s="58">
        <v>1680.74954452</v>
      </c>
      <c r="M250" s="58">
        <v>1667.9575255700001</v>
      </c>
      <c r="N250" s="58">
        <v>1661.4852137100002</v>
      </c>
      <c r="O250" s="58">
        <v>1666.8241508600001</v>
      </c>
      <c r="P250" s="58">
        <v>1656.62888572</v>
      </c>
      <c r="Q250" s="58">
        <v>1658.5225166499999</v>
      </c>
      <c r="R250" s="58">
        <v>1671.01754706</v>
      </c>
      <c r="S250" s="58">
        <v>1678.2957243800001</v>
      </c>
      <c r="T250" s="58">
        <v>1714.32806927</v>
      </c>
      <c r="U250" s="58">
        <v>1713.3385558500001</v>
      </c>
      <c r="V250" s="58">
        <v>1725.4325359700001</v>
      </c>
      <c r="W250" s="58">
        <v>1712.4026816400001</v>
      </c>
      <c r="X250" s="58">
        <v>1754.20077943</v>
      </c>
      <c r="Y250" s="58">
        <v>1841.6829201800001</v>
      </c>
    </row>
    <row r="251" spans="1:25" s="59" customFormat="1" ht="15.75" x14ac:dyDescent="0.3">
      <c r="A251" s="57" t="s">
        <v>154</v>
      </c>
      <c r="B251" s="58">
        <v>1842.2422786500001</v>
      </c>
      <c r="C251" s="58">
        <v>1936.1342503400001</v>
      </c>
      <c r="D251" s="58">
        <v>2053.3148114000001</v>
      </c>
      <c r="E251" s="58">
        <v>2061.1916188199998</v>
      </c>
      <c r="F251" s="58">
        <v>2055.8770286200001</v>
      </c>
      <c r="G251" s="58">
        <v>2069.3724546899998</v>
      </c>
      <c r="H251" s="58">
        <v>1872.2090877600001</v>
      </c>
      <c r="I251" s="58">
        <v>1783.36348032</v>
      </c>
      <c r="J251" s="58">
        <v>1668.46884443</v>
      </c>
      <c r="K251" s="58">
        <v>1628.82854621</v>
      </c>
      <c r="L251" s="58">
        <v>1597.8640748</v>
      </c>
      <c r="M251" s="58">
        <v>1574.3247878300001</v>
      </c>
      <c r="N251" s="58">
        <v>1560.8979295199999</v>
      </c>
      <c r="O251" s="58">
        <v>1566.5934145200001</v>
      </c>
      <c r="P251" s="58">
        <v>1580.12518125</v>
      </c>
      <c r="Q251" s="58">
        <v>1582.55526392</v>
      </c>
      <c r="R251" s="58">
        <v>1583.4157425800001</v>
      </c>
      <c r="S251" s="58">
        <v>1588.91499471</v>
      </c>
      <c r="T251" s="58">
        <v>1589.0821286800001</v>
      </c>
      <c r="U251" s="58">
        <v>1610.8743975500001</v>
      </c>
      <c r="V251" s="58">
        <v>1614.46093589</v>
      </c>
      <c r="W251" s="58">
        <v>1621.3536992700001</v>
      </c>
      <c r="X251" s="58">
        <v>1701.9007852700001</v>
      </c>
      <c r="Y251" s="58">
        <v>1794.4090577100001</v>
      </c>
    </row>
    <row r="252" spans="1:25" s="59" customFormat="1" ht="15.75" x14ac:dyDescent="0.3">
      <c r="A252" s="57" t="s">
        <v>155</v>
      </c>
      <c r="B252" s="58">
        <v>1829.13378844</v>
      </c>
      <c r="C252" s="58">
        <v>1923.4482639100002</v>
      </c>
      <c r="D252" s="58">
        <v>2033.8138097400001</v>
      </c>
      <c r="E252" s="58">
        <v>2033.8299772600001</v>
      </c>
      <c r="F252" s="58">
        <v>2054.7115246200001</v>
      </c>
      <c r="G252" s="58">
        <v>2061.10206444</v>
      </c>
      <c r="H252" s="58">
        <v>1906.0465442100001</v>
      </c>
      <c r="I252" s="58">
        <v>1802.00521235</v>
      </c>
      <c r="J252" s="58">
        <v>1684.5998068700001</v>
      </c>
      <c r="K252" s="58">
        <v>1609.9544183</v>
      </c>
      <c r="L252" s="58">
        <v>1562.7063091500002</v>
      </c>
      <c r="M252" s="58">
        <v>1560.2221000500001</v>
      </c>
      <c r="N252" s="58">
        <v>1564.14029787</v>
      </c>
      <c r="O252" s="58">
        <v>1562.23139947</v>
      </c>
      <c r="P252" s="58">
        <v>1549.5243870900001</v>
      </c>
      <c r="Q252" s="58">
        <v>1552.8720983600001</v>
      </c>
      <c r="R252" s="58">
        <v>1567.70538332</v>
      </c>
      <c r="S252" s="58">
        <v>1573.54084089</v>
      </c>
      <c r="T252" s="58">
        <v>1571.1171037300001</v>
      </c>
      <c r="U252" s="58">
        <v>1578.4328850900001</v>
      </c>
      <c r="V252" s="58">
        <v>1571.6998261700001</v>
      </c>
      <c r="W252" s="58">
        <v>1541.5370450099999</v>
      </c>
      <c r="X252" s="58">
        <v>1612.1762648900001</v>
      </c>
      <c r="Y252" s="58">
        <v>1782.6932587000001</v>
      </c>
    </row>
    <row r="253" spans="1:25" s="59" customFormat="1" ht="15.75" x14ac:dyDescent="0.3">
      <c r="A253" s="57" t="s">
        <v>156</v>
      </c>
      <c r="B253" s="58">
        <v>1769.95625184</v>
      </c>
      <c r="C253" s="58">
        <v>1836.4351909300001</v>
      </c>
      <c r="D253" s="58">
        <v>1932.4227855900001</v>
      </c>
      <c r="E253" s="58">
        <v>1921.6458158299999</v>
      </c>
      <c r="F253" s="58">
        <v>1913.49557448</v>
      </c>
      <c r="G253" s="58">
        <v>1908.90153803</v>
      </c>
      <c r="H253" s="58">
        <v>1848.8504315499999</v>
      </c>
      <c r="I253" s="58">
        <v>1803.0740955700001</v>
      </c>
      <c r="J253" s="58">
        <v>1675.1796061</v>
      </c>
      <c r="K253" s="58">
        <v>1600.85644559</v>
      </c>
      <c r="L253" s="58">
        <v>1538.32972161</v>
      </c>
      <c r="M253" s="58">
        <v>1522.5417728100001</v>
      </c>
      <c r="N253" s="58">
        <v>1515.5506879100001</v>
      </c>
      <c r="O253" s="58">
        <v>1523.48537351</v>
      </c>
      <c r="P253" s="58">
        <v>1521.2964085600001</v>
      </c>
      <c r="Q253" s="58">
        <v>1526.79686416</v>
      </c>
      <c r="R253" s="58">
        <v>1523.3093405700001</v>
      </c>
      <c r="S253" s="58">
        <v>1520.9823990899999</v>
      </c>
      <c r="T253" s="58">
        <v>1524.5346580600001</v>
      </c>
      <c r="U253" s="58">
        <v>1529.1079532900001</v>
      </c>
      <c r="V253" s="58">
        <v>1549.5988791300001</v>
      </c>
      <c r="W253" s="58">
        <v>1522.31589188</v>
      </c>
      <c r="X253" s="58">
        <v>1570.3501660700001</v>
      </c>
      <c r="Y253" s="58">
        <v>1661.00838641</v>
      </c>
    </row>
    <row r="254" spans="1:25" s="59" customFormat="1" ht="15.75" x14ac:dyDescent="0.3">
      <c r="A254" s="57" t="s">
        <v>157</v>
      </c>
      <c r="B254" s="58">
        <v>1932.1879251100002</v>
      </c>
      <c r="C254" s="58">
        <v>1979.5142880000001</v>
      </c>
      <c r="D254" s="58">
        <v>2094.09449391</v>
      </c>
      <c r="E254" s="58">
        <v>2118.8809605399997</v>
      </c>
      <c r="F254" s="58">
        <v>2122.1832211699998</v>
      </c>
      <c r="G254" s="58">
        <v>2111.71789829</v>
      </c>
      <c r="H254" s="58">
        <v>2017.14853485</v>
      </c>
      <c r="I254" s="58">
        <v>1972.7810391099999</v>
      </c>
      <c r="J254" s="58">
        <v>1886.1092509499999</v>
      </c>
      <c r="K254" s="58">
        <v>1796.6482457500001</v>
      </c>
      <c r="L254" s="58">
        <v>1727.5005748799999</v>
      </c>
      <c r="M254" s="58">
        <v>1710.9761822400001</v>
      </c>
      <c r="N254" s="58">
        <v>1698.4230917500001</v>
      </c>
      <c r="O254" s="58">
        <v>1705.7153879500001</v>
      </c>
      <c r="P254" s="58">
        <v>1711.23508384</v>
      </c>
      <c r="Q254" s="58">
        <v>1711.61766668</v>
      </c>
      <c r="R254" s="58">
        <v>1702.15911091</v>
      </c>
      <c r="S254" s="58">
        <v>1696.16367691</v>
      </c>
      <c r="T254" s="58">
        <v>1694.8557831000001</v>
      </c>
      <c r="U254" s="58">
        <v>1710.78619615</v>
      </c>
      <c r="V254" s="58">
        <v>1715.57069806</v>
      </c>
      <c r="W254" s="58">
        <v>1686.26727555</v>
      </c>
      <c r="X254" s="58">
        <v>1723.47454666</v>
      </c>
      <c r="Y254" s="58">
        <v>1838.2807668099999</v>
      </c>
    </row>
    <row r="255" spans="1:25" s="59" customFormat="1" ht="15.75" x14ac:dyDescent="0.3">
      <c r="A255" s="57" t="s">
        <v>158</v>
      </c>
      <c r="B255" s="58">
        <v>1898.0044448900001</v>
      </c>
      <c r="C255" s="58">
        <v>2037.65320589</v>
      </c>
      <c r="D255" s="58">
        <v>2096.3259286699999</v>
      </c>
      <c r="E255" s="58">
        <v>2148.1446384699998</v>
      </c>
      <c r="F255" s="58">
        <v>2157.5681273599998</v>
      </c>
      <c r="G255" s="58">
        <v>2289.4144625999998</v>
      </c>
      <c r="H255" s="58">
        <v>2196.0043201999997</v>
      </c>
      <c r="I255" s="58">
        <v>2071.46386231</v>
      </c>
      <c r="J255" s="58">
        <v>1956.9709341100001</v>
      </c>
      <c r="K255" s="58">
        <v>1878.69253409</v>
      </c>
      <c r="L255" s="58">
        <v>1838.8816123000001</v>
      </c>
      <c r="M255" s="58">
        <v>1831.51181354</v>
      </c>
      <c r="N255" s="58">
        <v>1819.1424743499999</v>
      </c>
      <c r="O255" s="58">
        <v>1827.7851715100001</v>
      </c>
      <c r="P255" s="58">
        <v>1833.260121</v>
      </c>
      <c r="Q255" s="58">
        <v>1834.3975298100002</v>
      </c>
      <c r="R255" s="58">
        <v>1837.48387415</v>
      </c>
      <c r="S255" s="58">
        <v>1840.1879393300001</v>
      </c>
      <c r="T255" s="58">
        <v>1834.35374142</v>
      </c>
      <c r="U255" s="58">
        <v>1844.6840415000001</v>
      </c>
      <c r="V255" s="58">
        <v>1848.2324210500001</v>
      </c>
      <c r="W255" s="58">
        <v>1808.17466319</v>
      </c>
      <c r="X255" s="58">
        <v>1859.9713262499999</v>
      </c>
      <c r="Y255" s="58">
        <v>1967.7749484000001</v>
      </c>
    </row>
    <row r="256" spans="1:25" s="59" customFormat="1" ht="15.75" x14ac:dyDescent="0.3">
      <c r="A256" s="57" t="s">
        <v>159</v>
      </c>
      <c r="B256" s="58">
        <v>1856.16840729</v>
      </c>
      <c r="C256" s="58">
        <v>1930.59422419</v>
      </c>
      <c r="D256" s="58">
        <v>2069.5621651199999</v>
      </c>
      <c r="E256" s="58">
        <v>2142.8187405600002</v>
      </c>
      <c r="F256" s="58">
        <v>2136.37103419</v>
      </c>
      <c r="G256" s="58">
        <v>2054.39334822</v>
      </c>
      <c r="H256" s="58">
        <v>1939.1757396600001</v>
      </c>
      <c r="I256" s="58">
        <v>1856.33797802</v>
      </c>
      <c r="J256" s="58">
        <v>1767.9699161400001</v>
      </c>
      <c r="K256" s="58">
        <v>1693.01960616</v>
      </c>
      <c r="L256" s="58">
        <v>1690.4753834600001</v>
      </c>
      <c r="M256" s="58">
        <v>1702.3698300200001</v>
      </c>
      <c r="N256" s="58">
        <v>1697.83252098</v>
      </c>
      <c r="O256" s="58">
        <v>1695.4703368099999</v>
      </c>
      <c r="P256" s="58">
        <v>1691.8397163700001</v>
      </c>
      <c r="Q256" s="58">
        <v>1674.81255992</v>
      </c>
      <c r="R256" s="58">
        <v>1674.4005263500001</v>
      </c>
      <c r="S256" s="58">
        <v>1669.0667941000002</v>
      </c>
      <c r="T256" s="58">
        <v>1705.3925855500001</v>
      </c>
      <c r="U256" s="58">
        <v>1696.0360675300001</v>
      </c>
      <c r="V256" s="58">
        <v>1669.6929733900001</v>
      </c>
      <c r="W256" s="58">
        <v>1633.6351070800001</v>
      </c>
      <c r="X256" s="58">
        <v>1678.9972006099999</v>
      </c>
      <c r="Y256" s="58">
        <v>1771.3211891800001</v>
      </c>
    </row>
    <row r="257" spans="1:25" s="59" customFormat="1" ht="15.75" x14ac:dyDescent="0.3">
      <c r="A257" s="57" t="s">
        <v>160</v>
      </c>
      <c r="B257" s="58">
        <v>1743.5708631300001</v>
      </c>
      <c r="C257" s="58">
        <v>1824.2028239400001</v>
      </c>
      <c r="D257" s="58">
        <v>1944.7266908199999</v>
      </c>
      <c r="E257" s="58">
        <v>1965.0620510700001</v>
      </c>
      <c r="F257" s="58">
        <v>1972.8766692199999</v>
      </c>
      <c r="G257" s="58">
        <v>1956.1594257900001</v>
      </c>
      <c r="H257" s="58">
        <v>1858.87253115</v>
      </c>
      <c r="I257" s="58">
        <v>1757.7063091500002</v>
      </c>
      <c r="J257" s="58">
        <v>1657.10871337</v>
      </c>
      <c r="K257" s="58">
        <v>1564.1055483800001</v>
      </c>
      <c r="L257" s="58">
        <v>1536.7663821900001</v>
      </c>
      <c r="M257" s="58">
        <v>1542.3922417599999</v>
      </c>
      <c r="N257" s="58">
        <v>1531.2043348899999</v>
      </c>
      <c r="O257" s="58">
        <v>1530.3774362900001</v>
      </c>
      <c r="P257" s="58">
        <v>1506.2098446500002</v>
      </c>
      <c r="Q257" s="58">
        <v>1479.34006064</v>
      </c>
      <c r="R257" s="58">
        <v>1489.0723094100001</v>
      </c>
      <c r="S257" s="58">
        <v>1493.8022628000001</v>
      </c>
      <c r="T257" s="58">
        <v>1526.2735757600001</v>
      </c>
      <c r="U257" s="58">
        <v>1533.8475326299999</v>
      </c>
      <c r="V257" s="58">
        <v>1544.9590239300001</v>
      </c>
      <c r="W257" s="58">
        <v>1525.26227821</v>
      </c>
      <c r="X257" s="58">
        <v>1560.0523448900001</v>
      </c>
      <c r="Y257" s="58">
        <v>1669.0283457</v>
      </c>
    </row>
    <row r="258" spans="1:25" s="59" customFormat="1" ht="15.75" x14ac:dyDescent="0.3">
      <c r="A258" s="57" t="s">
        <v>161</v>
      </c>
      <c r="B258" s="58">
        <v>1897.5651707500001</v>
      </c>
      <c r="C258" s="58">
        <v>1959.2339886700001</v>
      </c>
      <c r="D258" s="58">
        <v>2108.0558216700001</v>
      </c>
      <c r="E258" s="58">
        <v>2171.62471422</v>
      </c>
      <c r="F258" s="58">
        <v>2186.1284464</v>
      </c>
      <c r="G258" s="58">
        <v>2176.1179282899998</v>
      </c>
      <c r="H258" s="58">
        <v>1985.1642476500001</v>
      </c>
      <c r="I258" s="58">
        <v>1889.36607536</v>
      </c>
      <c r="J258" s="58">
        <v>1788.4440521399999</v>
      </c>
      <c r="K258" s="58">
        <v>1703.55770175</v>
      </c>
      <c r="L258" s="58">
        <v>1658.1969180999999</v>
      </c>
      <c r="M258" s="58">
        <v>1656.4603003700001</v>
      </c>
      <c r="N258" s="58">
        <v>1653.5594986799999</v>
      </c>
      <c r="O258" s="58">
        <v>1656.83421131</v>
      </c>
      <c r="P258" s="58">
        <v>1655.60494221</v>
      </c>
      <c r="Q258" s="58">
        <v>1627.2919825500001</v>
      </c>
      <c r="R258" s="58">
        <v>1635.39983968</v>
      </c>
      <c r="S258" s="58">
        <v>1638.82757844</v>
      </c>
      <c r="T258" s="58">
        <v>1677.1999396900001</v>
      </c>
      <c r="U258" s="58">
        <v>1695.3411164199999</v>
      </c>
      <c r="V258" s="58">
        <v>1699.6812510100001</v>
      </c>
      <c r="W258" s="58">
        <v>1666.1810350400001</v>
      </c>
      <c r="X258" s="58">
        <v>1720.49812002</v>
      </c>
      <c r="Y258" s="58">
        <v>1835.1682686500001</v>
      </c>
    </row>
    <row r="259" spans="1:25" s="59" customFormat="1" ht="15.75" x14ac:dyDescent="0.3">
      <c r="A259" s="57" t="s">
        <v>162</v>
      </c>
      <c r="B259" s="58">
        <v>1928.5984554700001</v>
      </c>
      <c r="C259" s="58">
        <v>1994.04641081</v>
      </c>
      <c r="D259" s="58">
        <v>2141.8933953199999</v>
      </c>
      <c r="E259" s="58">
        <v>2224.9753928800001</v>
      </c>
      <c r="F259" s="58">
        <v>2228.5167942099997</v>
      </c>
      <c r="G259" s="58">
        <v>2232.3944197699998</v>
      </c>
      <c r="H259" s="58">
        <v>2038.02697629</v>
      </c>
      <c r="I259" s="58">
        <v>1939.30951955</v>
      </c>
      <c r="J259" s="58">
        <v>1834.6210679600001</v>
      </c>
      <c r="K259" s="58">
        <v>1753.18209462</v>
      </c>
      <c r="L259" s="58">
        <v>1705.27849573</v>
      </c>
      <c r="M259" s="58">
        <v>1697.73633206</v>
      </c>
      <c r="N259" s="58">
        <v>1702.19045996</v>
      </c>
      <c r="O259" s="58">
        <v>1704.9655595300001</v>
      </c>
      <c r="P259" s="58">
        <v>1685.10241834</v>
      </c>
      <c r="Q259" s="58">
        <v>1701.02990045</v>
      </c>
      <c r="R259" s="58">
        <v>1700.7493089700001</v>
      </c>
      <c r="S259" s="58">
        <v>1704.29678246</v>
      </c>
      <c r="T259" s="58">
        <v>1713.5110141100001</v>
      </c>
      <c r="U259" s="58">
        <v>1732.64455529</v>
      </c>
      <c r="V259" s="58">
        <v>1740.2450810800001</v>
      </c>
      <c r="W259" s="58">
        <v>1717.9991721599999</v>
      </c>
      <c r="X259" s="58">
        <v>1761.30975719</v>
      </c>
      <c r="Y259" s="58">
        <v>1963.44841653</v>
      </c>
    </row>
    <row r="260" spans="1:25" s="59" customFormat="1" ht="15.75" x14ac:dyDescent="0.3">
      <c r="A260" s="57" t="s">
        <v>163</v>
      </c>
      <c r="B260" s="58">
        <v>1917.9967365</v>
      </c>
      <c r="C260" s="58">
        <v>1940.9157165199999</v>
      </c>
      <c r="D260" s="58">
        <v>2109.5306065499999</v>
      </c>
      <c r="E260" s="58">
        <v>2110.4351320400001</v>
      </c>
      <c r="F260" s="58">
        <v>2130.0197776999998</v>
      </c>
      <c r="G260" s="58">
        <v>2085.9720094199997</v>
      </c>
      <c r="H260" s="58">
        <v>2023.0881765399999</v>
      </c>
      <c r="I260" s="58">
        <v>1834.0795544699999</v>
      </c>
      <c r="J260" s="58">
        <v>1727.87515863</v>
      </c>
      <c r="K260" s="58">
        <v>1631.4563869799999</v>
      </c>
      <c r="L260" s="58">
        <v>1574.9832292600001</v>
      </c>
      <c r="M260" s="58">
        <v>1578.1657080699999</v>
      </c>
      <c r="N260" s="58">
        <v>1587.4642086400002</v>
      </c>
      <c r="O260" s="58">
        <v>1593.9442744400001</v>
      </c>
      <c r="P260" s="58">
        <v>1599.07085106</v>
      </c>
      <c r="Q260" s="58">
        <v>1598.5751930000001</v>
      </c>
      <c r="R260" s="58">
        <v>1589.0831462600001</v>
      </c>
      <c r="S260" s="58">
        <v>1591.5537752499999</v>
      </c>
      <c r="T260" s="58">
        <v>1650.09426368</v>
      </c>
      <c r="U260" s="58">
        <v>1631.51430243</v>
      </c>
      <c r="V260" s="58">
        <v>1606.84959514</v>
      </c>
      <c r="W260" s="58">
        <v>1638.6891575700001</v>
      </c>
      <c r="X260" s="58">
        <v>1731.9829597200001</v>
      </c>
      <c r="Y260" s="58">
        <v>1806.85011824</v>
      </c>
    </row>
    <row r="261" spans="1:25" s="59" customFormat="1" ht="15.75" x14ac:dyDescent="0.3">
      <c r="A261" s="57" t="s">
        <v>164</v>
      </c>
      <c r="B261" s="58">
        <v>1904.6724792500002</v>
      </c>
      <c r="C261" s="58">
        <v>2027.9670057200001</v>
      </c>
      <c r="D261" s="58">
        <v>2048.5910740999998</v>
      </c>
      <c r="E261" s="58">
        <v>2115.37233221</v>
      </c>
      <c r="F261" s="58">
        <v>2130.4122187899998</v>
      </c>
      <c r="G261" s="58">
        <v>2122.1639845099999</v>
      </c>
      <c r="H261" s="58">
        <v>2104.3275117200001</v>
      </c>
      <c r="I261" s="58">
        <v>1940.77941136</v>
      </c>
      <c r="J261" s="58">
        <v>1841.2367834000001</v>
      </c>
      <c r="K261" s="58">
        <v>1622.2633730499999</v>
      </c>
      <c r="L261" s="58">
        <v>1598.5690304500001</v>
      </c>
      <c r="M261" s="58">
        <v>1630.8019975300001</v>
      </c>
      <c r="N261" s="58">
        <v>1670.16293458</v>
      </c>
      <c r="O261" s="58">
        <v>1690.0165147800001</v>
      </c>
      <c r="P261" s="58">
        <v>1715.16865469</v>
      </c>
      <c r="Q261" s="58">
        <v>1720.95137851</v>
      </c>
      <c r="R261" s="58">
        <v>1708.4056304400001</v>
      </c>
      <c r="S261" s="58">
        <v>1710.16871782</v>
      </c>
      <c r="T261" s="58">
        <v>1698.84803296</v>
      </c>
      <c r="U261" s="58">
        <v>1703.83765126</v>
      </c>
      <c r="V261" s="58">
        <v>1697.1741713599999</v>
      </c>
      <c r="W261" s="58">
        <v>1672.80699086</v>
      </c>
      <c r="X261" s="58">
        <v>1738.8869671100001</v>
      </c>
      <c r="Y261" s="58">
        <v>1840.59457602</v>
      </c>
    </row>
    <row r="262" spans="1:25" s="59" customFormat="1" ht="15.75" x14ac:dyDescent="0.3">
      <c r="A262" s="57" t="s">
        <v>165</v>
      </c>
      <c r="B262" s="58">
        <v>1882.06958261</v>
      </c>
      <c r="C262" s="58">
        <v>1963.2927513900001</v>
      </c>
      <c r="D262" s="58">
        <v>2111.0073527499999</v>
      </c>
      <c r="E262" s="58">
        <v>2144.0242053100001</v>
      </c>
      <c r="F262" s="58">
        <v>2145.28356635</v>
      </c>
      <c r="G262" s="58">
        <v>2155.8261969300002</v>
      </c>
      <c r="H262" s="58">
        <v>2187.7761796999998</v>
      </c>
      <c r="I262" s="58">
        <v>1900.40427054</v>
      </c>
      <c r="J262" s="58">
        <v>1820.08717428</v>
      </c>
      <c r="K262" s="58">
        <v>1805.3964417500001</v>
      </c>
      <c r="L262" s="58">
        <v>1756.0912901700001</v>
      </c>
      <c r="M262" s="58">
        <v>1744.9460761800001</v>
      </c>
      <c r="N262" s="58">
        <v>1733.7353835399999</v>
      </c>
      <c r="O262" s="58">
        <v>1728.85408527</v>
      </c>
      <c r="P262" s="58">
        <v>1734.2168242499999</v>
      </c>
      <c r="Q262" s="58">
        <v>1701.3756600000002</v>
      </c>
      <c r="R262" s="58">
        <v>1707.47441884</v>
      </c>
      <c r="S262" s="58">
        <v>1725.9460972700001</v>
      </c>
      <c r="T262" s="58">
        <v>1755.6310277800001</v>
      </c>
      <c r="U262" s="58">
        <v>1788.0281559</v>
      </c>
      <c r="V262" s="58">
        <v>1784.82813384</v>
      </c>
      <c r="W262" s="58">
        <v>1747.4804383800001</v>
      </c>
      <c r="X262" s="58">
        <v>1821.5948919699999</v>
      </c>
      <c r="Y262" s="58">
        <v>1955.60653834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2171.7472441600003</v>
      </c>
      <c r="C266" s="65">
        <v>2257.09024116</v>
      </c>
      <c r="D266" s="65">
        <v>2289.1409911700002</v>
      </c>
      <c r="E266" s="65">
        <v>2286.6893119900001</v>
      </c>
      <c r="F266" s="65">
        <v>2288.77868915</v>
      </c>
      <c r="G266" s="65">
        <v>2290.26947728</v>
      </c>
      <c r="H266" s="65">
        <v>2295.5861343199999</v>
      </c>
      <c r="I266" s="65">
        <v>2191.2157972499999</v>
      </c>
      <c r="J266" s="65">
        <v>2068.20837011</v>
      </c>
      <c r="K266" s="65">
        <v>1996.1842482899999</v>
      </c>
      <c r="L266" s="65">
        <v>1950.55564334</v>
      </c>
      <c r="M266" s="65">
        <v>1924.6396871699999</v>
      </c>
      <c r="N266" s="65">
        <v>1913.53714627</v>
      </c>
      <c r="O266" s="65">
        <v>1925.2553460700001</v>
      </c>
      <c r="P266" s="65">
        <v>1934.58977142</v>
      </c>
      <c r="Q266" s="65">
        <v>1932.6018103500001</v>
      </c>
      <c r="R266" s="65">
        <v>1919.6925546</v>
      </c>
      <c r="S266" s="65">
        <v>1922.39617198</v>
      </c>
      <c r="T266" s="65">
        <v>1931.2175202199999</v>
      </c>
      <c r="U266" s="65">
        <v>1946.87532184</v>
      </c>
      <c r="V266" s="65">
        <v>1956.8296525999999</v>
      </c>
      <c r="W266" s="65">
        <v>1932.6970107100001</v>
      </c>
      <c r="X266" s="65">
        <v>1980.9009447399999</v>
      </c>
      <c r="Y266" s="65">
        <v>2050.9929491499997</v>
      </c>
    </row>
    <row r="267" spans="1:25" s="59" customFormat="1" ht="15.75" x14ac:dyDescent="0.3">
      <c r="A267" s="57" t="s">
        <v>136</v>
      </c>
      <c r="B267" s="58">
        <v>1944.77256889</v>
      </c>
      <c r="C267" s="58">
        <v>2012.50917497</v>
      </c>
      <c r="D267" s="58">
        <v>2069.0032442299998</v>
      </c>
      <c r="E267" s="58">
        <v>2102.6602570599998</v>
      </c>
      <c r="F267" s="58">
        <v>2094.1886253900002</v>
      </c>
      <c r="G267" s="58">
        <v>2066.6330251999998</v>
      </c>
      <c r="H267" s="58">
        <v>2096.7910455399997</v>
      </c>
      <c r="I267" s="58">
        <v>2085.6310282200002</v>
      </c>
      <c r="J267" s="58">
        <v>1985.0458156899999</v>
      </c>
      <c r="K267" s="58">
        <v>1924.0374793599999</v>
      </c>
      <c r="L267" s="58">
        <v>1866.8285771000001</v>
      </c>
      <c r="M267" s="58">
        <v>1838.22907986</v>
      </c>
      <c r="N267" s="58">
        <v>1821.7497436399999</v>
      </c>
      <c r="O267" s="58">
        <v>1823.85451889</v>
      </c>
      <c r="P267" s="58">
        <v>1841.0655359099999</v>
      </c>
      <c r="Q267" s="58">
        <v>1837.52916392</v>
      </c>
      <c r="R267" s="58">
        <v>1836.8052838999999</v>
      </c>
      <c r="S267" s="58">
        <v>1842.2752498099999</v>
      </c>
      <c r="T267" s="58">
        <v>1832.39136725</v>
      </c>
      <c r="U267" s="58">
        <v>1839.7972442499999</v>
      </c>
      <c r="V267" s="58">
        <v>1843.0358710099999</v>
      </c>
      <c r="W267" s="58">
        <v>1824.8885861900001</v>
      </c>
      <c r="X267" s="58">
        <v>1857.6021854999999</v>
      </c>
      <c r="Y267" s="58">
        <v>1948.9263515800001</v>
      </c>
    </row>
    <row r="268" spans="1:25" s="59" customFormat="1" ht="15.75" x14ac:dyDescent="0.3">
      <c r="A268" s="57" t="s">
        <v>137</v>
      </c>
      <c r="B268" s="58">
        <v>2068.83689817</v>
      </c>
      <c r="C268" s="58">
        <v>2137.8658925299997</v>
      </c>
      <c r="D268" s="58">
        <v>2173.9764805</v>
      </c>
      <c r="E268" s="58">
        <v>2200.4071450000001</v>
      </c>
      <c r="F268" s="58">
        <v>2204.7503538800001</v>
      </c>
      <c r="G268" s="58">
        <v>2191.4794622600002</v>
      </c>
      <c r="H268" s="58">
        <v>2109.2396829600002</v>
      </c>
      <c r="I268" s="58">
        <v>1998.0419456699999</v>
      </c>
      <c r="J268" s="58">
        <v>1908.6455701499999</v>
      </c>
      <c r="K268" s="58">
        <v>1835.9379199800001</v>
      </c>
      <c r="L268" s="58">
        <v>1861.23639727</v>
      </c>
      <c r="M268" s="58">
        <v>1844.35249636</v>
      </c>
      <c r="N268" s="58">
        <v>1847.9751130100001</v>
      </c>
      <c r="O268" s="58">
        <v>1838.4199873</v>
      </c>
      <c r="P268" s="58">
        <v>1844.5879711299999</v>
      </c>
      <c r="Q268" s="58">
        <v>1862.7759786300001</v>
      </c>
      <c r="R268" s="58">
        <v>1872.30557718</v>
      </c>
      <c r="S268" s="58">
        <v>1875.9098557899999</v>
      </c>
      <c r="T268" s="58">
        <v>1891.5685497100001</v>
      </c>
      <c r="U268" s="58">
        <v>1905.04191934</v>
      </c>
      <c r="V268" s="58">
        <v>1900.3934003699999</v>
      </c>
      <c r="W268" s="58">
        <v>1900.3235359600001</v>
      </c>
      <c r="X268" s="58">
        <v>1930.1038048</v>
      </c>
      <c r="Y268" s="58">
        <v>2009.4826204599999</v>
      </c>
    </row>
    <row r="269" spans="1:25" s="59" customFormat="1" ht="15.75" x14ac:dyDescent="0.3">
      <c r="A269" s="57" t="s">
        <v>138</v>
      </c>
      <c r="B269" s="58">
        <v>2164.1130893999998</v>
      </c>
      <c r="C269" s="58">
        <v>2230.9980982299999</v>
      </c>
      <c r="D269" s="58">
        <v>2243.2346816300001</v>
      </c>
      <c r="E269" s="58">
        <v>2258.4802750700001</v>
      </c>
      <c r="F269" s="58">
        <v>2249.5153503700003</v>
      </c>
      <c r="G269" s="58">
        <v>2195.6169871699999</v>
      </c>
      <c r="H269" s="58">
        <v>2163.6633177100002</v>
      </c>
      <c r="I269" s="58">
        <v>2060.69081521</v>
      </c>
      <c r="J269" s="58">
        <v>1972.3302491499999</v>
      </c>
      <c r="K269" s="58">
        <v>1954.30876911</v>
      </c>
      <c r="L269" s="58">
        <v>1935.69963048</v>
      </c>
      <c r="M269" s="58">
        <v>1924.3460716</v>
      </c>
      <c r="N269" s="58">
        <v>1937.53426958</v>
      </c>
      <c r="O269" s="58">
        <v>1938.01018952</v>
      </c>
      <c r="P269" s="58">
        <v>1940.3164142000001</v>
      </c>
      <c r="Q269" s="58">
        <v>1939.6147756999999</v>
      </c>
      <c r="R269" s="58">
        <v>1941.5361831600001</v>
      </c>
      <c r="S269" s="58">
        <v>1947.03928808</v>
      </c>
      <c r="T269" s="58">
        <v>1939.28533105</v>
      </c>
      <c r="U269" s="58">
        <v>1934.48482773</v>
      </c>
      <c r="V269" s="58">
        <v>1911.8048593999999</v>
      </c>
      <c r="W269" s="58">
        <v>1891.8521490099999</v>
      </c>
      <c r="X269" s="58">
        <v>1938.91741239</v>
      </c>
      <c r="Y269" s="58">
        <v>1978.9476911899999</v>
      </c>
    </row>
    <row r="270" spans="1:25" s="59" customFormat="1" ht="15.75" x14ac:dyDescent="0.3">
      <c r="A270" s="57" t="s">
        <v>139</v>
      </c>
      <c r="B270" s="58">
        <v>1948.4763758899999</v>
      </c>
      <c r="C270" s="58">
        <v>2006.8304198599999</v>
      </c>
      <c r="D270" s="58">
        <v>2112.4081729</v>
      </c>
      <c r="E270" s="58">
        <v>2115.09246343</v>
      </c>
      <c r="F270" s="58">
        <v>2110.9594753900001</v>
      </c>
      <c r="G270" s="58">
        <v>2105.0591105100002</v>
      </c>
      <c r="H270" s="58">
        <v>2060.1015038400001</v>
      </c>
      <c r="I270" s="58">
        <v>1996.3020824</v>
      </c>
      <c r="J270" s="58">
        <v>1919.45798838</v>
      </c>
      <c r="K270" s="58">
        <v>1854.2023807999999</v>
      </c>
      <c r="L270" s="58">
        <v>1817.7753151699999</v>
      </c>
      <c r="M270" s="58">
        <v>1790.00113756</v>
      </c>
      <c r="N270" s="58">
        <v>1807.57647954</v>
      </c>
      <c r="O270" s="58">
        <v>1817.58376733</v>
      </c>
      <c r="P270" s="58">
        <v>1819.69748175</v>
      </c>
      <c r="Q270" s="58">
        <v>1816.71377695</v>
      </c>
      <c r="R270" s="58">
        <v>1819.97322508</v>
      </c>
      <c r="S270" s="58">
        <v>1798.6466028299999</v>
      </c>
      <c r="T270" s="58">
        <v>1788.9536345500001</v>
      </c>
      <c r="U270" s="58">
        <v>1792.91910192</v>
      </c>
      <c r="V270" s="58">
        <v>1803.88029508</v>
      </c>
      <c r="W270" s="58">
        <v>1801.3290732799999</v>
      </c>
      <c r="X270" s="58">
        <v>1844.3836128</v>
      </c>
      <c r="Y270" s="58">
        <v>1926.3635603999999</v>
      </c>
    </row>
    <row r="271" spans="1:25" s="59" customFormat="1" ht="15.75" x14ac:dyDescent="0.3">
      <c r="A271" s="57" t="s">
        <v>140</v>
      </c>
      <c r="B271" s="58">
        <v>2022.2177283199999</v>
      </c>
      <c r="C271" s="58">
        <v>2067.8375340499997</v>
      </c>
      <c r="D271" s="58">
        <v>2094.1894178399998</v>
      </c>
      <c r="E271" s="58">
        <v>2095.8212328299996</v>
      </c>
      <c r="F271" s="58">
        <v>2089.2815346899997</v>
      </c>
      <c r="G271" s="58">
        <v>2072.0745447500003</v>
      </c>
      <c r="H271" s="58">
        <v>2035.2650375799999</v>
      </c>
      <c r="I271" s="58">
        <v>1933.66440313</v>
      </c>
      <c r="J271" s="58">
        <v>1851.9114790399999</v>
      </c>
      <c r="K271" s="58">
        <v>1812.31055674</v>
      </c>
      <c r="L271" s="58">
        <v>1810.21526963</v>
      </c>
      <c r="M271" s="58">
        <v>1824.95482419</v>
      </c>
      <c r="N271" s="58">
        <v>1827.7072388700001</v>
      </c>
      <c r="O271" s="58">
        <v>1834.95289493</v>
      </c>
      <c r="P271" s="58">
        <v>1845.42881932</v>
      </c>
      <c r="Q271" s="58">
        <v>1850.28131463</v>
      </c>
      <c r="R271" s="58">
        <v>1836.58476458</v>
      </c>
      <c r="S271" s="58">
        <v>1833.4333430199999</v>
      </c>
      <c r="T271" s="58">
        <v>1840.2602564900001</v>
      </c>
      <c r="U271" s="58">
        <v>1821.8061633</v>
      </c>
      <c r="V271" s="58">
        <v>1827.62311479</v>
      </c>
      <c r="W271" s="58">
        <v>1822.1842611699999</v>
      </c>
      <c r="X271" s="58">
        <v>1912.6879976499999</v>
      </c>
      <c r="Y271" s="58">
        <v>1998.8561427</v>
      </c>
    </row>
    <row r="272" spans="1:25" s="59" customFormat="1" ht="15.75" x14ac:dyDescent="0.3">
      <c r="A272" s="57" t="s">
        <v>141</v>
      </c>
      <c r="B272" s="58">
        <v>2118.8121555500002</v>
      </c>
      <c r="C272" s="58">
        <v>2239.4873408399999</v>
      </c>
      <c r="D272" s="58">
        <v>2378.13943354</v>
      </c>
      <c r="E272" s="58">
        <v>2402.84847614</v>
      </c>
      <c r="F272" s="58">
        <v>2416.2346009600001</v>
      </c>
      <c r="G272" s="58">
        <v>2421.63171504</v>
      </c>
      <c r="H272" s="58">
        <v>2387.2265610499999</v>
      </c>
      <c r="I272" s="58">
        <v>2254.99520201</v>
      </c>
      <c r="J272" s="58">
        <v>2047.2328246899999</v>
      </c>
      <c r="K272" s="58">
        <v>2023.2749229199999</v>
      </c>
      <c r="L272" s="58">
        <v>2003.3449854600001</v>
      </c>
      <c r="M272" s="58">
        <v>1921.7470223099999</v>
      </c>
      <c r="N272" s="58">
        <v>1972.6651052</v>
      </c>
      <c r="O272" s="58">
        <v>1969.5178030899999</v>
      </c>
      <c r="P272" s="58">
        <v>1940.09579259</v>
      </c>
      <c r="Q272" s="58">
        <v>1984.6427962</v>
      </c>
      <c r="R272" s="58">
        <v>1992.5743738799999</v>
      </c>
      <c r="S272" s="58">
        <v>1994.6755565799999</v>
      </c>
      <c r="T272" s="58">
        <v>1995.9585849299999</v>
      </c>
      <c r="U272" s="58">
        <v>2012.82773546</v>
      </c>
      <c r="V272" s="58">
        <v>2036.12249602</v>
      </c>
      <c r="W272" s="58">
        <v>2039.08012388</v>
      </c>
      <c r="X272" s="58">
        <v>2062.1337616999999</v>
      </c>
      <c r="Y272" s="58">
        <v>2250.5963616600002</v>
      </c>
    </row>
    <row r="273" spans="1:25" s="59" customFormat="1" ht="15.75" x14ac:dyDescent="0.3">
      <c r="A273" s="57" t="s">
        <v>142</v>
      </c>
      <c r="B273" s="58">
        <v>2138.6037133</v>
      </c>
      <c r="C273" s="58">
        <v>2243.9340616199997</v>
      </c>
      <c r="D273" s="58">
        <v>2243.99754252</v>
      </c>
      <c r="E273" s="58">
        <v>2221.2521957099998</v>
      </c>
      <c r="F273" s="58">
        <v>2217.9595246899999</v>
      </c>
      <c r="G273" s="58">
        <v>2222.1226197799997</v>
      </c>
      <c r="H273" s="58">
        <v>2183.0310006999998</v>
      </c>
      <c r="I273" s="58">
        <v>2005.02341744</v>
      </c>
      <c r="J273" s="58">
        <v>1949.08422223</v>
      </c>
      <c r="K273" s="58">
        <v>1938.02232946</v>
      </c>
      <c r="L273" s="58">
        <v>1925.6081223399999</v>
      </c>
      <c r="M273" s="58">
        <v>1932.10703724</v>
      </c>
      <c r="N273" s="58">
        <v>1932.30588139</v>
      </c>
      <c r="O273" s="58">
        <v>1939.15469553</v>
      </c>
      <c r="P273" s="58">
        <v>1946.90078324</v>
      </c>
      <c r="Q273" s="58">
        <v>1948.53984956</v>
      </c>
      <c r="R273" s="58">
        <v>1956.3318807599999</v>
      </c>
      <c r="S273" s="58">
        <v>1958.73134931</v>
      </c>
      <c r="T273" s="58">
        <v>1962.3474477</v>
      </c>
      <c r="U273" s="58">
        <v>1952.6449187999999</v>
      </c>
      <c r="V273" s="58">
        <v>1967.58370117</v>
      </c>
      <c r="W273" s="58">
        <v>1980.6179046</v>
      </c>
      <c r="X273" s="58">
        <v>2040.0718061299999</v>
      </c>
      <c r="Y273" s="58">
        <v>2103.21391159</v>
      </c>
    </row>
    <row r="274" spans="1:25" s="59" customFormat="1" ht="15.75" x14ac:dyDescent="0.3">
      <c r="A274" s="57" t="s">
        <v>143</v>
      </c>
      <c r="B274" s="58">
        <v>2054.7393364899999</v>
      </c>
      <c r="C274" s="58">
        <v>2173.2159364600002</v>
      </c>
      <c r="D274" s="58">
        <v>2250.7950531199999</v>
      </c>
      <c r="E274" s="58">
        <v>2243.2119065699999</v>
      </c>
      <c r="F274" s="58">
        <v>2238.2647315599997</v>
      </c>
      <c r="G274" s="58">
        <v>2243.5050414099996</v>
      </c>
      <c r="H274" s="58">
        <v>2273.9370708500001</v>
      </c>
      <c r="I274" s="58">
        <v>2165.4845570400003</v>
      </c>
      <c r="J274" s="58">
        <v>2075.9138936700001</v>
      </c>
      <c r="K274" s="58">
        <v>1969.0652048300001</v>
      </c>
      <c r="L274" s="58">
        <v>1980.3698116999999</v>
      </c>
      <c r="M274" s="58">
        <v>1960.93524931</v>
      </c>
      <c r="N274" s="58">
        <v>1948.9063762599999</v>
      </c>
      <c r="O274" s="58">
        <v>1953.4159899900001</v>
      </c>
      <c r="P274" s="58">
        <v>1963.19518752</v>
      </c>
      <c r="Q274" s="58">
        <v>1966.89199113</v>
      </c>
      <c r="R274" s="58">
        <v>1960.1320343299999</v>
      </c>
      <c r="S274" s="58">
        <v>1957.39469822</v>
      </c>
      <c r="T274" s="58">
        <v>1952.6783955199999</v>
      </c>
      <c r="U274" s="58">
        <v>1981.6705784200001</v>
      </c>
      <c r="V274" s="58">
        <v>1987.97651836</v>
      </c>
      <c r="W274" s="58">
        <v>1953.2017867100001</v>
      </c>
      <c r="X274" s="58">
        <v>1991.7285718599999</v>
      </c>
      <c r="Y274" s="58">
        <v>2084.7577732299997</v>
      </c>
    </row>
    <row r="275" spans="1:25" s="59" customFormat="1" ht="15.75" x14ac:dyDescent="0.3">
      <c r="A275" s="57" t="s">
        <v>144</v>
      </c>
      <c r="B275" s="58">
        <v>2064.3418334200001</v>
      </c>
      <c r="C275" s="58">
        <v>2147.4275645400003</v>
      </c>
      <c r="D275" s="58">
        <v>2267.1000387499998</v>
      </c>
      <c r="E275" s="58">
        <v>2289.8382065400001</v>
      </c>
      <c r="F275" s="58">
        <v>2278.69322719</v>
      </c>
      <c r="G275" s="58">
        <v>2282.5921237100001</v>
      </c>
      <c r="H275" s="58">
        <v>2347.33283927</v>
      </c>
      <c r="I275" s="58">
        <v>2121.3019511000002</v>
      </c>
      <c r="J275" s="58">
        <v>2026.7793001</v>
      </c>
      <c r="K275" s="58">
        <v>1998.49994115</v>
      </c>
      <c r="L275" s="58">
        <v>1955.2253476799999</v>
      </c>
      <c r="M275" s="58">
        <v>1893.75651146</v>
      </c>
      <c r="N275" s="58">
        <v>1894.4937391399999</v>
      </c>
      <c r="O275" s="58">
        <v>1918.07396105</v>
      </c>
      <c r="P275" s="58">
        <v>1922.44542897</v>
      </c>
      <c r="Q275" s="58">
        <v>1927.6352974500001</v>
      </c>
      <c r="R275" s="58">
        <v>1926.0607550699999</v>
      </c>
      <c r="S275" s="58">
        <v>1926.8560212899999</v>
      </c>
      <c r="T275" s="58">
        <v>1933.7931653599999</v>
      </c>
      <c r="U275" s="58">
        <v>1939.1252709099999</v>
      </c>
      <c r="V275" s="58">
        <v>1927.2979049200001</v>
      </c>
      <c r="W275" s="58">
        <v>1909.8138788700001</v>
      </c>
      <c r="X275" s="58">
        <v>1957.9740917300001</v>
      </c>
      <c r="Y275" s="58">
        <v>2024.1976026499999</v>
      </c>
    </row>
    <row r="276" spans="1:25" s="59" customFormat="1" ht="15.75" x14ac:dyDescent="0.3">
      <c r="A276" s="57" t="s">
        <v>145</v>
      </c>
      <c r="B276" s="58">
        <v>2177.0123673099997</v>
      </c>
      <c r="C276" s="58">
        <v>2249.22512465</v>
      </c>
      <c r="D276" s="58">
        <v>2321.9298677300003</v>
      </c>
      <c r="E276" s="58">
        <v>2294.9230396100002</v>
      </c>
      <c r="F276" s="58">
        <v>2294.8191161300001</v>
      </c>
      <c r="G276" s="58">
        <v>2299.5294345399998</v>
      </c>
      <c r="H276" s="58">
        <v>2354.77005805</v>
      </c>
      <c r="I276" s="58">
        <v>2154.3295905</v>
      </c>
      <c r="J276" s="58">
        <v>2039.44752743</v>
      </c>
      <c r="K276" s="58">
        <v>1989.88389704</v>
      </c>
      <c r="L276" s="58">
        <v>1944.68688075</v>
      </c>
      <c r="M276" s="58">
        <v>1935.3232717599999</v>
      </c>
      <c r="N276" s="58">
        <v>1934.6804597799999</v>
      </c>
      <c r="O276" s="58">
        <v>1924.7517870500001</v>
      </c>
      <c r="P276" s="58">
        <v>1919.5278666699999</v>
      </c>
      <c r="Q276" s="58">
        <v>1922.07710795</v>
      </c>
      <c r="R276" s="58">
        <v>1926.57731846</v>
      </c>
      <c r="S276" s="58">
        <v>1908.1383911799999</v>
      </c>
      <c r="T276" s="58">
        <v>1904.0128134399999</v>
      </c>
      <c r="U276" s="58">
        <v>1927.5777663599999</v>
      </c>
      <c r="V276" s="58">
        <v>1948.48039726</v>
      </c>
      <c r="W276" s="58">
        <v>1928.3569864999999</v>
      </c>
      <c r="X276" s="58">
        <v>1974.5876387999999</v>
      </c>
      <c r="Y276" s="58">
        <v>2056.5965356500001</v>
      </c>
    </row>
    <row r="277" spans="1:25" s="59" customFormat="1" ht="15.75" x14ac:dyDescent="0.3">
      <c r="A277" s="57" t="s">
        <v>146</v>
      </c>
      <c r="B277" s="58">
        <v>2127.9117151</v>
      </c>
      <c r="C277" s="58">
        <v>2176.6486268999997</v>
      </c>
      <c r="D277" s="58">
        <v>2249.2963300700003</v>
      </c>
      <c r="E277" s="58">
        <v>2312.2032498199997</v>
      </c>
      <c r="F277" s="58">
        <v>2353.64628799</v>
      </c>
      <c r="G277" s="58">
        <v>2325.56527671</v>
      </c>
      <c r="H277" s="58">
        <v>2276.9060435900001</v>
      </c>
      <c r="I277" s="58">
        <v>2074.70827736</v>
      </c>
      <c r="J277" s="58">
        <v>2012.1777578599999</v>
      </c>
      <c r="K277" s="58">
        <v>1942.2616398800001</v>
      </c>
      <c r="L277" s="58">
        <v>1943.1092924499999</v>
      </c>
      <c r="M277" s="58">
        <v>1969.71573956</v>
      </c>
      <c r="N277" s="58">
        <v>1982.4265826000001</v>
      </c>
      <c r="O277" s="58">
        <v>1978.6880661999999</v>
      </c>
      <c r="P277" s="58">
        <v>1970.26099153</v>
      </c>
      <c r="Q277" s="58">
        <v>1968.11991865</v>
      </c>
      <c r="R277" s="58">
        <v>1969.6421233199999</v>
      </c>
      <c r="S277" s="58">
        <v>1966.61894308</v>
      </c>
      <c r="T277" s="58">
        <v>1960.2518826799999</v>
      </c>
      <c r="U277" s="58">
        <v>1971.8989024299999</v>
      </c>
      <c r="V277" s="58">
        <v>1977.3555533599999</v>
      </c>
      <c r="W277" s="58">
        <v>1942.8727311</v>
      </c>
      <c r="X277" s="58">
        <v>1996.92862943</v>
      </c>
      <c r="Y277" s="58">
        <v>2045.44640454</v>
      </c>
    </row>
    <row r="278" spans="1:25" s="59" customFormat="1" ht="15.75" x14ac:dyDescent="0.3">
      <c r="A278" s="57" t="s">
        <v>147</v>
      </c>
      <c r="B278" s="58">
        <v>2108.4145458100002</v>
      </c>
      <c r="C278" s="58">
        <v>2174.0601833399996</v>
      </c>
      <c r="D278" s="58">
        <v>2316.1503661300003</v>
      </c>
      <c r="E278" s="58">
        <v>2379.6635131799999</v>
      </c>
      <c r="F278" s="58">
        <v>2388.6201033500001</v>
      </c>
      <c r="G278" s="58">
        <v>2371.5682948900003</v>
      </c>
      <c r="H278" s="58">
        <v>2305.2273971699997</v>
      </c>
      <c r="I278" s="58">
        <v>2095.9494973599999</v>
      </c>
      <c r="J278" s="58">
        <v>1992.26883163</v>
      </c>
      <c r="K278" s="58">
        <v>1953.6388327299999</v>
      </c>
      <c r="L278" s="58">
        <v>1920.03992636</v>
      </c>
      <c r="M278" s="58">
        <v>1918.8304893899999</v>
      </c>
      <c r="N278" s="58">
        <v>1917.8899592999999</v>
      </c>
      <c r="O278" s="58">
        <v>1915.58081343</v>
      </c>
      <c r="P278" s="58">
        <v>1928.16299796</v>
      </c>
      <c r="Q278" s="58">
        <v>1929.96600657</v>
      </c>
      <c r="R278" s="58">
        <v>1938.54662515</v>
      </c>
      <c r="S278" s="58">
        <v>1936.79072094</v>
      </c>
      <c r="T278" s="58">
        <v>1924.1768809099999</v>
      </c>
      <c r="U278" s="58">
        <v>1941.7982084999999</v>
      </c>
      <c r="V278" s="58">
        <v>1951.41458278</v>
      </c>
      <c r="W278" s="58">
        <v>1940.21400277</v>
      </c>
      <c r="X278" s="58">
        <v>1980.42884463</v>
      </c>
      <c r="Y278" s="58">
        <v>2088.5274754800002</v>
      </c>
    </row>
    <row r="279" spans="1:25" s="59" customFormat="1" ht="15.75" x14ac:dyDescent="0.3">
      <c r="A279" s="57" t="s">
        <v>148</v>
      </c>
      <c r="B279" s="58">
        <v>2000.7754720200001</v>
      </c>
      <c r="C279" s="58">
        <v>2101.6409239</v>
      </c>
      <c r="D279" s="58">
        <v>2148.6470661799999</v>
      </c>
      <c r="E279" s="58">
        <v>2217.2086001400003</v>
      </c>
      <c r="F279" s="58">
        <v>2245.8465170499999</v>
      </c>
      <c r="G279" s="58">
        <v>2269.7252160500002</v>
      </c>
      <c r="H279" s="58">
        <v>2274.9830517</v>
      </c>
      <c r="I279" s="58">
        <v>2067.9046834599999</v>
      </c>
      <c r="J279" s="58">
        <v>1956.75475575</v>
      </c>
      <c r="K279" s="58">
        <v>1928.7921047899999</v>
      </c>
      <c r="L279" s="58">
        <v>1892.00459144</v>
      </c>
      <c r="M279" s="58">
        <v>1919.9032389500001</v>
      </c>
      <c r="N279" s="58">
        <v>1954.0712602900001</v>
      </c>
      <c r="O279" s="58">
        <v>1959.4703826</v>
      </c>
      <c r="P279" s="58">
        <v>1918.3530266800001</v>
      </c>
      <c r="Q279" s="58">
        <v>1850.2191793499999</v>
      </c>
      <c r="R279" s="58">
        <v>1847.70038935</v>
      </c>
      <c r="S279" s="58">
        <v>1846.92144147</v>
      </c>
      <c r="T279" s="58">
        <v>1881.6892902299999</v>
      </c>
      <c r="U279" s="58">
        <v>1881.0868475</v>
      </c>
      <c r="V279" s="58">
        <v>1902.6140116399999</v>
      </c>
      <c r="W279" s="58">
        <v>1876.3675713</v>
      </c>
      <c r="X279" s="58">
        <v>1913.4063091099999</v>
      </c>
      <c r="Y279" s="58">
        <v>2035.0546495799999</v>
      </c>
    </row>
    <row r="280" spans="1:25" s="59" customFormat="1" ht="15.75" x14ac:dyDescent="0.3">
      <c r="A280" s="57" t="s">
        <v>149</v>
      </c>
      <c r="B280" s="58">
        <v>2031.6367138200001</v>
      </c>
      <c r="C280" s="58">
        <v>2143.8399443500002</v>
      </c>
      <c r="D280" s="58">
        <v>2295.7826509199999</v>
      </c>
      <c r="E280" s="58">
        <v>2331.2912516300003</v>
      </c>
      <c r="F280" s="58">
        <v>2329.4351655400001</v>
      </c>
      <c r="G280" s="58">
        <v>2329.44324216</v>
      </c>
      <c r="H280" s="58">
        <v>2323.6371658400003</v>
      </c>
      <c r="I280" s="58">
        <v>2125.2895136899997</v>
      </c>
      <c r="J280" s="58">
        <v>2019.02199378</v>
      </c>
      <c r="K280" s="58">
        <v>1932.21677146</v>
      </c>
      <c r="L280" s="58">
        <v>1874.6731116199999</v>
      </c>
      <c r="M280" s="58">
        <v>1839.0909159600001</v>
      </c>
      <c r="N280" s="58">
        <v>1832.0991073099999</v>
      </c>
      <c r="O280" s="58">
        <v>1796.55208466</v>
      </c>
      <c r="P280" s="58">
        <v>1625.9521599699999</v>
      </c>
      <c r="Q280" s="58">
        <v>1596.28449701</v>
      </c>
      <c r="R280" s="58">
        <v>1589.0650656</v>
      </c>
      <c r="S280" s="58">
        <v>1589.73532811</v>
      </c>
      <c r="T280" s="58">
        <v>1622.6315351399999</v>
      </c>
      <c r="U280" s="58">
        <v>1689.27941882</v>
      </c>
      <c r="V280" s="58">
        <v>1882.7829249900001</v>
      </c>
      <c r="W280" s="58">
        <v>1858.1275699999999</v>
      </c>
      <c r="X280" s="58">
        <v>1897.31785595</v>
      </c>
      <c r="Y280" s="58">
        <v>1972.7631650000001</v>
      </c>
    </row>
    <row r="281" spans="1:25" s="59" customFormat="1" ht="15.75" x14ac:dyDescent="0.3">
      <c r="A281" s="57" t="s">
        <v>150</v>
      </c>
      <c r="B281" s="58">
        <v>1991.1538032000001</v>
      </c>
      <c r="C281" s="58">
        <v>2079.33923667</v>
      </c>
      <c r="D281" s="58">
        <v>2254.5158914499998</v>
      </c>
      <c r="E281" s="58">
        <v>2324.5928512299997</v>
      </c>
      <c r="F281" s="58">
        <v>2329.9295276900002</v>
      </c>
      <c r="G281" s="58">
        <v>2322.4480246799999</v>
      </c>
      <c r="H281" s="58">
        <v>2164.7420196200001</v>
      </c>
      <c r="I281" s="58">
        <v>2106.6969497999999</v>
      </c>
      <c r="J281" s="58">
        <v>2001.35175256</v>
      </c>
      <c r="K281" s="58">
        <v>1921.6486171700001</v>
      </c>
      <c r="L281" s="58">
        <v>1878.3906527700001</v>
      </c>
      <c r="M281" s="58">
        <v>1845.35256239</v>
      </c>
      <c r="N281" s="58">
        <v>1838.2808657400001</v>
      </c>
      <c r="O281" s="58">
        <v>1845.8682648199999</v>
      </c>
      <c r="P281" s="58">
        <v>1848.0687286099999</v>
      </c>
      <c r="Q281" s="58">
        <v>1827.10835776</v>
      </c>
      <c r="R281" s="58">
        <v>1816.18172581</v>
      </c>
      <c r="S281" s="58">
        <v>1817.6132345000001</v>
      </c>
      <c r="T281" s="58">
        <v>1847.37538215</v>
      </c>
      <c r="U281" s="58">
        <v>1854.09545856</v>
      </c>
      <c r="V281" s="58">
        <v>1671.0249770400001</v>
      </c>
      <c r="W281" s="58">
        <v>1491.6014203</v>
      </c>
      <c r="X281" s="58">
        <v>1510.43691863</v>
      </c>
      <c r="Y281" s="58">
        <v>1555.09232744</v>
      </c>
    </row>
    <row r="282" spans="1:25" s="59" customFormat="1" ht="15.75" x14ac:dyDescent="0.3">
      <c r="A282" s="57" t="s">
        <v>151</v>
      </c>
      <c r="B282" s="58">
        <v>1623.75738692</v>
      </c>
      <c r="C282" s="58">
        <v>1836.0881150600001</v>
      </c>
      <c r="D282" s="58">
        <v>2163.80593421</v>
      </c>
      <c r="E282" s="58">
        <v>2271.6305738399997</v>
      </c>
      <c r="F282" s="58">
        <v>2314.3915291399999</v>
      </c>
      <c r="G282" s="58">
        <v>2358.0600870600001</v>
      </c>
      <c r="H282" s="58">
        <v>2204.95540695</v>
      </c>
      <c r="I282" s="58">
        <v>2094.61941914</v>
      </c>
      <c r="J282" s="58">
        <v>2033.0930909599999</v>
      </c>
      <c r="K282" s="58">
        <v>1989.8100619500001</v>
      </c>
      <c r="L282" s="58">
        <v>1970.7800702100001</v>
      </c>
      <c r="M282" s="58">
        <v>1968.56755864</v>
      </c>
      <c r="N282" s="58">
        <v>1971.2866695099999</v>
      </c>
      <c r="O282" s="58">
        <v>1962.85464508</v>
      </c>
      <c r="P282" s="58">
        <v>1971.20469531</v>
      </c>
      <c r="Q282" s="58">
        <v>1946.95226207</v>
      </c>
      <c r="R282" s="58">
        <v>1942.9498399899999</v>
      </c>
      <c r="S282" s="58">
        <v>1940.53170565</v>
      </c>
      <c r="T282" s="58">
        <v>1962.7380253199999</v>
      </c>
      <c r="U282" s="58">
        <v>1967.59114365</v>
      </c>
      <c r="V282" s="58">
        <v>1985.72862108</v>
      </c>
      <c r="W282" s="58">
        <v>1958.3664483099999</v>
      </c>
      <c r="X282" s="58">
        <v>2010.7892396899999</v>
      </c>
      <c r="Y282" s="58">
        <v>2092.3022286799996</v>
      </c>
    </row>
    <row r="283" spans="1:25" s="59" customFormat="1" ht="15.75" x14ac:dyDescent="0.3">
      <c r="A283" s="57" t="s">
        <v>152</v>
      </c>
      <c r="B283" s="58">
        <v>2034.40588316</v>
      </c>
      <c r="C283" s="58">
        <v>2071.0551242700003</v>
      </c>
      <c r="D283" s="58">
        <v>2241.2503385999998</v>
      </c>
      <c r="E283" s="58">
        <v>2348.3519312099997</v>
      </c>
      <c r="F283" s="58">
        <v>2358.5335697700002</v>
      </c>
      <c r="G283" s="58">
        <v>2367.4738643800001</v>
      </c>
      <c r="H283" s="58">
        <v>2159.5201443999999</v>
      </c>
      <c r="I283" s="58">
        <v>2081.7469129000001</v>
      </c>
      <c r="J283" s="58">
        <v>1985.8403935700001</v>
      </c>
      <c r="K283" s="58">
        <v>1927.6986084499999</v>
      </c>
      <c r="L283" s="58">
        <v>1914.78157878</v>
      </c>
      <c r="M283" s="58">
        <v>1905.92120664</v>
      </c>
      <c r="N283" s="58">
        <v>1901.4463014999999</v>
      </c>
      <c r="O283" s="58">
        <v>1900.8571802700001</v>
      </c>
      <c r="P283" s="58">
        <v>1900.2579387599999</v>
      </c>
      <c r="Q283" s="58">
        <v>1876.95463402</v>
      </c>
      <c r="R283" s="58">
        <v>1882.50666703</v>
      </c>
      <c r="S283" s="58">
        <v>1885.8905946</v>
      </c>
      <c r="T283" s="58">
        <v>1907.4872544299999</v>
      </c>
      <c r="U283" s="58">
        <v>1932.1646284599999</v>
      </c>
      <c r="V283" s="58">
        <v>1933.14094148</v>
      </c>
      <c r="W283" s="58">
        <v>1915.0606075000001</v>
      </c>
      <c r="X283" s="58">
        <v>1949.9304138</v>
      </c>
      <c r="Y283" s="58">
        <v>2024.25206693</v>
      </c>
    </row>
    <row r="284" spans="1:25" s="59" customFormat="1" ht="15.75" x14ac:dyDescent="0.3">
      <c r="A284" s="57" t="s">
        <v>153</v>
      </c>
      <c r="B284" s="58">
        <v>2136.5038183199999</v>
      </c>
      <c r="C284" s="58">
        <v>2177.35895046</v>
      </c>
      <c r="D284" s="58">
        <v>2276.0469400399998</v>
      </c>
      <c r="E284" s="58">
        <v>2314.8652387299999</v>
      </c>
      <c r="F284" s="58">
        <v>2311.5697331700003</v>
      </c>
      <c r="G284" s="58">
        <v>2302.9446304399999</v>
      </c>
      <c r="H284" s="58">
        <v>2185.5797084400001</v>
      </c>
      <c r="I284" s="58">
        <v>2091.9973942199999</v>
      </c>
      <c r="J284" s="58">
        <v>2008.5168275999999</v>
      </c>
      <c r="K284" s="58">
        <v>1933.1447290199999</v>
      </c>
      <c r="L284" s="58">
        <v>1913.0695445199999</v>
      </c>
      <c r="M284" s="58">
        <v>1900.2775255700001</v>
      </c>
      <c r="N284" s="58">
        <v>1893.8052137100001</v>
      </c>
      <c r="O284" s="58">
        <v>1899.1441508600001</v>
      </c>
      <c r="P284" s="58">
        <v>1888.9488857199999</v>
      </c>
      <c r="Q284" s="58">
        <v>1890.8425166499999</v>
      </c>
      <c r="R284" s="58">
        <v>1903.3375470599999</v>
      </c>
      <c r="S284" s="58">
        <v>1910.6157243800001</v>
      </c>
      <c r="T284" s="58">
        <v>1946.64806927</v>
      </c>
      <c r="U284" s="58">
        <v>1945.6585558500001</v>
      </c>
      <c r="V284" s="58">
        <v>1957.7525359700001</v>
      </c>
      <c r="W284" s="58">
        <v>1944.72268164</v>
      </c>
      <c r="X284" s="58">
        <v>1986.5207794299999</v>
      </c>
      <c r="Y284" s="58">
        <v>2074.0029201799998</v>
      </c>
    </row>
    <row r="285" spans="1:25" s="59" customFormat="1" ht="15.75" x14ac:dyDescent="0.3">
      <c r="A285" s="57" t="s">
        <v>154</v>
      </c>
      <c r="B285" s="58">
        <v>2074.5622786499998</v>
      </c>
      <c r="C285" s="58">
        <v>2168.4542503399998</v>
      </c>
      <c r="D285" s="58">
        <v>2285.6348114000002</v>
      </c>
      <c r="E285" s="58">
        <v>2293.51161882</v>
      </c>
      <c r="F285" s="58">
        <v>2288.1970286200003</v>
      </c>
      <c r="G285" s="58">
        <v>2301.69245469</v>
      </c>
      <c r="H285" s="58">
        <v>2104.52908776</v>
      </c>
      <c r="I285" s="58">
        <v>2015.6834803199999</v>
      </c>
      <c r="J285" s="58">
        <v>1900.7888444299999</v>
      </c>
      <c r="K285" s="58">
        <v>1861.1485462099999</v>
      </c>
      <c r="L285" s="58">
        <v>1830.1840748</v>
      </c>
      <c r="M285" s="58">
        <v>1806.64478783</v>
      </c>
      <c r="N285" s="58">
        <v>1793.2179295199999</v>
      </c>
      <c r="O285" s="58">
        <v>1798.9134145200001</v>
      </c>
      <c r="P285" s="58">
        <v>1812.4451812499999</v>
      </c>
      <c r="Q285" s="58">
        <v>1814.87526392</v>
      </c>
      <c r="R285" s="58">
        <v>1815.7357425800001</v>
      </c>
      <c r="S285" s="58">
        <v>1821.2349947099999</v>
      </c>
      <c r="T285" s="58">
        <v>1821.40212868</v>
      </c>
      <c r="U285" s="58">
        <v>1843.1943975500001</v>
      </c>
      <c r="V285" s="58">
        <v>1846.7809358899999</v>
      </c>
      <c r="W285" s="58">
        <v>1853.67369927</v>
      </c>
      <c r="X285" s="58">
        <v>1934.2207852700001</v>
      </c>
      <c r="Y285" s="58">
        <v>2026.72905771</v>
      </c>
    </row>
    <row r="286" spans="1:25" s="59" customFormat="1" ht="15.75" x14ac:dyDescent="0.3">
      <c r="A286" s="57" t="s">
        <v>155</v>
      </c>
      <c r="B286" s="58">
        <v>2061.4537884399997</v>
      </c>
      <c r="C286" s="58">
        <v>2155.7682639100003</v>
      </c>
      <c r="D286" s="58">
        <v>2266.1338097400003</v>
      </c>
      <c r="E286" s="58">
        <v>2266.14997726</v>
      </c>
      <c r="F286" s="58">
        <v>2287.0315246199998</v>
      </c>
      <c r="G286" s="58">
        <v>2293.4220644400002</v>
      </c>
      <c r="H286" s="58">
        <v>2138.36654421</v>
      </c>
      <c r="I286" s="58">
        <v>2034.3252123499999</v>
      </c>
      <c r="J286" s="58">
        <v>1916.91980687</v>
      </c>
      <c r="K286" s="58">
        <v>1842.2744183</v>
      </c>
      <c r="L286" s="58">
        <v>1795.0263091500001</v>
      </c>
      <c r="M286" s="58">
        <v>1792.54210005</v>
      </c>
      <c r="N286" s="58">
        <v>1796.46029787</v>
      </c>
      <c r="O286" s="58">
        <v>1794.55139947</v>
      </c>
      <c r="P286" s="58">
        <v>1781.8443870900001</v>
      </c>
      <c r="Q286" s="58">
        <v>1785.19209836</v>
      </c>
      <c r="R286" s="58">
        <v>1800.0253833199999</v>
      </c>
      <c r="S286" s="58">
        <v>1805.86084089</v>
      </c>
      <c r="T286" s="58">
        <v>1803.43710373</v>
      </c>
      <c r="U286" s="58">
        <v>1810.7528850900001</v>
      </c>
      <c r="V286" s="58">
        <v>1804.01982617</v>
      </c>
      <c r="W286" s="58">
        <v>1773.8570450099999</v>
      </c>
      <c r="X286" s="58">
        <v>1844.49626489</v>
      </c>
      <c r="Y286" s="58">
        <v>2015.0132587000001</v>
      </c>
    </row>
    <row r="287" spans="1:25" s="59" customFormat="1" ht="15.75" x14ac:dyDescent="0.3">
      <c r="A287" s="57" t="s">
        <v>156</v>
      </c>
      <c r="B287" s="58">
        <v>2002.27625184</v>
      </c>
      <c r="C287" s="58">
        <v>2068.75519093</v>
      </c>
      <c r="D287" s="58">
        <v>2164.74278559</v>
      </c>
      <c r="E287" s="58">
        <v>2153.9658158299999</v>
      </c>
      <c r="F287" s="58">
        <v>2145.8155744799997</v>
      </c>
      <c r="G287" s="58">
        <v>2141.2215380299999</v>
      </c>
      <c r="H287" s="58">
        <v>2081.1704315500001</v>
      </c>
      <c r="I287" s="58">
        <v>2035.39409557</v>
      </c>
      <c r="J287" s="58">
        <v>1907.4996060999999</v>
      </c>
      <c r="K287" s="58">
        <v>1833.17644559</v>
      </c>
      <c r="L287" s="58">
        <v>1770.6497216099999</v>
      </c>
      <c r="M287" s="58">
        <v>1754.86177281</v>
      </c>
      <c r="N287" s="58">
        <v>1747.87068791</v>
      </c>
      <c r="O287" s="58">
        <v>1755.80537351</v>
      </c>
      <c r="P287" s="58">
        <v>1753.6164085600001</v>
      </c>
      <c r="Q287" s="58">
        <v>1759.11686416</v>
      </c>
      <c r="R287" s="58">
        <v>1755.6293405700001</v>
      </c>
      <c r="S287" s="58">
        <v>1753.3023990899999</v>
      </c>
      <c r="T287" s="58">
        <v>1756.85465806</v>
      </c>
      <c r="U287" s="58">
        <v>1761.42795329</v>
      </c>
      <c r="V287" s="58">
        <v>1781.9188791300001</v>
      </c>
      <c r="W287" s="58">
        <v>1754.6358918799999</v>
      </c>
      <c r="X287" s="58">
        <v>1802.6701660700001</v>
      </c>
      <c r="Y287" s="58">
        <v>1893.3283864099999</v>
      </c>
    </row>
    <row r="288" spans="1:25" s="59" customFormat="1" ht="15.75" x14ac:dyDescent="0.3">
      <c r="A288" s="57" t="s">
        <v>157</v>
      </c>
      <c r="B288" s="58">
        <v>2164.5079251100001</v>
      </c>
      <c r="C288" s="58">
        <v>2211.834288</v>
      </c>
      <c r="D288" s="58">
        <v>2326.4144939099997</v>
      </c>
      <c r="E288" s="58">
        <v>2351.2009605399999</v>
      </c>
      <c r="F288" s="58">
        <v>2354.50322117</v>
      </c>
      <c r="G288" s="58">
        <v>2344.0378982900002</v>
      </c>
      <c r="H288" s="58">
        <v>2249.4685348499997</v>
      </c>
      <c r="I288" s="58">
        <v>2205.1010391099999</v>
      </c>
      <c r="J288" s="58">
        <v>2118.4292509500001</v>
      </c>
      <c r="K288" s="58">
        <v>2028.9682457500001</v>
      </c>
      <c r="L288" s="58">
        <v>1959.8205748799999</v>
      </c>
      <c r="M288" s="58">
        <v>1943.29618224</v>
      </c>
      <c r="N288" s="58">
        <v>1930.7430917500001</v>
      </c>
      <c r="O288" s="58">
        <v>1938.0353879500001</v>
      </c>
      <c r="P288" s="58">
        <v>1943.55508384</v>
      </c>
      <c r="Q288" s="58">
        <v>1943.9376666799999</v>
      </c>
      <c r="R288" s="58">
        <v>1934.4791109099999</v>
      </c>
      <c r="S288" s="58">
        <v>1928.48367691</v>
      </c>
      <c r="T288" s="58">
        <v>1927.1757831</v>
      </c>
      <c r="U288" s="58">
        <v>1943.10619615</v>
      </c>
      <c r="V288" s="58">
        <v>1947.89069806</v>
      </c>
      <c r="W288" s="58">
        <v>1918.58727555</v>
      </c>
      <c r="X288" s="58">
        <v>1955.7945466599999</v>
      </c>
      <c r="Y288" s="58">
        <v>2070.6007668100001</v>
      </c>
    </row>
    <row r="289" spans="1:25" s="59" customFormat="1" ht="15.75" x14ac:dyDescent="0.3">
      <c r="A289" s="57" t="s">
        <v>158</v>
      </c>
      <c r="B289" s="58">
        <v>2130.32444489</v>
      </c>
      <c r="C289" s="58">
        <v>2269.9732058899999</v>
      </c>
      <c r="D289" s="58">
        <v>2328.6459286700001</v>
      </c>
      <c r="E289" s="58">
        <v>2380.46463847</v>
      </c>
      <c r="F289" s="58">
        <v>2389.88812736</v>
      </c>
      <c r="G289" s="58">
        <v>2521.7344625999995</v>
      </c>
      <c r="H289" s="58">
        <v>2428.3243201999999</v>
      </c>
      <c r="I289" s="58">
        <v>2303.7838623099997</v>
      </c>
      <c r="J289" s="58">
        <v>2189.2909341100003</v>
      </c>
      <c r="K289" s="58">
        <v>2111.0125340899999</v>
      </c>
      <c r="L289" s="58">
        <v>2071.2016123000003</v>
      </c>
      <c r="M289" s="58">
        <v>2063.83181354</v>
      </c>
      <c r="N289" s="58">
        <v>2051.4624743499999</v>
      </c>
      <c r="O289" s="58">
        <v>2060.1051715100002</v>
      </c>
      <c r="P289" s="58">
        <v>2065.580121</v>
      </c>
      <c r="Q289" s="58">
        <v>2066.7175298100001</v>
      </c>
      <c r="R289" s="58">
        <v>2069.80387415</v>
      </c>
      <c r="S289" s="58">
        <v>2072.5079393300002</v>
      </c>
      <c r="T289" s="58">
        <v>2066.6737414199997</v>
      </c>
      <c r="U289" s="58">
        <v>2077.0040415000003</v>
      </c>
      <c r="V289" s="58">
        <v>2080.5524210499998</v>
      </c>
      <c r="W289" s="58">
        <v>2040.49466319</v>
      </c>
      <c r="X289" s="58">
        <v>2092.2913262499997</v>
      </c>
      <c r="Y289" s="58">
        <v>2200.0949484000002</v>
      </c>
    </row>
    <row r="290" spans="1:25" s="59" customFormat="1" ht="15.75" x14ac:dyDescent="0.3">
      <c r="A290" s="57" t="s">
        <v>159</v>
      </c>
      <c r="B290" s="58">
        <v>2088.4884072899999</v>
      </c>
      <c r="C290" s="58">
        <v>2162.9142241899999</v>
      </c>
      <c r="D290" s="58">
        <v>2301.8821651200001</v>
      </c>
      <c r="E290" s="58">
        <v>2375.1387405599999</v>
      </c>
      <c r="F290" s="58">
        <v>2368.6910341900002</v>
      </c>
      <c r="G290" s="58">
        <v>2286.7133482199997</v>
      </c>
      <c r="H290" s="58">
        <v>2171.4957396600003</v>
      </c>
      <c r="I290" s="58">
        <v>2088.65797802</v>
      </c>
      <c r="J290" s="58">
        <v>2000.2899161400001</v>
      </c>
      <c r="K290" s="58">
        <v>1925.3396061599999</v>
      </c>
      <c r="L290" s="58">
        <v>1922.79538346</v>
      </c>
      <c r="M290" s="58">
        <v>1934.68983002</v>
      </c>
      <c r="N290" s="58">
        <v>1930.15252098</v>
      </c>
      <c r="O290" s="58">
        <v>1927.7903368099999</v>
      </c>
      <c r="P290" s="58">
        <v>1924.1597163700001</v>
      </c>
      <c r="Q290" s="58">
        <v>1907.1325599199999</v>
      </c>
      <c r="R290" s="58">
        <v>1906.72052635</v>
      </c>
      <c r="S290" s="58">
        <v>1901.3867941000001</v>
      </c>
      <c r="T290" s="58">
        <v>1937.7125855500001</v>
      </c>
      <c r="U290" s="58">
        <v>1928.35606753</v>
      </c>
      <c r="V290" s="58">
        <v>1902.0129733900001</v>
      </c>
      <c r="W290" s="58">
        <v>1865.9551070800001</v>
      </c>
      <c r="X290" s="58">
        <v>1911.3172006099999</v>
      </c>
      <c r="Y290" s="58">
        <v>2003.6411891800001</v>
      </c>
    </row>
    <row r="291" spans="1:25" s="59" customFormat="1" ht="15.75" x14ac:dyDescent="0.3">
      <c r="A291" s="57" t="s">
        <v>160</v>
      </c>
      <c r="B291" s="58">
        <v>1975.8908631300001</v>
      </c>
      <c r="C291" s="58">
        <v>2056.5228239400003</v>
      </c>
      <c r="D291" s="58">
        <v>2177.0466908199996</v>
      </c>
      <c r="E291" s="58">
        <v>2197.3820510699998</v>
      </c>
      <c r="F291" s="58">
        <v>2205.1966692199999</v>
      </c>
      <c r="G291" s="58">
        <v>2188.4794257900003</v>
      </c>
      <c r="H291" s="58">
        <v>2091.1925311499999</v>
      </c>
      <c r="I291" s="58">
        <v>1990.0263091500001</v>
      </c>
      <c r="J291" s="58">
        <v>1889.42871337</v>
      </c>
      <c r="K291" s="58">
        <v>1796.42554838</v>
      </c>
      <c r="L291" s="58">
        <v>1769.08638219</v>
      </c>
      <c r="M291" s="58">
        <v>1774.7122417599999</v>
      </c>
      <c r="N291" s="58">
        <v>1763.5243348899999</v>
      </c>
      <c r="O291" s="58">
        <v>1762.69743629</v>
      </c>
      <c r="P291" s="58">
        <v>1738.5298446500001</v>
      </c>
      <c r="Q291" s="58">
        <v>1711.66006064</v>
      </c>
      <c r="R291" s="58">
        <v>1721.3923094100001</v>
      </c>
      <c r="S291" s="58">
        <v>1726.1222628</v>
      </c>
      <c r="T291" s="58">
        <v>1758.59357576</v>
      </c>
      <c r="U291" s="58">
        <v>1766.1675326299999</v>
      </c>
      <c r="V291" s="58">
        <v>1777.27902393</v>
      </c>
      <c r="W291" s="58">
        <v>1757.5822782099999</v>
      </c>
      <c r="X291" s="58">
        <v>1792.37234489</v>
      </c>
      <c r="Y291" s="58">
        <v>1901.3483457</v>
      </c>
    </row>
    <row r="292" spans="1:25" s="59" customFormat="1" ht="15.75" x14ac:dyDescent="0.3">
      <c r="A292" s="57" t="s">
        <v>161</v>
      </c>
      <c r="B292" s="58">
        <v>2129.8851707499998</v>
      </c>
      <c r="C292" s="58">
        <v>2191.5539886699999</v>
      </c>
      <c r="D292" s="58">
        <v>2340.3758216699998</v>
      </c>
      <c r="E292" s="58">
        <v>2403.9447142199997</v>
      </c>
      <c r="F292" s="58">
        <v>2418.4484463999997</v>
      </c>
      <c r="G292" s="58">
        <v>2408.4379282899999</v>
      </c>
      <c r="H292" s="58">
        <v>2217.4842476499998</v>
      </c>
      <c r="I292" s="58">
        <v>2121.6860753599999</v>
      </c>
      <c r="J292" s="58">
        <v>2020.7640521399999</v>
      </c>
      <c r="K292" s="58">
        <v>1935.8777017499999</v>
      </c>
      <c r="L292" s="58">
        <v>1890.5169180999999</v>
      </c>
      <c r="M292" s="58">
        <v>1888.7803003700001</v>
      </c>
      <c r="N292" s="58">
        <v>1885.8794986799999</v>
      </c>
      <c r="O292" s="58">
        <v>1889.1542113099999</v>
      </c>
      <c r="P292" s="58">
        <v>1887.9249422099999</v>
      </c>
      <c r="Q292" s="58">
        <v>1859.61198255</v>
      </c>
      <c r="R292" s="58">
        <v>1867.71983968</v>
      </c>
      <c r="S292" s="58">
        <v>1871.14757844</v>
      </c>
      <c r="T292" s="58">
        <v>1909.51993969</v>
      </c>
      <c r="U292" s="58">
        <v>1927.6611164199999</v>
      </c>
      <c r="V292" s="58">
        <v>1932.00125101</v>
      </c>
      <c r="W292" s="58">
        <v>1898.50103504</v>
      </c>
      <c r="X292" s="58">
        <v>1952.8181200199999</v>
      </c>
      <c r="Y292" s="58">
        <v>2067.48826865</v>
      </c>
    </row>
    <row r="293" spans="1:25" s="59" customFormat="1" ht="15.75" x14ac:dyDescent="0.3">
      <c r="A293" s="57" t="s">
        <v>162</v>
      </c>
      <c r="B293" s="58">
        <v>2160.91845547</v>
      </c>
      <c r="C293" s="58">
        <v>2226.3664108100002</v>
      </c>
      <c r="D293" s="58">
        <v>2374.21339532</v>
      </c>
      <c r="E293" s="58">
        <v>2457.2953928799998</v>
      </c>
      <c r="F293" s="58">
        <v>2460.8367942099999</v>
      </c>
      <c r="G293" s="58">
        <v>2464.7144197699999</v>
      </c>
      <c r="H293" s="58">
        <v>2270.3469762899999</v>
      </c>
      <c r="I293" s="58">
        <v>2171.6295195499997</v>
      </c>
      <c r="J293" s="58">
        <v>2066.9410679600001</v>
      </c>
      <c r="K293" s="58">
        <v>1985.50209462</v>
      </c>
      <c r="L293" s="58">
        <v>1937.59849573</v>
      </c>
      <c r="M293" s="58">
        <v>1930.0563320599999</v>
      </c>
      <c r="N293" s="58">
        <v>1934.5104599599999</v>
      </c>
      <c r="O293" s="58">
        <v>1937.28555953</v>
      </c>
      <c r="P293" s="58">
        <v>1917.4224183399999</v>
      </c>
      <c r="Q293" s="58">
        <v>1933.34990045</v>
      </c>
      <c r="R293" s="58">
        <v>1933.0693089700001</v>
      </c>
      <c r="S293" s="58">
        <v>1936.61678246</v>
      </c>
      <c r="T293" s="58">
        <v>1945.8310141100001</v>
      </c>
      <c r="U293" s="58">
        <v>1964.9645552899999</v>
      </c>
      <c r="V293" s="58">
        <v>1972.56508108</v>
      </c>
      <c r="W293" s="58">
        <v>1950.3191721599999</v>
      </c>
      <c r="X293" s="58">
        <v>1993.62975719</v>
      </c>
      <c r="Y293" s="58">
        <v>2195.7684165299997</v>
      </c>
    </row>
    <row r="294" spans="1:25" s="59" customFormat="1" ht="15.75" x14ac:dyDescent="0.3">
      <c r="A294" s="57" t="s">
        <v>163</v>
      </c>
      <c r="B294" s="58">
        <v>2150.3167364999999</v>
      </c>
      <c r="C294" s="58">
        <v>2173.2357165200001</v>
      </c>
      <c r="D294" s="58">
        <v>2341.8506065500001</v>
      </c>
      <c r="E294" s="58">
        <v>2342.7551320399998</v>
      </c>
      <c r="F294" s="58">
        <v>2362.3397777</v>
      </c>
      <c r="G294" s="58">
        <v>2318.2920094199999</v>
      </c>
      <c r="H294" s="58">
        <v>2255.4081765399997</v>
      </c>
      <c r="I294" s="58">
        <v>2066.3995544700001</v>
      </c>
      <c r="J294" s="58">
        <v>1960.1951586299999</v>
      </c>
      <c r="K294" s="58">
        <v>1863.7763869799999</v>
      </c>
      <c r="L294" s="58">
        <v>1807.3032292600001</v>
      </c>
      <c r="M294" s="58">
        <v>1810.4857080699999</v>
      </c>
      <c r="N294" s="58">
        <v>1819.7842086400001</v>
      </c>
      <c r="O294" s="58">
        <v>1826.26427444</v>
      </c>
      <c r="P294" s="58">
        <v>1831.3908510599999</v>
      </c>
      <c r="Q294" s="58">
        <v>1830.8951930000001</v>
      </c>
      <c r="R294" s="58">
        <v>1821.4031462600001</v>
      </c>
      <c r="S294" s="58">
        <v>1823.8737752499999</v>
      </c>
      <c r="T294" s="58">
        <v>1882.41426368</v>
      </c>
      <c r="U294" s="58">
        <v>1863.83430243</v>
      </c>
      <c r="V294" s="58">
        <v>1839.16959514</v>
      </c>
      <c r="W294" s="58">
        <v>1871.0091575700001</v>
      </c>
      <c r="X294" s="58">
        <v>1964.30295972</v>
      </c>
      <c r="Y294" s="58">
        <v>2039.17011824</v>
      </c>
    </row>
    <row r="295" spans="1:25" s="59" customFormat="1" ht="15.75" x14ac:dyDescent="0.3">
      <c r="A295" s="57" t="s">
        <v>164</v>
      </c>
      <c r="B295" s="58">
        <v>2136.9924792500001</v>
      </c>
      <c r="C295" s="58">
        <v>2260.2870057199998</v>
      </c>
      <c r="D295" s="58">
        <v>2280.9110741</v>
      </c>
      <c r="E295" s="58">
        <v>2347.6923322100001</v>
      </c>
      <c r="F295" s="58">
        <v>2362.7322187899999</v>
      </c>
      <c r="G295" s="58">
        <v>2354.48398451</v>
      </c>
      <c r="H295" s="58">
        <v>2336.6475117199998</v>
      </c>
      <c r="I295" s="58">
        <v>2173.09941136</v>
      </c>
      <c r="J295" s="58">
        <v>2073.5567834000003</v>
      </c>
      <c r="K295" s="58">
        <v>1854.5833730499999</v>
      </c>
      <c r="L295" s="58">
        <v>1830.8890304500001</v>
      </c>
      <c r="M295" s="58">
        <v>1863.12199753</v>
      </c>
      <c r="N295" s="58">
        <v>1902.4829345799999</v>
      </c>
      <c r="O295" s="58">
        <v>1922.33651478</v>
      </c>
      <c r="P295" s="58">
        <v>1947.48865469</v>
      </c>
      <c r="Q295" s="58">
        <v>1953.27137851</v>
      </c>
      <c r="R295" s="58">
        <v>1940.72563044</v>
      </c>
      <c r="S295" s="58">
        <v>1942.4887178199999</v>
      </c>
      <c r="T295" s="58">
        <v>1931.1680329599999</v>
      </c>
      <c r="U295" s="58">
        <v>1936.15765126</v>
      </c>
      <c r="V295" s="58">
        <v>1929.4941713599999</v>
      </c>
      <c r="W295" s="58">
        <v>1905.12699086</v>
      </c>
      <c r="X295" s="58">
        <v>1971.2069671100001</v>
      </c>
      <c r="Y295" s="58">
        <v>2072.9145760199999</v>
      </c>
    </row>
    <row r="296" spans="1:25" s="59" customFormat="1" ht="15.75" x14ac:dyDescent="0.3">
      <c r="A296" s="57" t="s">
        <v>165</v>
      </c>
      <c r="B296" s="58">
        <v>2114.3895826099997</v>
      </c>
      <c r="C296" s="58">
        <v>2195.6127513900001</v>
      </c>
      <c r="D296" s="58">
        <v>2343.32735275</v>
      </c>
      <c r="E296" s="58">
        <v>2376.3442053099998</v>
      </c>
      <c r="F296" s="58">
        <v>2377.6035663499997</v>
      </c>
      <c r="G296" s="58">
        <v>2388.1461969299999</v>
      </c>
      <c r="H296" s="58">
        <v>2420.0961797</v>
      </c>
      <c r="I296" s="58">
        <v>2132.7242705399999</v>
      </c>
      <c r="J296" s="58">
        <v>2052.4071742799997</v>
      </c>
      <c r="K296" s="58">
        <v>2037.7164417500001</v>
      </c>
      <c r="L296" s="58">
        <v>1988.41129017</v>
      </c>
      <c r="M296" s="58">
        <v>1977.26607618</v>
      </c>
      <c r="N296" s="58">
        <v>1966.0553835399999</v>
      </c>
      <c r="O296" s="58">
        <v>1961.17408527</v>
      </c>
      <c r="P296" s="58">
        <v>1966.5368242499999</v>
      </c>
      <c r="Q296" s="58">
        <v>1933.6956600000001</v>
      </c>
      <c r="R296" s="58">
        <v>1939.7944188399999</v>
      </c>
      <c r="S296" s="58">
        <v>1958.26609727</v>
      </c>
      <c r="T296" s="58">
        <v>1987.95102778</v>
      </c>
      <c r="U296" s="58">
        <v>2020.3481558999999</v>
      </c>
      <c r="V296" s="58">
        <v>2017.1481338399999</v>
      </c>
      <c r="W296" s="58">
        <v>1979.8004383800001</v>
      </c>
      <c r="X296" s="58">
        <v>2053.9148919700001</v>
      </c>
      <c r="Y296" s="58">
        <v>2187.9265383399998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2898.3772441600004</v>
      </c>
      <c r="C300" s="65">
        <v>2983.7202411600001</v>
      </c>
      <c r="D300" s="65">
        <v>3015.7709911700003</v>
      </c>
      <c r="E300" s="65">
        <v>3013.3193119900002</v>
      </c>
      <c r="F300" s="65">
        <v>3015.4086891500001</v>
      </c>
      <c r="G300" s="65">
        <v>3016.8994772800002</v>
      </c>
      <c r="H300" s="65">
        <v>3022.21613432</v>
      </c>
      <c r="I300" s="65">
        <v>2917.84579725</v>
      </c>
      <c r="J300" s="65">
        <v>2794.8383701100001</v>
      </c>
      <c r="K300" s="65">
        <v>2722.8142482900003</v>
      </c>
      <c r="L300" s="65">
        <v>2677.1856433399998</v>
      </c>
      <c r="M300" s="65">
        <v>2651.26968717</v>
      </c>
      <c r="N300" s="65">
        <v>2640.1671462700001</v>
      </c>
      <c r="O300" s="65">
        <v>2651.8853460700002</v>
      </c>
      <c r="P300" s="65">
        <v>2661.2197714200001</v>
      </c>
      <c r="Q300" s="65">
        <v>2659.2318103500002</v>
      </c>
      <c r="R300" s="65">
        <v>2646.3225546000003</v>
      </c>
      <c r="S300" s="65">
        <v>2649.0261719800001</v>
      </c>
      <c r="T300" s="65">
        <v>2657.8475202199998</v>
      </c>
      <c r="U300" s="65">
        <v>2673.5053218399999</v>
      </c>
      <c r="V300" s="65">
        <v>2683.4596526</v>
      </c>
      <c r="W300" s="65">
        <v>2659.3270107100002</v>
      </c>
      <c r="X300" s="65">
        <v>2707.53094474</v>
      </c>
      <c r="Y300" s="65">
        <v>2777.6229491499998</v>
      </c>
    </row>
    <row r="301" spans="1:25" s="59" customFormat="1" ht="15.75" x14ac:dyDescent="0.3">
      <c r="A301" s="57" t="s">
        <v>136</v>
      </c>
      <c r="B301" s="58">
        <v>2671.4025688900001</v>
      </c>
      <c r="C301" s="58">
        <v>2739.1391749700001</v>
      </c>
      <c r="D301" s="58">
        <v>2795.6332442299999</v>
      </c>
      <c r="E301" s="58">
        <v>2829.2902570599999</v>
      </c>
      <c r="F301" s="58">
        <v>2820.8186253900003</v>
      </c>
      <c r="G301" s="58">
        <v>2793.2630251999999</v>
      </c>
      <c r="H301" s="58">
        <v>2823.4210455399998</v>
      </c>
      <c r="I301" s="58">
        <v>2812.2610282200003</v>
      </c>
      <c r="J301" s="58">
        <v>2711.67581569</v>
      </c>
      <c r="K301" s="58">
        <v>2650.66747936</v>
      </c>
      <c r="L301" s="58">
        <v>2593.4585771000002</v>
      </c>
      <c r="M301" s="58">
        <v>2564.8590798599998</v>
      </c>
      <c r="N301" s="58">
        <v>2548.37974364</v>
      </c>
      <c r="O301" s="58">
        <v>2550.4845188899999</v>
      </c>
      <c r="P301" s="58">
        <v>2567.6955359100002</v>
      </c>
      <c r="Q301" s="58">
        <v>2564.1591639200001</v>
      </c>
      <c r="R301" s="58">
        <v>2563.4352839000003</v>
      </c>
      <c r="S301" s="58">
        <v>2568.90524981</v>
      </c>
      <c r="T301" s="58">
        <v>2559.0213672500004</v>
      </c>
      <c r="U301" s="58">
        <v>2566.4272442500001</v>
      </c>
      <c r="V301" s="58">
        <v>2569.66587101</v>
      </c>
      <c r="W301" s="58">
        <v>2551.51858619</v>
      </c>
      <c r="X301" s="58">
        <v>2584.2321855</v>
      </c>
      <c r="Y301" s="58">
        <v>2675.5563515800004</v>
      </c>
    </row>
    <row r="302" spans="1:25" s="59" customFormat="1" ht="15.75" x14ac:dyDescent="0.3">
      <c r="A302" s="57" t="s">
        <v>137</v>
      </c>
      <c r="B302" s="58">
        <v>2795.4668981700001</v>
      </c>
      <c r="C302" s="58">
        <v>2864.4958925299998</v>
      </c>
      <c r="D302" s="58">
        <v>2900.6064805000001</v>
      </c>
      <c r="E302" s="58">
        <v>2927.0371450000002</v>
      </c>
      <c r="F302" s="58">
        <v>2931.3803538800003</v>
      </c>
      <c r="G302" s="58">
        <v>2918.1094622600003</v>
      </c>
      <c r="H302" s="58">
        <v>2835.8696829600003</v>
      </c>
      <c r="I302" s="58">
        <v>2724.6719456700002</v>
      </c>
      <c r="J302" s="58">
        <v>2635.27557015</v>
      </c>
      <c r="K302" s="58">
        <v>2562.5679199800002</v>
      </c>
      <c r="L302" s="58">
        <v>2587.8663972700001</v>
      </c>
      <c r="M302" s="58">
        <v>2570.9824963600004</v>
      </c>
      <c r="N302" s="58">
        <v>2574.6051130100004</v>
      </c>
      <c r="O302" s="58">
        <v>2565.0499872999999</v>
      </c>
      <c r="P302" s="58">
        <v>2571.21797113</v>
      </c>
      <c r="Q302" s="58">
        <v>2589.4059786300004</v>
      </c>
      <c r="R302" s="58">
        <v>2598.9355771800001</v>
      </c>
      <c r="S302" s="58">
        <v>2602.5398557899998</v>
      </c>
      <c r="T302" s="58">
        <v>2618.1985497100004</v>
      </c>
      <c r="U302" s="58">
        <v>2631.6719193400004</v>
      </c>
      <c r="V302" s="58">
        <v>2627.0234003699998</v>
      </c>
      <c r="W302" s="58">
        <v>2626.9535359600004</v>
      </c>
      <c r="X302" s="58">
        <v>2656.7338048000001</v>
      </c>
      <c r="Y302" s="58">
        <v>2736.11262046</v>
      </c>
    </row>
    <row r="303" spans="1:25" s="59" customFormat="1" ht="15.75" x14ac:dyDescent="0.3">
      <c r="A303" s="57" t="s">
        <v>138</v>
      </c>
      <c r="B303" s="58">
        <v>2890.7430893999999</v>
      </c>
      <c r="C303" s="58">
        <v>2957.62809823</v>
      </c>
      <c r="D303" s="58">
        <v>2969.8646816300002</v>
      </c>
      <c r="E303" s="58">
        <v>2985.1102750700002</v>
      </c>
      <c r="F303" s="58">
        <v>2976.1453503700004</v>
      </c>
      <c r="G303" s="58">
        <v>2922.24698717</v>
      </c>
      <c r="H303" s="58">
        <v>2890.2933177100003</v>
      </c>
      <c r="I303" s="58">
        <v>2787.3208152100001</v>
      </c>
      <c r="J303" s="58">
        <v>2698.96024915</v>
      </c>
      <c r="K303" s="58">
        <v>2680.9387691100001</v>
      </c>
      <c r="L303" s="58">
        <v>2662.3296304800001</v>
      </c>
      <c r="M303" s="58">
        <v>2650.9760716000001</v>
      </c>
      <c r="N303" s="58">
        <v>2664.1642695800001</v>
      </c>
      <c r="O303" s="58">
        <v>2664.6401895200001</v>
      </c>
      <c r="P303" s="58">
        <v>2666.9464142000002</v>
      </c>
      <c r="Q303" s="58">
        <v>2666.2447757</v>
      </c>
      <c r="R303" s="58">
        <v>2668.1661831600004</v>
      </c>
      <c r="S303" s="58">
        <v>2673.6692880800001</v>
      </c>
      <c r="T303" s="58">
        <v>2665.9153310500001</v>
      </c>
      <c r="U303" s="58">
        <v>2661.1148277299999</v>
      </c>
      <c r="V303" s="58">
        <v>2638.4348594000003</v>
      </c>
      <c r="W303" s="58">
        <v>2618.4821490100003</v>
      </c>
      <c r="X303" s="58">
        <v>2665.5474123900003</v>
      </c>
      <c r="Y303" s="58">
        <v>2705.5776911900002</v>
      </c>
    </row>
    <row r="304" spans="1:25" s="59" customFormat="1" ht="15.75" x14ac:dyDescent="0.3">
      <c r="A304" s="57" t="s">
        <v>139</v>
      </c>
      <c r="B304" s="58">
        <v>2675.10637589</v>
      </c>
      <c r="C304" s="58">
        <v>2733.46041986</v>
      </c>
      <c r="D304" s="58">
        <v>2839.0381729000001</v>
      </c>
      <c r="E304" s="58">
        <v>2841.7224634300001</v>
      </c>
      <c r="F304" s="58">
        <v>2837.5894753900002</v>
      </c>
      <c r="G304" s="58">
        <v>2831.6891105100003</v>
      </c>
      <c r="H304" s="58">
        <v>2786.7315038400002</v>
      </c>
      <c r="I304" s="58">
        <v>2722.9320824000001</v>
      </c>
      <c r="J304" s="58">
        <v>2646.0879883799998</v>
      </c>
      <c r="K304" s="58">
        <v>2580.8323808</v>
      </c>
      <c r="L304" s="58">
        <v>2544.40531517</v>
      </c>
      <c r="M304" s="58">
        <v>2516.6311375599998</v>
      </c>
      <c r="N304" s="58">
        <v>2534.2064795400001</v>
      </c>
      <c r="O304" s="58">
        <v>2544.2137673300003</v>
      </c>
      <c r="P304" s="58">
        <v>2546.3274817500001</v>
      </c>
      <c r="Q304" s="58">
        <v>2543.3437769500001</v>
      </c>
      <c r="R304" s="58">
        <v>2546.6032250799999</v>
      </c>
      <c r="S304" s="58">
        <v>2525.2766028300002</v>
      </c>
      <c r="T304" s="58">
        <v>2515.5836345500002</v>
      </c>
      <c r="U304" s="58">
        <v>2519.5491019199999</v>
      </c>
      <c r="V304" s="58">
        <v>2530.5102950800001</v>
      </c>
      <c r="W304" s="58">
        <v>2527.9590732799998</v>
      </c>
      <c r="X304" s="58">
        <v>2571.0136128000004</v>
      </c>
      <c r="Y304" s="58">
        <v>2652.9935604000002</v>
      </c>
    </row>
    <row r="305" spans="1:25" s="59" customFormat="1" ht="15.75" x14ac:dyDescent="0.3">
      <c r="A305" s="57" t="s">
        <v>140</v>
      </c>
      <c r="B305" s="58">
        <v>2748.84772832</v>
      </c>
      <c r="C305" s="58">
        <v>2794.4675340499998</v>
      </c>
      <c r="D305" s="58">
        <v>2820.8194178399999</v>
      </c>
      <c r="E305" s="58">
        <v>2822.4512328299998</v>
      </c>
      <c r="F305" s="58">
        <v>2815.9115346899998</v>
      </c>
      <c r="G305" s="58">
        <v>2798.7045447500004</v>
      </c>
      <c r="H305" s="58">
        <v>2761.89503758</v>
      </c>
      <c r="I305" s="58">
        <v>2660.2944031300003</v>
      </c>
      <c r="J305" s="58">
        <v>2578.54147904</v>
      </c>
      <c r="K305" s="58">
        <v>2538.9405567399999</v>
      </c>
      <c r="L305" s="58">
        <v>2536.8452696300001</v>
      </c>
      <c r="M305" s="58">
        <v>2551.5848241900003</v>
      </c>
      <c r="N305" s="58">
        <v>2554.33723887</v>
      </c>
      <c r="O305" s="58">
        <v>2561.5828949300003</v>
      </c>
      <c r="P305" s="58">
        <v>2572.0588193200001</v>
      </c>
      <c r="Q305" s="58">
        <v>2576.9113146300001</v>
      </c>
      <c r="R305" s="58">
        <v>2563.2147645800001</v>
      </c>
      <c r="S305" s="58">
        <v>2560.06334302</v>
      </c>
      <c r="T305" s="58">
        <v>2566.89025649</v>
      </c>
      <c r="U305" s="58">
        <v>2548.4361632999999</v>
      </c>
      <c r="V305" s="58">
        <v>2554.2531147899999</v>
      </c>
      <c r="W305" s="58">
        <v>2548.81426117</v>
      </c>
      <c r="X305" s="58">
        <v>2639.3179976500001</v>
      </c>
      <c r="Y305" s="58">
        <v>2725.4861427000001</v>
      </c>
    </row>
    <row r="306" spans="1:25" s="59" customFormat="1" ht="15.75" x14ac:dyDescent="0.3">
      <c r="A306" s="57" t="s">
        <v>141</v>
      </c>
      <c r="B306" s="58">
        <v>2845.4421555500003</v>
      </c>
      <c r="C306" s="58">
        <v>2966.11734084</v>
      </c>
      <c r="D306" s="58">
        <v>3104.7694335400001</v>
      </c>
      <c r="E306" s="58">
        <v>3129.4784761400001</v>
      </c>
      <c r="F306" s="58">
        <v>3142.8646009600002</v>
      </c>
      <c r="G306" s="58">
        <v>3148.2617150400001</v>
      </c>
      <c r="H306" s="58">
        <v>3113.85656105</v>
      </c>
      <c r="I306" s="58">
        <v>2981.6252020100001</v>
      </c>
      <c r="J306" s="58">
        <v>2773.8628246899998</v>
      </c>
      <c r="K306" s="58">
        <v>2749.90492292</v>
      </c>
      <c r="L306" s="58">
        <v>2729.9749854600004</v>
      </c>
      <c r="M306" s="58">
        <v>2648.37702231</v>
      </c>
      <c r="N306" s="58">
        <v>2699.2951051999999</v>
      </c>
      <c r="O306" s="58">
        <v>2696.1478030899998</v>
      </c>
      <c r="P306" s="58">
        <v>2666.7257925900003</v>
      </c>
      <c r="Q306" s="58">
        <v>2711.2727961999999</v>
      </c>
      <c r="R306" s="58">
        <v>2719.2043738800003</v>
      </c>
      <c r="S306" s="58">
        <v>2721.30555658</v>
      </c>
      <c r="T306" s="58">
        <v>2722.5885849300003</v>
      </c>
      <c r="U306" s="58">
        <v>2739.4577354600001</v>
      </c>
      <c r="V306" s="58">
        <v>2762.7524960199999</v>
      </c>
      <c r="W306" s="58">
        <v>2765.7101238800001</v>
      </c>
      <c r="X306" s="58">
        <v>2788.7637617</v>
      </c>
      <c r="Y306" s="58">
        <v>2977.2263616600003</v>
      </c>
    </row>
    <row r="307" spans="1:25" s="59" customFormat="1" ht="15.75" x14ac:dyDescent="0.3">
      <c r="A307" s="57" t="s">
        <v>142</v>
      </c>
      <c r="B307" s="58">
        <v>2865.2337133000001</v>
      </c>
      <c r="C307" s="58">
        <v>2970.5640616199998</v>
      </c>
      <c r="D307" s="58">
        <v>2970.6275425200001</v>
      </c>
      <c r="E307" s="58">
        <v>2947.8821957099999</v>
      </c>
      <c r="F307" s="58">
        <v>2944.58952469</v>
      </c>
      <c r="G307" s="58">
        <v>2948.7526197799998</v>
      </c>
      <c r="H307" s="58">
        <v>2909.6610006999999</v>
      </c>
      <c r="I307" s="58">
        <v>2731.6534174400003</v>
      </c>
      <c r="J307" s="58">
        <v>2675.7142222299999</v>
      </c>
      <c r="K307" s="58">
        <v>2664.6523294600001</v>
      </c>
      <c r="L307" s="58">
        <v>2652.2381223399998</v>
      </c>
      <c r="M307" s="58">
        <v>2658.7370372400001</v>
      </c>
      <c r="N307" s="58">
        <v>2658.9358813899998</v>
      </c>
      <c r="O307" s="58">
        <v>2665.7846955300001</v>
      </c>
      <c r="P307" s="58">
        <v>2673.5307832400003</v>
      </c>
      <c r="Q307" s="58">
        <v>2675.1698495600003</v>
      </c>
      <c r="R307" s="58">
        <v>2682.96188076</v>
      </c>
      <c r="S307" s="58">
        <v>2685.3613493100002</v>
      </c>
      <c r="T307" s="58">
        <v>2688.9774477000001</v>
      </c>
      <c r="U307" s="58">
        <v>2679.2749187999998</v>
      </c>
      <c r="V307" s="58">
        <v>2694.2137011700001</v>
      </c>
      <c r="W307" s="58">
        <v>2707.2479045999999</v>
      </c>
      <c r="X307" s="58">
        <v>2766.70180613</v>
      </c>
      <c r="Y307" s="58">
        <v>2829.8439115900001</v>
      </c>
    </row>
    <row r="308" spans="1:25" s="59" customFormat="1" ht="15.75" x14ac:dyDescent="0.3">
      <c r="A308" s="57" t="s">
        <v>143</v>
      </c>
      <c r="B308" s="58">
        <v>2781.36933649</v>
      </c>
      <c r="C308" s="58">
        <v>2899.8459364600003</v>
      </c>
      <c r="D308" s="58">
        <v>2977.42505312</v>
      </c>
      <c r="E308" s="58">
        <v>2969.84190657</v>
      </c>
      <c r="F308" s="58">
        <v>2964.8947315599999</v>
      </c>
      <c r="G308" s="58">
        <v>2970.1350414099998</v>
      </c>
      <c r="H308" s="58">
        <v>3000.5670708500002</v>
      </c>
      <c r="I308" s="58">
        <v>2892.1145570400004</v>
      </c>
      <c r="J308" s="58">
        <v>2802.5438936700002</v>
      </c>
      <c r="K308" s="58">
        <v>2695.69520483</v>
      </c>
      <c r="L308" s="58">
        <v>2706.9998117</v>
      </c>
      <c r="M308" s="58">
        <v>2687.5652493100001</v>
      </c>
      <c r="N308" s="58">
        <v>2675.53637626</v>
      </c>
      <c r="O308" s="58">
        <v>2680.0459899900002</v>
      </c>
      <c r="P308" s="58">
        <v>2689.8251875200003</v>
      </c>
      <c r="Q308" s="58">
        <v>2693.5219911300001</v>
      </c>
      <c r="R308" s="58">
        <v>2686.76203433</v>
      </c>
      <c r="S308" s="58">
        <v>2684.0246982200001</v>
      </c>
      <c r="T308" s="58">
        <v>2679.30839552</v>
      </c>
      <c r="U308" s="58">
        <v>2708.3005784200004</v>
      </c>
      <c r="V308" s="58">
        <v>2714.6065183600003</v>
      </c>
      <c r="W308" s="58">
        <v>2679.8317867100004</v>
      </c>
      <c r="X308" s="58">
        <v>2718.3585718599998</v>
      </c>
      <c r="Y308" s="58">
        <v>2811.3877732299998</v>
      </c>
    </row>
    <row r="309" spans="1:25" s="59" customFormat="1" ht="15.75" x14ac:dyDescent="0.3">
      <c r="A309" s="57" t="s">
        <v>144</v>
      </c>
      <c r="B309" s="58">
        <v>2790.9718334200002</v>
      </c>
      <c r="C309" s="58">
        <v>2874.0575645400004</v>
      </c>
      <c r="D309" s="58">
        <v>2993.7300387499999</v>
      </c>
      <c r="E309" s="58">
        <v>3016.4682065400002</v>
      </c>
      <c r="F309" s="58">
        <v>3005.3232271900001</v>
      </c>
      <c r="G309" s="58">
        <v>3009.2221237100002</v>
      </c>
      <c r="H309" s="58">
        <v>3073.9628392700001</v>
      </c>
      <c r="I309" s="58">
        <v>2847.9319511000003</v>
      </c>
      <c r="J309" s="58">
        <v>2753.4093001000001</v>
      </c>
      <c r="K309" s="58">
        <v>2725.1299411500004</v>
      </c>
      <c r="L309" s="58">
        <v>2681.8553476799998</v>
      </c>
      <c r="M309" s="58">
        <v>2620.3865114600003</v>
      </c>
      <c r="N309" s="58">
        <v>2621.12373914</v>
      </c>
      <c r="O309" s="58">
        <v>2644.7039610500001</v>
      </c>
      <c r="P309" s="58">
        <v>2649.0754289699998</v>
      </c>
      <c r="Q309" s="58">
        <v>2654.2652974500002</v>
      </c>
      <c r="R309" s="58">
        <v>2652.6907550699998</v>
      </c>
      <c r="S309" s="58">
        <v>2653.4860212900003</v>
      </c>
      <c r="T309" s="58">
        <v>2660.42316536</v>
      </c>
      <c r="U309" s="58">
        <v>2665.75527091</v>
      </c>
      <c r="V309" s="58">
        <v>2653.9279049200004</v>
      </c>
      <c r="W309" s="58">
        <v>2636.4438788699999</v>
      </c>
      <c r="X309" s="58">
        <v>2684.6040917300002</v>
      </c>
      <c r="Y309" s="58">
        <v>2750.8276026499998</v>
      </c>
    </row>
    <row r="310" spans="1:25" s="59" customFormat="1" ht="15.75" x14ac:dyDescent="0.3">
      <c r="A310" s="57" t="s">
        <v>145</v>
      </c>
      <c r="B310" s="58">
        <v>2903.6423673099998</v>
      </c>
      <c r="C310" s="58">
        <v>2975.8551246500001</v>
      </c>
      <c r="D310" s="58">
        <v>3048.5598677300004</v>
      </c>
      <c r="E310" s="58">
        <v>3021.5530396100003</v>
      </c>
      <c r="F310" s="58">
        <v>3021.4491161300002</v>
      </c>
      <c r="G310" s="58">
        <v>3026.1594345399999</v>
      </c>
      <c r="H310" s="58">
        <v>3081.4000580500001</v>
      </c>
      <c r="I310" s="58">
        <v>2880.9595905000001</v>
      </c>
      <c r="J310" s="58">
        <v>2766.0775274300004</v>
      </c>
      <c r="K310" s="58">
        <v>2716.5138970400003</v>
      </c>
      <c r="L310" s="58">
        <v>2671.3168807500001</v>
      </c>
      <c r="M310" s="58">
        <v>2661.95327176</v>
      </c>
      <c r="N310" s="58">
        <v>2661.3104597800002</v>
      </c>
      <c r="O310" s="58">
        <v>2651.3817870500002</v>
      </c>
      <c r="P310" s="58">
        <v>2646.1578666699997</v>
      </c>
      <c r="Q310" s="58">
        <v>2648.7071079500001</v>
      </c>
      <c r="R310" s="58">
        <v>2653.2073184600004</v>
      </c>
      <c r="S310" s="58">
        <v>2634.76839118</v>
      </c>
      <c r="T310" s="58">
        <v>2630.6428134400003</v>
      </c>
      <c r="U310" s="58">
        <v>2654.2077663600003</v>
      </c>
      <c r="V310" s="58">
        <v>2675.1103972600004</v>
      </c>
      <c r="W310" s="58">
        <v>2654.9869865000001</v>
      </c>
      <c r="X310" s="58">
        <v>2701.2176387999998</v>
      </c>
      <c r="Y310" s="58">
        <v>2783.2265356500002</v>
      </c>
    </row>
    <row r="311" spans="1:25" s="59" customFormat="1" ht="15.75" x14ac:dyDescent="0.3">
      <c r="A311" s="57" t="s">
        <v>146</v>
      </c>
      <c r="B311" s="58">
        <v>2854.5417151000001</v>
      </c>
      <c r="C311" s="58">
        <v>2903.2786268999998</v>
      </c>
      <c r="D311" s="58">
        <v>2975.9263300700004</v>
      </c>
      <c r="E311" s="58">
        <v>3038.8332498199998</v>
      </c>
      <c r="F311" s="58">
        <v>3080.2762879900001</v>
      </c>
      <c r="G311" s="58">
        <v>3052.1952767100001</v>
      </c>
      <c r="H311" s="58">
        <v>3003.5360435900002</v>
      </c>
      <c r="I311" s="58">
        <v>2801.3382773600001</v>
      </c>
      <c r="J311" s="58">
        <v>2738.80775786</v>
      </c>
      <c r="K311" s="58">
        <v>2668.8916398800002</v>
      </c>
      <c r="L311" s="58">
        <v>2669.73929245</v>
      </c>
      <c r="M311" s="58">
        <v>2696.3457395599999</v>
      </c>
      <c r="N311" s="58">
        <v>2709.0565826000002</v>
      </c>
      <c r="O311" s="58">
        <v>2705.3180662</v>
      </c>
      <c r="P311" s="58">
        <v>2696.8909915300001</v>
      </c>
      <c r="Q311" s="58">
        <v>2694.7499186499999</v>
      </c>
      <c r="R311" s="58">
        <v>2696.27212332</v>
      </c>
      <c r="S311" s="58">
        <v>2693.2489430800001</v>
      </c>
      <c r="T311" s="58">
        <v>2686.8818826799998</v>
      </c>
      <c r="U311" s="58">
        <v>2698.52890243</v>
      </c>
      <c r="V311" s="58">
        <v>2703.9855533600003</v>
      </c>
      <c r="W311" s="58">
        <v>2669.5027311000003</v>
      </c>
      <c r="X311" s="58">
        <v>2723.5586294300001</v>
      </c>
      <c r="Y311" s="58">
        <v>2772.0764045400001</v>
      </c>
    </row>
    <row r="312" spans="1:25" s="59" customFormat="1" ht="15.75" x14ac:dyDescent="0.3">
      <c r="A312" s="57" t="s">
        <v>147</v>
      </c>
      <c r="B312" s="58">
        <v>2835.0445458100003</v>
      </c>
      <c r="C312" s="58">
        <v>2900.6901833399997</v>
      </c>
      <c r="D312" s="58">
        <v>3042.7803661300004</v>
      </c>
      <c r="E312" s="58">
        <v>3106.29351318</v>
      </c>
      <c r="F312" s="58">
        <v>3115.2501033500002</v>
      </c>
      <c r="G312" s="58">
        <v>3098.1982948900004</v>
      </c>
      <c r="H312" s="58">
        <v>3031.8573971699998</v>
      </c>
      <c r="I312" s="58">
        <v>2822.57949736</v>
      </c>
      <c r="J312" s="58">
        <v>2718.8988316300001</v>
      </c>
      <c r="K312" s="58">
        <v>2680.2688327300002</v>
      </c>
      <c r="L312" s="58">
        <v>2646.6699263600003</v>
      </c>
      <c r="M312" s="58">
        <v>2645.46048939</v>
      </c>
      <c r="N312" s="58">
        <v>2644.5199592999998</v>
      </c>
      <c r="O312" s="58">
        <v>2642.2108134300001</v>
      </c>
      <c r="P312" s="58">
        <v>2654.7929979600003</v>
      </c>
      <c r="Q312" s="58">
        <v>2656.5960065700001</v>
      </c>
      <c r="R312" s="58">
        <v>2665.1766251500003</v>
      </c>
      <c r="S312" s="58">
        <v>2663.4207209400001</v>
      </c>
      <c r="T312" s="58">
        <v>2650.80688091</v>
      </c>
      <c r="U312" s="58">
        <v>2668.4282085</v>
      </c>
      <c r="V312" s="58">
        <v>2678.0445827800004</v>
      </c>
      <c r="W312" s="58">
        <v>2666.8440027699999</v>
      </c>
      <c r="X312" s="58">
        <v>2707.0588446299998</v>
      </c>
      <c r="Y312" s="58">
        <v>2815.1574754800004</v>
      </c>
    </row>
    <row r="313" spans="1:25" s="59" customFormat="1" ht="15.75" x14ac:dyDescent="0.3">
      <c r="A313" s="57" t="s">
        <v>148</v>
      </c>
      <c r="B313" s="58">
        <v>2727.4054720200002</v>
      </c>
      <c r="C313" s="58">
        <v>2828.2709239000001</v>
      </c>
      <c r="D313" s="58">
        <v>2875.27706618</v>
      </c>
      <c r="E313" s="58">
        <v>2943.8386001400004</v>
      </c>
      <c r="F313" s="58">
        <v>2972.47651705</v>
      </c>
      <c r="G313" s="58">
        <v>2996.3552160500003</v>
      </c>
      <c r="H313" s="58">
        <v>3001.6130517000001</v>
      </c>
      <c r="I313" s="58">
        <v>2794.53468346</v>
      </c>
      <c r="J313" s="58">
        <v>2683.3847557500003</v>
      </c>
      <c r="K313" s="58">
        <v>2655.42210479</v>
      </c>
      <c r="L313" s="58">
        <v>2618.6345914399999</v>
      </c>
      <c r="M313" s="58">
        <v>2646.5332389499999</v>
      </c>
      <c r="N313" s="58">
        <v>2680.7012602900004</v>
      </c>
      <c r="O313" s="58">
        <v>2686.1003826000001</v>
      </c>
      <c r="P313" s="58">
        <v>2644.98302668</v>
      </c>
      <c r="Q313" s="58">
        <v>2576.8491793499998</v>
      </c>
      <c r="R313" s="58">
        <v>2574.3303893500001</v>
      </c>
      <c r="S313" s="58">
        <v>2573.5514414700001</v>
      </c>
      <c r="T313" s="58">
        <v>2608.3192902299998</v>
      </c>
      <c r="U313" s="58">
        <v>2607.7168474999999</v>
      </c>
      <c r="V313" s="58">
        <v>2629.2440116400003</v>
      </c>
      <c r="W313" s="58">
        <v>2602.9975713000003</v>
      </c>
      <c r="X313" s="58">
        <v>2640.0363091099998</v>
      </c>
      <c r="Y313" s="58">
        <v>2761.68464958</v>
      </c>
    </row>
    <row r="314" spans="1:25" s="59" customFormat="1" ht="15.75" x14ac:dyDescent="0.3">
      <c r="A314" s="57" t="s">
        <v>149</v>
      </c>
      <c r="B314" s="58">
        <v>2758.2667138200004</v>
      </c>
      <c r="C314" s="58">
        <v>2870.4699443500003</v>
      </c>
      <c r="D314" s="58">
        <v>3022.41265092</v>
      </c>
      <c r="E314" s="58">
        <v>3057.9212516300004</v>
      </c>
      <c r="F314" s="58">
        <v>3056.0651655400002</v>
      </c>
      <c r="G314" s="58">
        <v>3056.0732421600001</v>
      </c>
      <c r="H314" s="58">
        <v>3050.2671658400004</v>
      </c>
      <c r="I314" s="58">
        <v>2851.9195136899998</v>
      </c>
      <c r="J314" s="58">
        <v>2745.6519937800003</v>
      </c>
      <c r="K314" s="58">
        <v>2658.8467714600001</v>
      </c>
      <c r="L314" s="58">
        <v>2601.30311162</v>
      </c>
      <c r="M314" s="58">
        <v>2565.7209159600002</v>
      </c>
      <c r="N314" s="58">
        <v>2558.72910731</v>
      </c>
      <c r="O314" s="58">
        <v>2523.1820846600003</v>
      </c>
      <c r="P314" s="58">
        <v>2352.5821599700002</v>
      </c>
      <c r="Q314" s="58">
        <v>2322.9144970100001</v>
      </c>
      <c r="R314" s="58">
        <v>2315.6950655999999</v>
      </c>
      <c r="S314" s="58">
        <v>2316.3653281100001</v>
      </c>
      <c r="T314" s="58">
        <v>2349.26153514</v>
      </c>
      <c r="U314" s="58">
        <v>2415.9094188200002</v>
      </c>
      <c r="V314" s="58">
        <v>2609.4129249900002</v>
      </c>
      <c r="W314" s="58">
        <v>2584.7575699999998</v>
      </c>
      <c r="X314" s="58">
        <v>2623.9478559500003</v>
      </c>
      <c r="Y314" s="58">
        <v>2699.3931650000004</v>
      </c>
    </row>
    <row r="315" spans="1:25" s="59" customFormat="1" ht="15.75" x14ac:dyDescent="0.3">
      <c r="A315" s="57" t="s">
        <v>150</v>
      </c>
      <c r="B315" s="58">
        <v>2717.7838032</v>
      </c>
      <c r="C315" s="58">
        <v>2805.9692366700001</v>
      </c>
      <c r="D315" s="58">
        <v>2981.1458914499999</v>
      </c>
      <c r="E315" s="58">
        <v>3051.2228512299998</v>
      </c>
      <c r="F315" s="58">
        <v>3056.5595276900003</v>
      </c>
      <c r="G315" s="58">
        <v>3049.07802468</v>
      </c>
      <c r="H315" s="58">
        <v>2891.3720196200002</v>
      </c>
      <c r="I315" s="58">
        <v>2833.3269498</v>
      </c>
      <c r="J315" s="58">
        <v>2727.9817525600001</v>
      </c>
      <c r="K315" s="58">
        <v>2648.27861717</v>
      </c>
      <c r="L315" s="58">
        <v>2605.0206527700002</v>
      </c>
      <c r="M315" s="58">
        <v>2571.9825623900001</v>
      </c>
      <c r="N315" s="58">
        <v>2564.9108657400002</v>
      </c>
      <c r="O315" s="58">
        <v>2572.4982648200003</v>
      </c>
      <c r="P315" s="58">
        <v>2574.6987286100002</v>
      </c>
      <c r="Q315" s="58">
        <v>2553.7383577600003</v>
      </c>
      <c r="R315" s="58">
        <v>2542.8117258100001</v>
      </c>
      <c r="S315" s="58">
        <v>2544.2432345000002</v>
      </c>
      <c r="T315" s="58">
        <v>2574.0053821500001</v>
      </c>
      <c r="U315" s="58">
        <v>2580.7254585600003</v>
      </c>
      <c r="V315" s="58">
        <v>2397.6549770400002</v>
      </c>
      <c r="W315" s="58">
        <v>2218.2314203000001</v>
      </c>
      <c r="X315" s="58">
        <v>2237.0669186300001</v>
      </c>
      <c r="Y315" s="58">
        <v>2281.7223274400003</v>
      </c>
    </row>
    <row r="316" spans="1:25" s="59" customFormat="1" ht="15.75" x14ac:dyDescent="0.3">
      <c r="A316" s="57" t="s">
        <v>151</v>
      </c>
      <c r="B316" s="58">
        <v>2350.3873869200002</v>
      </c>
      <c r="C316" s="58">
        <v>2562.7181150599999</v>
      </c>
      <c r="D316" s="58">
        <v>2890.4359342100001</v>
      </c>
      <c r="E316" s="58">
        <v>2998.2605738399998</v>
      </c>
      <c r="F316" s="58">
        <v>3041.02152914</v>
      </c>
      <c r="G316" s="58">
        <v>3084.6900870600002</v>
      </c>
      <c r="H316" s="58">
        <v>2931.5854069500001</v>
      </c>
      <c r="I316" s="58">
        <v>2821.2494191400001</v>
      </c>
      <c r="J316" s="58">
        <v>2759.7230909600003</v>
      </c>
      <c r="K316" s="58">
        <v>2716.4400619500002</v>
      </c>
      <c r="L316" s="58">
        <v>2697.4100702100004</v>
      </c>
      <c r="M316" s="58">
        <v>2695.1975586400004</v>
      </c>
      <c r="N316" s="58">
        <v>2697.9166695100002</v>
      </c>
      <c r="O316" s="58">
        <v>2689.4846450800001</v>
      </c>
      <c r="P316" s="58">
        <v>2697.8346953099999</v>
      </c>
      <c r="Q316" s="58">
        <v>2673.5822620700001</v>
      </c>
      <c r="R316" s="58">
        <v>2669.57983999</v>
      </c>
      <c r="S316" s="58">
        <v>2667.1617056499999</v>
      </c>
      <c r="T316" s="58">
        <v>2689.36802532</v>
      </c>
      <c r="U316" s="58">
        <v>2694.2211436500002</v>
      </c>
      <c r="V316" s="58">
        <v>2712.3586210800004</v>
      </c>
      <c r="W316" s="58">
        <v>2684.9964483100002</v>
      </c>
      <c r="X316" s="58">
        <v>2737.4192396899998</v>
      </c>
      <c r="Y316" s="58">
        <v>2818.9322286799998</v>
      </c>
    </row>
    <row r="317" spans="1:25" s="59" customFormat="1" ht="15.75" x14ac:dyDescent="0.3">
      <c r="A317" s="57" t="s">
        <v>152</v>
      </c>
      <c r="B317" s="58">
        <v>2761.0358831600001</v>
      </c>
      <c r="C317" s="58">
        <v>2797.6851242700004</v>
      </c>
      <c r="D317" s="58">
        <v>2967.8803386</v>
      </c>
      <c r="E317" s="58">
        <v>3074.9819312099999</v>
      </c>
      <c r="F317" s="58">
        <v>3085.1635697700003</v>
      </c>
      <c r="G317" s="58">
        <v>3094.1038643800002</v>
      </c>
      <c r="H317" s="58">
        <v>2886.1501444</v>
      </c>
      <c r="I317" s="58">
        <v>2808.3769129000002</v>
      </c>
      <c r="J317" s="58">
        <v>2712.4703935699999</v>
      </c>
      <c r="K317" s="58">
        <v>2654.32860845</v>
      </c>
      <c r="L317" s="58">
        <v>2641.4115787800001</v>
      </c>
      <c r="M317" s="58">
        <v>2632.5512066400001</v>
      </c>
      <c r="N317" s="58">
        <v>2628.0763015000002</v>
      </c>
      <c r="O317" s="58">
        <v>2627.48718027</v>
      </c>
      <c r="P317" s="58">
        <v>2626.88793876</v>
      </c>
      <c r="Q317" s="58">
        <v>2603.5846340200001</v>
      </c>
      <c r="R317" s="58">
        <v>2609.1366670300004</v>
      </c>
      <c r="S317" s="58">
        <v>2612.5205946000001</v>
      </c>
      <c r="T317" s="58">
        <v>2634.1172544299998</v>
      </c>
      <c r="U317" s="58">
        <v>2658.7946284600002</v>
      </c>
      <c r="V317" s="58">
        <v>2659.7709414800001</v>
      </c>
      <c r="W317" s="58">
        <v>2641.6906075000002</v>
      </c>
      <c r="X317" s="58">
        <v>2676.5604137999999</v>
      </c>
      <c r="Y317" s="58">
        <v>2750.8820669300003</v>
      </c>
    </row>
    <row r="318" spans="1:25" s="59" customFormat="1" ht="15.75" x14ac:dyDescent="0.3">
      <c r="A318" s="57" t="s">
        <v>153</v>
      </c>
      <c r="B318" s="58">
        <v>2863.13381832</v>
      </c>
      <c r="C318" s="58">
        <v>2903.9889504600001</v>
      </c>
      <c r="D318" s="58">
        <v>3002.6769400399999</v>
      </c>
      <c r="E318" s="58">
        <v>3041.49523873</v>
      </c>
      <c r="F318" s="58">
        <v>3038.1997331700004</v>
      </c>
      <c r="G318" s="58">
        <v>3029.57463044</v>
      </c>
      <c r="H318" s="58">
        <v>2912.2097084400002</v>
      </c>
      <c r="I318" s="58">
        <v>2818.62739422</v>
      </c>
      <c r="J318" s="58">
        <v>2735.1468276000001</v>
      </c>
      <c r="K318" s="58">
        <v>2659.77472902</v>
      </c>
      <c r="L318" s="58">
        <v>2639.69954452</v>
      </c>
      <c r="M318" s="58">
        <v>2626.90752557</v>
      </c>
      <c r="N318" s="58">
        <v>2620.4352137100004</v>
      </c>
      <c r="O318" s="58">
        <v>2625.7741508600002</v>
      </c>
      <c r="P318" s="58">
        <v>2615.57888572</v>
      </c>
      <c r="Q318" s="58">
        <v>2617.4725166500002</v>
      </c>
      <c r="R318" s="58">
        <v>2629.96754706</v>
      </c>
      <c r="S318" s="58">
        <v>2637.24572438</v>
      </c>
      <c r="T318" s="58">
        <v>2673.2780692699998</v>
      </c>
      <c r="U318" s="58">
        <v>2672.2885558500002</v>
      </c>
      <c r="V318" s="58">
        <v>2684.3825359700004</v>
      </c>
      <c r="W318" s="58">
        <v>2671.3526816399999</v>
      </c>
      <c r="X318" s="58">
        <v>2713.1507794300001</v>
      </c>
      <c r="Y318" s="58">
        <v>2800.6329201799999</v>
      </c>
    </row>
    <row r="319" spans="1:25" s="59" customFormat="1" ht="15.75" x14ac:dyDescent="0.3">
      <c r="A319" s="57" t="s">
        <v>154</v>
      </c>
      <c r="B319" s="58">
        <v>2801.1922786499999</v>
      </c>
      <c r="C319" s="58">
        <v>2895.0842503399999</v>
      </c>
      <c r="D319" s="58">
        <v>3012.2648114000003</v>
      </c>
      <c r="E319" s="58">
        <v>3020.1416188200001</v>
      </c>
      <c r="F319" s="58">
        <v>3014.8270286200004</v>
      </c>
      <c r="G319" s="58">
        <v>3028.3224546900001</v>
      </c>
      <c r="H319" s="58">
        <v>2831.1590877600001</v>
      </c>
      <c r="I319" s="58">
        <v>2742.3134803200001</v>
      </c>
      <c r="J319" s="58">
        <v>2627.4188444299998</v>
      </c>
      <c r="K319" s="58">
        <v>2587.7785462100001</v>
      </c>
      <c r="L319" s="58">
        <v>2556.8140748000001</v>
      </c>
      <c r="M319" s="58">
        <v>2533.2747878300002</v>
      </c>
      <c r="N319" s="58">
        <v>2519.84792952</v>
      </c>
      <c r="O319" s="58">
        <v>2525.5434145200002</v>
      </c>
      <c r="P319" s="58">
        <v>2539.0751812500002</v>
      </c>
      <c r="Q319" s="58">
        <v>2541.5052639200003</v>
      </c>
      <c r="R319" s="58">
        <v>2542.3657425800002</v>
      </c>
      <c r="S319" s="58">
        <v>2547.8649947100002</v>
      </c>
      <c r="T319" s="58">
        <v>2548.0321286799999</v>
      </c>
      <c r="U319" s="58">
        <v>2569.82439755</v>
      </c>
      <c r="V319" s="58">
        <v>2573.41093589</v>
      </c>
      <c r="W319" s="58">
        <v>2580.3036992699999</v>
      </c>
      <c r="X319" s="58">
        <v>2660.8507852700004</v>
      </c>
      <c r="Y319" s="58">
        <v>2753.3590577100003</v>
      </c>
    </row>
    <row r="320" spans="1:25" s="59" customFormat="1" ht="15.75" x14ac:dyDescent="0.3">
      <c r="A320" s="57" t="s">
        <v>155</v>
      </c>
      <c r="B320" s="58">
        <v>2788.0837884399998</v>
      </c>
      <c r="C320" s="58">
        <v>2882.3982639100004</v>
      </c>
      <c r="D320" s="58">
        <v>2992.7638097400004</v>
      </c>
      <c r="E320" s="58">
        <v>2992.7799772600001</v>
      </c>
      <c r="F320" s="58">
        <v>3013.6615246199999</v>
      </c>
      <c r="G320" s="58">
        <v>3020.0520644400003</v>
      </c>
      <c r="H320" s="58">
        <v>2864.9965442100001</v>
      </c>
      <c r="I320" s="58">
        <v>2760.9552123499998</v>
      </c>
      <c r="J320" s="58">
        <v>2643.5498068699999</v>
      </c>
      <c r="K320" s="58">
        <v>2568.9044183000001</v>
      </c>
      <c r="L320" s="58">
        <v>2521.6563091500002</v>
      </c>
      <c r="M320" s="58">
        <v>2519.1721000500002</v>
      </c>
      <c r="N320" s="58">
        <v>2523.0902978700001</v>
      </c>
      <c r="O320" s="58">
        <v>2521.1813994700001</v>
      </c>
      <c r="P320" s="58">
        <v>2508.4743870900002</v>
      </c>
      <c r="Q320" s="58">
        <v>2511.8220983600004</v>
      </c>
      <c r="R320" s="58">
        <v>2526.6553833200001</v>
      </c>
      <c r="S320" s="58">
        <v>2532.4908408900001</v>
      </c>
      <c r="T320" s="58">
        <v>2530.0671037299999</v>
      </c>
      <c r="U320" s="58">
        <v>2537.3828850899999</v>
      </c>
      <c r="V320" s="58">
        <v>2530.6498261699999</v>
      </c>
      <c r="W320" s="58">
        <v>2500.4870450099997</v>
      </c>
      <c r="X320" s="58">
        <v>2571.1262648900001</v>
      </c>
      <c r="Y320" s="58">
        <v>2741.6432586999999</v>
      </c>
    </row>
    <row r="321" spans="1:25" s="59" customFormat="1" ht="15.75" x14ac:dyDescent="0.3">
      <c r="A321" s="57" t="s">
        <v>156</v>
      </c>
      <c r="B321" s="58">
        <v>2728.9062518400001</v>
      </c>
      <c r="C321" s="58">
        <v>2795.3851909300001</v>
      </c>
      <c r="D321" s="58">
        <v>2891.3727855900001</v>
      </c>
      <c r="E321" s="58">
        <v>2880.59581583</v>
      </c>
      <c r="F321" s="58">
        <v>2872.4455744799998</v>
      </c>
      <c r="G321" s="58">
        <v>2867.85153803</v>
      </c>
      <c r="H321" s="58">
        <v>2807.8004315500002</v>
      </c>
      <c r="I321" s="58">
        <v>2762.0240955700001</v>
      </c>
      <c r="J321" s="58">
        <v>2634.1296061000003</v>
      </c>
      <c r="K321" s="58">
        <v>2559.8064455900003</v>
      </c>
      <c r="L321" s="58">
        <v>2497.2797216099998</v>
      </c>
      <c r="M321" s="58">
        <v>2481.4917728099999</v>
      </c>
      <c r="N321" s="58">
        <v>2474.5006879100001</v>
      </c>
      <c r="O321" s="58">
        <v>2482.4353735100003</v>
      </c>
      <c r="P321" s="58">
        <v>2480.2464085600004</v>
      </c>
      <c r="Q321" s="58">
        <v>2485.7468641599999</v>
      </c>
      <c r="R321" s="58">
        <v>2482.2593405699999</v>
      </c>
      <c r="S321" s="58">
        <v>2479.9323990900002</v>
      </c>
      <c r="T321" s="58">
        <v>2483.4846580600001</v>
      </c>
      <c r="U321" s="58">
        <v>2488.0579532900001</v>
      </c>
      <c r="V321" s="58">
        <v>2508.5488791300004</v>
      </c>
      <c r="W321" s="58">
        <v>2481.2658918799998</v>
      </c>
      <c r="X321" s="58">
        <v>2529.3001660700002</v>
      </c>
      <c r="Y321" s="58">
        <v>2619.95838641</v>
      </c>
    </row>
    <row r="322" spans="1:25" s="59" customFormat="1" ht="15.75" x14ac:dyDescent="0.3">
      <c r="A322" s="57" t="s">
        <v>157</v>
      </c>
      <c r="B322" s="58">
        <v>2891.1379251100002</v>
      </c>
      <c r="C322" s="58">
        <v>2938.4642880000001</v>
      </c>
      <c r="D322" s="58">
        <v>3053.0444939099998</v>
      </c>
      <c r="E322" s="58">
        <v>3077.83096054</v>
      </c>
      <c r="F322" s="58">
        <v>3081.1332211700001</v>
      </c>
      <c r="G322" s="58">
        <v>3070.6678982900003</v>
      </c>
      <c r="H322" s="58">
        <v>2976.0985348499999</v>
      </c>
      <c r="I322" s="58">
        <v>2931.73103911</v>
      </c>
      <c r="J322" s="58">
        <v>2845.0592509500002</v>
      </c>
      <c r="K322" s="58">
        <v>2755.5982457500004</v>
      </c>
      <c r="L322" s="58">
        <v>2686.4505748800002</v>
      </c>
      <c r="M322" s="58">
        <v>2669.9261822400003</v>
      </c>
      <c r="N322" s="58">
        <v>2657.3730917500002</v>
      </c>
      <c r="O322" s="58">
        <v>2664.66538795</v>
      </c>
      <c r="P322" s="58">
        <v>2670.1850838400001</v>
      </c>
      <c r="Q322" s="58">
        <v>2670.56766668</v>
      </c>
      <c r="R322" s="58">
        <v>2661.1091109099998</v>
      </c>
      <c r="S322" s="58">
        <v>2655.1136769100003</v>
      </c>
      <c r="T322" s="58">
        <v>2653.8057831000001</v>
      </c>
      <c r="U322" s="58">
        <v>2669.7361961500001</v>
      </c>
      <c r="V322" s="58">
        <v>2674.5206980600001</v>
      </c>
      <c r="W322" s="58">
        <v>2645.2172755500001</v>
      </c>
      <c r="X322" s="58">
        <v>2682.42454666</v>
      </c>
      <c r="Y322" s="58">
        <v>2797.2307668100002</v>
      </c>
    </row>
    <row r="323" spans="1:25" s="59" customFormat="1" ht="15.75" x14ac:dyDescent="0.3">
      <c r="A323" s="57" t="s">
        <v>158</v>
      </c>
      <c r="B323" s="58">
        <v>2856.9544448900001</v>
      </c>
      <c r="C323" s="58">
        <v>2996.60320589</v>
      </c>
      <c r="D323" s="58">
        <v>3055.2759286700002</v>
      </c>
      <c r="E323" s="58">
        <v>3107.0946384700001</v>
      </c>
      <c r="F323" s="58">
        <v>3116.5181273600001</v>
      </c>
      <c r="G323" s="58">
        <v>3248.3644625999996</v>
      </c>
      <c r="H323" s="58">
        <v>3154.9543202</v>
      </c>
      <c r="I323" s="58">
        <v>3030.4138623099998</v>
      </c>
      <c r="J323" s="58">
        <v>2915.9209341100004</v>
      </c>
      <c r="K323" s="58">
        <v>2837.64253409</v>
      </c>
      <c r="L323" s="58">
        <v>2797.8316123000004</v>
      </c>
      <c r="M323" s="58">
        <v>2790.4618135400001</v>
      </c>
      <c r="N323" s="58">
        <v>2778.09247435</v>
      </c>
      <c r="O323" s="58">
        <v>2786.7351715100003</v>
      </c>
      <c r="P323" s="58">
        <v>2792.2101210000001</v>
      </c>
      <c r="Q323" s="58">
        <v>2793.3475298100002</v>
      </c>
      <c r="R323" s="58">
        <v>2796.4338741500001</v>
      </c>
      <c r="S323" s="58">
        <v>2799.1379393300003</v>
      </c>
      <c r="T323" s="58">
        <v>2793.3037414199998</v>
      </c>
      <c r="U323" s="58">
        <v>2803.6340415000004</v>
      </c>
      <c r="V323" s="58">
        <v>2807.1824210499999</v>
      </c>
      <c r="W323" s="58">
        <v>2767.1246631900003</v>
      </c>
      <c r="X323" s="58">
        <v>2818.9213262499998</v>
      </c>
      <c r="Y323" s="58">
        <v>2926.7249484000004</v>
      </c>
    </row>
    <row r="324" spans="1:25" s="59" customFormat="1" ht="15.75" x14ac:dyDescent="0.3">
      <c r="A324" s="57" t="s">
        <v>159</v>
      </c>
      <c r="B324" s="58">
        <v>2815.1184072900001</v>
      </c>
      <c r="C324" s="58">
        <v>2889.54422419</v>
      </c>
      <c r="D324" s="58">
        <v>3028.5121651200002</v>
      </c>
      <c r="E324" s="58">
        <v>3101.76874056</v>
      </c>
      <c r="F324" s="58">
        <v>3095.3210341900003</v>
      </c>
      <c r="G324" s="58">
        <v>3013.3433482199998</v>
      </c>
      <c r="H324" s="58">
        <v>2898.1257396600004</v>
      </c>
      <c r="I324" s="58">
        <v>2815.2879780200001</v>
      </c>
      <c r="J324" s="58">
        <v>2726.9199161400002</v>
      </c>
      <c r="K324" s="58">
        <v>2651.9696061599998</v>
      </c>
      <c r="L324" s="58">
        <v>2649.4253834600004</v>
      </c>
      <c r="M324" s="58">
        <v>2661.3198300200002</v>
      </c>
      <c r="N324" s="58">
        <v>2656.7825209800003</v>
      </c>
      <c r="O324" s="58">
        <v>2654.4203368099998</v>
      </c>
      <c r="P324" s="58">
        <v>2650.78971637</v>
      </c>
      <c r="Q324" s="58">
        <v>2633.7625599200001</v>
      </c>
      <c r="R324" s="58">
        <v>2633.3505263500001</v>
      </c>
      <c r="S324" s="58">
        <v>2628.0167941</v>
      </c>
      <c r="T324" s="58">
        <v>2664.34258555</v>
      </c>
      <c r="U324" s="58">
        <v>2654.9860675300001</v>
      </c>
      <c r="V324" s="58">
        <v>2628.6429733900004</v>
      </c>
      <c r="W324" s="58">
        <v>2592.5851070799999</v>
      </c>
      <c r="X324" s="58">
        <v>2637.94720061</v>
      </c>
      <c r="Y324" s="58">
        <v>2730.27118918</v>
      </c>
    </row>
    <row r="325" spans="1:25" s="59" customFormat="1" ht="15.75" x14ac:dyDescent="0.3">
      <c r="A325" s="57" t="s">
        <v>160</v>
      </c>
      <c r="B325" s="58">
        <v>2702.5208631300002</v>
      </c>
      <c r="C325" s="58">
        <v>2783.1528239400004</v>
      </c>
      <c r="D325" s="58">
        <v>2903.6766908199997</v>
      </c>
      <c r="E325" s="58">
        <v>2924.0120510699999</v>
      </c>
      <c r="F325" s="58">
        <v>2931.82666922</v>
      </c>
      <c r="G325" s="58">
        <v>2915.1094257900004</v>
      </c>
      <c r="H325" s="58">
        <v>2817.82253115</v>
      </c>
      <c r="I325" s="58">
        <v>2716.6563091500002</v>
      </c>
      <c r="J325" s="58">
        <v>2616.0587133700001</v>
      </c>
      <c r="K325" s="58">
        <v>2523.0555483799999</v>
      </c>
      <c r="L325" s="58">
        <v>2495.7163821900003</v>
      </c>
      <c r="M325" s="58">
        <v>2501.34224176</v>
      </c>
      <c r="N325" s="58">
        <v>2490.15433489</v>
      </c>
      <c r="O325" s="58">
        <v>2489.3274362900002</v>
      </c>
      <c r="P325" s="58">
        <v>2465.1598446500002</v>
      </c>
      <c r="Q325" s="58">
        <v>2438.2900606399999</v>
      </c>
      <c r="R325" s="58">
        <v>2448.0223094100002</v>
      </c>
      <c r="S325" s="58">
        <v>2452.7522628000002</v>
      </c>
      <c r="T325" s="58">
        <v>2485.2235757600001</v>
      </c>
      <c r="U325" s="58">
        <v>2492.7975326300002</v>
      </c>
      <c r="V325" s="58">
        <v>2503.9090239300003</v>
      </c>
      <c r="W325" s="58">
        <v>2484.21227821</v>
      </c>
      <c r="X325" s="58">
        <v>2519.0023448900001</v>
      </c>
      <c r="Y325" s="58">
        <v>2627.9783457000003</v>
      </c>
    </row>
    <row r="326" spans="1:25" s="59" customFormat="1" ht="15.75" x14ac:dyDescent="0.3">
      <c r="A326" s="57" t="s">
        <v>161</v>
      </c>
      <c r="B326" s="58">
        <v>2856.5151707499999</v>
      </c>
      <c r="C326" s="58">
        <v>2918.18398867</v>
      </c>
      <c r="D326" s="58">
        <v>3067.0058216699999</v>
      </c>
      <c r="E326" s="58">
        <v>3130.5747142199998</v>
      </c>
      <c r="F326" s="58">
        <v>3145.0784463999998</v>
      </c>
      <c r="G326" s="58">
        <v>3135.0679282900001</v>
      </c>
      <c r="H326" s="58">
        <v>2944.1142476499999</v>
      </c>
      <c r="I326" s="58">
        <v>2848.31607536</v>
      </c>
      <c r="J326" s="58">
        <v>2747.39405214</v>
      </c>
      <c r="K326" s="58">
        <v>2662.5077017499998</v>
      </c>
      <c r="L326" s="58">
        <v>2617.1469181000002</v>
      </c>
      <c r="M326" s="58">
        <v>2615.4103003700002</v>
      </c>
      <c r="N326" s="58">
        <v>2612.50949868</v>
      </c>
      <c r="O326" s="58">
        <v>2615.78421131</v>
      </c>
      <c r="P326" s="58">
        <v>2614.5549422100003</v>
      </c>
      <c r="Q326" s="58">
        <v>2586.2419825500001</v>
      </c>
      <c r="R326" s="58">
        <v>2594.3498396800001</v>
      </c>
      <c r="S326" s="58">
        <v>2597.7775784400001</v>
      </c>
      <c r="T326" s="58">
        <v>2636.1499396899999</v>
      </c>
      <c r="U326" s="58">
        <v>2654.29111642</v>
      </c>
      <c r="V326" s="58">
        <v>2658.6312510100001</v>
      </c>
      <c r="W326" s="58">
        <v>2625.1310350399999</v>
      </c>
      <c r="X326" s="58">
        <v>2679.4481200199998</v>
      </c>
      <c r="Y326" s="58">
        <v>2794.1182686500001</v>
      </c>
    </row>
    <row r="327" spans="1:25" s="59" customFormat="1" ht="15.75" x14ac:dyDescent="0.3">
      <c r="A327" s="57" t="s">
        <v>162</v>
      </c>
      <c r="B327" s="58">
        <v>2887.5484554700001</v>
      </c>
      <c r="C327" s="58">
        <v>2952.9964108100003</v>
      </c>
      <c r="D327" s="58">
        <v>3100.8433953200001</v>
      </c>
      <c r="E327" s="58">
        <v>3183.9253928799999</v>
      </c>
      <c r="F327" s="58">
        <v>3187.46679421</v>
      </c>
      <c r="G327" s="58">
        <v>3191.3444197700001</v>
      </c>
      <c r="H327" s="58">
        <v>2996.97697629</v>
      </c>
      <c r="I327" s="58">
        <v>2898.2595195499998</v>
      </c>
      <c r="J327" s="58">
        <v>2793.5710679600002</v>
      </c>
      <c r="K327" s="58">
        <v>2712.1320946200003</v>
      </c>
      <c r="L327" s="58">
        <v>2664.2284957299998</v>
      </c>
      <c r="M327" s="58">
        <v>2656.68633206</v>
      </c>
      <c r="N327" s="58">
        <v>2661.14045996</v>
      </c>
      <c r="O327" s="58">
        <v>2663.9155595299999</v>
      </c>
      <c r="P327" s="58">
        <v>2644.0524183400003</v>
      </c>
      <c r="Q327" s="58">
        <v>2659.9799004500001</v>
      </c>
      <c r="R327" s="58">
        <v>2659.6993089699999</v>
      </c>
      <c r="S327" s="58">
        <v>2663.2467824599998</v>
      </c>
      <c r="T327" s="58">
        <v>2672.4610141100002</v>
      </c>
      <c r="U327" s="58">
        <v>2691.5945552900002</v>
      </c>
      <c r="V327" s="58">
        <v>2699.1950810799999</v>
      </c>
      <c r="W327" s="58">
        <v>2676.9491721599998</v>
      </c>
      <c r="X327" s="58">
        <v>2720.2597571900001</v>
      </c>
      <c r="Y327" s="58">
        <v>2922.3984165299998</v>
      </c>
    </row>
    <row r="328" spans="1:25" s="59" customFormat="1" ht="15.75" x14ac:dyDescent="0.3">
      <c r="A328" s="57" t="s">
        <v>163</v>
      </c>
      <c r="B328" s="58">
        <v>2876.9467365</v>
      </c>
      <c r="C328" s="58">
        <v>2899.8657165200002</v>
      </c>
      <c r="D328" s="58">
        <v>3068.4806065500002</v>
      </c>
      <c r="E328" s="58">
        <v>3069.3851320399999</v>
      </c>
      <c r="F328" s="58">
        <v>3088.9697777000001</v>
      </c>
      <c r="G328" s="58">
        <v>3044.92200942</v>
      </c>
      <c r="H328" s="58">
        <v>2982.0381765399998</v>
      </c>
      <c r="I328" s="58">
        <v>2793.0295544700002</v>
      </c>
      <c r="J328" s="58">
        <v>2686.8251586300003</v>
      </c>
      <c r="K328" s="58">
        <v>2590.4063869800002</v>
      </c>
      <c r="L328" s="58">
        <v>2533.9332292600002</v>
      </c>
      <c r="M328" s="58">
        <v>2537.11570807</v>
      </c>
      <c r="N328" s="58">
        <v>2546.4142086400002</v>
      </c>
      <c r="O328" s="58">
        <v>2552.8942744400001</v>
      </c>
      <c r="P328" s="58">
        <v>2558.02085106</v>
      </c>
      <c r="Q328" s="58">
        <v>2557.5251930000004</v>
      </c>
      <c r="R328" s="58">
        <v>2548.0331462600002</v>
      </c>
      <c r="S328" s="58">
        <v>2550.5037752500002</v>
      </c>
      <c r="T328" s="58">
        <v>2609.0442636799999</v>
      </c>
      <c r="U328" s="58">
        <v>2590.4643024300003</v>
      </c>
      <c r="V328" s="58">
        <v>2565.7995951399998</v>
      </c>
      <c r="W328" s="58">
        <v>2597.63915757</v>
      </c>
      <c r="X328" s="58">
        <v>2690.9329597200003</v>
      </c>
      <c r="Y328" s="58">
        <v>2765.8001182400003</v>
      </c>
    </row>
    <row r="329" spans="1:25" s="59" customFormat="1" ht="15.75" x14ac:dyDescent="0.3">
      <c r="A329" s="57" t="s">
        <v>164</v>
      </c>
      <c r="B329" s="58">
        <v>2863.6224792500002</v>
      </c>
      <c r="C329" s="58">
        <v>2986.9170057199999</v>
      </c>
      <c r="D329" s="58">
        <v>3007.5410741000001</v>
      </c>
      <c r="E329" s="58">
        <v>3074.3223322100002</v>
      </c>
      <c r="F329" s="58">
        <v>3089.36221879</v>
      </c>
      <c r="G329" s="58">
        <v>3081.1139845100001</v>
      </c>
      <c r="H329" s="58">
        <v>3063.2775117199999</v>
      </c>
      <c r="I329" s="58">
        <v>2899.7294113600001</v>
      </c>
      <c r="J329" s="58">
        <v>2800.1867834000004</v>
      </c>
      <c r="K329" s="58">
        <v>2581.21337305</v>
      </c>
      <c r="L329" s="58">
        <v>2557.5190304500002</v>
      </c>
      <c r="M329" s="58">
        <v>2589.7519975300002</v>
      </c>
      <c r="N329" s="58">
        <v>2629.11293458</v>
      </c>
      <c r="O329" s="58">
        <v>2648.9665147800001</v>
      </c>
      <c r="P329" s="58">
        <v>2674.1186546899999</v>
      </c>
      <c r="Q329" s="58">
        <v>2679.9013785100001</v>
      </c>
      <c r="R329" s="58">
        <v>2667.3556304399999</v>
      </c>
      <c r="S329" s="58">
        <v>2669.1187178199998</v>
      </c>
      <c r="T329" s="58">
        <v>2657.79803296</v>
      </c>
      <c r="U329" s="58">
        <v>2662.7876512600001</v>
      </c>
      <c r="V329" s="58">
        <v>2656.1241713600002</v>
      </c>
      <c r="W329" s="58">
        <v>2631.7569908599999</v>
      </c>
      <c r="X329" s="58">
        <v>2697.8369671099999</v>
      </c>
      <c r="Y329" s="58">
        <v>2799.54457602</v>
      </c>
    </row>
    <row r="330" spans="1:25" s="59" customFormat="1" ht="15.75" x14ac:dyDescent="0.3">
      <c r="A330" s="57" t="s">
        <v>165</v>
      </c>
      <c r="B330" s="58">
        <v>2841.0195826099998</v>
      </c>
      <c r="C330" s="58">
        <v>2922.2427513900002</v>
      </c>
      <c r="D330" s="58">
        <v>3069.9573527500002</v>
      </c>
      <c r="E330" s="58">
        <v>3102.9742053099999</v>
      </c>
      <c r="F330" s="58">
        <v>3104.2335663499998</v>
      </c>
      <c r="G330" s="58">
        <v>3114.77619693</v>
      </c>
      <c r="H330" s="58">
        <v>3146.7261797000001</v>
      </c>
      <c r="I330" s="58">
        <v>2859.35427054</v>
      </c>
      <c r="J330" s="58">
        <v>2779.0371742799998</v>
      </c>
      <c r="K330" s="58">
        <v>2764.3464417499999</v>
      </c>
      <c r="L330" s="58">
        <v>2715.0412901700001</v>
      </c>
      <c r="M330" s="58">
        <v>2703.8960761799999</v>
      </c>
      <c r="N330" s="58">
        <v>2692.6853835399997</v>
      </c>
      <c r="O330" s="58">
        <v>2687.8040852700001</v>
      </c>
      <c r="P330" s="58">
        <v>2693.16682425</v>
      </c>
      <c r="Q330" s="58">
        <v>2660.3256600000004</v>
      </c>
      <c r="R330" s="58">
        <v>2666.4244188399998</v>
      </c>
      <c r="S330" s="58">
        <v>2684.8960972700002</v>
      </c>
      <c r="T330" s="58">
        <v>2714.5810277800001</v>
      </c>
      <c r="U330" s="58">
        <v>2746.9781559000003</v>
      </c>
      <c r="V330" s="58">
        <v>2743.77813384</v>
      </c>
      <c r="W330" s="58">
        <v>2706.4304383799999</v>
      </c>
      <c r="X330" s="58">
        <v>2780.5448919700002</v>
      </c>
      <c r="Y330" s="58">
        <v>2914.5565383399999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1890.71830916</v>
      </c>
      <c r="C335" s="65">
        <v>1976.06130616</v>
      </c>
      <c r="D335" s="65">
        <v>2008.11205617</v>
      </c>
      <c r="E335" s="65">
        <v>2005.66037699</v>
      </c>
      <c r="F335" s="65">
        <v>2007.7497541499999</v>
      </c>
      <c r="G335" s="65">
        <v>2009.24054228</v>
      </c>
      <c r="H335" s="65">
        <v>2014.5571993199999</v>
      </c>
      <c r="I335" s="65">
        <v>1910.1868622499999</v>
      </c>
      <c r="J335" s="65">
        <v>1787.17943511</v>
      </c>
      <c r="K335" s="65">
        <v>1715.1553132899999</v>
      </c>
      <c r="L335" s="65">
        <v>1669.5267083399999</v>
      </c>
      <c r="M335" s="65">
        <v>1643.6107521699998</v>
      </c>
      <c r="N335" s="65">
        <v>1632.5082112699999</v>
      </c>
      <c r="O335" s="65">
        <v>1644.22641107</v>
      </c>
      <c r="P335" s="65">
        <v>1653.56083642</v>
      </c>
      <c r="Q335" s="65">
        <v>1651.57287535</v>
      </c>
      <c r="R335" s="65">
        <v>1638.6636195999999</v>
      </c>
      <c r="S335" s="65">
        <v>1641.3672369799999</v>
      </c>
      <c r="T335" s="65">
        <v>1650.1885852199998</v>
      </c>
      <c r="U335" s="65">
        <v>1665.8463868399999</v>
      </c>
      <c r="V335" s="65">
        <v>1675.8007175999999</v>
      </c>
      <c r="W335" s="65">
        <v>1651.66807571</v>
      </c>
      <c r="X335" s="65">
        <v>1699.8720097399998</v>
      </c>
      <c r="Y335" s="65">
        <v>1769.9640141499999</v>
      </c>
    </row>
    <row r="336" spans="1:25" s="59" customFormat="1" ht="15.75" x14ac:dyDescent="0.3">
      <c r="A336" s="57" t="s">
        <v>136</v>
      </c>
      <c r="B336" s="58">
        <v>1663.74363389</v>
      </c>
      <c r="C336" s="58">
        <v>1731.48023997</v>
      </c>
      <c r="D336" s="58">
        <v>1787.97430923</v>
      </c>
      <c r="E336" s="58">
        <v>1821.63132206</v>
      </c>
      <c r="F336" s="58">
        <v>1813.1596903899999</v>
      </c>
      <c r="G336" s="58">
        <v>1785.6040902</v>
      </c>
      <c r="H336" s="58">
        <v>1815.7621105399999</v>
      </c>
      <c r="I336" s="58">
        <v>1804.6020932199999</v>
      </c>
      <c r="J336" s="58">
        <v>1704.0168806899999</v>
      </c>
      <c r="K336" s="58">
        <v>1643.0085443599999</v>
      </c>
      <c r="L336" s="58">
        <v>1585.7996421</v>
      </c>
      <c r="M336" s="58">
        <v>1557.2001448599999</v>
      </c>
      <c r="N336" s="58">
        <v>1540.7208086399999</v>
      </c>
      <c r="O336" s="58">
        <v>1542.82558389</v>
      </c>
      <c r="P336" s="58">
        <v>1560.0366009099998</v>
      </c>
      <c r="Q336" s="58">
        <v>1556.5002289199999</v>
      </c>
      <c r="R336" s="58">
        <v>1555.7763488999999</v>
      </c>
      <c r="S336" s="58">
        <v>1561.2463148099998</v>
      </c>
      <c r="T336" s="58">
        <v>1551.36243225</v>
      </c>
      <c r="U336" s="58">
        <v>1558.7683092499999</v>
      </c>
      <c r="V336" s="58">
        <v>1562.0069360099999</v>
      </c>
      <c r="W336" s="58">
        <v>1543.85965119</v>
      </c>
      <c r="X336" s="58">
        <v>1576.5732504999999</v>
      </c>
      <c r="Y336" s="58">
        <v>1667.89741658</v>
      </c>
    </row>
    <row r="337" spans="1:25" s="59" customFormat="1" ht="15.75" x14ac:dyDescent="0.3">
      <c r="A337" s="57" t="s">
        <v>137</v>
      </c>
      <c r="B337" s="58">
        <v>1787.80796317</v>
      </c>
      <c r="C337" s="58">
        <v>1856.8369575299998</v>
      </c>
      <c r="D337" s="58">
        <v>1892.9475454999999</v>
      </c>
      <c r="E337" s="58">
        <v>1919.3782099999999</v>
      </c>
      <c r="F337" s="58">
        <v>1923.7214188799999</v>
      </c>
      <c r="G337" s="58">
        <v>1910.4505272599999</v>
      </c>
      <c r="H337" s="58">
        <v>1828.2107479599999</v>
      </c>
      <c r="I337" s="58">
        <v>1717.0130106699999</v>
      </c>
      <c r="J337" s="58">
        <v>1627.6166351499999</v>
      </c>
      <c r="K337" s="58">
        <v>1554.90898498</v>
      </c>
      <c r="L337" s="58">
        <v>1580.20746227</v>
      </c>
      <c r="M337" s="58">
        <v>1563.32356136</v>
      </c>
      <c r="N337" s="58">
        <v>1566.94617801</v>
      </c>
      <c r="O337" s="58">
        <v>1557.3910523</v>
      </c>
      <c r="P337" s="58">
        <v>1563.5590361299999</v>
      </c>
      <c r="Q337" s="58">
        <v>1581.74704363</v>
      </c>
      <c r="R337" s="58">
        <v>1591.27664218</v>
      </c>
      <c r="S337" s="58">
        <v>1594.8809207899999</v>
      </c>
      <c r="T337" s="58">
        <v>1610.53961471</v>
      </c>
      <c r="U337" s="58">
        <v>1624.01298434</v>
      </c>
      <c r="V337" s="58">
        <v>1619.3644653699998</v>
      </c>
      <c r="W337" s="58">
        <v>1619.29460096</v>
      </c>
      <c r="X337" s="58">
        <v>1649.0748698</v>
      </c>
      <c r="Y337" s="58">
        <v>1728.4536854599999</v>
      </c>
    </row>
    <row r="338" spans="1:25" s="59" customFormat="1" ht="15.75" x14ac:dyDescent="0.3">
      <c r="A338" s="57" t="s">
        <v>138</v>
      </c>
      <c r="B338" s="58">
        <v>1883.0841544</v>
      </c>
      <c r="C338" s="58">
        <v>1949.9691632299998</v>
      </c>
      <c r="D338" s="58">
        <v>1962.20574663</v>
      </c>
      <c r="E338" s="58">
        <v>1977.45134007</v>
      </c>
      <c r="F338" s="58">
        <v>1968.48641537</v>
      </c>
      <c r="G338" s="58">
        <v>1914.5880521699999</v>
      </c>
      <c r="H338" s="58">
        <v>1882.63438271</v>
      </c>
      <c r="I338" s="58">
        <v>1779.6618802099999</v>
      </c>
      <c r="J338" s="58">
        <v>1691.3013141499998</v>
      </c>
      <c r="K338" s="58">
        <v>1673.2798341099999</v>
      </c>
      <c r="L338" s="58">
        <v>1654.6706954799999</v>
      </c>
      <c r="M338" s="58">
        <v>1643.3171365999999</v>
      </c>
      <c r="N338" s="58">
        <v>1656.50533458</v>
      </c>
      <c r="O338" s="58">
        <v>1656.98125452</v>
      </c>
      <c r="P338" s="58">
        <v>1659.2874792</v>
      </c>
      <c r="Q338" s="58">
        <v>1658.5858406999998</v>
      </c>
      <c r="R338" s="58">
        <v>1660.50724816</v>
      </c>
      <c r="S338" s="58">
        <v>1666.01035308</v>
      </c>
      <c r="T338" s="58">
        <v>1658.2563960499999</v>
      </c>
      <c r="U338" s="58">
        <v>1653.45589273</v>
      </c>
      <c r="V338" s="58">
        <v>1630.7759243999999</v>
      </c>
      <c r="W338" s="58">
        <v>1610.8232140099999</v>
      </c>
      <c r="X338" s="58">
        <v>1657.8884773899999</v>
      </c>
      <c r="Y338" s="58">
        <v>1697.9187561899998</v>
      </c>
    </row>
    <row r="339" spans="1:25" s="59" customFormat="1" ht="15.75" x14ac:dyDescent="0.3">
      <c r="A339" s="57" t="s">
        <v>139</v>
      </c>
      <c r="B339" s="58">
        <v>1667.4474408899998</v>
      </c>
      <c r="C339" s="58">
        <v>1725.8014848599998</v>
      </c>
      <c r="D339" s="58">
        <v>1831.3792378999999</v>
      </c>
      <c r="E339" s="58">
        <v>1834.0635284299999</v>
      </c>
      <c r="F339" s="58">
        <v>1829.93054039</v>
      </c>
      <c r="G339" s="58">
        <v>1824.0301755099999</v>
      </c>
      <c r="H339" s="58">
        <v>1779.07256884</v>
      </c>
      <c r="I339" s="58">
        <v>1715.2731474</v>
      </c>
      <c r="J339" s="58">
        <v>1638.4290533799999</v>
      </c>
      <c r="K339" s="58">
        <v>1573.1734457999999</v>
      </c>
      <c r="L339" s="58">
        <v>1536.7463801699998</v>
      </c>
      <c r="M339" s="58">
        <v>1508.9722025599999</v>
      </c>
      <c r="N339" s="58">
        <v>1526.54754454</v>
      </c>
      <c r="O339" s="58">
        <v>1536.55483233</v>
      </c>
      <c r="P339" s="58">
        <v>1538.6685467499999</v>
      </c>
      <c r="Q339" s="58">
        <v>1535.68484195</v>
      </c>
      <c r="R339" s="58">
        <v>1538.94429008</v>
      </c>
      <c r="S339" s="58">
        <v>1517.6176678299998</v>
      </c>
      <c r="T339" s="58">
        <v>1507.92469955</v>
      </c>
      <c r="U339" s="58">
        <v>1511.89016692</v>
      </c>
      <c r="V339" s="58">
        <v>1522.8513600799999</v>
      </c>
      <c r="W339" s="58">
        <v>1520.3001382799998</v>
      </c>
      <c r="X339" s="58">
        <v>1563.3546778</v>
      </c>
      <c r="Y339" s="58">
        <v>1645.3346253999998</v>
      </c>
    </row>
    <row r="340" spans="1:25" s="59" customFormat="1" ht="15.75" x14ac:dyDescent="0.3">
      <c r="A340" s="57" t="s">
        <v>140</v>
      </c>
      <c r="B340" s="58">
        <v>1741.1887933199998</v>
      </c>
      <c r="C340" s="58">
        <v>1786.8085990499999</v>
      </c>
      <c r="D340" s="58">
        <v>1813.16048284</v>
      </c>
      <c r="E340" s="58">
        <v>1814.7922978299998</v>
      </c>
      <c r="F340" s="58">
        <v>1808.2525996899999</v>
      </c>
      <c r="G340" s="58">
        <v>1791.04560975</v>
      </c>
      <c r="H340" s="58">
        <v>1754.2361025799999</v>
      </c>
      <c r="I340" s="58">
        <v>1652.6354681299999</v>
      </c>
      <c r="J340" s="58">
        <v>1570.8825440399999</v>
      </c>
      <c r="K340" s="58">
        <v>1531.28162174</v>
      </c>
      <c r="L340" s="58">
        <v>1529.1863346299999</v>
      </c>
      <c r="M340" s="58">
        <v>1543.9258891899999</v>
      </c>
      <c r="N340" s="58">
        <v>1546.67830387</v>
      </c>
      <c r="O340" s="58">
        <v>1553.9239599299999</v>
      </c>
      <c r="P340" s="58">
        <v>1564.39988432</v>
      </c>
      <c r="Q340" s="58">
        <v>1569.25237963</v>
      </c>
      <c r="R340" s="58">
        <v>1555.5558295799999</v>
      </c>
      <c r="S340" s="58">
        <v>1552.4044080199999</v>
      </c>
      <c r="T340" s="58">
        <v>1559.23132149</v>
      </c>
      <c r="U340" s="58">
        <v>1540.7772282999999</v>
      </c>
      <c r="V340" s="58">
        <v>1546.59417979</v>
      </c>
      <c r="W340" s="58">
        <v>1541.1553261699999</v>
      </c>
      <c r="X340" s="58">
        <v>1631.6590626499999</v>
      </c>
      <c r="Y340" s="58">
        <v>1717.8272076999999</v>
      </c>
    </row>
    <row r="341" spans="1:25" s="59" customFormat="1" ht="15.75" x14ac:dyDescent="0.3">
      <c r="A341" s="57" t="s">
        <v>141</v>
      </c>
      <c r="B341" s="58">
        <v>1837.7832205499999</v>
      </c>
      <c r="C341" s="58">
        <v>1958.4584058399998</v>
      </c>
      <c r="D341" s="58">
        <v>2097.1104985400002</v>
      </c>
      <c r="E341" s="58">
        <v>2121.8195411400002</v>
      </c>
      <c r="F341" s="58">
        <v>2135.2056659600003</v>
      </c>
      <c r="G341" s="58">
        <v>2140.6027800400002</v>
      </c>
      <c r="H341" s="58">
        <v>2106.1976260500001</v>
      </c>
      <c r="I341" s="58">
        <v>1973.9662670099999</v>
      </c>
      <c r="J341" s="58">
        <v>1766.2038896899999</v>
      </c>
      <c r="K341" s="58">
        <v>1742.2459879199998</v>
      </c>
      <c r="L341" s="58">
        <v>1722.31605046</v>
      </c>
      <c r="M341" s="58">
        <v>1640.7180873099999</v>
      </c>
      <c r="N341" s="58">
        <v>1691.6361701999999</v>
      </c>
      <c r="O341" s="58">
        <v>1688.4888680899999</v>
      </c>
      <c r="P341" s="58">
        <v>1659.0668575899999</v>
      </c>
      <c r="Q341" s="58">
        <v>1703.6138612</v>
      </c>
      <c r="R341" s="58">
        <v>1711.5454388799999</v>
      </c>
      <c r="S341" s="58">
        <v>1713.6466215799999</v>
      </c>
      <c r="T341" s="58">
        <v>1714.9296499299999</v>
      </c>
      <c r="U341" s="58">
        <v>1731.7988004599999</v>
      </c>
      <c r="V341" s="58">
        <v>1755.0935610199999</v>
      </c>
      <c r="W341" s="58">
        <v>1758.0511888799999</v>
      </c>
      <c r="X341" s="58">
        <v>1781.1048266999999</v>
      </c>
      <c r="Y341" s="58">
        <v>1969.5674266599999</v>
      </c>
    </row>
    <row r="342" spans="1:25" s="59" customFormat="1" ht="15.75" x14ac:dyDescent="0.3">
      <c r="A342" s="57" t="s">
        <v>142</v>
      </c>
      <c r="B342" s="58">
        <v>1857.5747782999999</v>
      </c>
      <c r="C342" s="58">
        <v>1962.9051266199999</v>
      </c>
      <c r="D342" s="58">
        <v>1962.96860752</v>
      </c>
      <c r="E342" s="58">
        <v>1940.22326071</v>
      </c>
      <c r="F342" s="58">
        <v>1936.93058969</v>
      </c>
      <c r="G342" s="58">
        <v>1941.0936847799999</v>
      </c>
      <c r="H342" s="58">
        <v>1902.0020657</v>
      </c>
      <c r="I342" s="58">
        <v>1723.99448244</v>
      </c>
      <c r="J342" s="58">
        <v>1668.05528723</v>
      </c>
      <c r="K342" s="58">
        <v>1656.99339446</v>
      </c>
      <c r="L342" s="58">
        <v>1644.5791873399999</v>
      </c>
      <c r="M342" s="58">
        <v>1651.0781022399999</v>
      </c>
      <c r="N342" s="58">
        <v>1651.2769463899999</v>
      </c>
      <c r="O342" s="58">
        <v>1658.12576053</v>
      </c>
      <c r="P342" s="58">
        <v>1665.87184824</v>
      </c>
      <c r="Q342" s="58">
        <v>1667.5109145599999</v>
      </c>
      <c r="R342" s="58">
        <v>1675.3029457599998</v>
      </c>
      <c r="S342" s="58">
        <v>1677.70241431</v>
      </c>
      <c r="T342" s="58">
        <v>1681.3185126999999</v>
      </c>
      <c r="U342" s="58">
        <v>1671.6159837999999</v>
      </c>
      <c r="V342" s="58">
        <v>1686.55476617</v>
      </c>
      <c r="W342" s="58">
        <v>1699.5889695999999</v>
      </c>
      <c r="X342" s="58">
        <v>1759.0428711299999</v>
      </c>
      <c r="Y342" s="58">
        <v>1822.1849765899999</v>
      </c>
    </row>
    <row r="343" spans="1:25" s="59" customFormat="1" ht="15.75" x14ac:dyDescent="0.3">
      <c r="A343" s="57" t="s">
        <v>143</v>
      </c>
      <c r="B343" s="58">
        <v>1773.7104014899999</v>
      </c>
      <c r="C343" s="58">
        <v>1892.1870014599999</v>
      </c>
      <c r="D343" s="58">
        <v>1969.7661181199999</v>
      </c>
      <c r="E343" s="58">
        <v>1962.1829715699998</v>
      </c>
      <c r="F343" s="58">
        <v>1957.2357965599999</v>
      </c>
      <c r="G343" s="58">
        <v>1962.4761064099998</v>
      </c>
      <c r="H343" s="58">
        <v>1992.90813585</v>
      </c>
      <c r="I343" s="58">
        <v>1884.45562204</v>
      </c>
      <c r="J343" s="58">
        <v>1794.8849586699998</v>
      </c>
      <c r="K343" s="58">
        <v>1688.03626983</v>
      </c>
      <c r="L343" s="58">
        <v>1699.3408766999999</v>
      </c>
      <c r="M343" s="58">
        <v>1679.90631431</v>
      </c>
      <c r="N343" s="58">
        <v>1667.8774412599998</v>
      </c>
      <c r="O343" s="58">
        <v>1672.38705499</v>
      </c>
      <c r="P343" s="58">
        <v>1682.1662525199999</v>
      </c>
      <c r="Q343" s="58">
        <v>1685.8630561299999</v>
      </c>
      <c r="R343" s="58">
        <v>1679.1030993299998</v>
      </c>
      <c r="S343" s="58">
        <v>1676.36576322</v>
      </c>
      <c r="T343" s="58">
        <v>1671.6494605199998</v>
      </c>
      <c r="U343" s="58">
        <v>1700.64164342</v>
      </c>
      <c r="V343" s="58">
        <v>1706.94758336</v>
      </c>
      <c r="W343" s="58">
        <v>1672.17285171</v>
      </c>
      <c r="X343" s="58">
        <v>1710.6996368599998</v>
      </c>
      <c r="Y343" s="58">
        <v>1803.7288382299998</v>
      </c>
    </row>
    <row r="344" spans="1:25" s="59" customFormat="1" ht="15.75" x14ac:dyDescent="0.3">
      <c r="A344" s="57" t="s">
        <v>144</v>
      </c>
      <c r="B344" s="58">
        <v>1783.31289842</v>
      </c>
      <c r="C344" s="58">
        <v>1866.39862954</v>
      </c>
      <c r="D344" s="58">
        <v>1986.07110375</v>
      </c>
      <c r="E344" s="58">
        <v>2008.8092715399998</v>
      </c>
      <c r="F344" s="58">
        <v>1997.66429219</v>
      </c>
      <c r="G344" s="58">
        <v>2001.5631887099998</v>
      </c>
      <c r="H344" s="58">
        <v>2066.3039042700002</v>
      </c>
      <c r="I344" s="58">
        <v>1840.2730160999999</v>
      </c>
      <c r="J344" s="58">
        <v>1745.7503651</v>
      </c>
      <c r="K344" s="58">
        <v>1717.47100615</v>
      </c>
      <c r="L344" s="58">
        <v>1674.1964126799999</v>
      </c>
      <c r="M344" s="58">
        <v>1612.7275764599999</v>
      </c>
      <c r="N344" s="58">
        <v>1613.4648041399998</v>
      </c>
      <c r="O344" s="58">
        <v>1637.0450260499999</v>
      </c>
      <c r="P344" s="58">
        <v>1641.4164939699999</v>
      </c>
      <c r="Q344" s="58">
        <v>1646.60636245</v>
      </c>
      <c r="R344" s="58">
        <v>1645.0318200699999</v>
      </c>
      <c r="S344" s="58">
        <v>1645.8270862899999</v>
      </c>
      <c r="T344" s="58">
        <v>1652.7642303599998</v>
      </c>
      <c r="U344" s="58">
        <v>1658.0963359099999</v>
      </c>
      <c r="V344" s="58">
        <v>1646.26896992</v>
      </c>
      <c r="W344" s="58">
        <v>1628.78494387</v>
      </c>
      <c r="X344" s="58">
        <v>1676.94515673</v>
      </c>
      <c r="Y344" s="58">
        <v>1743.1686676499999</v>
      </c>
    </row>
    <row r="345" spans="1:25" s="59" customFormat="1" ht="15.75" x14ac:dyDescent="0.3">
      <c r="A345" s="57" t="s">
        <v>145</v>
      </c>
      <c r="B345" s="58">
        <v>1895.9834323099999</v>
      </c>
      <c r="C345" s="58">
        <v>1968.19618965</v>
      </c>
      <c r="D345" s="58">
        <v>2040.90093273</v>
      </c>
      <c r="E345" s="58">
        <v>2013.8941046099999</v>
      </c>
      <c r="F345" s="58">
        <v>2013.7901811299998</v>
      </c>
      <c r="G345" s="58">
        <v>2018.50049954</v>
      </c>
      <c r="H345" s="58">
        <v>2073.7411230500002</v>
      </c>
      <c r="I345" s="58">
        <v>1873.3006554999999</v>
      </c>
      <c r="J345" s="58">
        <v>1758.41859243</v>
      </c>
      <c r="K345" s="58">
        <v>1708.8549620399999</v>
      </c>
      <c r="L345" s="58">
        <v>1663.65794575</v>
      </c>
      <c r="M345" s="58">
        <v>1654.2943367599999</v>
      </c>
      <c r="N345" s="58">
        <v>1653.6515247799998</v>
      </c>
      <c r="O345" s="58">
        <v>1643.72285205</v>
      </c>
      <c r="P345" s="58">
        <v>1638.4989316699998</v>
      </c>
      <c r="Q345" s="58">
        <v>1641.04817295</v>
      </c>
      <c r="R345" s="58">
        <v>1645.54838346</v>
      </c>
      <c r="S345" s="58">
        <v>1627.1094561799998</v>
      </c>
      <c r="T345" s="58">
        <v>1622.9838784399999</v>
      </c>
      <c r="U345" s="58">
        <v>1646.5488313599999</v>
      </c>
      <c r="V345" s="58">
        <v>1667.45146226</v>
      </c>
      <c r="W345" s="58">
        <v>1647.3280514999999</v>
      </c>
      <c r="X345" s="58">
        <v>1693.5587037999999</v>
      </c>
      <c r="Y345" s="58">
        <v>1775.56760065</v>
      </c>
    </row>
    <row r="346" spans="1:25" s="59" customFormat="1" ht="15.75" x14ac:dyDescent="0.3">
      <c r="A346" s="57" t="s">
        <v>146</v>
      </c>
      <c r="B346" s="58">
        <v>1846.8827801</v>
      </c>
      <c r="C346" s="58">
        <v>1895.6196918999999</v>
      </c>
      <c r="D346" s="58">
        <v>1968.26739507</v>
      </c>
      <c r="E346" s="58">
        <v>2031.1743148199998</v>
      </c>
      <c r="F346" s="58">
        <v>2072.6173529900002</v>
      </c>
      <c r="G346" s="58">
        <v>2044.53634171</v>
      </c>
      <c r="H346" s="58">
        <v>1995.87710859</v>
      </c>
      <c r="I346" s="58">
        <v>1793.67934236</v>
      </c>
      <c r="J346" s="58">
        <v>1731.1488228599999</v>
      </c>
      <c r="K346" s="58">
        <v>1661.23270488</v>
      </c>
      <c r="L346" s="58">
        <v>1662.0803574499998</v>
      </c>
      <c r="M346" s="58">
        <v>1688.6868045599999</v>
      </c>
      <c r="N346" s="58">
        <v>1701.3976476</v>
      </c>
      <c r="O346" s="58">
        <v>1697.6591311999998</v>
      </c>
      <c r="P346" s="58">
        <v>1689.2320565299999</v>
      </c>
      <c r="Q346" s="58">
        <v>1687.09098365</v>
      </c>
      <c r="R346" s="58">
        <v>1688.6131883199998</v>
      </c>
      <c r="S346" s="58">
        <v>1685.59000808</v>
      </c>
      <c r="T346" s="58">
        <v>1679.2229476799998</v>
      </c>
      <c r="U346" s="58">
        <v>1690.8699674299999</v>
      </c>
      <c r="V346" s="58">
        <v>1696.3266183599999</v>
      </c>
      <c r="W346" s="58">
        <v>1661.8437961</v>
      </c>
      <c r="X346" s="58">
        <v>1715.89969443</v>
      </c>
      <c r="Y346" s="58">
        <v>1764.41746954</v>
      </c>
    </row>
    <row r="347" spans="1:25" s="59" customFormat="1" ht="15.75" x14ac:dyDescent="0.3">
      <c r="A347" s="57" t="s">
        <v>147</v>
      </c>
      <c r="B347" s="58">
        <v>1827.3856108099999</v>
      </c>
      <c r="C347" s="58">
        <v>1893.0312483399998</v>
      </c>
      <c r="D347" s="58">
        <v>2035.12143113</v>
      </c>
      <c r="E347" s="58">
        <v>2098.6345781800001</v>
      </c>
      <c r="F347" s="58">
        <v>2107.5911683499999</v>
      </c>
      <c r="G347" s="58">
        <v>2090.53935989</v>
      </c>
      <c r="H347" s="58">
        <v>2024.1984621699999</v>
      </c>
      <c r="I347" s="58">
        <v>1814.9205623599998</v>
      </c>
      <c r="J347" s="58">
        <v>1711.23989663</v>
      </c>
      <c r="K347" s="58">
        <v>1672.6098977299998</v>
      </c>
      <c r="L347" s="58">
        <v>1639.0109913599999</v>
      </c>
      <c r="M347" s="58">
        <v>1637.8015543899999</v>
      </c>
      <c r="N347" s="58">
        <v>1636.8610242999998</v>
      </c>
      <c r="O347" s="58">
        <v>1634.55187843</v>
      </c>
      <c r="P347" s="58">
        <v>1647.1340629599999</v>
      </c>
      <c r="Q347" s="58">
        <v>1648.9370715699999</v>
      </c>
      <c r="R347" s="58">
        <v>1657.5176901499999</v>
      </c>
      <c r="S347" s="58">
        <v>1655.76178594</v>
      </c>
      <c r="T347" s="58">
        <v>1643.1479459099999</v>
      </c>
      <c r="U347" s="58">
        <v>1660.7692734999998</v>
      </c>
      <c r="V347" s="58">
        <v>1670.38564778</v>
      </c>
      <c r="W347" s="58">
        <v>1659.1850677699999</v>
      </c>
      <c r="X347" s="58">
        <v>1699.3999096299999</v>
      </c>
      <c r="Y347" s="58">
        <v>1807.49854048</v>
      </c>
    </row>
    <row r="348" spans="1:25" s="59" customFormat="1" ht="15.75" x14ac:dyDescent="0.3">
      <c r="A348" s="57" t="s">
        <v>148</v>
      </c>
      <c r="B348" s="58">
        <v>1719.74653702</v>
      </c>
      <c r="C348" s="58">
        <v>1820.6119888999999</v>
      </c>
      <c r="D348" s="58">
        <v>1867.6181311799999</v>
      </c>
      <c r="E348" s="58">
        <v>1936.17966514</v>
      </c>
      <c r="F348" s="58">
        <v>1964.8175820499998</v>
      </c>
      <c r="G348" s="58">
        <v>1988.6962810499999</v>
      </c>
      <c r="H348" s="58">
        <v>1993.9541167</v>
      </c>
      <c r="I348" s="58">
        <v>1786.8757484599998</v>
      </c>
      <c r="J348" s="58">
        <v>1675.7258207499999</v>
      </c>
      <c r="K348" s="58">
        <v>1647.7631697899999</v>
      </c>
      <c r="L348" s="58">
        <v>1610.97565644</v>
      </c>
      <c r="M348" s="58">
        <v>1638.87430395</v>
      </c>
      <c r="N348" s="58">
        <v>1673.04232529</v>
      </c>
      <c r="O348" s="58">
        <v>1678.4414475999999</v>
      </c>
      <c r="P348" s="58">
        <v>1637.32409168</v>
      </c>
      <c r="Q348" s="58">
        <v>1569.1902443499998</v>
      </c>
      <c r="R348" s="58">
        <v>1566.67145435</v>
      </c>
      <c r="S348" s="58">
        <v>1565.8925064699999</v>
      </c>
      <c r="T348" s="58">
        <v>1600.6603552299998</v>
      </c>
      <c r="U348" s="58">
        <v>1600.0579124999999</v>
      </c>
      <c r="V348" s="58">
        <v>1621.5850766399999</v>
      </c>
      <c r="W348" s="58">
        <v>1595.3386363</v>
      </c>
      <c r="X348" s="58">
        <v>1632.3773741099999</v>
      </c>
      <c r="Y348" s="58">
        <v>1754.0257145799999</v>
      </c>
    </row>
    <row r="349" spans="1:25" s="59" customFormat="1" ht="15.75" x14ac:dyDescent="0.3">
      <c r="A349" s="57" t="s">
        <v>149</v>
      </c>
      <c r="B349" s="58">
        <v>1750.60777882</v>
      </c>
      <c r="C349" s="58">
        <v>1862.8110093499999</v>
      </c>
      <c r="D349" s="58">
        <v>2014.7537159199999</v>
      </c>
      <c r="E349" s="58">
        <v>2050.26231663</v>
      </c>
      <c r="F349" s="58">
        <v>2048.4062305400003</v>
      </c>
      <c r="G349" s="58">
        <v>2048.4143071600001</v>
      </c>
      <c r="H349" s="58">
        <v>2042.60823084</v>
      </c>
      <c r="I349" s="58">
        <v>1844.2605786899999</v>
      </c>
      <c r="J349" s="58">
        <v>1737.99305878</v>
      </c>
      <c r="K349" s="58">
        <v>1651.18783646</v>
      </c>
      <c r="L349" s="58">
        <v>1593.6441766199998</v>
      </c>
      <c r="M349" s="58">
        <v>1558.06198096</v>
      </c>
      <c r="N349" s="58">
        <v>1551.0701723099999</v>
      </c>
      <c r="O349" s="58">
        <v>1515.5231496599999</v>
      </c>
      <c r="P349" s="58">
        <v>1344.9232249699999</v>
      </c>
      <c r="Q349" s="58">
        <v>1315.2555620099999</v>
      </c>
      <c r="R349" s="58">
        <v>1308.0361306</v>
      </c>
      <c r="S349" s="58">
        <v>1308.7063931099999</v>
      </c>
      <c r="T349" s="58">
        <v>1341.6026001399998</v>
      </c>
      <c r="U349" s="58">
        <v>1408.25048382</v>
      </c>
      <c r="V349" s="58">
        <v>1601.75398999</v>
      </c>
      <c r="W349" s="58">
        <v>1577.0986349999998</v>
      </c>
      <c r="X349" s="58">
        <v>1616.2889209499999</v>
      </c>
      <c r="Y349" s="58">
        <v>1691.73423</v>
      </c>
    </row>
    <row r="350" spans="1:25" s="59" customFormat="1" ht="15.75" x14ac:dyDescent="0.3">
      <c r="A350" s="57" t="s">
        <v>150</v>
      </c>
      <c r="B350" s="58">
        <v>1710.1248682</v>
      </c>
      <c r="C350" s="58">
        <v>1798.3103016699999</v>
      </c>
      <c r="D350" s="58">
        <v>1973.48695645</v>
      </c>
      <c r="E350" s="58">
        <v>2043.5639162299999</v>
      </c>
      <c r="F350" s="58">
        <v>2048.9005926899999</v>
      </c>
      <c r="G350" s="58">
        <v>2041.4190896799998</v>
      </c>
      <c r="H350" s="58">
        <v>1883.71308462</v>
      </c>
      <c r="I350" s="58">
        <v>1825.6680148</v>
      </c>
      <c r="J350" s="58">
        <v>1720.32281756</v>
      </c>
      <c r="K350" s="58">
        <v>1640.61968217</v>
      </c>
      <c r="L350" s="58">
        <v>1597.36171777</v>
      </c>
      <c r="M350" s="58">
        <v>1564.32362739</v>
      </c>
      <c r="N350" s="58">
        <v>1557.25193074</v>
      </c>
      <c r="O350" s="58">
        <v>1564.8393298199999</v>
      </c>
      <c r="P350" s="58">
        <v>1567.0397936099998</v>
      </c>
      <c r="Q350" s="58">
        <v>1546.0794227599999</v>
      </c>
      <c r="R350" s="58">
        <v>1535.1527908099999</v>
      </c>
      <c r="S350" s="58">
        <v>1536.5842995</v>
      </c>
      <c r="T350" s="58">
        <v>1566.3464471499999</v>
      </c>
      <c r="U350" s="58">
        <v>1573.06652356</v>
      </c>
      <c r="V350" s="58">
        <v>1389.99604204</v>
      </c>
      <c r="W350" s="58">
        <v>1210.5724852999999</v>
      </c>
      <c r="X350" s="58">
        <v>1229.40798363</v>
      </c>
      <c r="Y350" s="58">
        <v>1274.0633924399999</v>
      </c>
    </row>
    <row r="351" spans="1:25" s="59" customFormat="1" ht="15.75" x14ac:dyDescent="0.3">
      <c r="A351" s="57" t="s">
        <v>151</v>
      </c>
      <c r="B351" s="58">
        <v>1342.72845192</v>
      </c>
      <c r="C351" s="58">
        <v>1555.05918006</v>
      </c>
      <c r="D351" s="58">
        <v>1882.77699921</v>
      </c>
      <c r="E351" s="58">
        <v>1990.6016388399999</v>
      </c>
      <c r="F351" s="58">
        <v>2033.3625941399998</v>
      </c>
      <c r="G351" s="58">
        <v>2077.0311520599998</v>
      </c>
      <c r="H351" s="58">
        <v>1923.92647195</v>
      </c>
      <c r="I351" s="58">
        <v>1813.5904841399999</v>
      </c>
      <c r="J351" s="58">
        <v>1752.0641559599999</v>
      </c>
      <c r="K351" s="58">
        <v>1708.78112695</v>
      </c>
      <c r="L351" s="58">
        <v>1689.75113521</v>
      </c>
      <c r="M351" s="58">
        <v>1687.53862364</v>
      </c>
      <c r="N351" s="58">
        <v>1690.2577345099999</v>
      </c>
      <c r="O351" s="58">
        <v>1681.8257100799999</v>
      </c>
      <c r="P351" s="58">
        <v>1690.17576031</v>
      </c>
      <c r="Q351" s="58">
        <v>1665.9233270699999</v>
      </c>
      <c r="R351" s="58">
        <v>1661.9209049899998</v>
      </c>
      <c r="S351" s="58">
        <v>1659.50277065</v>
      </c>
      <c r="T351" s="58">
        <v>1681.7090903199999</v>
      </c>
      <c r="U351" s="58">
        <v>1686.56220865</v>
      </c>
      <c r="V351" s="58">
        <v>1704.69968608</v>
      </c>
      <c r="W351" s="58">
        <v>1677.3375133099998</v>
      </c>
      <c r="X351" s="58">
        <v>1729.7603046899999</v>
      </c>
      <c r="Y351" s="58">
        <v>1811.2732936799998</v>
      </c>
    </row>
    <row r="352" spans="1:25" s="59" customFormat="1" ht="15.75" x14ac:dyDescent="0.3">
      <c r="A352" s="57" t="s">
        <v>152</v>
      </c>
      <c r="B352" s="58">
        <v>1753.37694816</v>
      </c>
      <c r="C352" s="58">
        <v>1790.02618927</v>
      </c>
      <c r="D352" s="58">
        <v>1960.2214036</v>
      </c>
      <c r="E352" s="58">
        <v>2067.3229962099999</v>
      </c>
      <c r="F352" s="58">
        <v>2077.5046347699999</v>
      </c>
      <c r="G352" s="58">
        <v>2086.4449293799998</v>
      </c>
      <c r="H352" s="58">
        <v>1878.4912093999999</v>
      </c>
      <c r="I352" s="58">
        <v>1800.7179778999998</v>
      </c>
      <c r="J352" s="58">
        <v>1704.81145857</v>
      </c>
      <c r="K352" s="58">
        <v>1646.6696734499999</v>
      </c>
      <c r="L352" s="58">
        <v>1633.75264378</v>
      </c>
      <c r="M352" s="58">
        <v>1624.89227164</v>
      </c>
      <c r="N352" s="58">
        <v>1620.4173664999998</v>
      </c>
      <c r="O352" s="58">
        <v>1619.82824527</v>
      </c>
      <c r="P352" s="58">
        <v>1619.2290037599998</v>
      </c>
      <c r="Q352" s="58">
        <v>1595.9256990199999</v>
      </c>
      <c r="R352" s="58">
        <v>1601.47773203</v>
      </c>
      <c r="S352" s="58">
        <v>1604.8616595999999</v>
      </c>
      <c r="T352" s="58">
        <v>1626.4583194299998</v>
      </c>
      <c r="U352" s="58">
        <v>1651.1356934599999</v>
      </c>
      <c r="V352" s="58">
        <v>1652.11200648</v>
      </c>
      <c r="W352" s="58">
        <v>1634.0316725</v>
      </c>
      <c r="X352" s="58">
        <v>1668.9014787999999</v>
      </c>
      <c r="Y352" s="58">
        <v>1743.2231319299999</v>
      </c>
    </row>
    <row r="353" spans="1:25" s="59" customFormat="1" ht="15.75" x14ac:dyDescent="0.3">
      <c r="A353" s="57" t="s">
        <v>153</v>
      </c>
      <c r="B353" s="58">
        <v>1855.4748833199999</v>
      </c>
      <c r="C353" s="58">
        <v>1896.3300154599999</v>
      </c>
      <c r="D353" s="58">
        <v>1995.0180050399999</v>
      </c>
      <c r="E353" s="58">
        <v>2033.8363037299998</v>
      </c>
      <c r="F353" s="58">
        <v>2030.54079817</v>
      </c>
      <c r="G353" s="58">
        <v>2021.91569544</v>
      </c>
      <c r="H353" s="58">
        <v>1904.5507734399998</v>
      </c>
      <c r="I353" s="58">
        <v>1810.9684592199999</v>
      </c>
      <c r="J353" s="58">
        <v>1727.4878925999999</v>
      </c>
      <c r="K353" s="58">
        <v>1652.1157940199998</v>
      </c>
      <c r="L353" s="58">
        <v>1632.0406095199999</v>
      </c>
      <c r="M353" s="58">
        <v>1619.24859057</v>
      </c>
      <c r="N353" s="58">
        <v>1612.77627871</v>
      </c>
      <c r="O353" s="58">
        <v>1618.11521586</v>
      </c>
      <c r="P353" s="58">
        <v>1607.9199507199999</v>
      </c>
      <c r="Q353" s="58">
        <v>1609.8135816499998</v>
      </c>
      <c r="R353" s="58">
        <v>1622.3086120599999</v>
      </c>
      <c r="S353" s="58">
        <v>1629.58678938</v>
      </c>
      <c r="T353" s="58">
        <v>1665.6191342699999</v>
      </c>
      <c r="U353" s="58">
        <v>1664.62962085</v>
      </c>
      <c r="V353" s="58">
        <v>1676.72360097</v>
      </c>
      <c r="W353" s="58">
        <v>1663.69374664</v>
      </c>
      <c r="X353" s="58">
        <v>1705.4918444299999</v>
      </c>
      <c r="Y353" s="58">
        <v>1792.97398518</v>
      </c>
    </row>
    <row r="354" spans="1:25" s="59" customFormat="1" ht="15.75" x14ac:dyDescent="0.3">
      <c r="A354" s="57" t="s">
        <v>154</v>
      </c>
      <c r="B354" s="58">
        <v>1793.53334365</v>
      </c>
      <c r="C354" s="58">
        <v>1887.42531534</v>
      </c>
      <c r="D354" s="58">
        <v>2004.6058763999999</v>
      </c>
      <c r="E354" s="58">
        <v>2012.4826838199999</v>
      </c>
      <c r="F354" s="58">
        <v>2007.16809362</v>
      </c>
      <c r="G354" s="58">
        <v>2020.6635196899999</v>
      </c>
      <c r="H354" s="58">
        <v>1823.50015276</v>
      </c>
      <c r="I354" s="58">
        <v>1734.6545453199999</v>
      </c>
      <c r="J354" s="58">
        <v>1619.7599094299999</v>
      </c>
      <c r="K354" s="58">
        <v>1580.1196112099999</v>
      </c>
      <c r="L354" s="58">
        <v>1549.1551397999999</v>
      </c>
      <c r="M354" s="58">
        <v>1525.61585283</v>
      </c>
      <c r="N354" s="58">
        <v>1512.1889945199998</v>
      </c>
      <c r="O354" s="58">
        <v>1517.88447952</v>
      </c>
      <c r="P354" s="58">
        <v>1531.4162462499999</v>
      </c>
      <c r="Q354" s="58">
        <v>1533.8463289199999</v>
      </c>
      <c r="R354" s="58">
        <v>1534.70680758</v>
      </c>
      <c r="S354" s="58">
        <v>1540.2060597099999</v>
      </c>
      <c r="T354" s="58">
        <v>1540.37319368</v>
      </c>
      <c r="U354" s="58">
        <v>1562.16546255</v>
      </c>
      <c r="V354" s="58">
        <v>1565.7520008899999</v>
      </c>
      <c r="W354" s="58">
        <v>1572.64476427</v>
      </c>
      <c r="X354" s="58">
        <v>1653.19185027</v>
      </c>
      <c r="Y354" s="58">
        <v>1745.70012271</v>
      </c>
    </row>
    <row r="355" spans="1:25" s="59" customFormat="1" ht="15.75" x14ac:dyDescent="0.3">
      <c r="A355" s="57" t="s">
        <v>155</v>
      </c>
      <c r="B355" s="58">
        <v>1780.4248534399999</v>
      </c>
      <c r="C355" s="58">
        <v>1874.73932891</v>
      </c>
      <c r="D355" s="58">
        <v>1985.10487474</v>
      </c>
      <c r="E355" s="58">
        <v>1985.12104226</v>
      </c>
      <c r="F355" s="58">
        <v>2006.00258962</v>
      </c>
      <c r="G355" s="58">
        <v>2012.3931294399999</v>
      </c>
      <c r="H355" s="58">
        <v>1857.33760921</v>
      </c>
      <c r="I355" s="58">
        <v>1753.2962773499999</v>
      </c>
      <c r="J355" s="58">
        <v>1635.89087187</v>
      </c>
      <c r="K355" s="58">
        <v>1561.2454832999999</v>
      </c>
      <c r="L355" s="58">
        <v>1513.99737415</v>
      </c>
      <c r="M355" s="58">
        <v>1511.51316505</v>
      </c>
      <c r="N355" s="58">
        <v>1515.4313628699999</v>
      </c>
      <c r="O355" s="58">
        <v>1513.5224644699999</v>
      </c>
      <c r="P355" s="58">
        <v>1500.81545209</v>
      </c>
      <c r="Q355" s="58">
        <v>1504.16316336</v>
      </c>
      <c r="R355" s="58">
        <v>1518.9964483199999</v>
      </c>
      <c r="S355" s="58">
        <v>1524.8319058899999</v>
      </c>
      <c r="T355" s="58">
        <v>1522.4081687299999</v>
      </c>
      <c r="U355" s="58">
        <v>1529.72395009</v>
      </c>
      <c r="V355" s="58">
        <v>1522.9908911699999</v>
      </c>
      <c r="W355" s="58">
        <v>1492.8281100099998</v>
      </c>
      <c r="X355" s="58">
        <v>1563.46732989</v>
      </c>
      <c r="Y355" s="58">
        <v>1733.9843237</v>
      </c>
    </row>
    <row r="356" spans="1:25" s="59" customFormat="1" ht="15.75" x14ac:dyDescent="0.3">
      <c r="A356" s="57" t="s">
        <v>156</v>
      </c>
      <c r="B356" s="58">
        <v>1721.2473168399999</v>
      </c>
      <c r="C356" s="58">
        <v>1787.72625593</v>
      </c>
      <c r="D356" s="58">
        <v>1883.71385059</v>
      </c>
      <c r="E356" s="58">
        <v>1872.9368808299998</v>
      </c>
      <c r="F356" s="58">
        <v>1864.7866394799998</v>
      </c>
      <c r="G356" s="58">
        <v>1860.1926030299999</v>
      </c>
      <c r="H356" s="58">
        <v>1800.1414965499998</v>
      </c>
      <c r="I356" s="58">
        <v>1754.3651605699999</v>
      </c>
      <c r="J356" s="58">
        <v>1626.4706710999999</v>
      </c>
      <c r="K356" s="58">
        <v>1552.1475105899999</v>
      </c>
      <c r="L356" s="58">
        <v>1489.6207866099999</v>
      </c>
      <c r="M356" s="58">
        <v>1473.83283781</v>
      </c>
      <c r="N356" s="58">
        <v>1466.84175291</v>
      </c>
      <c r="O356" s="58">
        <v>1474.7764385099999</v>
      </c>
      <c r="P356" s="58">
        <v>1472.58747356</v>
      </c>
      <c r="Q356" s="58">
        <v>1478.0879291599999</v>
      </c>
      <c r="R356" s="58">
        <v>1474.60040557</v>
      </c>
      <c r="S356" s="58">
        <v>1472.2734640899998</v>
      </c>
      <c r="T356" s="58">
        <v>1475.82572306</v>
      </c>
      <c r="U356" s="58">
        <v>1480.39901829</v>
      </c>
      <c r="V356" s="58">
        <v>1500.88994413</v>
      </c>
      <c r="W356" s="58">
        <v>1473.6069568799999</v>
      </c>
      <c r="X356" s="58">
        <v>1521.64123107</v>
      </c>
      <c r="Y356" s="58">
        <v>1612.2994514099998</v>
      </c>
    </row>
    <row r="357" spans="1:25" s="59" customFormat="1" ht="15.75" x14ac:dyDescent="0.3">
      <c r="A357" s="57" t="s">
        <v>157</v>
      </c>
      <c r="B357" s="58">
        <v>1883.47899011</v>
      </c>
      <c r="C357" s="58">
        <v>1930.805353</v>
      </c>
      <c r="D357" s="58">
        <v>2045.3855589099999</v>
      </c>
      <c r="E357" s="58">
        <v>2070.17202554</v>
      </c>
      <c r="F357" s="58">
        <v>2073.4742861700001</v>
      </c>
      <c r="G357" s="58">
        <v>2063.0089632899999</v>
      </c>
      <c r="H357" s="58">
        <v>1968.4395998499999</v>
      </c>
      <c r="I357" s="58">
        <v>1924.0721041099998</v>
      </c>
      <c r="J357" s="58">
        <v>1837.4003159499998</v>
      </c>
      <c r="K357" s="58">
        <v>1747.93931075</v>
      </c>
      <c r="L357" s="58">
        <v>1678.7916398799998</v>
      </c>
      <c r="M357" s="58">
        <v>1662.26724724</v>
      </c>
      <c r="N357" s="58">
        <v>1649.71415675</v>
      </c>
      <c r="O357" s="58">
        <v>1657.00645295</v>
      </c>
      <c r="P357" s="58">
        <v>1662.5261488399999</v>
      </c>
      <c r="Q357" s="58">
        <v>1662.9087316799998</v>
      </c>
      <c r="R357" s="58">
        <v>1653.4501759099999</v>
      </c>
      <c r="S357" s="58">
        <v>1647.4547419099999</v>
      </c>
      <c r="T357" s="58">
        <v>1646.1468480999999</v>
      </c>
      <c r="U357" s="58">
        <v>1662.0772611499999</v>
      </c>
      <c r="V357" s="58">
        <v>1666.8617630599999</v>
      </c>
      <c r="W357" s="58">
        <v>1637.5583405499999</v>
      </c>
      <c r="X357" s="58">
        <v>1674.7656116599999</v>
      </c>
      <c r="Y357" s="58">
        <v>1789.5718318099998</v>
      </c>
    </row>
    <row r="358" spans="1:25" s="59" customFormat="1" ht="15.75" x14ac:dyDescent="0.3">
      <c r="A358" s="57" t="s">
        <v>158</v>
      </c>
      <c r="B358" s="58">
        <v>1849.2955098899999</v>
      </c>
      <c r="C358" s="58">
        <v>1988.9442708899999</v>
      </c>
      <c r="D358" s="58">
        <v>2047.6169936699998</v>
      </c>
      <c r="E358" s="58">
        <v>2099.4357034700001</v>
      </c>
      <c r="F358" s="58">
        <v>2108.8591923600002</v>
      </c>
      <c r="G358" s="58">
        <v>2240.7055275999996</v>
      </c>
      <c r="H358" s="58">
        <v>2147.2953852000001</v>
      </c>
      <c r="I358" s="58">
        <v>2022.7549273099999</v>
      </c>
      <c r="J358" s="58">
        <v>1908.26199911</v>
      </c>
      <c r="K358" s="58">
        <v>1829.9835990899999</v>
      </c>
      <c r="L358" s="58">
        <v>1790.1726773</v>
      </c>
      <c r="M358" s="58">
        <v>1782.8028785399999</v>
      </c>
      <c r="N358" s="58">
        <v>1770.4335393499998</v>
      </c>
      <c r="O358" s="58">
        <v>1779.0762365099999</v>
      </c>
      <c r="P358" s="58">
        <v>1784.5511859999999</v>
      </c>
      <c r="Q358" s="58">
        <v>1785.68859481</v>
      </c>
      <c r="R358" s="58">
        <v>1788.7749391499999</v>
      </c>
      <c r="S358" s="58">
        <v>1791.47900433</v>
      </c>
      <c r="T358" s="58">
        <v>1785.6448064199999</v>
      </c>
      <c r="U358" s="58">
        <v>1795.9751065</v>
      </c>
      <c r="V358" s="58">
        <v>1799.52348605</v>
      </c>
      <c r="W358" s="58">
        <v>1759.4657281899999</v>
      </c>
      <c r="X358" s="58">
        <v>1811.2623912499998</v>
      </c>
      <c r="Y358" s="58">
        <v>1919.0660134</v>
      </c>
    </row>
    <row r="359" spans="1:25" s="59" customFormat="1" ht="15.75" x14ac:dyDescent="0.3">
      <c r="A359" s="57" t="s">
        <v>159</v>
      </c>
      <c r="B359" s="58">
        <v>1807.4594722899999</v>
      </c>
      <c r="C359" s="58">
        <v>1881.8852891899999</v>
      </c>
      <c r="D359" s="58">
        <v>2020.85323012</v>
      </c>
      <c r="E359" s="58">
        <v>2094.10980556</v>
      </c>
      <c r="F359" s="58">
        <v>2087.6620991899999</v>
      </c>
      <c r="G359" s="58">
        <v>2005.6844132199999</v>
      </c>
      <c r="H359" s="58">
        <v>1890.46680466</v>
      </c>
      <c r="I359" s="58">
        <v>1807.6290430199999</v>
      </c>
      <c r="J359" s="58">
        <v>1719.26098114</v>
      </c>
      <c r="K359" s="58">
        <v>1644.3106711599999</v>
      </c>
      <c r="L359" s="58">
        <v>1641.76644846</v>
      </c>
      <c r="M359" s="58">
        <v>1653.66089502</v>
      </c>
      <c r="N359" s="58">
        <v>1649.1235859799999</v>
      </c>
      <c r="O359" s="58">
        <v>1646.7614018099998</v>
      </c>
      <c r="P359" s="58">
        <v>1643.13078137</v>
      </c>
      <c r="Q359" s="58">
        <v>1626.1036249199999</v>
      </c>
      <c r="R359" s="58">
        <v>1625.69159135</v>
      </c>
      <c r="S359" s="58">
        <v>1620.3578591</v>
      </c>
      <c r="T359" s="58">
        <v>1656.68365055</v>
      </c>
      <c r="U359" s="58">
        <v>1647.32713253</v>
      </c>
      <c r="V359" s="58">
        <v>1620.98403839</v>
      </c>
      <c r="W359" s="58">
        <v>1584.92617208</v>
      </c>
      <c r="X359" s="58">
        <v>1630.2882656099998</v>
      </c>
      <c r="Y359" s="58">
        <v>1722.61225418</v>
      </c>
    </row>
    <row r="360" spans="1:25" s="59" customFormat="1" ht="15.75" x14ac:dyDescent="0.3">
      <c r="A360" s="57" t="s">
        <v>160</v>
      </c>
      <c r="B360" s="58">
        <v>1694.86192813</v>
      </c>
      <c r="C360" s="58">
        <v>1775.49388894</v>
      </c>
      <c r="D360" s="58">
        <v>1896.0177558199998</v>
      </c>
      <c r="E360" s="58">
        <v>1916.3531160699999</v>
      </c>
      <c r="F360" s="58">
        <v>1924.1677342199998</v>
      </c>
      <c r="G360" s="58">
        <v>1907.45049079</v>
      </c>
      <c r="H360" s="58">
        <v>1810.1635961499999</v>
      </c>
      <c r="I360" s="58">
        <v>1708.99737415</v>
      </c>
      <c r="J360" s="58">
        <v>1608.3997783699999</v>
      </c>
      <c r="K360" s="58">
        <v>1515.39661338</v>
      </c>
      <c r="L360" s="58">
        <v>1488.0574471899999</v>
      </c>
      <c r="M360" s="58">
        <v>1493.6833067599998</v>
      </c>
      <c r="N360" s="58">
        <v>1482.4953998899998</v>
      </c>
      <c r="O360" s="58">
        <v>1481.66850129</v>
      </c>
      <c r="P360" s="58">
        <v>1457.50090965</v>
      </c>
      <c r="Q360" s="58">
        <v>1430.6311256399999</v>
      </c>
      <c r="R360" s="58">
        <v>1440.36337441</v>
      </c>
      <c r="S360" s="58">
        <v>1445.0933278</v>
      </c>
      <c r="T360" s="58">
        <v>1477.56464076</v>
      </c>
      <c r="U360" s="58">
        <v>1485.1385976299998</v>
      </c>
      <c r="V360" s="58">
        <v>1496.2500889299999</v>
      </c>
      <c r="W360" s="58">
        <v>1476.5533432099999</v>
      </c>
      <c r="X360" s="58">
        <v>1511.34340989</v>
      </c>
      <c r="Y360" s="58">
        <v>1620.3194106999999</v>
      </c>
    </row>
    <row r="361" spans="1:25" s="59" customFormat="1" ht="15.75" x14ac:dyDescent="0.3">
      <c r="A361" s="57" t="s">
        <v>161</v>
      </c>
      <c r="B361" s="58">
        <v>1848.85623575</v>
      </c>
      <c r="C361" s="58">
        <v>1910.52505367</v>
      </c>
      <c r="D361" s="58">
        <v>2059.34688667</v>
      </c>
      <c r="E361" s="58">
        <v>2122.9157792199999</v>
      </c>
      <c r="F361" s="58">
        <v>2137.4195113999999</v>
      </c>
      <c r="G361" s="58">
        <v>2127.4089932900001</v>
      </c>
      <c r="H361" s="58">
        <v>1936.45531265</v>
      </c>
      <c r="I361" s="58">
        <v>1840.6571403599999</v>
      </c>
      <c r="J361" s="58">
        <v>1739.7351171399998</v>
      </c>
      <c r="K361" s="58">
        <v>1654.8487667499999</v>
      </c>
      <c r="L361" s="58">
        <v>1609.4879830999998</v>
      </c>
      <c r="M361" s="58">
        <v>1607.75136537</v>
      </c>
      <c r="N361" s="58">
        <v>1604.8505636799998</v>
      </c>
      <c r="O361" s="58">
        <v>1608.1252763099999</v>
      </c>
      <c r="P361" s="58">
        <v>1606.8960072099999</v>
      </c>
      <c r="Q361" s="58">
        <v>1578.5830475499999</v>
      </c>
      <c r="R361" s="58">
        <v>1586.6909046799999</v>
      </c>
      <c r="S361" s="58">
        <v>1590.1186434399999</v>
      </c>
      <c r="T361" s="58">
        <v>1628.49100469</v>
      </c>
      <c r="U361" s="58">
        <v>1646.6321814199998</v>
      </c>
      <c r="V361" s="58">
        <v>1650.97231601</v>
      </c>
      <c r="W361" s="58">
        <v>1617.47210004</v>
      </c>
      <c r="X361" s="58">
        <v>1671.7891850199999</v>
      </c>
      <c r="Y361" s="58">
        <v>1786.45933365</v>
      </c>
    </row>
    <row r="362" spans="1:25" s="59" customFormat="1" ht="15.75" x14ac:dyDescent="0.3">
      <c r="A362" s="57" t="s">
        <v>162</v>
      </c>
      <c r="B362" s="58">
        <v>1879.88952047</v>
      </c>
      <c r="C362" s="58">
        <v>1945.3374758099999</v>
      </c>
      <c r="D362" s="58">
        <v>2093.1844603200002</v>
      </c>
      <c r="E362" s="58">
        <v>2176.26645788</v>
      </c>
      <c r="F362" s="58">
        <v>2179.8078592100001</v>
      </c>
      <c r="G362" s="58">
        <v>2183.6854847700001</v>
      </c>
      <c r="H362" s="58">
        <v>1989.3180412899999</v>
      </c>
      <c r="I362" s="58">
        <v>1890.6005845499999</v>
      </c>
      <c r="J362" s="58">
        <v>1785.91213296</v>
      </c>
      <c r="K362" s="58">
        <v>1704.4731596199999</v>
      </c>
      <c r="L362" s="58">
        <v>1656.5695607299999</v>
      </c>
      <c r="M362" s="58">
        <v>1649.0273970599999</v>
      </c>
      <c r="N362" s="58">
        <v>1653.4815249599999</v>
      </c>
      <c r="O362" s="58">
        <v>1656.25662453</v>
      </c>
      <c r="P362" s="58">
        <v>1636.3934833399999</v>
      </c>
      <c r="Q362" s="58">
        <v>1652.3209654499999</v>
      </c>
      <c r="R362" s="58">
        <v>1652.04037397</v>
      </c>
      <c r="S362" s="58">
        <v>1655.5878474599999</v>
      </c>
      <c r="T362" s="58">
        <v>1664.80207911</v>
      </c>
      <c r="U362" s="58">
        <v>1683.9356202899999</v>
      </c>
      <c r="V362" s="58">
        <v>1691.53614608</v>
      </c>
      <c r="W362" s="58">
        <v>1669.2902371599998</v>
      </c>
      <c r="X362" s="58">
        <v>1712.6008221899999</v>
      </c>
      <c r="Y362" s="58">
        <v>1914.7394815299999</v>
      </c>
    </row>
    <row r="363" spans="1:25" s="59" customFormat="1" ht="15.75" x14ac:dyDescent="0.3">
      <c r="A363" s="57" t="s">
        <v>163</v>
      </c>
      <c r="B363" s="58">
        <v>1869.2878014999999</v>
      </c>
      <c r="C363" s="58">
        <v>1892.2067815199998</v>
      </c>
      <c r="D363" s="58">
        <v>2060.8216715500002</v>
      </c>
      <c r="E363" s="58">
        <v>2061.72619704</v>
      </c>
      <c r="F363" s="58">
        <v>2081.3108427000002</v>
      </c>
      <c r="G363" s="58">
        <v>2037.2630744199998</v>
      </c>
      <c r="H363" s="58">
        <v>1974.3792415399998</v>
      </c>
      <c r="I363" s="58">
        <v>1785.3706194699998</v>
      </c>
      <c r="J363" s="58">
        <v>1679.1662236299999</v>
      </c>
      <c r="K363" s="58">
        <v>1582.7474519799998</v>
      </c>
      <c r="L363" s="58">
        <v>1526.27429426</v>
      </c>
      <c r="M363" s="58">
        <v>1529.4567730699998</v>
      </c>
      <c r="N363" s="58">
        <v>1538.75527364</v>
      </c>
      <c r="O363" s="58">
        <v>1545.23533944</v>
      </c>
      <c r="P363" s="58">
        <v>1550.3619160599999</v>
      </c>
      <c r="Q363" s="58">
        <v>1549.866258</v>
      </c>
      <c r="R363" s="58">
        <v>1540.37421126</v>
      </c>
      <c r="S363" s="58">
        <v>1542.8448402499998</v>
      </c>
      <c r="T363" s="58">
        <v>1601.3853286799999</v>
      </c>
      <c r="U363" s="58">
        <v>1582.8053674299999</v>
      </c>
      <c r="V363" s="58">
        <v>1558.1406601399999</v>
      </c>
      <c r="W363" s="58">
        <v>1589.98022257</v>
      </c>
      <c r="X363" s="58">
        <v>1683.2740247199999</v>
      </c>
      <c r="Y363" s="58">
        <v>1758.1411832399999</v>
      </c>
    </row>
    <row r="364" spans="1:25" s="59" customFormat="1" ht="15.75" x14ac:dyDescent="0.3">
      <c r="A364" s="57" t="s">
        <v>164</v>
      </c>
      <c r="B364" s="58">
        <v>1855.96354425</v>
      </c>
      <c r="C364" s="58">
        <v>1979.25807072</v>
      </c>
      <c r="D364" s="58">
        <v>1999.8821390999999</v>
      </c>
      <c r="E364" s="58">
        <v>2066.6633972099999</v>
      </c>
      <c r="F364" s="58">
        <v>2081.7032837900001</v>
      </c>
      <c r="G364" s="58">
        <v>2073.4550495100002</v>
      </c>
      <c r="H364" s="58">
        <v>2055.61857672</v>
      </c>
      <c r="I364" s="58">
        <v>1892.0704763599999</v>
      </c>
      <c r="J364" s="58">
        <v>1792.5278484</v>
      </c>
      <c r="K364" s="58">
        <v>1573.5544380499998</v>
      </c>
      <c r="L364" s="58">
        <v>1549.86009545</v>
      </c>
      <c r="M364" s="58">
        <v>1582.09306253</v>
      </c>
      <c r="N364" s="58">
        <v>1621.4539995799998</v>
      </c>
      <c r="O364" s="58">
        <v>1641.30757978</v>
      </c>
      <c r="P364" s="58">
        <v>1666.4597196899999</v>
      </c>
      <c r="Q364" s="58">
        <v>1672.2424435099999</v>
      </c>
      <c r="R364" s="58">
        <v>1659.69669544</v>
      </c>
      <c r="S364" s="58">
        <v>1661.4597828199999</v>
      </c>
      <c r="T364" s="58">
        <v>1650.1390979599998</v>
      </c>
      <c r="U364" s="58">
        <v>1655.1287162599999</v>
      </c>
      <c r="V364" s="58">
        <v>1648.4652363599998</v>
      </c>
      <c r="W364" s="58">
        <v>1624.0980558599999</v>
      </c>
      <c r="X364" s="58">
        <v>1690.17803211</v>
      </c>
      <c r="Y364" s="58">
        <v>1791.8856410199999</v>
      </c>
    </row>
    <row r="365" spans="1:25" s="59" customFormat="1" ht="15.75" x14ac:dyDescent="0.3">
      <c r="A365" s="57" t="s">
        <v>165</v>
      </c>
      <c r="B365" s="58">
        <v>1833.3606476099999</v>
      </c>
      <c r="C365" s="58">
        <v>1914.58381639</v>
      </c>
      <c r="D365" s="58">
        <v>2062.2984177500002</v>
      </c>
      <c r="E365" s="58">
        <v>2095.31527031</v>
      </c>
      <c r="F365" s="58">
        <v>2096.5746313499999</v>
      </c>
      <c r="G365" s="58">
        <v>2107.11726193</v>
      </c>
      <c r="H365" s="58">
        <v>2139.0672447000002</v>
      </c>
      <c r="I365" s="58">
        <v>1851.6953355399999</v>
      </c>
      <c r="J365" s="58">
        <v>1771.3782392799999</v>
      </c>
      <c r="K365" s="58">
        <v>1756.68750675</v>
      </c>
      <c r="L365" s="58">
        <v>1707.38235517</v>
      </c>
      <c r="M365" s="58">
        <v>1696.23714118</v>
      </c>
      <c r="N365" s="58">
        <v>1685.0264485399998</v>
      </c>
      <c r="O365" s="58">
        <v>1680.1451502699999</v>
      </c>
      <c r="P365" s="58">
        <v>1685.5078892499998</v>
      </c>
      <c r="Q365" s="58">
        <v>1652.666725</v>
      </c>
      <c r="R365" s="58">
        <v>1658.7654838399999</v>
      </c>
      <c r="S365" s="58">
        <v>1677.23716227</v>
      </c>
      <c r="T365" s="58">
        <v>1706.92209278</v>
      </c>
      <c r="U365" s="58">
        <v>1739.3192208999999</v>
      </c>
      <c r="V365" s="58">
        <v>1736.1191988399999</v>
      </c>
      <c r="W365" s="58">
        <v>1698.77150338</v>
      </c>
      <c r="X365" s="58">
        <v>1772.8859569699998</v>
      </c>
      <c r="Y365" s="58">
        <v>1906.8976033399999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1717.3872441600001</v>
      </c>
      <c r="C370" s="65">
        <v>1802.7302411600001</v>
      </c>
      <c r="D370" s="65">
        <v>1834.7809911700001</v>
      </c>
      <c r="E370" s="65">
        <v>1832.3293119900002</v>
      </c>
      <c r="F370" s="65">
        <v>1834.4186891500001</v>
      </c>
      <c r="G370" s="65">
        <v>1835.9094772800001</v>
      </c>
      <c r="H370" s="65">
        <v>1841.22613432</v>
      </c>
      <c r="I370" s="65">
        <v>1736.85579725</v>
      </c>
      <c r="J370" s="65">
        <v>1613.8483701100001</v>
      </c>
      <c r="K370" s="65">
        <v>1541.82424829</v>
      </c>
      <c r="L370" s="65">
        <v>1496.1956433400001</v>
      </c>
      <c r="M370" s="65">
        <v>1470.27968717</v>
      </c>
      <c r="N370" s="65">
        <v>1459.1771462700001</v>
      </c>
      <c r="O370" s="65">
        <v>1470.8953460700002</v>
      </c>
      <c r="P370" s="65">
        <v>1480.2297714200001</v>
      </c>
      <c r="Q370" s="65">
        <v>1478.2418103500002</v>
      </c>
      <c r="R370" s="65">
        <v>1465.3325546000001</v>
      </c>
      <c r="S370" s="65">
        <v>1468.0361719800001</v>
      </c>
      <c r="T370" s="65">
        <v>1476.85752022</v>
      </c>
      <c r="U370" s="65">
        <v>1492.5153218400001</v>
      </c>
      <c r="V370" s="65">
        <v>1502.4696526</v>
      </c>
      <c r="W370" s="65">
        <v>1478.3370107100002</v>
      </c>
      <c r="X370" s="65">
        <v>1526.54094474</v>
      </c>
      <c r="Y370" s="65">
        <v>1596.6329491500001</v>
      </c>
    </row>
    <row r="371" spans="1:25" s="59" customFormat="1" ht="15.75" x14ac:dyDescent="0.3">
      <c r="A371" s="57" t="s">
        <v>136</v>
      </c>
      <c r="B371" s="58">
        <v>1490.4125688900001</v>
      </c>
      <c r="C371" s="58">
        <v>1558.1491749700001</v>
      </c>
      <c r="D371" s="58">
        <v>1614.6432442300002</v>
      </c>
      <c r="E371" s="58">
        <v>1648.3002570600001</v>
      </c>
      <c r="F371" s="58">
        <v>1639.8286253900001</v>
      </c>
      <c r="G371" s="58">
        <v>1612.2730252000001</v>
      </c>
      <c r="H371" s="58">
        <v>1642.43104554</v>
      </c>
      <c r="I371" s="58">
        <v>1631.2710282200001</v>
      </c>
      <c r="J371" s="58">
        <v>1530.68581569</v>
      </c>
      <c r="K371" s="58">
        <v>1469.67747936</v>
      </c>
      <c r="L371" s="58">
        <v>1412.4685771000002</v>
      </c>
      <c r="M371" s="58">
        <v>1383.8690798600001</v>
      </c>
      <c r="N371" s="58">
        <v>1367.38974364</v>
      </c>
      <c r="O371" s="58">
        <v>1369.4945188900001</v>
      </c>
      <c r="P371" s="58">
        <v>1386.70553591</v>
      </c>
      <c r="Q371" s="58">
        <v>1383.1691639200001</v>
      </c>
      <c r="R371" s="58">
        <v>1382.4452839</v>
      </c>
      <c r="S371" s="58">
        <v>1387.91524981</v>
      </c>
      <c r="T371" s="58">
        <v>1378.0313672500001</v>
      </c>
      <c r="U371" s="58">
        <v>1385.43724425</v>
      </c>
      <c r="V371" s="58">
        <v>1388.67587101</v>
      </c>
      <c r="W371" s="58">
        <v>1370.5285861900002</v>
      </c>
      <c r="X371" s="58">
        <v>1403.2421855</v>
      </c>
      <c r="Y371" s="58">
        <v>1494.5663515800002</v>
      </c>
    </row>
    <row r="372" spans="1:25" s="59" customFormat="1" ht="15.75" x14ac:dyDescent="0.3">
      <c r="A372" s="57" t="s">
        <v>137</v>
      </c>
      <c r="B372" s="58">
        <v>1614.4768981700001</v>
      </c>
      <c r="C372" s="58">
        <v>1683.50589253</v>
      </c>
      <c r="D372" s="58">
        <v>1719.6164805000001</v>
      </c>
      <c r="E372" s="58">
        <v>1746.047145</v>
      </c>
      <c r="F372" s="58">
        <v>1750.39035388</v>
      </c>
      <c r="G372" s="58">
        <v>1737.1194622600001</v>
      </c>
      <c r="H372" s="58">
        <v>1654.8796829600001</v>
      </c>
      <c r="I372" s="58">
        <v>1543.68194567</v>
      </c>
      <c r="J372" s="58">
        <v>1454.28557015</v>
      </c>
      <c r="K372" s="58">
        <v>1381.5779199800002</v>
      </c>
      <c r="L372" s="58">
        <v>1406.8763972700001</v>
      </c>
      <c r="M372" s="58">
        <v>1389.9924963600001</v>
      </c>
      <c r="N372" s="58">
        <v>1393.6151130100002</v>
      </c>
      <c r="O372" s="58">
        <v>1384.0599873000001</v>
      </c>
      <c r="P372" s="58">
        <v>1390.22797113</v>
      </c>
      <c r="Q372" s="58">
        <v>1408.4159786300002</v>
      </c>
      <c r="R372" s="58">
        <v>1417.9455771800001</v>
      </c>
      <c r="S372" s="58">
        <v>1421.54985579</v>
      </c>
      <c r="T372" s="58">
        <v>1437.2085497100002</v>
      </c>
      <c r="U372" s="58">
        <v>1450.6819193400001</v>
      </c>
      <c r="V372" s="58">
        <v>1446.03340037</v>
      </c>
      <c r="W372" s="58">
        <v>1445.9635359600002</v>
      </c>
      <c r="X372" s="58">
        <v>1475.7438048000001</v>
      </c>
      <c r="Y372" s="58">
        <v>1555.12262046</v>
      </c>
    </row>
    <row r="373" spans="1:25" s="59" customFormat="1" ht="15.75" x14ac:dyDescent="0.3">
      <c r="A373" s="57" t="s">
        <v>138</v>
      </c>
      <c r="B373" s="58">
        <v>1709.7530894000001</v>
      </c>
      <c r="C373" s="58">
        <v>1776.63809823</v>
      </c>
      <c r="D373" s="58">
        <v>1788.8746816300002</v>
      </c>
      <c r="E373" s="58">
        <v>1804.1202750700002</v>
      </c>
      <c r="F373" s="58">
        <v>1795.1553503700002</v>
      </c>
      <c r="G373" s="58">
        <v>1741.25698717</v>
      </c>
      <c r="H373" s="58">
        <v>1709.3033177100001</v>
      </c>
      <c r="I373" s="58">
        <v>1606.3308152100001</v>
      </c>
      <c r="J373" s="58">
        <v>1517.97024915</v>
      </c>
      <c r="K373" s="58">
        <v>1499.9487691100001</v>
      </c>
      <c r="L373" s="58">
        <v>1481.3396304800001</v>
      </c>
      <c r="M373" s="58">
        <v>1469.9860716000001</v>
      </c>
      <c r="N373" s="58">
        <v>1483.1742695800001</v>
      </c>
      <c r="O373" s="58">
        <v>1483.6501895200001</v>
      </c>
      <c r="P373" s="58">
        <v>1485.9564142000002</v>
      </c>
      <c r="Q373" s="58">
        <v>1485.2547757</v>
      </c>
      <c r="R373" s="58">
        <v>1487.1761831600002</v>
      </c>
      <c r="S373" s="58">
        <v>1492.6792880800001</v>
      </c>
      <c r="T373" s="58">
        <v>1484.9253310500001</v>
      </c>
      <c r="U373" s="58">
        <v>1480.1248277300001</v>
      </c>
      <c r="V373" s="58">
        <v>1457.4448594</v>
      </c>
      <c r="W373" s="58">
        <v>1437.49214901</v>
      </c>
      <c r="X373" s="58">
        <v>1484.5574123900001</v>
      </c>
      <c r="Y373" s="58">
        <v>1524.58769119</v>
      </c>
    </row>
    <row r="374" spans="1:25" s="59" customFormat="1" ht="15.75" x14ac:dyDescent="0.3">
      <c r="A374" s="57" t="s">
        <v>139</v>
      </c>
      <c r="B374" s="58">
        <v>1494.11637589</v>
      </c>
      <c r="C374" s="58">
        <v>1552.47041986</v>
      </c>
      <c r="D374" s="58">
        <v>1658.0481729000001</v>
      </c>
      <c r="E374" s="58">
        <v>1660.7324634300001</v>
      </c>
      <c r="F374" s="58">
        <v>1656.5994753900002</v>
      </c>
      <c r="G374" s="58">
        <v>1650.6991105100001</v>
      </c>
      <c r="H374" s="58">
        <v>1605.7415038400002</v>
      </c>
      <c r="I374" s="58">
        <v>1541.9420824000001</v>
      </c>
      <c r="J374" s="58">
        <v>1465.0979883800001</v>
      </c>
      <c r="K374" s="58">
        <v>1399.8423808</v>
      </c>
      <c r="L374" s="58">
        <v>1363.41531517</v>
      </c>
      <c r="M374" s="58">
        <v>1335.6411375600001</v>
      </c>
      <c r="N374" s="58">
        <v>1353.2164795400001</v>
      </c>
      <c r="O374" s="58">
        <v>1363.2237673300001</v>
      </c>
      <c r="P374" s="58">
        <v>1365.3374817500001</v>
      </c>
      <c r="Q374" s="58">
        <v>1362.3537769500001</v>
      </c>
      <c r="R374" s="58">
        <v>1365.6132250800001</v>
      </c>
      <c r="S374" s="58">
        <v>1344.28660283</v>
      </c>
      <c r="T374" s="58">
        <v>1334.5936345500002</v>
      </c>
      <c r="U374" s="58">
        <v>1338.5591019200001</v>
      </c>
      <c r="V374" s="58">
        <v>1349.5202950800001</v>
      </c>
      <c r="W374" s="58">
        <v>1346.96907328</v>
      </c>
      <c r="X374" s="58">
        <v>1390.0236128000001</v>
      </c>
      <c r="Y374" s="58">
        <v>1472.0035604</v>
      </c>
    </row>
    <row r="375" spans="1:25" s="59" customFormat="1" ht="15.75" x14ac:dyDescent="0.3">
      <c r="A375" s="57" t="s">
        <v>140</v>
      </c>
      <c r="B375" s="58">
        <v>1567.85772832</v>
      </c>
      <c r="C375" s="58">
        <v>1613.47753405</v>
      </c>
      <c r="D375" s="58">
        <v>1639.8294178400001</v>
      </c>
      <c r="E375" s="58">
        <v>1641.46123283</v>
      </c>
      <c r="F375" s="58">
        <v>1634.92153469</v>
      </c>
      <c r="G375" s="58">
        <v>1617.7145447500002</v>
      </c>
      <c r="H375" s="58">
        <v>1580.90503758</v>
      </c>
      <c r="I375" s="58">
        <v>1479.3044031300001</v>
      </c>
      <c r="J375" s="58">
        <v>1397.55147904</v>
      </c>
      <c r="K375" s="58">
        <v>1357.9505567400001</v>
      </c>
      <c r="L375" s="58">
        <v>1355.8552696300001</v>
      </c>
      <c r="M375" s="58">
        <v>1370.5948241900001</v>
      </c>
      <c r="N375" s="58">
        <v>1373.3472388700002</v>
      </c>
      <c r="O375" s="58">
        <v>1380.5928949300001</v>
      </c>
      <c r="P375" s="58">
        <v>1391.0688193200001</v>
      </c>
      <c r="Q375" s="58">
        <v>1395.9213146300001</v>
      </c>
      <c r="R375" s="58">
        <v>1382.2247645800001</v>
      </c>
      <c r="S375" s="58">
        <v>1379.07334302</v>
      </c>
      <c r="T375" s="58">
        <v>1385.9002564900002</v>
      </c>
      <c r="U375" s="58">
        <v>1367.4461633000001</v>
      </c>
      <c r="V375" s="58">
        <v>1373.2631147900001</v>
      </c>
      <c r="W375" s="58">
        <v>1367.82426117</v>
      </c>
      <c r="X375" s="58">
        <v>1458.32799765</v>
      </c>
      <c r="Y375" s="58">
        <v>1544.4961427000001</v>
      </c>
    </row>
    <row r="376" spans="1:25" s="59" customFormat="1" ht="15.75" x14ac:dyDescent="0.3">
      <c r="A376" s="57" t="s">
        <v>141</v>
      </c>
      <c r="B376" s="58">
        <v>1664.45215555</v>
      </c>
      <c r="C376" s="58">
        <v>1785.12734084</v>
      </c>
      <c r="D376" s="58">
        <v>1923.7794335400001</v>
      </c>
      <c r="E376" s="58">
        <v>1948.4884761400001</v>
      </c>
      <c r="F376" s="58">
        <v>1961.8746009600002</v>
      </c>
      <c r="G376" s="58">
        <v>1967.2717150400001</v>
      </c>
      <c r="H376" s="58">
        <v>1932.86656105</v>
      </c>
      <c r="I376" s="58">
        <v>1800.6352020100001</v>
      </c>
      <c r="J376" s="58">
        <v>1592.87282469</v>
      </c>
      <c r="K376" s="58">
        <v>1568.91492292</v>
      </c>
      <c r="L376" s="58">
        <v>1548.9849854600002</v>
      </c>
      <c r="M376" s="58">
        <v>1467.38702231</v>
      </c>
      <c r="N376" s="58">
        <v>1518.3051052000001</v>
      </c>
      <c r="O376" s="58">
        <v>1515.15780309</v>
      </c>
      <c r="P376" s="58">
        <v>1485.7357925900001</v>
      </c>
      <c r="Q376" s="58">
        <v>1530.2827962000001</v>
      </c>
      <c r="R376" s="58">
        <v>1538.21437388</v>
      </c>
      <c r="S376" s="58">
        <v>1540.31555658</v>
      </c>
      <c r="T376" s="58">
        <v>1541.59858493</v>
      </c>
      <c r="U376" s="58">
        <v>1558.4677354600001</v>
      </c>
      <c r="V376" s="58">
        <v>1581.7624960200001</v>
      </c>
      <c r="W376" s="58">
        <v>1584.7201238800001</v>
      </c>
      <c r="X376" s="58">
        <v>1607.7737617</v>
      </c>
      <c r="Y376" s="58">
        <v>1796.2363616600001</v>
      </c>
    </row>
    <row r="377" spans="1:25" s="59" customFormat="1" ht="15.75" x14ac:dyDescent="0.3">
      <c r="A377" s="57" t="s">
        <v>142</v>
      </c>
      <c r="B377" s="58">
        <v>1684.2437133000001</v>
      </c>
      <c r="C377" s="58">
        <v>1789.5740616200001</v>
      </c>
      <c r="D377" s="58">
        <v>1789.6375425200001</v>
      </c>
      <c r="E377" s="58">
        <v>1766.8921957100001</v>
      </c>
      <c r="F377" s="58">
        <v>1763.5995246900002</v>
      </c>
      <c r="G377" s="58">
        <v>1767.76261978</v>
      </c>
      <c r="H377" s="58">
        <v>1728.6710007000001</v>
      </c>
      <c r="I377" s="58">
        <v>1550.6634174400001</v>
      </c>
      <c r="J377" s="58">
        <v>1494.7242222300001</v>
      </c>
      <c r="K377" s="58">
        <v>1483.6623294600001</v>
      </c>
      <c r="L377" s="58">
        <v>1471.24812234</v>
      </c>
      <c r="M377" s="58">
        <v>1477.7470372400001</v>
      </c>
      <c r="N377" s="58">
        <v>1477.9458813900001</v>
      </c>
      <c r="O377" s="58">
        <v>1484.7946955300001</v>
      </c>
      <c r="P377" s="58">
        <v>1492.5407832400001</v>
      </c>
      <c r="Q377" s="58">
        <v>1494.1798495600001</v>
      </c>
      <c r="R377" s="58">
        <v>1501.97188076</v>
      </c>
      <c r="S377" s="58">
        <v>1504.3713493100001</v>
      </c>
      <c r="T377" s="58">
        <v>1507.9874477000001</v>
      </c>
      <c r="U377" s="58">
        <v>1498.2849188</v>
      </c>
      <c r="V377" s="58">
        <v>1513.2237011700001</v>
      </c>
      <c r="W377" s="58">
        <v>1526.2579046000001</v>
      </c>
      <c r="X377" s="58">
        <v>1585.71180613</v>
      </c>
      <c r="Y377" s="58">
        <v>1648.8539115900001</v>
      </c>
    </row>
    <row r="378" spans="1:25" s="59" customFormat="1" ht="15.75" x14ac:dyDescent="0.3">
      <c r="A378" s="57" t="s">
        <v>143</v>
      </c>
      <c r="B378" s="58">
        <v>1600.37933649</v>
      </c>
      <c r="C378" s="58">
        <v>1718.8559364600001</v>
      </c>
      <c r="D378" s="58">
        <v>1796.43505312</v>
      </c>
      <c r="E378" s="58">
        <v>1788.85190657</v>
      </c>
      <c r="F378" s="58">
        <v>1783.9047315600001</v>
      </c>
      <c r="G378" s="58">
        <v>1789.14504141</v>
      </c>
      <c r="H378" s="58">
        <v>1819.5770708500002</v>
      </c>
      <c r="I378" s="58">
        <v>1711.1245570400001</v>
      </c>
      <c r="J378" s="58">
        <v>1621.55389367</v>
      </c>
      <c r="K378" s="58">
        <v>1514.7052048300002</v>
      </c>
      <c r="L378" s="58">
        <v>1526.0098117</v>
      </c>
      <c r="M378" s="58">
        <v>1506.5752493100001</v>
      </c>
      <c r="N378" s="58">
        <v>1494.54637626</v>
      </c>
      <c r="O378" s="58">
        <v>1499.0559899900002</v>
      </c>
      <c r="P378" s="58">
        <v>1508.8351875200001</v>
      </c>
      <c r="Q378" s="58">
        <v>1512.5319911300001</v>
      </c>
      <c r="R378" s="58">
        <v>1505.77203433</v>
      </c>
      <c r="S378" s="58">
        <v>1503.0346982200001</v>
      </c>
      <c r="T378" s="58">
        <v>1498.31839552</v>
      </c>
      <c r="U378" s="58">
        <v>1527.3105784200002</v>
      </c>
      <c r="V378" s="58">
        <v>1533.6165183600001</v>
      </c>
      <c r="W378" s="58">
        <v>1498.8417867100002</v>
      </c>
      <c r="X378" s="58">
        <v>1537.36857186</v>
      </c>
      <c r="Y378" s="58">
        <v>1630.39777323</v>
      </c>
    </row>
    <row r="379" spans="1:25" s="59" customFormat="1" ht="15.75" x14ac:dyDescent="0.3">
      <c r="A379" s="57" t="s">
        <v>144</v>
      </c>
      <c r="B379" s="58">
        <v>1609.9818334200002</v>
      </c>
      <c r="C379" s="58">
        <v>1693.0675645400001</v>
      </c>
      <c r="D379" s="58">
        <v>1812.7400387500002</v>
      </c>
      <c r="E379" s="58">
        <v>1835.47820654</v>
      </c>
      <c r="F379" s="58">
        <v>1824.3332271900001</v>
      </c>
      <c r="G379" s="58">
        <v>1828.23212371</v>
      </c>
      <c r="H379" s="58">
        <v>1892.9728392700001</v>
      </c>
      <c r="I379" s="58">
        <v>1666.9419511000001</v>
      </c>
      <c r="J379" s="58">
        <v>1572.4193001000001</v>
      </c>
      <c r="K379" s="58">
        <v>1544.1399411500001</v>
      </c>
      <c r="L379" s="58">
        <v>1500.86534768</v>
      </c>
      <c r="M379" s="58">
        <v>1439.3965114600001</v>
      </c>
      <c r="N379" s="58">
        <v>1440.13373914</v>
      </c>
      <c r="O379" s="58">
        <v>1463.7139610500001</v>
      </c>
      <c r="P379" s="58">
        <v>1468.0854289700001</v>
      </c>
      <c r="Q379" s="58">
        <v>1473.2752974500002</v>
      </c>
      <c r="R379" s="58">
        <v>1471.70075507</v>
      </c>
      <c r="S379" s="58">
        <v>1472.49602129</v>
      </c>
      <c r="T379" s="58">
        <v>1479.43316536</v>
      </c>
      <c r="U379" s="58">
        <v>1484.76527091</v>
      </c>
      <c r="V379" s="58">
        <v>1472.9379049200002</v>
      </c>
      <c r="W379" s="58">
        <v>1455.4538788700002</v>
      </c>
      <c r="X379" s="58">
        <v>1503.6140917300002</v>
      </c>
      <c r="Y379" s="58">
        <v>1569.83760265</v>
      </c>
    </row>
    <row r="380" spans="1:25" s="59" customFormat="1" ht="15.75" x14ac:dyDescent="0.3">
      <c r="A380" s="57" t="s">
        <v>145</v>
      </c>
      <c r="B380" s="58">
        <v>1722.65236731</v>
      </c>
      <c r="C380" s="58">
        <v>1794.8651246500001</v>
      </c>
      <c r="D380" s="58">
        <v>1867.5698677300002</v>
      </c>
      <c r="E380" s="58">
        <v>1840.56303961</v>
      </c>
      <c r="F380" s="58">
        <v>1840.45911613</v>
      </c>
      <c r="G380" s="58">
        <v>1845.1694345400001</v>
      </c>
      <c r="H380" s="58">
        <v>1900.4100580500001</v>
      </c>
      <c r="I380" s="58">
        <v>1699.9695905000001</v>
      </c>
      <c r="J380" s="58">
        <v>1585.0875274300001</v>
      </c>
      <c r="K380" s="58">
        <v>1535.5238970400001</v>
      </c>
      <c r="L380" s="58">
        <v>1490.3268807500001</v>
      </c>
      <c r="M380" s="58">
        <v>1480.96327176</v>
      </c>
      <c r="N380" s="58">
        <v>1480.32045978</v>
      </c>
      <c r="O380" s="58">
        <v>1470.3917870500002</v>
      </c>
      <c r="P380" s="58">
        <v>1465.16786667</v>
      </c>
      <c r="Q380" s="58">
        <v>1467.7171079500001</v>
      </c>
      <c r="R380" s="58">
        <v>1472.2173184600001</v>
      </c>
      <c r="S380" s="58">
        <v>1453.77839118</v>
      </c>
      <c r="T380" s="58">
        <v>1449.65281344</v>
      </c>
      <c r="U380" s="58">
        <v>1473.21776636</v>
      </c>
      <c r="V380" s="58">
        <v>1494.1203972600001</v>
      </c>
      <c r="W380" s="58">
        <v>1473.9969865</v>
      </c>
      <c r="X380" s="58">
        <v>1520.2276388</v>
      </c>
      <c r="Y380" s="58">
        <v>1602.2365356500002</v>
      </c>
    </row>
    <row r="381" spans="1:25" s="59" customFormat="1" ht="15.75" x14ac:dyDescent="0.3">
      <c r="A381" s="57" t="s">
        <v>146</v>
      </c>
      <c r="B381" s="58">
        <v>1673.5517151000001</v>
      </c>
      <c r="C381" s="58">
        <v>1722.2886269000001</v>
      </c>
      <c r="D381" s="58">
        <v>1794.9363300700002</v>
      </c>
      <c r="E381" s="58">
        <v>1857.84324982</v>
      </c>
      <c r="F381" s="58">
        <v>1899.2862879900001</v>
      </c>
      <c r="G381" s="58">
        <v>1871.2052767100001</v>
      </c>
      <c r="H381" s="58">
        <v>1822.5460435900002</v>
      </c>
      <c r="I381" s="58">
        <v>1620.3482773600001</v>
      </c>
      <c r="J381" s="58">
        <v>1557.81775786</v>
      </c>
      <c r="K381" s="58">
        <v>1487.9016398800002</v>
      </c>
      <c r="L381" s="58">
        <v>1488.74929245</v>
      </c>
      <c r="M381" s="58">
        <v>1515.3557395600001</v>
      </c>
      <c r="N381" s="58">
        <v>1528.0665826000002</v>
      </c>
      <c r="O381" s="58">
        <v>1524.3280662</v>
      </c>
      <c r="P381" s="58">
        <v>1515.9009915300001</v>
      </c>
      <c r="Q381" s="58">
        <v>1513.7599186500001</v>
      </c>
      <c r="R381" s="58">
        <v>1515.28212332</v>
      </c>
      <c r="S381" s="58">
        <v>1512.2589430800001</v>
      </c>
      <c r="T381" s="58">
        <v>1505.89188268</v>
      </c>
      <c r="U381" s="58">
        <v>1517.53890243</v>
      </c>
      <c r="V381" s="58">
        <v>1522.99555336</v>
      </c>
      <c r="W381" s="58">
        <v>1488.5127311000001</v>
      </c>
      <c r="X381" s="58">
        <v>1542.5686294300001</v>
      </c>
      <c r="Y381" s="58">
        <v>1591.0864045400001</v>
      </c>
    </row>
    <row r="382" spans="1:25" s="59" customFormat="1" ht="15.75" x14ac:dyDescent="0.3">
      <c r="A382" s="57" t="s">
        <v>147</v>
      </c>
      <c r="B382" s="58">
        <v>1654.05454581</v>
      </c>
      <c r="C382" s="58">
        <v>1719.70018334</v>
      </c>
      <c r="D382" s="58">
        <v>1861.7903661300002</v>
      </c>
      <c r="E382" s="58">
        <v>1925.30351318</v>
      </c>
      <c r="F382" s="58">
        <v>1934.26010335</v>
      </c>
      <c r="G382" s="58">
        <v>1917.2082948900002</v>
      </c>
      <c r="H382" s="58">
        <v>1850.86739717</v>
      </c>
      <c r="I382" s="58">
        <v>1641.58949736</v>
      </c>
      <c r="J382" s="58">
        <v>1537.9088316300001</v>
      </c>
      <c r="K382" s="58">
        <v>1499.27883273</v>
      </c>
      <c r="L382" s="58">
        <v>1465.6799263600001</v>
      </c>
      <c r="M382" s="58">
        <v>1464.47048939</v>
      </c>
      <c r="N382" s="58">
        <v>1463.5299593</v>
      </c>
      <c r="O382" s="58">
        <v>1461.2208134300001</v>
      </c>
      <c r="P382" s="58">
        <v>1473.8029979600001</v>
      </c>
      <c r="Q382" s="58">
        <v>1475.6060065700001</v>
      </c>
      <c r="R382" s="58">
        <v>1484.1866251500001</v>
      </c>
      <c r="S382" s="58">
        <v>1482.4307209400001</v>
      </c>
      <c r="T382" s="58">
        <v>1469.81688091</v>
      </c>
      <c r="U382" s="58">
        <v>1487.4382085</v>
      </c>
      <c r="V382" s="58">
        <v>1497.0545827800001</v>
      </c>
      <c r="W382" s="58">
        <v>1485.8540027700001</v>
      </c>
      <c r="X382" s="58">
        <v>1526.0688446300001</v>
      </c>
      <c r="Y382" s="58">
        <v>1634.1674754800001</v>
      </c>
    </row>
    <row r="383" spans="1:25" s="59" customFormat="1" ht="15.75" x14ac:dyDescent="0.3">
      <c r="A383" s="57" t="s">
        <v>148</v>
      </c>
      <c r="B383" s="58">
        <v>1546.4154720200002</v>
      </c>
      <c r="C383" s="58">
        <v>1647.2809239000001</v>
      </c>
      <c r="D383" s="58">
        <v>1694.28706618</v>
      </c>
      <c r="E383" s="58">
        <v>1762.8486001400001</v>
      </c>
      <c r="F383" s="58">
        <v>1791.48651705</v>
      </c>
      <c r="G383" s="58">
        <v>1815.3652160500001</v>
      </c>
      <c r="H383" s="58">
        <v>1820.6230517000001</v>
      </c>
      <c r="I383" s="58">
        <v>1613.54468346</v>
      </c>
      <c r="J383" s="58">
        <v>1502.3947557500001</v>
      </c>
      <c r="K383" s="58">
        <v>1474.43210479</v>
      </c>
      <c r="L383" s="58">
        <v>1437.6445914400001</v>
      </c>
      <c r="M383" s="58">
        <v>1465.5432389500002</v>
      </c>
      <c r="N383" s="58">
        <v>1499.7112602900002</v>
      </c>
      <c r="O383" s="58">
        <v>1505.1103826000001</v>
      </c>
      <c r="P383" s="58">
        <v>1463.9930266800002</v>
      </c>
      <c r="Q383" s="58">
        <v>1395.85917935</v>
      </c>
      <c r="R383" s="58">
        <v>1393.3403893500001</v>
      </c>
      <c r="S383" s="58">
        <v>1392.5614414700001</v>
      </c>
      <c r="T383" s="58">
        <v>1427.32929023</v>
      </c>
      <c r="U383" s="58">
        <v>1426.7268475000001</v>
      </c>
      <c r="V383" s="58">
        <v>1448.25401164</v>
      </c>
      <c r="W383" s="58">
        <v>1422.0075713000001</v>
      </c>
      <c r="X383" s="58">
        <v>1459.04630911</v>
      </c>
      <c r="Y383" s="58">
        <v>1580.69464958</v>
      </c>
    </row>
    <row r="384" spans="1:25" s="59" customFormat="1" ht="15.75" x14ac:dyDescent="0.3">
      <c r="A384" s="57" t="s">
        <v>149</v>
      </c>
      <c r="B384" s="58">
        <v>1577.2767138200002</v>
      </c>
      <c r="C384" s="58">
        <v>1689.4799443500001</v>
      </c>
      <c r="D384" s="58">
        <v>1841.42265092</v>
      </c>
      <c r="E384" s="58">
        <v>1876.9312516300001</v>
      </c>
      <c r="F384" s="58">
        <v>1875.0751655400002</v>
      </c>
      <c r="G384" s="58">
        <v>1875.0832421600001</v>
      </c>
      <c r="H384" s="58">
        <v>1869.2771658400002</v>
      </c>
      <c r="I384" s="58">
        <v>1670.92951369</v>
      </c>
      <c r="J384" s="58">
        <v>1564.6619937800001</v>
      </c>
      <c r="K384" s="58">
        <v>1477.8567714600001</v>
      </c>
      <c r="L384" s="58">
        <v>1420.31311162</v>
      </c>
      <c r="M384" s="58">
        <v>1384.7309159600002</v>
      </c>
      <c r="N384" s="58">
        <v>1377.73910731</v>
      </c>
      <c r="O384" s="58">
        <v>1342.1920846600001</v>
      </c>
      <c r="P384" s="58">
        <v>1171.59215997</v>
      </c>
      <c r="Q384" s="58">
        <v>1141.9244970100001</v>
      </c>
      <c r="R384" s="58">
        <v>1134.7050656000001</v>
      </c>
      <c r="S384" s="58">
        <v>1135.3753281100001</v>
      </c>
      <c r="T384" s="58">
        <v>1168.27153514</v>
      </c>
      <c r="U384" s="58">
        <v>1234.9194188200001</v>
      </c>
      <c r="V384" s="58">
        <v>1428.4229249900002</v>
      </c>
      <c r="W384" s="58">
        <v>1403.76757</v>
      </c>
      <c r="X384" s="58">
        <v>1442.9578559500001</v>
      </c>
      <c r="Y384" s="58">
        <v>1518.4031650000002</v>
      </c>
    </row>
    <row r="385" spans="1:25" s="59" customFormat="1" ht="15.75" x14ac:dyDescent="0.3">
      <c r="A385" s="57" t="s">
        <v>150</v>
      </c>
      <c r="B385" s="58">
        <v>1536.7938032000002</v>
      </c>
      <c r="C385" s="58">
        <v>1624.9792366700001</v>
      </c>
      <c r="D385" s="58">
        <v>1800.1558914500001</v>
      </c>
      <c r="E385" s="58">
        <v>1870.2328512300001</v>
      </c>
      <c r="F385" s="58">
        <v>1875.5695276900001</v>
      </c>
      <c r="G385" s="58">
        <v>1868.08802468</v>
      </c>
      <c r="H385" s="58">
        <v>1710.3820196200002</v>
      </c>
      <c r="I385" s="58">
        <v>1652.3369498000002</v>
      </c>
      <c r="J385" s="58">
        <v>1546.9917525600001</v>
      </c>
      <c r="K385" s="58">
        <v>1467.2886171700002</v>
      </c>
      <c r="L385" s="58">
        <v>1424.0306527700002</v>
      </c>
      <c r="M385" s="58">
        <v>1390.9925623900001</v>
      </c>
      <c r="N385" s="58">
        <v>1383.9208657400002</v>
      </c>
      <c r="O385" s="58">
        <v>1391.50826482</v>
      </c>
      <c r="P385" s="58">
        <v>1393.70872861</v>
      </c>
      <c r="Q385" s="58">
        <v>1372.7483577600001</v>
      </c>
      <c r="R385" s="58">
        <v>1361.8217258100001</v>
      </c>
      <c r="S385" s="58">
        <v>1363.2532345000002</v>
      </c>
      <c r="T385" s="58">
        <v>1393.0153821500001</v>
      </c>
      <c r="U385" s="58">
        <v>1399.7354585600001</v>
      </c>
      <c r="V385" s="58">
        <v>1216.6649770400002</v>
      </c>
      <c r="W385" s="58">
        <v>1037.2414203000001</v>
      </c>
      <c r="X385" s="58">
        <v>1056.0769186299999</v>
      </c>
      <c r="Y385" s="58">
        <v>1100.7323274400001</v>
      </c>
    </row>
    <row r="386" spans="1:25" s="59" customFormat="1" ht="15.75" x14ac:dyDescent="0.3">
      <c r="A386" s="57" t="s">
        <v>151</v>
      </c>
      <c r="B386" s="58">
        <v>1169.3973869200001</v>
      </c>
      <c r="C386" s="58">
        <v>1381.7281150600002</v>
      </c>
      <c r="D386" s="58">
        <v>1709.4459342100001</v>
      </c>
      <c r="E386" s="58">
        <v>1817.27057384</v>
      </c>
      <c r="F386" s="58">
        <v>1860.03152914</v>
      </c>
      <c r="G386" s="58">
        <v>1903.70008706</v>
      </c>
      <c r="H386" s="58">
        <v>1750.5954069500001</v>
      </c>
      <c r="I386" s="58">
        <v>1640.2594191400001</v>
      </c>
      <c r="J386" s="58">
        <v>1578.73309096</v>
      </c>
      <c r="K386" s="58">
        <v>1535.4500619500002</v>
      </c>
      <c r="L386" s="58">
        <v>1516.4200702100002</v>
      </c>
      <c r="M386" s="58">
        <v>1514.2075586400001</v>
      </c>
      <c r="N386" s="58">
        <v>1516.92666951</v>
      </c>
      <c r="O386" s="58">
        <v>1508.4946450800001</v>
      </c>
      <c r="P386" s="58">
        <v>1516.8446953100001</v>
      </c>
      <c r="Q386" s="58">
        <v>1492.5922620700001</v>
      </c>
      <c r="R386" s="58">
        <v>1488.58983999</v>
      </c>
      <c r="S386" s="58">
        <v>1486.1717056500001</v>
      </c>
      <c r="T386" s="58">
        <v>1508.37802532</v>
      </c>
      <c r="U386" s="58">
        <v>1513.2311436500001</v>
      </c>
      <c r="V386" s="58">
        <v>1531.3686210800001</v>
      </c>
      <c r="W386" s="58">
        <v>1504.00644831</v>
      </c>
      <c r="X386" s="58">
        <v>1556.42923969</v>
      </c>
      <c r="Y386" s="58">
        <v>1637.94222868</v>
      </c>
    </row>
    <row r="387" spans="1:25" s="59" customFormat="1" ht="15.75" x14ac:dyDescent="0.3">
      <c r="A387" s="57" t="s">
        <v>152</v>
      </c>
      <c r="B387" s="58">
        <v>1580.0458831600001</v>
      </c>
      <c r="C387" s="58">
        <v>1616.6951242700002</v>
      </c>
      <c r="D387" s="58">
        <v>1786.8903386000002</v>
      </c>
      <c r="E387" s="58">
        <v>1893.9919312100001</v>
      </c>
      <c r="F387" s="58">
        <v>1904.1735697700001</v>
      </c>
      <c r="G387" s="58">
        <v>1913.11386438</v>
      </c>
      <c r="H387" s="58">
        <v>1705.1601444</v>
      </c>
      <c r="I387" s="58">
        <v>1627.3869129</v>
      </c>
      <c r="J387" s="58">
        <v>1531.4803935700002</v>
      </c>
      <c r="K387" s="58">
        <v>1473.33860845</v>
      </c>
      <c r="L387" s="58">
        <v>1460.4215787800001</v>
      </c>
      <c r="M387" s="58">
        <v>1451.5612066400001</v>
      </c>
      <c r="N387" s="58">
        <v>1447.0863015</v>
      </c>
      <c r="O387" s="58">
        <v>1446.4971802700002</v>
      </c>
      <c r="P387" s="58">
        <v>1445.89793876</v>
      </c>
      <c r="Q387" s="58">
        <v>1422.5946340200001</v>
      </c>
      <c r="R387" s="58">
        <v>1428.1466670300001</v>
      </c>
      <c r="S387" s="58">
        <v>1431.5305946000001</v>
      </c>
      <c r="T387" s="58">
        <v>1453.12725443</v>
      </c>
      <c r="U387" s="58">
        <v>1477.80462846</v>
      </c>
      <c r="V387" s="58">
        <v>1478.7809414800001</v>
      </c>
      <c r="W387" s="58">
        <v>1460.7006075000002</v>
      </c>
      <c r="X387" s="58">
        <v>1495.5704138000001</v>
      </c>
      <c r="Y387" s="58">
        <v>1569.8920669300001</v>
      </c>
    </row>
    <row r="388" spans="1:25" s="59" customFormat="1" ht="15.75" x14ac:dyDescent="0.3">
      <c r="A388" s="57" t="s">
        <v>153</v>
      </c>
      <c r="B388" s="58">
        <v>1682.14381832</v>
      </c>
      <c r="C388" s="58">
        <v>1722.9989504600001</v>
      </c>
      <c r="D388" s="58">
        <v>1821.6869400400001</v>
      </c>
      <c r="E388" s="58">
        <v>1860.50523873</v>
      </c>
      <c r="F388" s="58">
        <v>1857.2097331700002</v>
      </c>
      <c r="G388" s="58">
        <v>1848.5846304400002</v>
      </c>
      <c r="H388" s="58">
        <v>1731.21970844</v>
      </c>
      <c r="I388" s="58">
        <v>1637.63739422</v>
      </c>
      <c r="J388" s="58">
        <v>1554.1568276</v>
      </c>
      <c r="K388" s="58">
        <v>1478.78472902</v>
      </c>
      <c r="L388" s="58">
        <v>1458.70954452</v>
      </c>
      <c r="M388" s="58">
        <v>1445.9175255700002</v>
      </c>
      <c r="N388" s="58">
        <v>1439.4452137100002</v>
      </c>
      <c r="O388" s="58">
        <v>1444.7841508600002</v>
      </c>
      <c r="P388" s="58">
        <v>1434.58888572</v>
      </c>
      <c r="Q388" s="58">
        <v>1436.48251665</v>
      </c>
      <c r="R388" s="58">
        <v>1448.97754706</v>
      </c>
      <c r="S388" s="58">
        <v>1456.2557243800002</v>
      </c>
      <c r="T388" s="58">
        <v>1492.2880692700001</v>
      </c>
      <c r="U388" s="58">
        <v>1491.2985558500002</v>
      </c>
      <c r="V388" s="58">
        <v>1503.3925359700002</v>
      </c>
      <c r="W388" s="58">
        <v>1490.3626816400001</v>
      </c>
      <c r="X388" s="58">
        <v>1532.16077943</v>
      </c>
      <c r="Y388" s="58">
        <v>1619.6429201800001</v>
      </c>
    </row>
    <row r="389" spans="1:25" s="59" customFormat="1" ht="15.75" x14ac:dyDescent="0.3">
      <c r="A389" s="57" t="s">
        <v>154</v>
      </c>
      <c r="B389" s="58">
        <v>1620.2022786500002</v>
      </c>
      <c r="C389" s="58">
        <v>1714.0942503400001</v>
      </c>
      <c r="D389" s="58">
        <v>1831.2748114000001</v>
      </c>
      <c r="E389" s="58">
        <v>1839.1516188200001</v>
      </c>
      <c r="F389" s="58">
        <v>1833.8370286200002</v>
      </c>
      <c r="G389" s="58">
        <v>1847.3324546900001</v>
      </c>
      <c r="H389" s="58">
        <v>1650.1690877600001</v>
      </c>
      <c r="I389" s="58">
        <v>1561.32348032</v>
      </c>
      <c r="J389" s="58">
        <v>1446.42884443</v>
      </c>
      <c r="K389" s="58">
        <v>1406.78854621</v>
      </c>
      <c r="L389" s="58">
        <v>1375.8240748000001</v>
      </c>
      <c r="M389" s="58">
        <v>1352.2847878300001</v>
      </c>
      <c r="N389" s="58">
        <v>1338.85792952</v>
      </c>
      <c r="O389" s="58">
        <v>1344.5534145200002</v>
      </c>
      <c r="P389" s="58">
        <v>1358.08518125</v>
      </c>
      <c r="Q389" s="58">
        <v>1360.5152639200001</v>
      </c>
      <c r="R389" s="58">
        <v>1361.3757425800002</v>
      </c>
      <c r="S389" s="58">
        <v>1366.87499471</v>
      </c>
      <c r="T389" s="58">
        <v>1367.0421286800001</v>
      </c>
      <c r="U389" s="58">
        <v>1388.8343975500002</v>
      </c>
      <c r="V389" s="58">
        <v>1392.42093589</v>
      </c>
      <c r="W389" s="58">
        <v>1399.3136992700001</v>
      </c>
      <c r="X389" s="58">
        <v>1479.8607852700002</v>
      </c>
      <c r="Y389" s="58">
        <v>1572.3690577100001</v>
      </c>
    </row>
    <row r="390" spans="1:25" s="59" customFormat="1" ht="15.75" x14ac:dyDescent="0.3">
      <c r="A390" s="57" t="s">
        <v>155</v>
      </c>
      <c r="B390" s="58">
        <v>1607.09378844</v>
      </c>
      <c r="C390" s="58">
        <v>1701.4082639100002</v>
      </c>
      <c r="D390" s="58">
        <v>1811.7738097400002</v>
      </c>
      <c r="E390" s="58">
        <v>1811.7899772600001</v>
      </c>
      <c r="F390" s="58">
        <v>1832.6715246200001</v>
      </c>
      <c r="G390" s="58">
        <v>1839.0620644400001</v>
      </c>
      <c r="H390" s="58">
        <v>1684.0065442100001</v>
      </c>
      <c r="I390" s="58">
        <v>1579.96521235</v>
      </c>
      <c r="J390" s="58">
        <v>1462.5598068700001</v>
      </c>
      <c r="K390" s="58">
        <v>1387.9144183000001</v>
      </c>
      <c r="L390" s="58">
        <v>1340.6663091500002</v>
      </c>
      <c r="M390" s="58">
        <v>1338.1821000500001</v>
      </c>
      <c r="N390" s="58">
        <v>1342.1002978700001</v>
      </c>
      <c r="O390" s="58">
        <v>1340.1913994700001</v>
      </c>
      <c r="P390" s="58">
        <v>1327.4843870900002</v>
      </c>
      <c r="Q390" s="58">
        <v>1330.8320983600001</v>
      </c>
      <c r="R390" s="58">
        <v>1345.66538332</v>
      </c>
      <c r="S390" s="58">
        <v>1351.5008408900001</v>
      </c>
      <c r="T390" s="58">
        <v>1349.0771037300001</v>
      </c>
      <c r="U390" s="58">
        <v>1356.3928850900002</v>
      </c>
      <c r="V390" s="58">
        <v>1349.6598261700001</v>
      </c>
      <c r="W390" s="58">
        <v>1319.49704501</v>
      </c>
      <c r="X390" s="58">
        <v>1390.1362648900001</v>
      </c>
      <c r="Y390" s="58">
        <v>1560.6532587000002</v>
      </c>
    </row>
    <row r="391" spans="1:25" s="59" customFormat="1" ht="15.75" x14ac:dyDescent="0.3">
      <c r="A391" s="57" t="s">
        <v>156</v>
      </c>
      <c r="B391" s="58">
        <v>1547.9162518400001</v>
      </c>
      <c r="C391" s="58">
        <v>1614.3951909300001</v>
      </c>
      <c r="D391" s="58">
        <v>1710.3827855900001</v>
      </c>
      <c r="E391" s="58">
        <v>1699.60581583</v>
      </c>
      <c r="F391" s="58">
        <v>1691.45557448</v>
      </c>
      <c r="G391" s="58">
        <v>1686.86153803</v>
      </c>
      <c r="H391" s="58">
        <v>1626.81043155</v>
      </c>
      <c r="I391" s="58">
        <v>1581.0340955700001</v>
      </c>
      <c r="J391" s="58">
        <v>1453.1396061</v>
      </c>
      <c r="K391" s="58">
        <v>1378.8164455900001</v>
      </c>
      <c r="L391" s="58">
        <v>1316.28972161</v>
      </c>
      <c r="M391" s="58">
        <v>1300.5017728100001</v>
      </c>
      <c r="N391" s="58">
        <v>1293.5106879100001</v>
      </c>
      <c r="O391" s="58">
        <v>1301.4453735100001</v>
      </c>
      <c r="P391" s="58">
        <v>1299.2564085600002</v>
      </c>
      <c r="Q391" s="58">
        <v>1304.7568641600001</v>
      </c>
      <c r="R391" s="58">
        <v>1301.2693405700002</v>
      </c>
      <c r="S391" s="58">
        <v>1298.94239909</v>
      </c>
      <c r="T391" s="58">
        <v>1302.4946580600001</v>
      </c>
      <c r="U391" s="58">
        <v>1307.0679532900001</v>
      </c>
      <c r="V391" s="58">
        <v>1327.5588791300002</v>
      </c>
      <c r="W391" s="58">
        <v>1300.27589188</v>
      </c>
      <c r="X391" s="58">
        <v>1348.3101660700002</v>
      </c>
      <c r="Y391" s="58">
        <v>1438.96838641</v>
      </c>
    </row>
    <row r="392" spans="1:25" s="59" customFormat="1" ht="15.75" x14ac:dyDescent="0.3">
      <c r="A392" s="57" t="s">
        <v>157</v>
      </c>
      <c r="B392" s="58">
        <v>1710.1479251100002</v>
      </c>
      <c r="C392" s="58">
        <v>1757.4742880000001</v>
      </c>
      <c r="D392" s="58">
        <v>1872.05449391</v>
      </c>
      <c r="E392" s="58">
        <v>1896.84096054</v>
      </c>
      <c r="F392" s="58">
        <v>1900.1432211700001</v>
      </c>
      <c r="G392" s="58">
        <v>1889.67789829</v>
      </c>
      <c r="H392" s="58">
        <v>1795.1085348500001</v>
      </c>
      <c r="I392" s="58">
        <v>1750.74103911</v>
      </c>
      <c r="J392" s="58">
        <v>1664.06925095</v>
      </c>
      <c r="K392" s="58">
        <v>1574.6082457500002</v>
      </c>
      <c r="L392" s="58">
        <v>1505.46057488</v>
      </c>
      <c r="M392" s="58">
        <v>1488.9361822400001</v>
      </c>
      <c r="N392" s="58">
        <v>1476.3830917500002</v>
      </c>
      <c r="O392" s="58">
        <v>1483.6753879500002</v>
      </c>
      <c r="P392" s="58">
        <v>1489.1950838400001</v>
      </c>
      <c r="Q392" s="58">
        <v>1489.57766668</v>
      </c>
      <c r="R392" s="58">
        <v>1480.11911091</v>
      </c>
      <c r="S392" s="58">
        <v>1474.1236769100001</v>
      </c>
      <c r="T392" s="58">
        <v>1472.8157831000001</v>
      </c>
      <c r="U392" s="58">
        <v>1488.7461961500001</v>
      </c>
      <c r="V392" s="58">
        <v>1493.5306980600001</v>
      </c>
      <c r="W392" s="58">
        <v>1464.2272755500001</v>
      </c>
      <c r="X392" s="58">
        <v>1501.43454666</v>
      </c>
      <c r="Y392" s="58">
        <v>1616.24076681</v>
      </c>
    </row>
    <row r="393" spans="1:25" s="59" customFormat="1" ht="15.75" x14ac:dyDescent="0.3">
      <c r="A393" s="57" t="s">
        <v>158</v>
      </c>
      <c r="B393" s="58">
        <v>1675.9644448900001</v>
      </c>
      <c r="C393" s="58">
        <v>1815.61320589</v>
      </c>
      <c r="D393" s="58">
        <v>1874.28592867</v>
      </c>
      <c r="E393" s="58">
        <v>1926.1046384700001</v>
      </c>
      <c r="F393" s="58">
        <v>1935.5281273600001</v>
      </c>
      <c r="G393" s="58">
        <v>2067.3744625999998</v>
      </c>
      <c r="H393" s="58">
        <v>1973.9643202</v>
      </c>
      <c r="I393" s="58">
        <v>1849.42386231</v>
      </c>
      <c r="J393" s="58">
        <v>1734.9309341100002</v>
      </c>
      <c r="K393" s="58">
        <v>1656.65253409</v>
      </c>
      <c r="L393" s="58">
        <v>1616.8416123000002</v>
      </c>
      <c r="M393" s="58">
        <v>1609.4718135400001</v>
      </c>
      <c r="N393" s="58">
        <v>1597.10247435</v>
      </c>
      <c r="O393" s="58">
        <v>1605.7451715100001</v>
      </c>
      <c r="P393" s="58">
        <v>1611.2201210000001</v>
      </c>
      <c r="Q393" s="58">
        <v>1612.3575298100002</v>
      </c>
      <c r="R393" s="58">
        <v>1615.4438741500001</v>
      </c>
      <c r="S393" s="58">
        <v>1618.1479393300001</v>
      </c>
      <c r="T393" s="58">
        <v>1612.31374142</v>
      </c>
      <c r="U393" s="58">
        <v>1622.6440415000002</v>
      </c>
      <c r="V393" s="58">
        <v>1626.1924210500001</v>
      </c>
      <c r="W393" s="58">
        <v>1586.1346631900001</v>
      </c>
      <c r="X393" s="58">
        <v>1637.93132625</v>
      </c>
      <c r="Y393" s="58">
        <v>1745.7349484000001</v>
      </c>
    </row>
    <row r="394" spans="1:25" s="59" customFormat="1" ht="15.75" x14ac:dyDescent="0.3">
      <c r="A394" s="57" t="s">
        <v>159</v>
      </c>
      <c r="B394" s="58">
        <v>1634.12840729</v>
      </c>
      <c r="C394" s="58">
        <v>1708.55422419</v>
      </c>
      <c r="D394" s="58">
        <v>1847.5221651200002</v>
      </c>
      <c r="E394" s="58">
        <v>1920.7787405600002</v>
      </c>
      <c r="F394" s="58">
        <v>1914.3310341900001</v>
      </c>
      <c r="G394" s="58">
        <v>1832.35334822</v>
      </c>
      <c r="H394" s="58">
        <v>1717.1357396600001</v>
      </c>
      <c r="I394" s="58">
        <v>1634.2979780200001</v>
      </c>
      <c r="J394" s="58">
        <v>1545.9299161400002</v>
      </c>
      <c r="K394" s="58">
        <v>1470.97960616</v>
      </c>
      <c r="L394" s="58">
        <v>1468.4353834600001</v>
      </c>
      <c r="M394" s="58">
        <v>1480.3298300200001</v>
      </c>
      <c r="N394" s="58">
        <v>1475.7925209800001</v>
      </c>
      <c r="O394" s="58">
        <v>1473.43033681</v>
      </c>
      <c r="P394" s="58">
        <v>1469.7997163700002</v>
      </c>
      <c r="Q394" s="58">
        <v>1452.77255992</v>
      </c>
      <c r="R394" s="58">
        <v>1452.3605263500001</v>
      </c>
      <c r="S394" s="58">
        <v>1447.0267941000002</v>
      </c>
      <c r="T394" s="58">
        <v>1483.3525855500002</v>
      </c>
      <c r="U394" s="58">
        <v>1473.9960675300001</v>
      </c>
      <c r="V394" s="58">
        <v>1447.6529733900002</v>
      </c>
      <c r="W394" s="58">
        <v>1411.5951070800002</v>
      </c>
      <c r="X394" s="58">
        <v>1456.95720061</v>
      </c>
      <c r="Y394" s="58">
        <v>1549.2811891800002</v>
      </c>
    </row>
    <row r="395" spans="1:25" s="59" customFormat="1" ht="15.75" x14ac:dyDescent="0.3">
      <c r="A395" s="57" t="s">
        <v>160</v>
      </c>
      <c r="B395" s="58">
        <v>1521.5308631300002</v>
      </c>
      <c r="C395" s="58">
        <v>1602.1628239400002</v>
      </c>
      <c r="D395" s="58">
        <v>1722.68669082</v>
      </c>
      <c r="E395" s="58">
        <v>1743.0220510700001</v>
      </c>
      <c r="F395" s="58">
        <v>1750.83666922</v>
      </c>
      <c r="G395" s="58">
        <v>1734.1194257900002</v>
      </c>
      <c r="H395" s="58">
        <v>1636.83253115</v>
      </c>
      <c r="I395" s="58">
        <v>1535.6663091500002</v>
      </c>
      <c r="J395" s="58">
        <v>1435.0687133700001</v>
      </c>
      <c r="K395" s="58">
        <v>1342.0655483800001</v>
      </c>
      <c r="L395" s="58">
        <v>1314.7263821900001</v>
      </c>
      <c r="M395" s="58">
        <v>1320.35224176</v>
      </c>
      <c r="N395" s="58">
        <v>1309.16433489</v>
      </c>
      <c r="O395" s="58">
        <v>1308.3374362900001</v>
      </c>
      <c r="P395" s="58">
        <v>1284.1698446500002</v>
      </c>
      <c r="Q395" s="58">
        <v>1257.3000606400001</v>
      </c>
      <c r="R395" s="58">
        <v>1267.0323094100002</v>
      </c>
      <c r="S395" s="58">
        <v>1271.7622628000001</v>
      </c>
      <c r="T395" s="58">
        <v>1304.2335757600001</v>
      </c>
      <c r="U395" s="58">
        <v>1311.80753263</v>
      </c>
      <c r="V395" s="58">
        <v>1322.9190239300001</v>
      </c>
      <c r="W395" s="58">
        <v>1303.22227821</v>
      </c>
      <c r="X395" s="58">
        <v>1338.0123448900001</v>
      </c>
      <c r="Y395" s="58">
        <v>1446.9883457000001</v>
      </c>
    </row>
    <row r="396" spans="1:25" s="59" customFormat="1" ht="15.75" x14ac:dyDescent="0.3">
      <c r="A396" s="57" t="s">
        <v>161</v>
      </c>
      <c r="B396" s="58">
        <v>1675.5251707500001</v>
      </c>
      <c r="C396" s="58">
        <v>1737.1939886700002</v>
      </c>
      <c r="D396" s="58">
        <v>1886.0158216700002</v>
      </c>
      <c r="E396" s="58">
        <v>1949.58471422</v>
      </c>
      <c r="F396" s="58">
        <v>1964.0884464000001</v>
      </c>
      <c r="G396" s="58">
        <v>1954.07792829</v>
      </c>
      <c r="H396" s="58">
        <v>1763.1242476500001</v>
      </c>
      <c r="I396" s="58">
        <v>1667.32607536</v>
      </c>
      <c r="J396" s="58">
        <v>1566.40405214</v>
      </c>
      <c r="K396" s="58">
        <v>1481.51770175</v>
      </c>
      <c r="L396" s="58">
        <v>1436.1569181</v>
      </c>
      <c r="M396" s="58">
        <v>1434.4203003700002</v>
      </c>
      <c r="N396" s="58">
        <v>1431.51949868</v>
      </c>
      <c r="O396" s="58">
        <v>1434.79421131</v>
      </c>
      <c r="P396" s="58">
        <v>1433.56494221</v>
      </c>
      <c r="Q396" s="58">
        <v>1405.2519825500001</v>
      </c>
      <c r="R396" s="58">
        <v>1413.3598396800001</v>
      </c>
      <c r="S396" s="58">
        <v>1416.7875784400001</v>
      </c>
      <c r="T396" s="58">
        <v>1455.1599396900001</v>
      </c>
      <c r="U396" s="58">
        <v>1473.30111642</v>
      </c>
      <c r="V396" s="58">
        <v>1477.6412510100001</v>
      </c>
      <c r="W396" s="58">
        <v>1444.1410350400001</v>
      </c>
      <c r="X396" s="58">
        <v>1498.45812002</v>
      </c>
      <c r="Y396" s="58">
        <v>1613.1282686500001</v>
      </c>
    </row>
    <row r="397" spans="1:25" s="59" customFormat="1" ht="15.75" x14ac:dyDescent="0.3">
      <c r="A397" s="57" t="s">
        <v>162</v>
      </c>
      <c r="B397" s="58">
        <v>1706.5584554700001</v>
      </c>
      <c r="C397" s="58">
        <v>1772.00641081</v>
      </c>
      <c r="D397" s="58">
        <v>1919.8533953200001</v>
      </c>
      <c r="E397" s="58">
        <v>2002.9353928800001</v>
      </c>
      <c r="F397" s="58">
        <v>2006.47679421</v>
      </c>
      <c r="G397" s="58">
        <v>2010.35441977</v>
      </c>
      <c r="H397" s="58">
        <v>1815.98697629</v>
      </c>
      <c r="I397" s="58">
        <v>1717.26951955</v>
      </c>
      <c r="J397" s="58">
        <v>1612.5810679600002</v>
      </c>
      <c r="K397" s="58">
        <v>1531.1420946200001</v>
      </c>
      <c r="L397" s="58">
        <v>1483.2384957300001</v>
      </c>
      <c r="M397" s="58">
        <v>1475.69633206</v>
      </c>
      <c r="N397" s="58">
        <v>1480.15045996</v>
      </c>
      <c r="O397" s="58">
        <v>1482.9255595300001</v>
      </c>
      <c r="P397" s="58">
        <v>1463.06241834</v>
      </c>
      <c r="Q397" s="58">
        <v>1478.9899004500001</v>
      </c>
      <c r="R397" s="58">
        <v>1478.7093089700002</v>
      </c>
      <c r="S397" s="58">
        <v>1482.2567824600001</v>
      </c>
      <c r="T397" s="58">
        <v>1491.4710141100002</v>
      </c>
      <c r="U397" s="58">
        <v>1510.60455529</v>
      </c>
      <c r="V397" s="58">
        <v>1518.2050810800001</v>
      </c>
      <c r="W397" s="58">
        <v>1495.95917216</v>
      </c>
      <c r="X397" s="58">
        <v>1539.2697571900001</v>
      </c>
      <c r="Y397" s="58">
        <v>1741.4084165300001</v>
      </c>
    </row>
    <row r="398" spans="1:25" s="59" customFormat="1" ht="15.75" x14ac:dyDescent="0.3">
      <c r="A398" s="57" t="s">
        <v>163</v>
      </c>
      <c r="B398" s="58">
        <v>1695.9567365</v>
      </c>
      <c r="C398" s="58">
        <v>1718.87571652</v>
      </c>
      <c r="D398" s="58">
        <v>1887.4906065500002</v>
      </c>
      <c r="E398" s="58">
        <v>1888.3951320400001</v>
      </c>
      <c r="F398" s="58">
        <v>1907.9797777000001</v>
      </c>
      <c r="G398" s="58">
        <v>1863.93200942</v>
      </c>
      <c r="H398" s="58">
        <v>1801.04817654</v>
      </c>
      <c r="I398" s="58">
        <v>1612.03955447</v>
      </c>
      <c r="J398" s="58">
        <v>1505.83515863</v>
      </c>
      <c r="K398" s="58">
        <v>1409.41638698</v>
      </c>
      <c r="L398" s="58">
        <v>1352.9432292600002</v>
      </c>
      <c r="M398" s="58">
        <v>1356.12570807</v>
      </c>
      <c r="N398" s="58">
        <v>1365.4242086400002</v>
      </c>
      <c r="O398" s="58">
        <v>1371.9042744400001</v>
      </c>
      <c r="P398" s="58">
        <v>1377.03085106</v>
      </c>
      <c r="Q398" s="58">
        <v>1376.5351930000002</v>
      </c>
      <c r="R398" s="58">
        <v>1367.0431462600002</v>
      </c>
      <c r="S398" s="58">
        <v>1369.51377525</v>
      </c>
      <c r="T398" s="58">
        <v>1428.0542636800001</v>
      </c>
      <c r="U398" s="58">
        <v>1409.4743024300001</v>
      </c>
      <c r="V398" s="58">
        <v>1384.8095951400001</v>
      </c>
      <c r="W398" s="58">
        <v>1416.6491575700002</v>
      </c>
      <c r="X398" s="58">
        <v>1509.9429597200001</v>
      </c>
      <c r="Y398" s="58">
        <v>1584.8101182400001</v>
      </c>
    </row>
    <row r="399" spans="1:25" s="59" customFormat="1" ht="15.75" x14ac:dyDescent="0.3">
      <c r="A399" s="57" t="s">
        <v>164</v>
      </c>
      <c r="B399" s="58">
        <v>1682.6324792500002</v>
      </c>
      <c r="C399" s="58">
        <v>1805.9270057200001</v>
      </c>
      <c r="D399" s="58">
        <v>1826.5510741000001</v>
      </c>
      <c r="E399" s="58">
        <v>1893.33233221</v>
      </c>
      <c r="F399" s="58">
        <v>1908.37221879</v>
      </c>
      <c r="G399" s="58">
        <v>1900.1239845100001</v>
      </c>
      <c r="H399" s="58">
        <v>1882.2875117200001</v>
      </c>
      <c r="I399" s="58">
        <v>1718.7394113600001</v>
      </c>
      <c r="J399" s="58">
        <v>1619.1967834000002</v>
      </c>
      <c r="K399" s="58">
        <v>1400.22337305</v>
      </c>
      <c r="L399" s="58">
        <v>1376.5290304500002</v>
      </c>
      <c r="M399" s="58">
        <v>1408.7619975300001</v>
      </c>
      <c r="N399" s="58">
        <v>1448.12293458</v>
      </c>
      <c r="O399" s="58">
        <v>1467.9765147800001</v>
      </c>
      <c r="P399" s="58">
        <v>1493.1286546900001</v>
      </c>
      <c r="Q399" s="58">
        <v>1498.9113785100001</v>
      </c>
      <c r="R399" s="58">
        <v>1486.3656304400001</v>
      </c>
      <c r="S399" s="58">
        <v>1488.12871782</v>
      </c>
      <c r="T399" s="58">
        <v>1476.80803296</v>
      </c>
      <c r="U399" s="58">
        <v>1481.7976512600001</v>
      </c>
      <c r="V399" s="58">
        <v>1475.13417136</v>
      </c>
      <c r="W399" s="58">
        <v>1450.7669908600001</v>
      </c>
      <c r="X399" s="58">
        <v>1516.8469671100002</v>
      </c>
      <c r="Y399" s="58">
        <v>1618.55457602</v>
      </c>
    </row>
    <row r="400" spans="1:25" s="59" customFormat="1" ht="15.75" x14ac:dyDescent="0.3">
      <c r="A400" s="57" t="s">
        <v>165</v>
      </c>
      <c r="B400" s="58">
        <v>1660.02958261</v>
      </c>
      <c r="C400" s="58">
        <v>1741.2527513900002</v>
      </c>
      <c r="D400" s="58">
        <v>1888.9673527500001</v>
      </c>
      <c r="E400" s="58">
        <v>1921.9842053100001</v>
      </c>
      <c r="F400" s="58">
        <v>1923.24356635</v>
      </c>
      <c r="G400" s="58">
        <v>1933.7861969300002</v>
      </c>
      <c r="H400" s="58">
        <v>1965.7361797000001</v>
      </c>
      <c r="I400" s="58">
        <v>1678.36427054</v>
      </c>
      <c r="J400" s="58">
        <v>1598.04717428</v>
      </c>
      <c r="K400" s="58">
        <v>1583.3564417500002</v>
      </c>
      <c r="L400" s="58">
        <v>1534.0512901700001</v>
      </c>
      <c r="M400" s="58">
        <v>1522.9060761800001</v>
      </c>
      <c r="N400" s="58">
        <v>1511.69538354</v>
      </c>
      <c r="O400" s="58">
        <v>1506.8140852700001</v>
      </c>
      <c r="P400" s="58">
        <v>1512.17682425</v>
      </c>
      <c r="Q400" s="58">
        <v>1479.3356600000002</v>
      </c>
      <c r="R400" s="58">
        <v>1485.43441884</v>
      </c>
      <c r="S400" s="58">
        <v>1503.9060972700001</v>
      </c>
      <c r="T400" s="58">
        <v>1533.5910277800001</v>
      </c>
      <c r="U400" s="58">
        <v>1565.9881559</v>
      </c>
      <c r="V400" s="58">
        <v>1562.78813384</v>
      </c>
      <c r="W400" s="58">
        <v>1525.4404383800002</v>
      </c>
      <c r="X400" s="58">
        <v>1599.55489197</v>
      </c>
      <c r="Y400" s="58">
        <v>1733.5665383400001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637874.08514085144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637874.08514085144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2371.15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431"/>
  <sheetViews>
    <sheetView zoomScale="85" zoomScaleNormal="85" workbookViewId="0">
      <selection activeCell="B71" sqref="B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3702.5772441600002</v>
      </c>
      <c r="C14" s="56">
        <v>3787.9202411599999</v>
      </c>
      <c r="D14" s="56">
        <v>3819.9709911700002</v>
      </c>
      <c r="E14" s="56">
        <v>3817.51931199</v>
      </c>
      <c r="F14" s="56">
        <v>3819.6086891499999</v>
      </c>
      <c r="G14" s="56">
        <v>3821.09947728</v>
      </c>
      <c r="H14" s="56">
        <v>3826.4161343199999</v>
      </c>
      <c r="I14" s="56">
        <v>3722.0457972499999</v>
      </c>
      <c r="J14" s="56">
        <v>3599.03837011</v>
      </c>
      <c r="K14" s="56">
        <v>3527.0142482900001</v>
      </c>
      <c r="L14" s="56">
        <v>3481.3856433399997</v>
      </c>
      <c r="M14" s="56">
        <v>3455.4696871699998</v>
      </c>
      <c r="N14" s="56">
        <v>3444.3671462699999</v>
      </c>
      <c r="O14" s="56">
        <v>3456.08534607</v>
      </c>
      <c r="P14" s="56">
        <v>3465.41977142</v>
      </c>
      <c r="Q14" s="56">
        <v>3463.43181035</v>
      </c>
      <c r="R14" s="56">
        <v>3450.5225546000001</v>
      </c>
      <c r="S14" s="56">
        <v>3453.2261719799999</v>
      </c>
      <c r="T14" s="56">
        <v>3462.0475202199996</v>
      </c>
      <c r="U14" s="56">
        <v>3477.7053218399997</v>
      </c>
      <c r="V14" s="56">
        <v>3487.6596525999998</v>
      </c>
      <c r="W14" s="56">
        <v>3463.52701071</v>
      </c>
      <c r="X14" s="56">
        <v>3511.7309447399998</v>
      </c>
      <c r="Y14" s="56">
        <v>3581.8229491499997</v>
      </c>
    </row>
    <row r="15" spans="1:25" s="59" customFormat="1" ht="15.75" x14ac:dyDescent="0.3">
      <c r="A15" s="55" t="s">
        <v>136</v>
      </c>
      <c r="B15" s="58">
        <v>3475.6025688899999</v>
      </c>
      <c r="C15" s="58">
        <v>3543.3391749699999</v>
      </c>
      <c r="D15" s="58">
        <v>3599.8332442299998</v>
      </c>
      <c r="E15" s="58">
        <v>3633.4902570599997</v>
      </c>
      <c r="F15" s="58">
        <v>3625.0186253900001</v>
      </c>
      <c r="G15" s="58">
        <v>3597.4630251999997</v>
      </c>
      <c r="H15" s="58">
        <v>3627.6210455399996</v>
      </c>
      <c r="I15" s="58">
        <v>3616.4610282200001</v>
      </c>
      <c r="J15" s="58">
        <v>3515.8758156899999</v>
      </c>
      <c r="K15" s="58">
        <v>3454.8674793599998</v>
      </c>
      <c r="L15" s="58">
        <v>3397.6585771</v>
      </c>
      <c r="M15" s="58">
        <v>3369.0590798599997</v>
      </c>
      <c r="N15" s="58">
        <v>3352.5797436399998</v>
      </c>
      <c r="O15" s="58">
        <v>3354.6845188899997</v>
      </c>
      <c r="P15" s="58">
        <v>3371.89553591</v>
      </c>
      <c r="Q15" s="58">
        <v>3368.3591639199999</v>
      </c>
      <c r="R15" s="58">
        <v>3367.6352839000001</v>
      </c>
      <c r="S15" s="58">
        <v>3373.1052498099998</v>
      </c>
      <c r="T15" s="58">
        <v>3363.2213672500002</v>
      </c>
      <c r="U15" s="58">
        <v>3370.6272442499999</v>
      </c>
      <c r="V15" s="58">
        <v>3373.8658710099999</v>
      </c>
      <c r="W15" s="58">
        <v>3355.7185861899998</v>
      </c>
      <c r="X15" s="58">
        <v>3388.4321854999998</v>
      </c>
      <c r="Y15" s="58">
        <v>3479.7563515800002</v>
      </c>
    </row>
    <row r="16" spans="1:25" s="59" customFormat="1" ht="15.75" x14ac:dyDescent="0.3">
      <c r="A16" s="55" t="s">
        <v>137</v>
      </c>
      <c r="B16" s="58">
        <v>3599.66689817</v>
      </c>
      <c r="C16" s="58">
        <v>3668.6958925299996</v>
      </c>
      <c r="D16" s="58">
        <v>3704.8064804999999</v>
      </c>
      <c r="E16" s="58">
        <v>3731.2371450000001</v>
      </c>
      <c r="F16" s="58">
        <v>3735.5803538800001</v>
      </c>
      <c r="G16" s="58">
        <v>3722.3094622600001</v>
      </c>
      <c r="H16" s="58">
        <v>3640.0696829600001</v>
      </c>
      <c r="I16" s="58">
        <v>3528.8719456700001</v>
      </c>
      <c r="J16" s="58">
        <v>3439.4755701499998</v>
      </c>
      <c r="K16" s="58">
        <v>3366.76791998</v>
      </c>
      <c r="L16" s="58">
        <v>3392.0663972699999</v>
      </c>
      <c r="M16" s="58">
        <v>3375.1824963600002</v>
      </c>
      <c r="N16" s="58">
        <v>3378.8051130100002</v>
      </c>
      <c r="O16" s="58">
        <v>3369.2499872999997</v>
      </c>
      <c r="P16" s="58">
        <v>3375.4179711299998</v>
      </c>
      <c r="Q16" s="58">
        <v>3393.6059786300002</v>
      </c>
      <c r="R16" s="58">
        <v>3403.1355771799999</v>
      </c>
      <c r="S16" s="58">
        <v>3406.7398557899996</v>
      </c>
      <c r="T16" s="58">
        <v>3422.3985497100002</v>
      </c>
      <c r="U16" s="58">
        <v>3435.8719193400002</v>
      </c>
      <c r="V16" s="58">
        <v>3431.2234003699996</v>
      </c>
      <c r="W16" s="58">
        <v>3431.1535359600002</v>
      </c>
      <c r="X16" s="58">
        <v>3460.9338048</v>
      </c>
      <c r="Y16" s="58">
        <v>3540.3126204599998</v>
      </c>
    </row>
    <row r="17" spans="1:25" s="59" customFormat="1" ht="15.75" x14ac:dyDescent="0.3">
      <c r="A17" s="55" t="s">
        <v>138</v>
      </c>
      <c r="B17" s="58">
        <v>3694.9430893999997</v>
      </c>
      <c r="C17" s="58">
        <v>3761.8280982299998</v>
      </c>
      <c r="D17" s="58">
        <v>3774.06468163</v>
      </c>
      <c r="E17" s="58">
        <v>3789.31027507</v>
      </c>
      <c r="F17" s="58">
        <v>3780.3453503700002</v>
      </c>
      <c r="G17" s="58">
        <v>3726.4469871699998</v>
      </c>
      <c r="H17" s="58">
        <v>3694.4933177100002</v>
      </c>
      <c r="I17" s="58">
        <v>3591.5208152099999</v>
      </c>
      <c r="J17" s="58">
        <v>3503.1602491499998</v>
      </c>
      <c r="K17" s="58">
        <v>3485.1387691099999</v>
      </c>
      <c r="L17" s="58">
        <v>3466.5296304799999</v>
      </c>
      <c r="M17" s="58">
        <v>3455.1760715999999</v>
      </c>
      <c r="N17" s="58">
        <v>3468.3642695799999</v>
      </c>
      <c r="O17" s="58">
        <v>3468.84018952</v>
      </c>
      <c r="P17" s="58">
        <v>3471.1464142</v>
      </c>
      <c r="Q17" s="58">
        <v>3470.4447756999998</v>
      </c>
      <c r="R17" s="58">
        <v>3472.3661831600002</v>
      </c>
      <c r="S17" s="58">
        <v>3477.8692880799999</v>
      </c>
      <c r="T17" s="58">
        <v>3470.1153310499999</v>
      </c>
      <c r="U17" s="58">
        <v>3465.3148277299997</v>
      </c>
      <c r="V17" s="58">
        <v>3442.6348594000001</v>
      </c>
      <c r="W17" s="58">
        <v>3422.6821490100001</v>
      </c>
      <c r="X17" s="58">
        <v>3469.7474123900001</v>
      </c>
      <c r="Y17" s="58">
        <v>3509.77769119</v>
      </c>
    </row>
    <row r="18" spans="1:25" s="59" customFormat="1" ht="15.75" x14ac:dyDescent="0.3">
      <c r="A18" s="55" t="s">
        <v>139</v>
      </c>
      <c r="B18" s="58">
        <v>3479.3063758899998</v>
      </c>
      <c r="C18" s="58">
        <v>3537.6604198599998</v>
      </c>
      <c r="D18" s="58">
        <v>3643.2381728999999</v>
      </c>
      <c r="E18" s="58">
        <v>3645.9224634299999</v>
      </c>
      <c r="F18" s="58">
        <v>3641.78947539</v>
      </c>
      <c r="G18" s="58">
        <v>3635.8891105100001</v>
      </c>
      <c r="H18" s="58">
        <v>3590.93150384</v>
      </c>
      <c r="I18" s="58">
        <v>3527.1320823999999</v>
      </c>
      <c r="J18" s="58">
        <v>3450.2879883799997</v>
      </c>
      <c r="K18" s="58">
        <v>3385.0323807999998</v>
      </c>
      <c r="L18" s="58">
        <v>3348.6053151699998</v>
      </c>
      <c r="M18" s="58">
        <v>3320.8311375599997</v>
      </c>
      <c r="N18" s="58">
        <v>3338.40647954</v>
      </c>
      <c r="O18" s="58">
        <v>3348.4137673300002</v>
      </c>
      <c r="P18" s="58">
        <v>3350.5274817499999</v>
      </c>
      <c r="Q18" s="58">
        <v>3347.5437769499999</v>
      </c>
      <c r="R18" s="58">
        <v>3350.8032250799997</v>
      </c>
      <c r="S18" s="58">
        <v>3329.47660283</v>
      </c>
      <c r="T18" s="58">
        <v>3319.78363455</v>
      </c>
      <c r="U18" s="58">
        <v>3323.7491019199997</v>
      </c>
      <c r="V18" s="58">
        <v>3334.7102950799999</v>
      </c>
      <c r="W18" s="58">
        <v>3332.1590732799996</v>
      </c>
      <c r="X18" s="58">
        <v>3375.2136128000002</v>
      </c>
      <c r="Y18" s="58">
        <v>3457.1935604</v>
      </c>
    </row>
    <row r="19" spans="1:25" s="59" customFormat="1" ht="15.75" x14ac:dyDescent="0.3">
      <c r="A19" s="55" t="s">
        <v>140</v>
      </c>
      <c r="B19" s="58">
        <v>3553.0477283199998</v>
      </c>
      <c r="C19" s="58">
        <v>3598.6675340499996</v>
      </c>
      <c r="D19" s="58">
        <v>3625.0194178399997</v>
      </c>
      <c r="E19" s="58">
        <v>3626.6512328299996</v>
      </c>
      <c r="F19" s="58">
        <v>3620.1115346899996</v>
      </c>
      <c r="G19" s="58">
        <v>3602.9045447500002</v>
      </c>
      <c r="H19" s="58">
        <v>3566.0950375799998</v>
      </c>
      <c r="I19" s="58">
        <v>3464.4944031300001</v>
      </c>
      <c r="J19" s="58">
        <v>3382.7414790399998</v>
      </c>
      <c r="K19" s="58">
        <v>3343.1405567399997</v>
      </c>
      <c r="L19" s="58">
        <v>3341.0452696299999</v>
      </c>
      <c r="M19" s="58">
        <v>3355.7848241900001</v>
      </c>
      <c r="N19" s="58">
        <v>3358.5372388699998</v>
      </c>
      <c r="O19" s="58">
        <v>3365.7828949300001</v>
      </c>
      <c r="P19" s="58">
        <v>3376.2588193199999</v>
      </c>
      <c r="Q19" s="58">
        <v>3381.1113146299999</v>
      </c>
      <c r="R19" s="58">
        <v>3367.4147645799999</v>
      </c>
      <c r="S19" s="58">
        <v>3364.2633430199999</v>
      </c>
      <c r="T19" s="58">
        <v>3371.0902564899998</v>
      </c>
      <c r="U19" s="58">
        <v>3352.6361632999997</v>
      </c>
      <c r="V19" s="58">
        <v>3358.4531147899997</v>
      </c>
      <c r="W19" s="58">
        <v>3353.0142611699998</v>
      </c>
      <c r="X19" s="58">
        <v>3443.5179976499999</v>
      </c>
      <c r="Y19" s="58">
        <v>3529.6861426999999</v>
      </c>
    </row>
    <row r="20" spans="1:25" s="59" customFormat="1" ht="15.75" x14ac:dyDescent="0.3">
      <c r="A20" s="55" t="s">
        <v>141</v>
      </c>
      <c r="B20" s="58">
        <v>3649.6421555500001</v>
      </c>
      <c r="C20" s="58">
        <v>3770.3173408399998</v>
      </c>
      <c r="D20" s="58">
        <v>3908.96943354</v>
      </c>
      <c r="E20" s="58">
        <v>3933.6784761399999</v>
      </c>
      <c r="F20" s="58">
        <v>3947.06460096</v>
      </c>
      <c r="G20" s="58">
        <v>3952.4617150399999</v>
      </c>
      <c r="H20" s="58">
        <v>3918.0565610499998</v>
      </c>
      <c r="I20" s="58">
        <v>3785.8252020099999</v>
      </c>
      <c r="J20" s="58">
        <v>3578.0628246899996</v>
      </c>
      <c r="K20" s="58">
        <v>3554.1049229199998</v>
      </c>
      <c r="L20" s="58">
        <v>3534.1749854600002</v>
      </c>
      <c r="M20" s="58">
        <v>3452.5770223099998</v>
      </c>
      <c r="N20" s="58">
        <v>3503.4951051999997</v>
      </c>
      <c r="O20" s="58">
        <v>3500.3478030899996</v>
      </c>
      <c r="P20" s="58">
        <v>3470.9257925900001</v>
      </c>
      <c r="Q20" s="58">
        <v>3515.4727961999997</v>
      </c>
      <c r="R20" s="58">
        <v>3523.4043738800001</v>
      </c>
      <c r="S20" s="58">
        <v>3525.5055565799998</v>
      </c>
      <c r="T20" s="58">
        <v>3526.7885849300001</v>
      </c>
      <c r="U20" s="58">
        <v>3543.6577354599999</v>
      </c>
      <c r="V20" s="58">
        <v>3566.9524960199997</v>
      </c>
      <c r="W20" s="58">
        <v>3569.9101238799999</v>
      </c>
      <c r="X20" s="58">
        <v>3592.9637616999998</v>
      </c>
      <c r="Y20" s="58">
        <v>3781.4263616600001</v>
      </c>
    </row>
    <row r="21" spans="1:25" s="59" customFormat="1" ht="15.75" x14ac:dyDescent="0.3">
      <c r="A21" s="55" t="s">
        <v>142</v>
      </c>
      <c r="B21" s="58">
        <v>3669.4337132999999</v>
      </c>
      <c r="C21" s="58">
        <v>3774.7640616199997</v>
      </c>
      <c r="D21" s="58">
        <v>3774.82754252</v>
      </c>
      <c r="E21" s="58">
        <v>3752.0821957099997</v>
      </c>
      <c r="F21" s="58">
        <v>3748.7895246899998</v>
      </c>
      <c r="G21" s="58">
        <v>3752.9526197799996</v>
      </c>
      <c r="H21" s="58">
        <v>3713.8610006999997</v>
      </c>
      <c r="I21" s="58">
        <v>3535.8534174400002</v>
      </c>
      <c r="J21" s="58">
        <v>3479.9142222299997</v>
      </c>
      <c r="K21" s="58">
        <v>3468.85232946</v>
      </c>
      <c r="L21" s="58">
        <v>3456.4381223399996</v>
      </c>
      <c r="M21" s="58">
        <v>3462.9370372399999</v>
      </c>
      <c r="N21" s="58">
        <v>3463.1358813899997</v>
      </c>
      <c r="O21" s="58">
        <v>3469.98469553</v>
      </c>
      <c r="P21" s="58">
        <v>3477.7307832400002</v>
      </c>
      <c r="Q21" s="58">
        <v>3479.3698495600001</v>
      </c>
      <c r="R21" s="58">
        <v>3487.1618807599998</v>
      </c>
      <c r="S21" s="58">
        <v>3489.56134931</v>
      </c>
      <c r="T21" s="58">
        <v>3493.1774476999999</v>
      </c>
      <c r="U21" s="58">
        <v>3483.4749187999996</v>
      </c>
      <c r="V21" s="58">
        <v>3498.41370117</v>
      </c>
      <c r="W21" s="58">
        <v>3511.4479045999997</v>
      </c>
      <c r="X21" s="58">
        <v>3570.9018061299998</v>
      </c>
      <c r="Y21" s="58">
        <v>3634.0439115899999</v>
      </c>
    </row>
    <row r="22" spans="1:25" s="59" customFormat="1" ht="15.75" x14ac:dyDescent="0.3">
      <c r="A22" s="55" t="s">
        <v>143</v>
      </c>
      <c r="B22" s="58">
        <v>3585.5693364899998</v>
      </c>
      <c r="C22" s="58">
        <v>3704.0459364600001</v>
      </c>
      <c r="D22" s="58">
        <v>3781.6250531199998</v>
      </c>
      <c r="E22" s="58">
        <v>3774.0419065699998</v>
      </c>
      <c r="F22" s="58">
        <v>3769.0947315599997</v>
      </c>
      <c r="G22" s="58">
        <v>3774.3350414099996</v>
      </c>
      <c r="H22" s="58">
        <v>3804.76707085</v>
      </c>
      <c r="I22" s="58">
        <v>3696.3145570400002</v>
      </c>
      <c r="J22" s="58">
        <v>3606.74389367</v>
      </c>
      <c r="K22" s="58">
        <v>3499.8952048299998</v>
      </c>
      <c r="L22" s="58">
        <v>3511.1998116999998</v>
      </c>
      <c r="M22" s="58">
        <v>3491.7652493099999</v>
      </c>
      <c r="N22" s="58">
        <v>3479.7363762599998</v>
      </c>
      <c r="O22" s="58">
        <v>3484.24598999</v>
      </c>
      <c r="P22" s="58">
        <v>3494.0251875200001</v>
      </c>
      <c r="Q22" s="58">
        <v>3497.7219911299999</v>
      </c>
      <c r="R22" s="58">
        <v>3490.9620343299998</v>
      </c>
      <c r="S22" s="58">
        <v>3488.2246982199999</v>
      </c>
      <c r="T22" s="58">
        <v>3483.5083955199998</v>
      </c>
      <c r="U22" s="58">
        <v>3512.5005784200002</v>
      </c>
      <c r="V22" s="58">
        <v>3518.8065183600002</v>
      </c>
      <c r="W22" s="58">
        <v>3484.0317867100002</v>
      </c>
      <c r="X22" s="58">
        <v>3522.5585718599996</v>
      </c>
      <c r="Y22" s="58">
        <v>3615.5877732299996</v>
      </c>
    </row>
    <row r="23" spans="1:25" s="59" customFormat="1" ht="15.75" x14ac:dyDescent="0.3">
      <c r="A23" s="55" t="s">
        <v>144</v>
      </c>
      <c r="B23" s="58">
        <v>3595.17183342</v>
      </c>
      <c r="C23" s="58">
        <v>3678.2575645400002</v>
      </c>
      <c r="D23" s="58">
        <v>3797.9300387499998</v>
      </c>
      <c r="E23" s="58">
        <v>3820.66820654</v>
      </c>
      <c r="F23" s="58">
        <v>3809.5232271899999</v>
      </c>
      <c r="G23" s="58">
        <v>3813.4221237100001</v>
      </c>
      <c r="H23" s="58">
        <v>3878.1628392699999</v>
      </c>
      <c r="I23" s="58">
        <v>3652.1319511000002</v>
      </c>
      <c r="J23" s="58">
        <v>3557.6093000999999</v>
      </c>
      <c r="K23" s="58">
        <v>3529.3299411500002</v>
      </c>
      <c r="L23" s="58">
        <v>3486.0553476799996</v>
      </c>
      <c r="M23" s="58">
        <v>3424.5865114600001</v>
      </c>
      <c r="N23" s="58">
        <v>3425.3237391399998</v>
      </c>
      <c r="O23" s="58">
        <v>3448.9039610499999</v>
      </c>
      <c r="P23" s="58">
        <v>3453.2754289699997</v>
      </c>
      <c r="Q23" s="58">
        <v>3458.46529745</v>
      </c>
      <c r="R23" s="58">
        <v>3456.8907550699996</v>
      </c>
      <c r="S23" s="58">
        <v>3457.6860212900001</v>
      </c>
      <c r="T23" s="58">
        <v>3464.6231653599998</v>
      </c>
      <c r="U23" s="58">
        <v>3469.9552709099999</v>
      </c>
      <c r="V23" s="58">
        <v>3458.1279049200002</v>
      </c>
      <c r="W23" s="58">
        <v>3440.6438788699998</v>
      </c>
      <c r="X23" s="58">
        <v>3488.80409173</v>
      </c>
      <c r="Y23" s="58">
        <v>3555.0276026499996</v>
      </c>
    </row>
    <row r="24" spans="1:25" s="59" customFormat="1" ht="15.75" x14ac:dyDescent="0.3">
      <c r="A24" s="55" t="s">
        <v>145</v>
      </c>
      <c r="B24" s="58">
        <v>3707.8423673099996</v>
      </c>
      <c r="C24" s="58">
        <v>3780.0551246499999</v>
      </c>
      <c r="D24" s="58">
        <v>3852.7598677300002</v>
      </c>
      <c r="E24" s="58">
        <v>3825.7530396100001</v>
      </c>
      <c r="F24" s="58">
        <v>3825.64911613</v>
      </c>
      <c r="G24" s="58">
        <v>3830.3594345399997</v>
      </c>
      <c r="H24" s="58">
        <v>3885.6000580499999</v>
      </c>
      <c r="I24" s="58">
        <v>3685.1595904999999</v>
      </c>
      <c r="J24" s="58">
        <v>3570.2775274300002</v>
      </c>
      <c r="K24" s="58">
        <v>3520.7138970400001</v>
      </c>
      <c r="L24" s="58">
        <v>3475.5168807499999</v>
      </c>
      <c r="M24" s="58">
        <v>3466.1532717599998</v>
      </c>
      <c r="N24" s="58">
        <v>3465.51045978</v>
      </c>
      <c r="O24" s="58">
        <v>3455.58178705</v>
      </c>
      <c r="P24" s="58">
        <v>3450.3578666699996</v>
      </c>
      <c r="Q24" s="58">
        <v>3452.90710795</v>
      </c>
      <c r="R24" s="58">
        <v>3457.4073184600002</v>
      </c>
      <c r="S24" s="58">
        <v>3438.9683911799998</v>
      </c>
      <c r="T24" s="58">
        <v>3434.8428134400001</v>
      </c>
      <c r="U24" s="58">
        <v>3458.4077663600001</v>
      </c>
      <c r="V24" s="58">
        <v>3479.3103972600002</v>
      </c>
      <c r="W24" s="58">
        <v>3459.1869864999999</v>
      </c>
      <c r="X24" s="58">
        <v>3505.4176387999996</v>
      </c>
      <c r="Y24" s="58">
        <v>3587.42653565</v>
      </c>
    </row>
    <row r="25" spans="1:25" s="59" customFormat="1" ht="15.75" x14ac:dyDescent="0.3">
      <c r="A25" s="55" t="s">
        <v>146</v>
      </c>
      <c r="B25" s="58">
        <v>3658.7417151</v>
      </c>
      <c r="C25" s="58">
        <v>3707.4786268999997</v>
      </c>
      <c r="D25" s="58">
        <v>3780.1263300700002</v>
      </c>
      <c r="E25" s="58">
        <v>3843.0332498199996</v>
      </c>
      <c r="F25" s="58">
        <v>3884.4762879899999</v>
      </c>
      <c r="G25" s="58">
        <v>3856.39527671</v>
      </c>
      <c r="H25" s="58">
        <v>3807.73604359</v>
      </c>
      <c r="I25" s="58">
        <v>3605.5382773599999</v>
      </c>
      <c r="J25" s="58">
        <v>3543.0077578599999</v>
      </c>
      <c r="K25" s="58">
        <v>3473.09163988</v>
      </c>
      <c r="L25" s="58">
        <v>3473.9392924499998</v>
      </c>
      <c r="M25" s="58">
        <v>3500.5457395599997</v>
      </c>
      <c r="N25" s="58">
        <v>3513.2565826</v>
      </c>
      <c r="O25" s="58">
        <v>3509.5180661999998</v>
      </c>
      <c r="P25" s="58">
        <v>3501.0909915299999</v>
      </c>
      <c r="Q25" s="58">
        <v>3498.9499186499997</v>
      </c>
      <c r="R25" s="58">
        <v>3500.4721233199998</v>
      </c>
      <c r="S25" s="58">
        <v>3497.4489430799999</v>
      </c>
      <c r="T25" s="58">
        <v>3491.0818826799996</v>
      </c>
      <c r="U25" s="58">
        <v>3502.7289024299998</v>
      </c>
      <c r="V25" s="58">
        <v>3508.1855533600001</v>
      </c>
      <c r="W25" s="58">
        <v>3473.7027311000002</v>
      </c>
      <c r="X25" s="58">
        <v>3527.7586294299999</v>
      </c>
      <c r="Y25" s="58">
        <v>3576.2764045399999</v>
      </c>
    </row>
    <row r="26" spans="1:25" s="59" customFormat="1" ht="15.75" x14ac:dyDescent="0.3">
      <c r="A26" s="55" t="s">
        <v>147</v>
      </c>
      <c r="B26" s="58">
        <v>3639.2445458100001</v>
      </c>
      <c r="C26" s="58">
        <v>3704.8901833399996</v>
      </c>
      <c r="D26" s="58">
        <v>3846.9803661300002</v>
      </c>
      <c r="E26" s="58">
        <v>3910.4935131799998</v>
      </c>
      <c r="F26" s="58">
        <v>3919.4501033500001</v>
      </c>
      <c r="G26" s="58">
        <v>3902.3982948900002</v>
      </c>
      <c r="H26" s="58">
        <v>3836.0573971699996</v>
      </c>
      <c r="I26" s="58">
        <v>3626.7794973599998</v>
      </c>
      <c r="J26" s="58">
        <v>3523.0988316299999</v>
      </c>
      <c r="K26" s="58">
        <v>3484.46883273</v>
      </c>
      <c r="L26" s="58">
        <v>3450.8699263600001</v>
      </c>
      <c r="M26" s="58">
        <v>3449.6604893899998</v>
      </c>
      <c r="N26" s="58">
        <v>3448.7199592999996</v>
      </c>
      <c r="O26" s="58">
        <v>3446.41081343</v>
      </c>
      <c r="P26" s="58">
        <v>3458.9929979600001</v>
      </c>
      <c r="Q26" s="58">
        <v>3460.7960065699999</v>
      </c>
      <c r="R26" s="58">
        <v>3469.3766251500001</v>
      </c>
      <c r="S26" s="58">
        <v>3467.62072094</v>
      </c>
      <c r="T26" s="58">
        <v>3455.0068809099998</v>
      </c>
      <c r="U26" s="58">
        <v>3472.6282084999998</v>
      </c>
      <c r="V26" s="58">
        <v>3482.2445827800002</v>
      </c>
      <c r="W26" s="58">
        <v>3471.0440027699997</v>
      </c>
      <c r="X26" s="58">
        <v>3511.2588446299997</v>
      </c>
      <c r="Y26" s="58">
        <v>3619.3574754800002</v>
      </c>
    </row>
    <row r="27" spans="1:25" s="59" customFormat="1" ht="15.75" x14ac:dyDescent="0.3">
      <c r="A27" s="55" t="s">
        <v>148</v>
      </c>
      <c r="B27" s="58">
        <v>3531.60547202</v>
      </c>
      <c r="C27" s="58">
        <v>3632.4709238999999</v>
      </c>
      <c r="D27" s="58">
        <v>3679.4770661799998</v>
      </c>
      <c r="E27" s="58">
        <v>3748.0386001400002</v>
      </c>
      <c r="F27" s="58">
        <v>3776.6765170499998</v>
      </c>
      <c r="G27" s="58">
        <v>3800.5552160500001</v>
      </c>
      <c r="H27" s="58">
        <v>3805.8130517</v>
      </c>
      <c r="I27" s="58">
        <v>3598.7346834599998</v>
      </c>
      <c r="J27" s="58">
        <v>3487.5847557500001</v>
      </c>
      <c r="K27" s="58">
        <v>3459.6221047899999</v>
      </c>
      <c r="L27" s="58">
        <v>3422.8345914399997</v>
      </c>
      <c r="M27" s="58">
        <v>3450.7332389499998</v>
      </c>
      <c r="N27" s="58">
        <v>3484.9012602900002</v>
      </c>
      <c r="O27" s="58">
        <v>3490.3003825999999</v>
      </c>
      <c r="P27" s="58">
        <v>3449.1830266799998</v>
      </c>
      <c r="Q27" s="58">
        <v>3381.0491793499996</v>
      </c>
      <c r="R27" s="58">
        <v>3378.53038935</v>
      </c>
      <c r="S27" s="58">
        <v>3377.7514414699999</v>
      </c>
      <c r="T27" s="58">
        <v>3412.5192902299996</v>
      </c>
      <c r="U27" s="58">
        <v>3411.9168474999997</v>
      </c>
      <c r="V27" s="58">
        <v>3433.4440116400001</v>
      </c>
      <c r="W27" s="58">
        <v>3407.1975713000002</v>
      </c>
      <c r="X27" s="58">
        <v>3444.2363091099996</v>
      </c>
      <c r="Y27" s="58">
        <v>3565.8846495799999</v>
      </c>
    </row>
    <row r="28" spans="1:25" s="59" customFormat="1" ht="15.75" x14ac:dyDescent="0.3">
      <c r="A28" s="55" t="s">
        <v>149</v>
      </c>
      <c r="B28" s="58">
        <v>3562.4667138200002</v>
      </c>
      <c r="C28" s="58">
        <v>3674.6699443500002</v>
      </c>
      <c r="D28" s="58">
        <v>3826.6126509199999</v>
      </c>
      <c r="E28" s="58">
        <v>3862.1212516300002</v>
      </c>
      <c r="F28" s="58">
        <v>3860.26516554</v>
      </c>
      <c r="G28" s="58">
        <v>3860.2732421599999</v>
      </c>
      <c r="H28" s="58">
        <v>3854.4671658400002</v>
      </c>
      <c r="I28" s="58">
        <v>3656.1195136899996</v>
      </c>
      <c r="J28" s="58">
        <v>3549.8519937800002</v>
      </c>
      <c r="K28" s="58">
        <v>3463.0467714599999</v>
      </c>
      <c r="L28" s="58">
        <v>3405.5031116199998</v>
      </c>
      <c r="M28" s="58">
        <v>3369.92091596</v>
      </c>
      <c r="N28" s="58">
        <v>3362.9291073099998</v>
      </c>
      <c r="O28" s="58">
        <v>3327.3820846600001</v>
      </c>
      <c r="P28" s="58">
        <v>3156.7821599700001</v>
      </c>
      <c r="Q28" s="58">
        <v>3127.1144970099999</v>
      </c>
      <c r="R28" s="58">
        <v>3119.8950655999997</v>
      </c>
      <c r="S28" s="58">
        <v>3120.5653281099999</v>
      </c>
      <c r="T28" s="58">
        <v>3153.4615351399998</v>
      </c>
      <c r="U28" s="58">
        <v>3220.10941882</v>
      </c>
      <c r="V28" s="58">
        <v>3413.61292499</v>
      </c>
      <c r="W28" s="58">
        <v>3388.9575699999996</v>
      </c>
      <c r="X28" s="58">
        <v>3428.1478559500001</v>
      </c>
      <c r="Y28" s="58">
        <v>3503.5931650000002</v>
      </c>
    </row>
    <row r="29" spans="1:25" s="59" customFormat="1" ht="15.75" x14ac:dyDescent="0.3">
      <c r="A29" s="55" t="s">
        <v>150</v>
      </c>
      <c r="B29" s="58">
        <v>3521.9838031999998</v>
      </c>
      <c r="C29" s="58">
        <v>3610.1692366699999</v>
      </c>
      <c r="D29" s="58">
        <v>3785.3458914499997</v>
      </c>
      <c r="E29" s="58">
        <v>3855.4228512299997</v>
      </c>
      <c r="F29" s="58">
        <v>3860.7595276900001</v>
      </c>
      <c r="G29" s="58">
        <v>3853.2780246799998</v>
      </c>
      <c r="H29" s="58">
        <v>3695.57201962</v>
      </c>
      <c r="I29" s="58">
        <v>3637.5269497999998</v>
      </c>
      <c r="J29" s="58">
        <v>3532.1817525599999</v>
      </c>
      <c r="K29" s="58">
        <v>3452.4786171699998</v>
      </c>
      <c r="L29" s="58">
        <v>3409.22065277</v>
      </c>
      <c r="M29" s="58">
        <v>3376.1825623899999</v>
      </c>
      <c r="N29" s="58">
        <v>3369.11086574</v>
      </c>
      <c r="O29" s="58">
        <v>3376.6982648200001</v>
      </c>
      <c r="P29" s="58">
        <v>3378.89872861</v>
      </c>
      <c r="Q29" s="58">
        <v>3357.9383577600001</v>
      </c>
      <c r="R29" s="58">
        <v>3347.0117258099999</v>
      </c>
      <c r="S29" s="58">
        <v>3348.4432345</v>
      </c>
      <c r="T29" s="58">
        <v>3378.2053821499999</v>
      </c>
      <c r="U29" s="58">
        <v>3384.9254585600002</v>
      </c>
      <c r="V29" s="58">
        <v>3201.85497704</v>
      </c>
      <c r="W29" s="58">
        <v>3022.4314202999999</v>
      </c>
      <c r="X29" s="58">
        <v>3041.26691863</v>
      </c>
      <c r="Y29" s="58">
        <v>3085.9223274400001</v>
      </c>
    </row>
    <row r="30" spans="1:25" s="59" customFormat="1" ht="15.75" x14ac:dyDescent="0.3">
      <c r="A30" s="55" t="s">
        <v>151</v>
      </c>
      <c r="B30" s="58">
        <v>3154.58738692</v>
      </c>
      <c r="C30" s="58">
        <v>3366.9181150599998</v>
      </c>
      <c r="D30" s="58">
        <v>3694.63593421</v>
      </c>
      <c r="E30" s="58">
        <v>3802.4605738399996</v>
      </c>
      <c r="F30" s="58">
        <v>3845.2215291399998</v>
      </c>
      <c r="G30" s="58">
        <v>3888.89008706</v>
      </c>
      <c r="H30" s="58">
        <v>3735.7854069499999</v>
      </c>
      <c r="I30" s="58">
        <v>3625.4494191399999</v>
      </c>
      <c r="J30" s="58">
        <v>3563.9230909600001</v>
      </c>
      <c r="K30" s="58">
        <v>3520.64006195</v>
      </c>
      <c r="L30" s="58">
        <v>3501.6100702100002</v>
      </c>
      <c r="M30" s="58">
        <v>3499.3975586400002</v>
      </c>
      <c r="N30" s="58">
        <v>3502.1166695100001</v>
      </c>
      <c r="O30" s="58">
        <v>3493.6846450799999</v>
      </c>
      <c r="P30" s="58">
        <v>3502.0346953099997</v>
      </c>
      <c r="Q30" s="58">
        <v>3477.7822620699999</v>
      </c>
      <c r="R30" s="58">
        <v>3473.7798399899998</v>
      </c>
      <c r="S30" s="58">
        <v>3471.3617056499997</v>
      </c>
      <c r="T30" s="58">
        <v>3493.5680253199998</v>
      </c>
      <c r="U30" s="58">
        <v>3498.42114365</v>
      </c>
      <c r="V30" s="58">
        <v>3516.5586210800002</v>
      </c>
      <c r="W30" s="58">
        <v>3489.1964483100001</v>
      </c>
      <c r="X30" s="58">
        <v>3541.6192396899996</v>
      </c>
      <c r="Y30" s="58">
        <v>3623.1322286799996</v>
      </c>
    </row>
    <row r="31" spans="1:25" s="59" customFormat="1" ht="15.75" x14ac:dyDescent="0.3">
      <c r="A31" s="55" t="s">
        <v>152</v>
      </c>
      <c r="B31" s="58">
        <v>3565.23588316</v>
      </c>
      <c r="C31" s="58">
        <v>3601.8851242700002</v>
      </c>
      <c r="D31" s="58">
        <v>3772.0803385999998</v>
      </c>
      <c r="E31" s="58">
        <v>3879.1819312099997</v>
      </c>
      <c r="F31" s="58">
        <v>3889.3635697700001</v>
      </c>
      <c r="G31" s="58">
        <v>3898.3038643800001</v>
      </c>
      <c r="H31" s="58">
        <v>3690.3501443999999</v>
      </c>
      <c r="I31" s="58">
        <v>3612.5769129</v>
      </c>
      <c r="J31" s="58">
        <v>3516.6703935699998</v>
      </c>
      <c r="K31" s="58">
        <v>3458.5286084499999</v>
      </c>
      <c r="L31" s="58">
        <v>3445.6115787799999</v>
      </c>
      <c r="M31" s="58">
        <v>3436.75120664</v>
      </c>
      <c r="N31" s="58">
        <v>3432.2763015</v>
      </c>
      <c r="O31" s="58">
        <v>3431.6871802699998</v>
      </c>
      <c r="P31" s="58">
        <v>3431.0879387599998</v>
      </c>
      <c r="Q31" s="58">
        <v>3407.7846340199999</v>
      </c>
      <c r="R31" s="58">
        <v>3413.3366670300002</v>
      </c>
      <c r="S31" s="58">
        <v>3416.7205945999999</v>
      </c>
      <c r="T31" s="58">
        <v>3438.3172544299996</v>
      </c>
      <c r="U31" s="58">
        <v>3462.9946284600001</v>
      </c>
      <c r="V31" s="58">
        <v>3463.97094148</v>
      </c>
      <c r="W31" s="58">
        <v>3445.8906075</v>
      </c>
      <c r="X31" s="58">
        <v>3480.7604137999997</v>
      </c>
      <c r="Y31" s="58">
        <v>3555.0820669300001</v>
      </c>
    </row>
    <row r="32" spans="1:25" s="59" customFormat="1" ht="15.75" x14ac:dyDescent="0.3">
      <c r="A32" s="55" t="s">
        <v>153</v>
      </c>
      <c r="B32" s="58">
        <v>3667.3338183199999</v>
      </c>
      <c r="C32" s="58">
        <v>3708.1889504599999</v>
      </c>
      <c r="D32" s="58">
        <v>3806.8769400399997</v>
      </c>
      <c r="E32" s="58">
        <v>3845.6952387299998</v>
      </c>
      <c r="F32" s="58">
        <v>3842.3997331700002</v>
      </c>
      <c r="G32" s="58">
        <v>3833.7746304399998</v>
      </c>
      <c r="H32" s="58">
        <v>3716.40970844</v>
      </c>
      <c r="I32" s="58">
        <v>3622.8273942199999</v>
      </c>
      <c r="J32" s="58">
        <v>3539.3468275999999</v>
      </c>
      <c r="K32" s="58">
        <v>3463.9747290199998</v>
      </c>
      <c r="L32" s="58">
        <v>3443.8995445199998</v>
      </c>
      <c r="M32" s="58">
        <v>3431.1075255699998</v>
      </c>
      <c r="N32" s="58">
        <v>3424.6352137100002</v>
      </c>
      <c r="O32" s="58">
        <v>3429.97415086</v>
      </c>
      <c r="P32" s="58">
        <v>3419.7788857199998</v>
      </c>
      <c r="Q32" s="58">
        <v>3421.67251665</v>
      </c>
      <c r="R32" s="58">
        <v>3434.1675470599998</v>
      </c>
      <c r="S32" s="58">
        <v>3441.4457243799998</v>
      </c>
      <c r="T32" s="58">
        <v>3477.4780692699997</v>
      </c>
      <c r="U32" s="58">
        <v>3476.48855585</v>
      </c>
      <c r="V32" s="58">
        <v>3488.5825359700002</v>
      </c>
      <c r="W32" s="58">
        <v>3475.5526816399997</v>
      </c>
      <c r="X32" s="58">
        <v>3517.3507794299999</v>
      </c>
      <c r="Y32" s="58">
        <v>3604.8329201799997</v>
      </c>
    </row>
    <row r="33" spans="1:28" s="59" customFormat="1" ht="15.75" x14ac:dyDescent="0.3">
      <c r="A33" s="55" t="s">
        <v>154</v>
      </c>
      <c r="B33" s="58">
        <v>3605.3922786499998</v>
      </c>
      <c r="C33" s="58">
        <v>3699.2842503399997</v>
      </c>
      <c r="D33" s="58">
        <v>3816.4648114000001</v>
      </c>
      <c r="E33" s="58">
        <v>3824.3416188199999</v>
      </c>
      <c r="F33" s="58">
        <v>3819.0270286200002</v>
      </c>
      <c r="G33" s="58">
        <v>3832.5224546899999</v>
      </c>
      <c r="H33" s="58">
        <v>3635.35908776</v>
      </c>
      <c r="I33" s="58">
        <v>3546.5134803199999</v>
      </c>
      <c r="J33" s="58">
        <v>3431.6188444299996</v>
      </c>
      <c r="K33" s="58">
        <v>3391.9785462099999</v>
      </c>
      <c r="L33" s="58">
        <v>3361.0140747999999</v>
      </c>
      <c r="M33" s="58">
        <v>3337.47478783</v>
      </c>
      <c r="N33" s="58">
        <v>3324.0479295199998</v>
      </c>
      <c r="O33" s="58">
        <v>3329.74341452</v>
      </c>
      <c r="P33" s="58">
        <v>3343.2751812500001</v>
      </c>
      <c r="Q33" s="58">
        <v>3345.7052639200001</v>
      </c>
      <c r="R33" s="58">
        <v>3346.56574258</v>
      </c>
      <c r="S33" s="58">
        <v>3352.0649947100001</v>
      </c>
      <c r="T33" s="58">
        <v>3352.2321286799997</v>
      </c>
      <c r="U33" s="58">
        <v>3374.0243975499998</v>
      </c>
      <c r="V33" s="58">
        <v>3377.6109358899998</v>
      </c>
      <c r="W33" s="58">
        <v>3384.5036992699997</v>
      </c>
      <c r="X33" s="58">
        <v>3465.0507852700002</v>
      </c>
      <c r="Y33" s="58">
        <v>3557.5590577100002</v>
      </c>
    </row>
    <row r="34" spans="1:28" s="59" customFormat="1" ht="15.75" x14ac:dyDescent="0.3">
      <c r="A34" s="55" t="s">
        <v>155</v>
      </c>
      <c r="B34" s="58">
        <v>3592.2837884399996</v>
      </c>
      <c r="C34" s="58">
        <v>3686.5982639100002</v>
      </c>
      <c r="D34" s="58">
        <v>3796.9638097400002</v>
      </c>
      <c r="E34" s="58">
        <v>3796.9799772599999</v>
      </c>
      <c r="F34" s="58">
        <v>3817.8615246199997</v>
      </c>
      <c r="G34" s="58">
        <v>3824.2520644400001</v>
      </c>
      <c r="H34" s="58">
        <v>3669.19654421</v>
      </c>
      <c r="I34" s="58">
        <v>3565.1552123499996</v>
      </c>
      <c r="J34" s="58">
        <v>3447.7498068699997</v>
      </c>
      <c r="K34" s="58">
        <v>3373.1044182999999</v>
      </c>
      <c r="L34" s="58">
        <v>3325.85630915</v>
      </c>
      <c r="M34" s="58">
        <v>3323.37210005</v>
      </c>
      <c r="N34" s="58">
        <v>3327.2902978699999</v>
      </c>
      <c r="O34" s="58">
        <v>3325.3813994699999</v>
      </c>
      <c r="P34" s="58">
        <v>3312.67438709</v>
      </c>
      <c r="Q34" s="58">
        <v>3316.0220983600002</v>
      </c>
      <c r="R34" s="58">
        <v>3330.8553833199999</v>
      </c>
      <c r="S34" s="58">
        <v>3336.6908408899999</v>
      </c>
      <c r="T34" s="58">
        <v>3334.2671037299997</v>
      </c>
      <c r="U34" s="58">
        <v>3341.5828850899998</v>
      </c>
      <c r="V34" s="58">
        <v>3334.8498261699997</v>
      </c>
      <c r="W34" s="58">
        <v>3304.6870450099996</v>
      </c>
      <c r="X34" s="58">
        <v>3375.3262648899999</v>
      </c>
      <c r="Y34" s="58">
        <v>3545.8432586999998</v>
      </c>
    </row>
    <row r="35" spans="1:28" s="59" customFormat="1" ht="15.75" x14ac:dyDescent="0.3">
      <c r="A35" s="55" t="s">
        <v>156</v>
      </c>
      <c r="B35" s="58">
        <v>3533.1062518399999</v>
      </c>
      <c r="C35" s="58">
        <v>3599.58519093</v>
      </c>
      <c r="D35" s="58">
        <v>3695.57278559</v>
      </c>
      <c r="E35" s="58">
        <v>3684.7958158299998</v>
      </c>
      <c r="F35" s="58">
        <v>3676.6455744799996</v>
      </c>
      <c r="G35" s="58">
        <v>3672.0515380299998</v>
      </c>
      <c r="H35" s="58">
        <v>3612.00043155</v>
      </c>
      <c r="I35" s="58">
        <v>3566.2240955699999</v>
      </c>
      <c r="J35" s="58">
        <v>3438.3296061000001</v>
      </c>
      <c r="K35" s="58">
        <v>3364.0064455900001</v>
      </c>
      <c r="L35" s="58">
        <v>3301.4797216099996</v>
      </c>
      <c r="M35" s="58">
        <v>3285.6917728099997</v>
      </c>
      <c r="N35" s="58">
        <v>3278.7006879099999</v>
      </c>
      <c r="O35" s="58">
        <v>3286.6353735100001</v>
      </c>
      <c r="P35" s="58">
        <v>3284.4464085600002</v>
      </c>
      <c r="Q35" s="58">
        <v>3289.9468641599997</v>
      </c>
      <c r="R35" s="58">
        <v>3286.4593405699998</v>
      </c>
      <c r="S35" s="58">
        <v>3284.13239909</v>
      </c>
      <c r="T35" s="58">
        <v>3287.6846580599999</v>
      </c>
      <c r="U35" s="58">
        <v>3292.2579532899999</v>
      </c>
      <c r="V35" s="58">
        <v>3312.7488791300002</v>
      </c>
      <c r="W35" s="58">
        <v>3285.4658918799996</v>
      </c>
      <c r="X35" s="58">
        <v>3333.50016607</v>
      </c>
      <c r="Y35" s="58">
        <v>3424.1583864099998</v>
      </c>
    </row>
    <row r="36" spans="1:28" s="59" customFormat="1" ht="15.75" x14ac:dyDescent="0.3">
      <c r="A36" s="55" t="s">
        <v>157</v>
      </c>
      <c r="B36" s="58">
        <v>3695.33792511</v>
      </c>
      <c r="C36" s="58">
        <v>3742.6642879999999</v>
      </c>
      <c r="D36" s="58">
        <v>3857.2444939099996</v>
      </c>
      <c r="E36" s="58">
        <v>3882.0309605399998</v>
      </c>
      <c r="F36" s="58">
        <v>3885.3332211699999</v>
      </c>
      <c r="G36" s="58">
        <v>3874.8678982900001</v>
      </c>
      <c r="H36" s="58">
        <v>3780.2985348499997</v>
      </c>
      <c r="I36" s="58">
        <v>3735.9310391099998</v>
      </c>
      <c r="J36" s="58">
        <v>3649.25925095</v>
      </c>
      <c r="K36" s="58">
        <v>3559.7982457500002</v>
      </c>
      <c r="L36" s="58">
        <v>3490.65057488</v>
      </c>
      <c r="M36" s="58">
        <v>3474.1261822400002</v>
      </c>
      <c r="N36" s="58">
        <v>3461.57309175</v>
      </c>
      <c r="O36" s="58">
        <v>3468.8653879499998</v>
      </c>
      <c r="P36" s="58">
        <v>3474.3850838399999</v>
      </c>
      <c r="Q36" s="58">
        <v>3474.7676666799998</v>
      </c>
      <c r="R36" s="58">
        <v>3465.3091109099996</v>
      </c>
      <c r="S36" s="58">
        <v>3459.3136769100001</v>
      </c>
      <c r="T36" s="58">
        <v>3458.0057830999999</v>
      </c>
      <c r="U36" s="58">
        <v>3473.9361961499999</v>
      </c>
      <c r="V36" s="58">
        <v>3478.7206980599999</v>
      </c>
      <c r="W36" s="58">
        <v>3449.4172755499999</v>
      </c>
      <c r="X36" s="58">
        <v>3486.6245466599999</v>
      </c>
      <c r="Y36" s="58">
        <v>3601.43076681</v>
      </c>
    </row>
    <row r="37" spans="1:28" s="59" customFormat="1" ht="15.75" x14ac:dyDescent="0.3">
      <c r="A37" s="55" t="s">
        <v>158</v>
      </c>
      <c r="B37" s="58">
        <v>3661.1544448899999</v>
      </c>
      <c r="C37" s="58">
        <v>3800.8032058899998</v>
      </c>
      <c r="D37" s="58">
        <v>3859.47592867</v>
      </c>
      <c r="E37" s="58">
        <v>3911.2946384699999</v>
      </c>
      <c r="F37" s="58">
        <v>3920.7181273599999</v>
      </c>
      <c r="G37" s="58">
        <v>4052.5644625999994</v>
      </c>
      <c r="H37" s="58">
        <v>3959.1543201999998</v>
      </c>
      <c r="I37" s="58">
        <v>3834.6138623099996</v>
      </c>
      <c r="J37" s="58">
        <v>3720.1209341100002</v>
      </c>
      <c r="K37" s="58">
        <v>3641.8425340899998</v>
      </c>
      <c r="L37" s="58">
        <v>3602.0316123000002</v>
      </c>
      <c r="M37" s="58">
        <v>3594.6618135399999</v>
      </c>
      <c r="N37" s="58">
        <v>3582.2924743499998</v>
      </c>
      <c r="O37" s="58">
        <v>3590.9351715100001</v>
      </c>
      <c r="P37" s="58">
        <v>3596.4101209999999</v>
      </c>
      <c r="Q37" s="58">
        <v>3597.54752981</v>
      </c>
      <c r="R37" s="58">
        <v>3600.6338741499999</v>
      </c>
      <c r="S37" s="58">
        <v>3603.3379393300002</v>
      </c>
      <c r="T37" s="58">
        <v>3597.5037414199996</v>
      </c>
      <c r="U37" s="58">
        <v>3607.8340415000002</v>
      </c>
      <c r="V37" s="58">
        <v>3611.3824210499997</v>
      </c>
      <c r="W37" s="58">
        <v>3571.3246631900001</v>
      </c>
      <c r="X37" s="58">
        <v>3623.1213262499996</v>
      </c>
      <c r="Y37" s="58">
        <v>3730.9249484000002</v>
      </c>
    </row>
    <row r="38" spans="1:28" s="59" customFormat="1" ht="15.75" x14ac:dyDescent="0.3">
      <c r="A38" s="55" t="s">
        <v>159</v>
      </c>
      <c r="B38" s="58">
        <v>3619.3184072899999</v>
      </c>
      <c r="C38" s="58">
        <v>3693.7442241899998</v>
      </c>
      <c r="D38" s="58">
        <v>3832.71216512</v>
      </c>
      <c r="E38" s="58">
        <v>3905.9687405599998</v>
      </c>
      <c r="F38" s="58">
        <v>3899.5210341900001</v>
      </c>
      <c r="G38" s="58">
        <v>3817.5433482199996</v>
      </c>
      <c r="H38" s="58">
        <v>3702.3257396600002</v>
      </c>
      <c r="I38" s="58">
        <v>3619.4879780199999</v>
      </c>
      <c r="J38" s="58">
        <v>3531.11991614</v>
      </c>
      <c r="K38" s="58">
        <v>3456.1696061599996</v>
      </c>
      <c r="L38" s="58">
        <v>3453.6253834600002</v>
      </c>
      <c r="M38" s="58">
        <v>3465.51983002</v>
      </c>
      <c r="N38" s="58">
        <v>3460.9825209800001</v>
      </c>
      <c r="O38" s="58">
        <v>3458.6203368099996</v>
      </c>
      <c r="P38" s="58">
        <v>3454.9897163699998</v>
      </c>
      <c r="Q38" s="58">
        <v>3437.9625599199999</v>
      </c>
      <c r="R38" s="58">
        <v>3437.5505263499999</v>
      </c>
      <c r="S38" s="58">
        <v>3432.2167940999998</v>
      </c>
      <c r="T38" s="58">
        <v>3468.5425855499998</v>
      </c>
      <c r="U38" s="58">
        <v>3459.1860675299999</v>
      </c>
      <c r="V38" s="58">
        <v>3432.8429733900002</v>
      </c>
      <c r="W38" s="58">
        <v>3396.7851070799998</v>
      </c>
      <c r="X38" s="58">
        <v>3442.1472006099998</v>
      </c>
      <c r="Y38" s="58">
        <v>3534.4711891799998</v>
      </c>
    </row>
    <row r="39" spans="1:28" s="59" customFormat="1" ht="15.75" x14ac:dyDescent="0.3">
      <c r="A39" s="55" t="s">
        <v>160</v>
      </c>
      <c r="B39" s="58">
        <v>3506.72086313</v>
      </c>
      <c r="C39" s="58">
        <v>3587.3528239400002</v>
      </c>
      <c r="D39" s="58">
        <v>3707.8766908199996</v>
      </c>
      <c r="E39" s="58">
        <v>3728.2120510699997</v>
      </c>
      <c r="F39" s="58">
        <v>3736.0266692199998</v>
      </c>
      <c r="G39" s="58">
        <v>3719.3094257900002</v>
      </c>
      <c r="H39" s="58">
        <v>3622.0225311499998</v>
      </c>
      <c r="I39" s="58">
        <v>3520.85630915</v>
      </c>
      <c r="J39" s="58">
        <v>3420.2587133699999</v>
      </c>
      <c r="K39" s="58">
        <v>3327.2555483799997</v>
      </c>
      <c r="L39" s="58">
        <v>3299.9163821900001</v>
      </c>
      <c r="M39" s="58">
        <v>3305.5422417599998</v>
      </c>
      <c r="N39" s="58">
        <v>3294.3543348899998</v>
      </c>
      <c r="O39" s="58">
        <v>3293.52743629</v>
      </c>
      <c r="P39" s="58">
        <v>3269.35984465</v>
      </c>
      <c r="Q39" s="58">
        <v>3242.4900606399997</v>
      </c>
      <c r="R39" s="58">
        <v>3252.22230941</v>
      </c>
      <c r="S39" s="58">
        <v>3256.9522628</v>
      </c>
      <c r="T39" s="58">
        <v>3289.4235757599999</v>
      </c>
      <c r="U39" s="58">
        <v>3296.99753263</v>
      </c>
      <c r="V39" s="58">
        <v>3308.1090239300001</v>
      </c>
      <c r="W39" s="58">
        <v>3288.4122782099998</v>
      </c>
      <c r="X39" s="58">
        <v>3323.2023448899999</v>
      </c>
      <c r="Y39" s="58">
        <v>3432.1783457000001</v>
      </c>
    </row>
    <row r="40" spans="1:28" s="59" customFormat="1" ht="15.75" x14ac:dyDescent="0.3">
      <c r="A40" s="55" t="s">
        <v>161</v>
      </c>
      <c r="B40" s="58">
        <v>3660.7151707499997</v>
      </c>
      <c r="C40" s="58">
        <v>3722.3839886699998</v>
      </c>
      <c r="D40" s="58">
        <v>3871.2058216699998</v>
      </c>
      <c r="E40" s="58">
        <v>3934.7747142199996</v>
      </c>
      <c r="F40" s="58">
        <v>3949.2784463999997</v>
      </c>
      <c r="G40" s="58">
        <v>3939.2679282899999</v>
      </c>
      <c r="H40" s="58">
        <v>3748.3142476499997</v>
      </c>
      <c r="I40" s="58">
        <v>3652.5160753599998</v>
      </c>
      <c r="J40" s="58">
        <v>3551.5940521399998</v>
      </c>
      <c r="K40" s="58">
        <v>3466.7077017499996</v>
      </c>
      <c r="L40" s="58">
        <v>3421.3469181</v>
      </c>
      <c r="M40" s="58">
        <v>3419.61030037</v>
      </c>
      <c r="N40" s="58">
        <v>3416.7094986799998</v>
      </c>
      <c r="O40" s="58">
        <v>3419.9842113099999</v>
      </c>
      <c r="P40" s="58">
        <v>3418.7549422100001</v>
      </c>
      <c r="Q40" s="58">
        <v>3390.4419825499999</v>
      </c>
      <c r="R40" s="58">
        <v>3398.5498396799999</v>
      </c>
      <c r="S40" s="58">
        <v>3401.9775784399999</v>
      </c>
      <c r="T40" s="58">
        <v>3440.3499396899997</v>
      </c>
      <c r="U40" s="58">
        <v>3458.4911164199998</v>
      </c>
      <c r="V40" s="58">
        <v>3462.83125101</v>
      </c>
      <c r="W40" s="58">
        <v>3429.3310350399997</v>
      </c>
      <c r="X40" s="58">
        <v>3483.6481200199996</v>
      </c>
      <c r="Y40" s="58">
        <v>3598.3182686499999</v>
      </c>
    </row>
    <row r="41" spans="1:28" s="59" customFormat="1" ht="15.75" x14ac:dyDescent="0.3">
      <c r="A41" s="55" t="s">
        <v>162</v>
      </c>
      <c r="B41" s="58">
        <v>3691.74845547</v>
      </c>
      <c r="C41" s="58">
        <v>3757.1964108100001</v>
      </c>
      <c r="D41" s="58">
        <v>3905.0433953199999</v>
      </c>
      <c r="E41" s="58">
        <v>3988.1253928799997</v>
      </c>
      <c r="F41" s="58">
        <v>3991.6667942099998</v>
      </c>
      <c r="G41" s="58">
        <v>3995.5444197699999</v>
      </c>
      <c r="H41" s="58">
        <v>3801.1769762899999</v>
      </c>
      <c r="I41" s="58">
        <v>3702.4595195499996</v>
      </c>
      <c r="J41" s="58">
        <v>3597.77106796</v>
      </c>
      <c r="K41" s="58">
        <v>3516.3320946200001</v>
      </c>
      <c r="L41" s="58">
        <v>3468.4284957299997</v>
      </c>
      <c r="M41" s="58">
        <v>3460.8863320599999</v>
      </c>
      <c r="N41" s="58">
        <v>3465.3404599599999</v>
      </c>
      <c r="O41" s="58">
        <v>3468.1155595299997</v>
      </c>
      <c r="P41" s="58">
        <v>3448.2524183400001</v>
      </c>
      <c r="Q41" s="58">
        <v>3464.1799004499999</v>
      </c>
      <c r="R41" s="58">
        <v>3463.8993089699998</v>
      </c>
      <c r="S41" s="58">
        <v>3467.4467824599997</v>
      </c>
      <c r="T41" s="58">
        <v>3476.66101411</v>
      </c>
      <c r="U41" s="58">
        <v>3495.7945552900001</v>
      </c>
      <c r="V41" s="58">
        <v>3503.3950810799997</v>
      </c>
      <c r="W41" s="58">
        <v>3481.1491721599996</v>
      </c>
      <c r="X41" s="58">
        <v>3524.4597571899999</v>
      </c>
      <c r="Y41" s="58">
        <v>3726.5984165299997</v>
      </c>
    </row>
    <row r="42" spans="1:28" s="59" customFormat="1" ht="15.75" x14ac:dyDescent="0.3">
      <c r="A42" s="55" t="s">
        <v>163</v>
      </c>
      <c r="B42" s="58">
        <v>3681.1467364999999</v>
      </c>
      <c r="C42" s="58">
        <v>3704.06571652</v>
      </c>
      <c r="D42" s="58">
        <v>3872.68060655</v>
      </c>
      <c r="E42" s="58">
        <v>3873.5851320399997</v>
      </c>
      <c r="F42" s="58">
        <v>3893.1697776999999</v>
      </c>
      <c r="G42" s="58">
        <v>3849.1220094199998</v>
      </c>
      <c r="H42" s="58">
        <v>3786.2381765399996</v>
      </c>
      <c r="I42" s="58">
        <v>3597.22955447</v>
      </c>
      <c r="J42" s="58">
        <v>3491.0251586300001</v>
      </c>
      <c r="K42" s="58">
        <v>3394.60638698</v>
      </c>
      <c r="L42" s="58">
        <v>3338.13322926</v>
      </c>
      <c r="M42" s="58">
        <v>3341.3157080699998</v>
      </c>
      <c r="N42" s="58">
        <v>3350.61420864</v>
      </c>
      <c r="O42" s="58">
        <v>3357.0942744399999</v>
      </c>
      <c r="P42" s="58">
        <v>3362.2208510599999</v>
      </c>
      <c r="Q42" s="58">
        <v>3361.7251930000002</v>
      </c>
      <c r="R42" s="58">
        <v>3352.23314626</v>
      </c>
      <c r="S42" s="58">
        <v>3354.70377525</v>
      </c>
      <c r="T42" s="58">
        <v>3413.2442636799997</v>
      </c>
      <c r="U42" s="58">
        <v>3394.6643024300001</v>
      </c>
      <c r="V42" s="58">
        <v>3369.9995951399997</v>
      </c>
      <c r="W42" s="58">
        <v>3401.8391575699998</v>
      </c>
      <c r="X42" s="58">
        <v>3495.1329597200001</v>
      </c>
      <c r="Y42" s="58">
        <v>3570.0001182400001</v>
      </c>
    </row>
    <row r="43" spans="1:28" s="59" customFormat="1" ht="15.75" x14ac:dyDescent="0.3">
      <c r="A43" s="55" t="s">
        <v>164</v>
      </c>
      <c r="B43" s="58">
        <v>3667.82247925</v>
      </c>
      <c r="C43" s="58">
        <v>3791.1170057199997</v>
      </c>
      <c r="D43" s="58">
        <v>3811.7410740999999</v>
      </c>
      <c r="E43" s="58">
        <v>3878.5223322100001</v>
      </c>
      <c r="F43" s="58">
        <v>3893.5622187899999</v>
      </c>
      <c r="G43" s="58">
        <v>3885.31398451</v>
      </c>
      <c r="H43" s="58">
        <v>3867.4775117199997</v>
      </c>
      <c r="I43" s="58">
        <v>3703.9294113599999</v>
      </c>
      <c r="J43" s="58">
        <v>3604.3867834000002</v>
      </c>
      <c r="K43" s="58">
        <v>3385.4133730499998</v>
      </c>
      <c r="L43" s="58">
        <v>3361.71903045</v>
      </c>
      <c r="M43" s="58">
        <v>3393.95199753</v>
      </c>
      <c r="N43" s="58">
        <v>3433.3129345799998</v>
      </c>
      <c r="O43" s="58">
        <v>3453.1665147799999</v>
      </c>
      <c r="P43" s="58">
        <v>3478.3186546899997</v>
      </c>
      <c r="Q43" s="58">
        <v>3484.1013785099999</v>
      </c>
      <c r="R43" s="58">
        <v>3471.5556304399997</v>
      </c>
      <c r="S43" s="58">
        <v>3473.3187178199996</v>
      </c>
      <c r="T43" s="58">
        <v>3461.9980329599998</v>
      </c>
      <c r="U43" s="58">
        <v>3466.9876512599999</v>
      </c>
      <c r="V43" s="58">
        <v>3460.32417136</v>
      </c>
      <c r="W43" s="58">
        <v>3435.9569908599997</v>
      </c>
      <c r="X43" s="58">
        <v>3502.0369671099998</v>
      </c>
      <c r="Y43" s="58">
        <v>3603.7445760199998</v>
      </c>
    </row>
    <row r="44" spans="1:28" s="59" customFormat="1" ht="15.75" x14ac:dyDescent="0.3">
      <c r="A44" s="55" t="s">
        <v>165</v>
      </c>
      <c r="B44" s="58">
        <v>3645.2195826099996</v>
      </c>
      <c r="C44" s="58">
        <v>3726.44275139</v>
      </c>
      <c r="D44" s="58">
        <v>3874.15735275</v>
      </c>
      <c r="E44" s="58">
        <v>3907.1742053099997</v>
      </c>
      <c r="F44" s="58">
        <v>3908.4335663499996</v>
      </c>
      <c r="G44" s="58">
        <v>3918.9761969299998</v>
      </c>
      <c r="H44" s="58">
        <v>3950.9261796999999</v>
      </c>
      <c r="I44" s="58">
        <v>3663.5542705399998</v>
      </c>
      <c r="J44" s="58">
        <v>3583.2371742799996</v>
      </c>
      <c r="K44" s="58">
        <v>3568.5464417499998</v>
      </c>
      <c r="L44" s="58">
        <v>3519.24129017</v>
      </c>
      <c r="M44" s="58">
        <v>3508.0960761799997</v>
      </c>
      <c r="N44" s="58">
        <v>3496.8853835399996</v>
      </c>
      <c r="O44" s="58">
        <v>3492.0040852699999</v>
      </c>
      <c r="P44" s="58">
        <v>3497.3668242499998</v>
      </c>
      <c r="Q44" s="58">
        <v>3464.5256600000002</v>
      </c>
      <c r="R44" s="58">
        <v>3470.6244188399996</v>
      </c>
      <c r="S44" s="58">
        <v>3489.09609727</v>
      </c>
      <c r="T44" s="58">
        <v>3518.7810277799999</v>
      </c>
      <c r="U44" s="58">
        <v>3551.1781559000001</v>
      </c>
      <c r="V44" s="58">
        <v>3547.9781338399998</v>
      </c>
      <c r="W44" s="58">
        <v>3510.6304383799998</v>
      </c>
      <c r="X44" s="58">
        <v>3584.74489197</v>
      </c>
      <c r="Y44" s="58">
        <v>3718.7565383399997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3930.7572441599996</v>
      </c>
      <c r="C48" s="56">
        <v>4016.1002411599998</v>
      </c>
      <c r="D48" s="56">
        <v>4048.1509911699995</v>
      </c>
      <c r="E48" s="56">
        <v>4045.6993119899998</v>
      </c>
      <c r="F48" s="56">
        <v>4047.7886891499998</v>
      </c>
      <c r="G48" s="56">
        <v>4049.2794772799998</v>
      </c>
      <c r="H48" s="56">
        <v>4054.5961343199997</v>
      </c>
      <c r="I48" s="56">
        <v>3950.2257972499997</v>
      </c>
      <c r="J48" s="56">
        <v>3827.2183701099998</v>
      </c>
      <c r="K48" s="56">
        <v>3755.1942482899995</v>
      </c>
      <c r="L48" s="56">
        <v>3709.56564334</v>
      </c>
      <c r="M48" s="56">
        <v>3683.6496871699997</v>
      </c>
      <c r="N48" s="56">
        <v>3672.5471462699998</v>
      </c>
      <c r="O48" s="56">
        <v>3684.2653460699999</v>
      </c>
      <c r="P48" s="56">
        <v>3693.5997714199998</v>
      </c>
      <c r="Q48" s="56">
        <v>3691.6118103499998</v>
      </c>
      <c r="R48" s="56">
        <v>3678.7025545999995</v>
      </c>
      <c r="S48" s="56">
        <v>3681.4061719799997</v>
      </c>
      <c r="T48" s="56">
        <v>3690.2275202199999</v>
      </c>
      <c r="U48" s="56">
        <v>3705.88532184</v>
      </c>
      <c r="V48" s="56">
        <v>3715.8396525999997</v>
      </c>
      <c r="W48" s="56">
        <v>3691.7070107099998</v>
      </c>
      <c r="X48" s="56">
        <v>3739.9109447399996</v>
      </c>
      <c r="Y48" s="56">
        <v>3810.0029491499999</v>
      </c>
    </row>
    <row r="49" spans="1:25" s="59" customFormat="1" ht="15.75" x14ac:dyDescent="0.3">
      <c r="A49" s="57" t="s">
        <v>136</v>
      </c>
      <c r="B49" s="58">
        <v>3703.7825688899998</v>
      </c>
      <c r="C49" s="58">
        <v>3771.5191749699998</v>
      </c>
      <c r="D49" s="58">
        <v>3828.0132442300001</v>
      </c>
      <c r="E49" s="58">
        <v>3861.67025706</v>
      </c>
      <c r="F49" s="58">
        <v>3853.1986253899995</v>
      </c>
      <c r="G49" s="58">
        <v>3825.6430252</v>
      </c>
      <c r="H49" s="58">
        <v>3855.8010455399999</v>
      </c>
      <c r="I49" s="58">
        <v>3844.6410282199995</v>
      </c>
      <c r="J49" s="58">
        <v>3744.0558156899997</v>
      </c>
      <c r="K49" s="58">
        <v>3683.0474793599997</v>
      </c>
      <c r="L49" s="58">
        <v>3625.8385770999998</v>
      </c>
      <c r="M49" s="58">
        <v>3597.2390798599999</v>
      </c>
      <c r="N49" s="58">
        <v>3580.7597436399997</v>
      </c>
      <c r="O49" s="58">
        <v>3582.86451889</v>
      </c>
      <c r="P49" s="58">
        <v>3600.0755359099994</v>
      </c>
      <c r="Q49" s="58">
        <v>3596.5391639199997</v>
      </c>
      <c r="R49" s="58">
        <v>3595.8152838999995</v>
      </c>
      <c r="S49" s="58">
        <v>3601.2852498099996</v>
      </c>
      <c r="T49" s="58">
        <v>3591.4013672499996</v>
      </c>
      <c r="U49" s="58">
        <v>3598.8072442499997</v>
      </c>
      <c r="V49" s="58">
        <v>3602.0458710099997</v>
      </c>
      <c r="W49" s="58">
        <v>3583.8985861900001</v>
      </c>
      <c r="X49" s="58">
        <v>3616.6121854999997</v>
      </c>
      <c r="Y49" s="58">
        <v>3707.9363515799996</v>
      </c>
    </row>
    <row r="50" spans="1:25" s="59" customFormat="1" ht="15.75" x14ac:dyDescent="0.3">
      <c r="A50" s="57" t="s">
        <v>137</v>
      </c>
      <c r="B50" s="58">
        <v>3827.8468981699998</v>
      </c>
      <c r="C50" s="58">
        <v>3896.8758925299999</v>
      </c>
      <c r="D50" s="58">
        <v>3932.9864804999997</v>
      </c>
      <c r="E50" s="58">
        <v>3959.4171449999994</v>
      </c>
      <c r="F50" s="58">
        <v>3963.7603538799995</v>
      </c>
      <c r="G50" s="58">
        <v>3950.4894622599995</v>
      </c>
      <c r="H50" s="58">
        <v>3868.2496829599995</v>
      </c>
      <c r="I50" s="58">
        <v>3757.0519456699994</v>
      </c>
      <c r="J50" s="58">
        <v>3667.6555701499997</v>
      </c>
      <c r="K50" s="58">
        <v>3594.9479199799998</v>
      </c>
      <c r="L50" s="58">
        <v>3620.2463972699998</v>
      </c>
      <c r="M50" s="58">
        <v>3603.3624963599996</v>
      </c>
      <c r="N50" s="58">
        <v>3606.9851130099996</v>
      </c>
      <c r="O50" s="58">
        <v>3597.4299873</v>
      </c>
      <c r="P50" s="58">
        <v>3603.5979711299997</v>
      </c>
      <c r="Q50" s="58">
        <v>3621.7859786299996</v>
      </c>
      <c r="R50" s="58">
        <v>3631.3155771799998</v>
      </c>
      <c r="S50" s="58">
        <v>3634.9198557899999</v>
      </c>
      <c r="T50" s="58">
        <v>3650.5785497099996</v>
      </c>
      <c r="U50" s="58">
        <v>3664.0519193399996</v>
      </c>
      <c r="V50" s="58">
        <v>3659.4034003699999</v>
      </c>
      <c r="W50" s="58">
        <v>3659.3335359599996</v>
      </c>
      <c r="X50" s="58">
        <v>3689.1138047999998</v>
      </c>
      <c r="Y50" s="58">
        <v>3768.4926204599997</v>
      </c>
    </row>
    <row r="51" spans="1:25" s="59" customFormat="1" ht="15.75" x14ac:dyDescent="0.3">
      <c r="A51" s="57" t="s">
        <v>138</v>
      </c>
      <c r="B51" s="58">
        <v>3923.1230894</v>
      </c>
      <c r="C51" s="58">
        <v>3990.0080982299996</v>
      </c>
      <c r="D51" s="58">
        <v>4002.2446816299998</v>
      </c>
      <c r="E51" s="58">
        <v>4017.4902750699998</v>
      </c>
      <c r="F51" s="58">
        <v>4008.5253503699996</v>
      </c>
      <c r="G51" s="58">
        <v>3954.6269871699997</v>
      </c>
      <c r="H51" s="58">
        <v>3922.6733177099995</v>
      </c>
      <c r="I51" s="58">
        <v>3819.7008152099997</v>
      </c>
      <c r="J51" s="58">
        <v>3731.3402491499996</v>
      </c>
      <c r="K51" s="58">
        <v>3713.3187691099997</v>
      </c>
      <c r="L51" s="58">
        <v>3694.7096304799998</v>
      </c>
      <c r="M51" s="58">
        <v>3683.3560715999997</v>
      </c>
      <c r="N51" s="58">
        <v>3696.5442695799998</v>
      </c>
      <c r="O51" s="58">
        <v>3697.0201895199998</v>
      </c>
      <c r="P51" s="58">
        <v>3699.3264141999998</v>
      </c>
      <c r="Q51" s="58">
        <v>3698.6247756999996</v>
      </c>
      <c r="R51" s="58">
        <v>3700.5461831599996</v>
      </c>
      <c r="S51" s="58">
        <v>3706.0492880799998</v>
      </c>
      <c r="T51" s="58">
        <v>3698.2953310499997</v>
      </c>
      <c r="U51" s="58">
        <v>3693.49482773</v>
      </c>
      <c r="V51" s="58">
        <v>3670.8148593999995</v>
      </c>
      <c r="W51" s="58">
        <v>3650.8621490099995</v>
      </c>
      <c r="X51" s="58">
        <v>3697.9274123899995</v>
      </c>
      <c r="Y51" s="58">
        <v>3737.9576911899994</v>
      </c>
    </row>
    <row r="52" spans="1:25" s="59" customFormat="1" ht="15.75" x14ac:dyDescent="0.3">
      <c r="A52" s="57" t="s">
        <v>139</v>
      </c>
      <c r="B52" s="58">
        <v>3707.4863758899996</v>
      </c>
      <c r="C52" s="58">
        <v>3765.8404198599997</v>
      </c>
      <c r="D52" s="58">
        <v>3871.4181728999997</v>
      </c>
      <c r="E52" s="58">
        <v>3874.1024634299997</v>
      </c>
      <c r="F52" s="58">
        <v>3869.9694753899998</v>
      </c>
      <c r="G52" s="58">
        <v>3864.0691105099995</v>
      </c>
      <c r="H52" s="58">
        <v>3819.1115038399998</v>
      </c>
      <c r="I52" s="58">
        <v>3755.3120823999998</v>
      </c>
      <c r="J52" s="58">
        <v>3678.46798838</v>
      </c>
      <c r="K52" s="58">
        <v>3613.2123807999997</v>
      </c>
      <c r="L52" s="58">
        <v>3576.7853151699996</v>
      </c>
      <c r="M52" s="58">
        <v>3549.01113756</v>
      </c>
      <c r="N52" s="58">
        <v>3566.5864795399998</v>
      </c>
      <c r="O52" s="58">
        <v>3576.5937673299995</v>
      </c>
      <c r="P52" s="58">
        <v>3578.7074817499997</v>
      </c>
      <c r="Q52" s="58">
        <v>3575.7237769499998</v>
      </c>
      <c r="R52" s="58">
        <v>3578.98322508</v>
      </c>
      <c r="S52" s="58">
        <v>3557.6566028299994</v>
      </c>
      <c r="T52" s="58">
        <v>3547.9636345499998</v>
      </c>
      <c r="U52" s="58">
        <v>3551.92910192</v>
      </c>
      <c r="V52" s="58">
        <v>3562.8902950799998</v>
      </c>
      <c r="W52" s="58">
        <v>3560.3390732799999</v>
      </c>
      <c r="X52" s="58">
        <v>3603.3936127999996</v>
      </c>
      <c r="Y52" s="58">
        <v>3685.3735603999994</v>
      </c>
    </row>
    <row r="53" spans="1:25" s="59" customFormat="1" ht="15.75" x14ac:dyDescent="0.3">
      <c r="A53" s="57" t="s">
        <v>140</v>
      </c>
      <c r="B53" s="58">
        <v>3781.2277283199996</v>
      </c>
      <c r="C53" s="58">
        <v>3826.8475340499999</v>
      </c>
      <c r="D53" s="58">
        <v>3853.19941784</v>
      </c>
      <c r="E53" s="58">
        <v>3854.8312328299999</v>
      </c>
      <c r="F53" s="58">
        <v>3848.2915346899999</v>
      </c>
      <c r="G53" s="58">
        <v>3831.0845447499996</v>
      </c>
      <c r="H53" s="58">
        <v>3794.2750375799997</v>
      </c>
      <c r="I53" s="58">
        <v>3692.6744031299995</v>
      </c>
      <c r="J53" s="58">
        <v>3610.9214790399997</v>
      </c>
      <c r="K53" s="58">
        <v>3571.32055674</v>
      </c>
      <c r="L53" s="58">
        <v>3569.2252696299997</v>
      </c>
      <c r="M53" s="58">
        <v>3583.9648241899995</v>
      </c>
      <c r="N53" s="58">
        <v>3586.7172388700001</v>
      </c>
      <c r="O53" s="58">
        <v>3593.9628949299995</v>
      </c>
      <c r="P53" s="58">
        <v>3604.4388193199998</v>
      </c>
      <c r="Q53" s="58">
        <v>3609.2913146299998</v>
      </c>
      <c r="R53" s="58">
        <v>3595.5947645799997</v>
      </c>
      <c r="S53" s="58">
        <v>3592.4433430199997</v>
      </c>
      <c r="T53" s="58">
        <v>3599.2702564900001</v>
      </c>
      <c r="U53" s="58">
        <v>3580.8161633</v>
      </c>
      <c r="V53" s="58">
        <v>3586.63311479</v>
      </c>
      <c r="W53" s="58">
        <v>3581.1942611699997</v>
      </c>
      <c r="X53" s="58">
        <v>3671.6979976499997</v>
      </c>
      <c r="Y53" s="58">
        <v>3757.8661426999997</v>
      </c>
    </row>
    <row r="54" spans="1:25" s="59" customFormat="1" ht="15.75" x14ac:dyDescent="0.3">
      <c r="A54" s="57" t="s">
        <v>141</v>
      </c>
      <c r="B54" s="58">
        <v>3877.8221555499995</v>
      </c>
      <c r="C54" s="58">
        <v>3998.4973408399997</v>
      </c>
      <c r="D54" s="58">
        <v>4137.1494335400002</v>
      </c>
      <c r="E54" s="58">
        <v>4161.8584761399998</v>
      </c>
      <c r="F54" s="58">
        <v>4175.2446009599998</v>
      </c>
      <c r="G54" s="58">
        <v>4180.6417150399993</v>
      </c>
      <c r="H54" s="58">
        <v>4146.2365610500001</v>
      </c>
      <c r="I54" s="58">
        <v>4014.0052020099997</v>
      </c>
      <c r="J54" s="58">
        <v>3806.2428246899999</v>
      </c>
      <c r="K54" s="58">
        <v>3782.2849229199996</v>
      </c>
      <c r="L54" s="58">
        <v>3762.3549854599996</v>
      </c>
      <c r="M54" s="58">
        <v>3680.7570223099997</v>
      </c>
      <c r="N54" s="58">
        <v>3731.6751052</v>
      </c>
      <c r="O54" s="58">
        <v>3728.5278030899999</v>
      </c>
      <c r="P54" s="58">
        <v>3699.1057925899995</v>
      </c>
      <c r="Q54" s="58">
        <v>3743.6527962</v>
      </c>
      <c r="R54" s="58">
        <v>3751.5843738799995</v>
      </c>
      <c r="S54" s="58">
        <v>3753.6855565799997</v>
      </c>
      <c r="T54" s="58">
        <v>3754.9685849299995</v>
      </c>
      <c r="U54" s="58">
        <v>3771.8377354599997</v>
      </c>
      <c r="V54" s="58">
        <v>3795.13249602</v>
      </c>
      <c r="W54" s="58">
        <v>3798.0901238799997</v>
      </c>
      <c r="X54" s="58">
        <v>3821.1437616999997</v>
      </c>
      <c r="Y54" s="58">
        <v>4009.6063616599995</v>
      </c>
    </row>
    <row r="55" spans="1:25" s="59" customFormat="1" ht="15.75" x14ac:dyDescent="0.3">
      <c r="A55" s="57" t="s">
        <v>142</v>
      </c>
      <c r="B55" s="58">
        <v>3897.6137132999997</v>
      </c>
      <c r="C55" s="58">
        <v>4002.94406162</v>
      </c>
      <c r="D55" s="58">
        <v>4003.0075425199998</v>
      </c>
      <c r="E55" s="58">
        <v>3980.26219571</v>
      </c>
      <c r="F55" s="58">
        <v>3976.9695246900001</v>
      </c>
      <c r="G55" s="58">
        <v>3981.1326197799999</v>
      </c>
      <c r="H55" s="58">
        <v>3942.0410007</v>
      </c>
      <c r="I55" s="58">
        <v>3764.0334174399995</v>
      </c>
      <c r="J55" s="58">
        <v>3708.09422223</v>
      </c>
      <c r="K55" s="58">
        <v>3697.0323294599998</v>
      </c>
      <c r="L55" s="58">
        <v>3684.6181223399999</v>
      </c>
      <c r="M55" s="58">
        <v>3691.1170372399997</v>
      </c>
      <c r="N55" s="58">
        <v>3691.31588139</v>
      </c>
      <c r="O55" s="58">
        <v>3698.1646955299998</v>
      </c>
      <c r="P55" s="58">
        <v>3705.9107832399995</v>
      </c>
      <c r="Q55" s="58">
        <v>3707.5498495599995</v>
      </c>
      <c r="R55" s="58">
        <v>3715.3418807599996</v>
      </c>
      <c r="S55" s="58">
        <v>3717.7413493099998</v>
      </c>
      <c r="T55" s="58">
        <v>3721.3574476999997</v>
      </c>
      <c r="U55" s="58">
        <v>3711.6549187999999</v>
      </c>
      <c r="V55" s="58">
        <v>3726.5937011699998</v>
      </c>
      <c r="W55" s="58">
        <v>3739.6279046</v>
      </c>
      <c r="X55" s="58">
        <v>3799.0818061299997</v>
      </c>
      <c r="Y55" s="58">
        <v>3862.2239115899997</v>
      </c>
    </row>
    <row r="56" spans="1:25" s="59" customFormat="1" ht="15.75" x14ac:dyDescent="0.3">
      <c r="A56" s="57" t="s">
        <v>143</v>
      </c>
      <c r="B56" s="58">
        <v>3813.7493364899997</v>
      </c>
      <c r="C56" s="58">
        <v>3932.2259364599995</v>
      </c>
      <c r="D56" s="58">
        <v>4009.8050531199997</v>
      </c>
      <c r="E56" s="58">
        <v>4002.2219065699996</v>
      </c>
      <c r="F56" s="58">
        <v>3997.27473156</v>
      </c>
      <c r="G56" s="58">
        <v>4002.5150414099999</v>
      </c>
      <c r="H56" s="58">
        <v>4032.9470708499998</v>
      </c>
      <c r="I56" s="58">
        <v>3924.4945570399996</v>
      </c>
      <c r="J56" s="58">
        <v>3834.9238936699994</v>
      </c>
      <c r="K56" s="58">
        <v>3728.0752048300001</v>
      </c>
      <c r="L56" s="58">
        <v>3739.3798116999997</v>
      </c>
      <c r="M56" s="58">
        <v>3719.9452493099998</v>
      </c>
      <c r="N56" s="58">
        <v>3707.9163762599997</v>
      </c>
      <c r="O56" s="58">
        <v>3712.4259899899998</v>
      </c>
      <c r="P56" s="58">
        <v>3722.2051875199995</v>
      </c>
      <c r="Q56" s="58">
        <v>3725.9019911299997</v>
      </c>
      <c r="R56" s="58">
        <v>3719.1420343299997</v>
      </c>
      <c r="S56" s="58">
        <v>3716.4046982199998</v>
      </c>
      <c r="T56" s="58">
        <v>3711.6883955199996</v>
      </c>
      <c r="U56" s="58">
        <v>3740.6805784199996</v>
      </c>
      <c r="V56" s="58">
        <v>3746.9865183599995</v>
      </c>
      <c r="W56" s="58">
        <v>3712.2117867099996</v>
      </c>
      <c r="X56" s="58">
        <v>3750.7385718599999</v>
      </c>
      <c r="Y56" s="58">
        <v>3843.7677732299999</v>
      </c>
    </row>
    <row r="57" spans="1:25" s="59" customFormat="1" ht="15.75" x14ac:dyDescent="0.3">
      <c r="A57" s="57" t="s">
        <v>144</v>
      </c>
      <c r="B57" s="58">
        <v>3823.3518334199998</v>
      </c>
      <c r="C57" s="58">
        <v>3906.4375645399996</v>
      </c>
      <c r="D57" s="58">
        <v>4026.1100387500001</v>
      </c>
      <c r="E57" s="58">
        <v>4048.8482065399994</v>
      </c>
      <c r="F57" s="58">
        <v>4037.7032271899998</v>
      </c>
      <c r="G57" s="58">
        <v>4041.6021237099994</v>
      </c>
      <c r="H57" s="58">
        <v>4106.3428392699998</v>
      </c>
      <c r="I57" s="58">
        <v>3880.3119510999995</v>
      </c>
      <c r="J57" s="58">
        <v>3785.7893000999998</v>
      </c>
      <c r="K57" s="58">
        <v>3757.5099411499996</v>
      </c>
      <c r="L57" s="58">
        <v>3714.2353476799999</v>
      </c>
      <c r="M57" s="58">
        <v>3652.7665114599995</v>
      </c>
      <c r="N57" s="58">
        <v>3653.5037391399997</v>
      </c>
      <c r="O57" s="58">
        <v>3677.0839610499997</v>
      </c>
      <c r="P57" s="58">
        <v>3681.45542897</v>
      </c>
      <c r="Q57" s="58">
        <v>3686.6452974499998</v>
      </c>
      <c r="R57" s="58">
        <v>3685.0707550699999</v>
      </c>
      <c r="S57" s="58">
        <v>3685.8660212899995</v>
      </c>
      <c r="T57" s="58">
        <v>3692.8031653599996</v>
      </c>
      <c r="U57" s="58">
        <v>3698.1352709099997</v>
      </c>
      <c r="V57" s="58">
        <v>3686.3079049199996</v>
      </c>
      <c r="W57" s="58">
        <v>3668.82387887</v>
      </c>
      <c r="X57" s="58">
        <v>3716.9840917299998</v>
      </c>
      <c r="Y57" s="58">
        <v>3783.2076026499999</v>
      </c>
    </row>
    <row r="58" spans="1:25" s="59" customFormat="1" ht="15.75" x14ac:dyDescent="0.3">
      <c r="A58" s="57" t="s">
        <v>145</v>
      </c>
      <c r="B58" s="58">
        <v>3936.0223673099999</v>
      </c>
      <c r="C58" s="58">
        <v>4008.2351246499998</v>
      </c>
      <c r="D58" s="58">
        <v>4080.9398677299996</v>
      </c>
      <c r="E58" s="58">
        <v>4053.9330396099995</v>
      </c>
      <c r="F58" s="58">
        <v>4053.8291161299994</v>
      </c>
      <c r="G58" s="58">
        <v>4058.53943454</v>
      </c>
      <c r="H58" s="58">
        <v>4113.7800580499998</v>
      </c>
      <c r="I58" s="58">
        <v>3913.3395904999998</v>
      </c>
      <c r="J58" s="58">
        <v>3798.4575274299996</v>
      </c>
      <c r="K58" s="58">
        <v>3748.8938970399995</v>
      </c>
      <c r="L58" s="58">
        <v>3703.6968807499998</v>
      </c>
      <c r="M58" s="58">
        <v>3694.3332717599997</v>
      </c>
      <c r="N58" s="58">
        <v>3693.6904597799994</v>
      </c>
      <c r="O58" s="58">
        <v>3683.7617870499998</v>
      </c>
      <c r="P58" s="58">
        <v>3678.5378666699999</v>
      </c>
      <c r="Q58" s="58">
        <v>3681.0871079499998</v>
      </c>
      <c r="R58" s="58">
        <v>3685.5873184599996</v>
      </c>
      <c r="S58" s="58">
        <v>3667.1483911799996</v>
      </c>
      <c r="T58" s="58">
        <v>3663.0228134399995</v>
      </c>
      <c r="U58" s="58">
        <v>3686.5877663599995</v>
      </c>
      <c r="V58" s="58">
        <v>3707.4903972599996</v>
      </c>
      <c r="W58" s="58">
        <v>3687.3669864999997</v>
      </c>
      <c r="X58" s="58">
        <v>3733.5976387999999</v>
      </c>
      <c r="Y58" s="58">
        <v>3815.6065356499998</v>
      </c>
    </row>
    <row r="59" spans="1:25" s="59" customFormat="1" ht="15.75" x14ac:dyDescent="0.3">
      <c r="A59" s="57" t="s">
        <v>146</v>
      </c>
      <c r="B59" s="58">
        <v>3886.9217150999998</v>
      </c>
      <c r="C59" s="58">
        <v>3935.6586268999999</v>
      </c>
      <c r="D59" s="58">
        <v>4008.3063300699996</v>
      </c>
      <c r="E59" s="58">
        <v>4071.2132498199999</v>
      </c>
      <c r="F59" s="58">
        <v>4112.6562879899993</v>
      </c>
      <c r="G59" s="58">
        <v>4084.5752767099998</v>
      </c>
      <c r="H59" s="58">
        <v>4035.9160435899998</v>
      </c>
      <c r="I59" s="58">
        <v>3833.7182773599998</v>
      </c>
      <c r="J59" s="58">
        <v>3771.1877578599997</v>
      </c>
      <c r="K59" s="58">
        <v>3701.2716398799998</v>
      </c>
      <c r="L59" s="58">
        <v>3702.1192924499996</v>
      </c>
      <c r="M59" s="58">
        <v>3728.72573956</v>
      </c>
      <c r="N59" s="58">
        <v>3741.4365825999998</v>
      </c>
      <c r="O59" s="58">
        <v>3737.6980661999996</v>
      </c>
      <c r="P59" s="58">
        <v>3729.2709915299997</v>
      </c>
      <c r="Q59" s="58">
        <v>3727.12991865</v>
      </c>
      <c r="R59" s="58">
        <v>3728.6521233199996</v>
      </c>
      <c r="S59" s="58">
        <v>3725.6289430799998</v>
      </c>
      <c r="T59" s="58">
        <v>3719.2618826799999</v>
      </c>
      <c r="U59" s="58">
        <v>3730.9089024299997</v>
      </c>
      <c r="V59" s="58">
        <v>3736.3655533599995</v>
      </c>
      <c r="W59" s="58">
        <v>3701.8827310999995</v>
      </c>
      <c r="X59" s="58">
        <v>3755.9386294299998</v>
      </c>
      <c r="Y59" s="58">
        <v>3804.4564045399998</v>
      </c>
    </row>
    <row r="60" spans="1:25" s="59" customFormat="1" ht="15.75" x14ac:dyDescent="0.3">
      <c r="A60" s="57" t="s">
        <v>147</v>
      </c>
      <c r="B60" s="58">
        <v>3867.4245458099995</v>
      </c>
      <c r="C60" s="58">
        <v>3933.0701833399999</v>
      </c>
      <c r="D60" s="58">
        <v>4075.1603661299996</v>
      </c>
      <c r="E60" s="58">
        <v>4138.6735131799996</v>
      </c>
      <c r="F60" s="58">
        <v>4147.6301033499994</v>
      </c>
      <c r="G60" s="58">
        <v>4130.5782948899996</v>
      </c>
      <c r="H60" s="58">
        <v>4064.2373971699999</v>
      </c>
      <c r="I60" s="58">
        <v>3854.9594973599997</v>
      </c>
      <c r="J60" s="58">
        <v>3751.2788316299998</v>
      </c>
      <c r="K60" s="58">
        <v>3712.6488327299994</v>
      </c>
      <c r="L60" s="58">
        <v>3679.0499263599995</v>
      </c>
      <c r="M60" s="58">
        <v>3677.8404893899997</v>
      </c>
      <c r="N60" s="58">
        <v>3676.8999592999999</v>
      </c>
      <c r="O60" s="58">
        <v>3674.5908134299998</v>
      </c>
      <c r="P60" s="58">
        <v>3687.1729979599995</v>
      </c>
      <c r="Q60" s="58">
        <v>3688.9760065699998</v>
      </c>
      <c r="R60" s="58">
        <v>3697.5566251499995</v>
      </c>
      <c r="S60" s="58">
        <v>3695.8007209399998</v>
      </c>
      <c r="T60" s="58">
        <v>3683.1868809099997</v>
      </c>
      <c r="U60" s="58">
        <v>3700.8082084999996</v>
      </c>
      <c r="V60" s="58">
        <v>3710.4245827799996</v>
      </c>
      <c r="W60" s="58">
        <v>3699.22400277</v>
      </c>
      <c r="X60" s="58">
        <v>3739.4388446299999</v>
      </c>
      <c r="Y60" s="58">
        <v>3847.5374754799996</v>
      </c>
    </row>
    <row r="61" spans="1:25" s="59" customFormat="1" ht="15.75" x14ac:dyDescent="0.3">
      <c r="A61" s="57" t="s">
        <v>148</v>
      </c>
      <c r="B61" s="58">
        <v>3759.7854720199998</v>
      </c>
      <c r="C61" s="58">
        <v>3860.6509238999997</v>
      </c>
      <c r="D61" s="58">
        <v>3907.6570661799997</v>
      </c>
      <c r="E61" s="58">
        <v>3976.2186001399996</v>
      </c>
      <c r="F61" s="58">
        <v>4004.8565170499996</v>
      </c>
      <c r="G61" s="58">
        <v>4028.7352160499995</v>
      </c>
      <c r="H61" s="58">
        <v>4033.9930516999998</v>
      </c>
      <c r="I61" s="58">
        <v>3826.9146834599997</v>
      </c>
      <c r="J61" s="58">
        <v>3715.7647557499995</v>
      </c>
      <c r="K61" s="58">
        <v>3687.8021047899997</v>
      </c>
      <c r="L61" s="58">
        <v>3651.01459144</v>
      </c>
      <c r="M61" s="58">
        <v>3678.91323895</v>
      </c>
      <c r="N61" s="58">
        <v>3713.0812602899996</v>
      </c>
      <c r="O61" s="58">
        <v>3718.4803825999998</v>
      </c>
      <c r="P61" s="58">
        <v>3677.3630266800001</v>
      </c>
      <c r="Q61" s="58">
        <v>3609.2291793499999</v>
      </c>
      <c r="R61" s="58">
        <v>3606.7103893499998</v>
      </c>
      <c r="S61" s="58">
        <v>3605.9314414699998</v>
      </c>
      <c r="T61" s="58">
        <v>3640.6992902299999</v>
      </c>
      <c r="U61" s="58">
        <v>3640.0968475</v>
      </c>
      <c r="V61" s="58">
        <v>3661.6240116399995</v>
      </c>
      <c r="W61" s="58">
        <v>3635.3775712999995</v>
      </c>
      <c r="X61" s="58">
        <v>3672.4163091099999</v>
      </c>
      <c r="Y61" s="58">
        <v>3794.0646495799997</v>
      </c>
    </row>
    <row r="62" spans="1:25" s="59" customFormat="1" ht="15.75" x14ac:dyDescent="0.3">
      <c r="A62" s="57" t="s">
        <v>149</v>
      </c>
      <c r="B62" s="58">
        <v>3790.6467138199996</v>
      </c>
      <c r="C62" s="58">
        <v>3902.8499443499995</v>
      </c>
      <c r="D62" s="58">
        <v>4054.7926509199997</v>
      </c>
      <c r="E62" s="58">
        <v>4090.3012516299996</v>
      </c>
      <c r="F62" s="58">
        <v>4088.4451655399998</v>
      </c>
      <c r="G62" s="58">
        <v>4088.4532421599997</v>
      </c>
      <c r="H62" s="58">
        <v>4082.6471658399996</v>
      </c>
      <c r="I62" s="58">
        <v>3884.2995136899999</v>
      </c>
      <c r="J62" s="58">
        <v>3778.0319937799995</v>
      </c>
      <c r="K62" s="58">
        <v>3691.2267714599998</v>
      </c>
      <c r="L62" s="58">
        <v>3633.6831116199996</v>
      </c>
      <c r="M62" s="58">
        <v>3598.1009159599998</v>
      </c>
      <c r="N62" s="58">
        <v>3591.1091073099997</v>
      </c>
      <c r="O62" s="58">
        <v>3555.5620846599995</v>
      </c>
      <c r="P62" s="58">
        <v>3384.9621599699994</v>
      </c>
      <c r="Q62" s="58">
        <v>3355.2944970099998</v>
      </c>
      <c r="R62" s="58">
        <v>3348.0750656</v>
      </c>
      <c r="S62" s="58">
        <v>3348.7453281099997</v>
      </c>
      <c r="T62" s="58">
        <v>3381.6415351399996</v>
      </c>
      <c r="U62" s="58">
        <v>3448.2894188199998</v>
      </c>
      <c r="V62" s="58">
        <v>3641.7929249899998</v>
      </c>
      <c r="W62" s="58">
        <v>3617.1375699999999</v>
      </c>
      <c r="X62" s="58">
        <v>3656.3278559499995</v>
      </c>
      <c r="Y62" s="58">
        <v>3731.7731649999996</v>
      </c>
    </row>
    <row r="63" spans="1:25" s="59" customFormat="1" ht="15.75" x14ac:dyDescent="0.3">
      <c r="A63" s="57" t="s">
        <v>150</v>
      </c>
      <c r="B63" s="58">
        <v>3750.1638032000001</v>
      </c>
      <c r="C63" s="58">
        <v>3838.3492366699998</v>
      </c>
      <c r="D63" s="58">
        <v>4013.52589145</v>
      </c>
      <c r="E63" s="58">
        <v>4083.6028512299999</v>
      </c>
      <c r="F63" s="58">
        <v>4088.9395276899995</v>
      </c>
      <c r="G63" s="58">
        <v>4081.4580246799997</v>
      </c>
      <c r="H63" s="58">
        <v>3923.7520196199998</v>
      </c>
      <c r="I63" s="58">
        <v>3865.7069498000001</v>
      </c>
      <c r="J63" s="58">
        <v>3760.3617525599998</v>
      </c>
      <c r="K63" s="58">
        <v>3680.6586171700001</v>
      </c>
      <c r="L63" s="58">
        <v>3637.4006527699999</v>
      </c>
      <c r="M63" s="58">
        <v>3604.3625623899998</v>
      </c>
      <c r="N63" s="58">
        <v>3597.2908657399998</v>
      </c>
      <c r="O63" s="58">
        <v>3604.8782648199995</v>
      </c>
      <c r="P63" s="58">
        <v>3607.0787286099994</v>
      </c>
      <c r="Q63" s="58">
        <v>3586.1183577599995</v>
      </c>
      <c r="R63" s="58">
        <v>3575.1917258099998</v>
      </c>
      <c r="S63" s="58">
        <v>3576.6232344999999</v>
      </c>
      <c r="T63" s="58">
        <v>3606.3853821499997</v>
      </c>
      <c r="U63" s="58">
        <v>3613.1054585599995</v>
      </c>
      <c r="V63" s="58">
        <v>3430.0349770399998</v>
      </c>
      <c r="W63" s="58">
        <v>3250.6114202999997</v>
      </c>
      <c r="X63" s="58">
        <v>3269.4469186299998</v>
      </c>
      <c r="Y63" s="58">
        <v>3314.1023274399995</v>
      </c>
    </row>
    <row r="64" spans="1:25" s="59" customFormat="1" ht="15.75" x14ac:dyDescent="0.3">
      <c r="A64" s="57" t="s">
        <v>151</v>
      </c>
      <c r="B64" s="58">
        <v>3382.7673869199998</v>
      </c>
      <c r="C64" s="58">
        <v>3595.0981150600001</v>
      </c>
      <c r="D64" s="58">
        <v>3922.8159342099998</v>
      </c>
      <c r="E64" s="58">
        <v>4030.6405738399999</v>
      </c>
      <c r="F64" s="58">
        <v>4073.4015291399996</v>
      </c>
      <c r="G64" s="58">
        <v>4117.0700870599994</v>
      </c>
      <c r="H64" s="58">
        <v>3963.9654069499998</v>
      </c>
      <c r="I64" s="58">
        <v>3853.6294191399998</v>
      </c>
      <c r="J64" s="58">
        <v>3792.1030909599995</v>
      </c>
      <c r="K64" s="58">
        <v>3748.8200619499999</v>
      </c>
      <c r="L64" s="58">
        <v>3729.7900702099996</v>
      </c>
      <c r="M64" s="58">
        <v>3727.5775586399996</v>
      </c>
      <c r="N64" s="58">
        <v>3730.2966695099994</v>
      </c>
      <c r="O64" s="58">
        <v>3721.8646450799997</v>
      </c>
      <c r="P64" s="58">
        <v>3730.21469531</v>
      </c>
      <c r="Q64" s="58">
        <v>3705.9622620699997</v>
      </c>
      <c r="R64" s="58">
        <v>3701.9598399899996</v>
      </c>
      <c r="S64" s="58">
        <v>3699.54170565</v>
      </c>
      <c r="T64" s="58">
        <v>3721.7480253199997</v>
      </c>
      <c r="U64" s="58">
        <v>3726.6011436499998</v>
      </c>
      <c r="V64" s="58">
        <v>3744.7386210799996</v>
      </c>
      <c r="W64" s="58">
        <v>3717.3764483099994</v>
      </c>
      <c r="X64" s="58">
        <v>3769.7992396899999</v>
      </c>
      <c r="Y64" s="58">
        <v>3851.3122286799999</v>
      </c>
    </row>
    <row r="65" spans="1:25" s="59" customFormat="1" ht="15.75" x14ac:dyDescent="0.3">
      <c r="A65" s="57" t="s">
        <v>152</v>
      </c>
      <c r="B65" s="58">
        <v>3793.4158831599998</v>
      </c>
      <c r="C65" s="58">
        <v>3830.0651242699996</v>
      </c>
      <c r="D65" s="58">
        <v>4000.2603386000001</v>
      </c>
      <c r="E65" s="58">
        <v>4107.36193121</v>
      </c>
      <c r="F65" s="58">
        <v>4117.5435697699995</v>
      </c>
      <c r="G65" s="58">
        <v>4126.4838643799994</v>
      </c>
      <c r="H65" s="58">
        <v>3918.5301443999997</v>
      </c>
      <c r="I65" s="58">
        <v>3840.7569128999994</v>
      </c>
      <c r="J65" s="58">
        <v>3744.8503935700001</v>
      </c>
      <c r="K65" s="58">
        <v>3686.7086084499997</v>
      </c>
      <c r="L65" s="58">
        <v>3673.7915787799998</v>
      </c>
      <c r="M65" s="58">
        <v>3664.9312066399998</v>
      </c>
      <c r="N65" s="58">
        <v>3660.4563014999994</v>
      </c>
      <c r="O65" s="58">
        <v>3659.8671802700001</v>
      </c>
      <c r="P65" s="58">
        <v>3659.2679387599997</v>
      </c>
      <c r="Q65" s="58">
        <v>3635.9646340199997</v>
      </c>
      <c r="R65" s="58">
        <v>3641.5166670299996</v>
      </c>
      <c r="S65" s="58">
        <v>3644.9005945999997</v>
      </c>
      <c r="T65" s="58">
        <v>3666.4972544299999</v>
      </c>
      <c r="U65" s="58">
        <v>3691.1746284599994</v>
      </c>
      <c r="V65" s="58">
        <v>3692.1509414799998</v>
      </c>
      <c r="W65" s="58">
        <v>3674.0706074999998</v>
      </c>
      <c r="X65" s="58">
        <v>3708.9404138</v>
      </c>
      <c r="Y65" s="58">
        <v>3783.2620669299995</v>
      </c>
    </row>
    <row r="66" spans="1:25" s="59" customFormat="1" ht="15.75" x14ac:dyDescent="0.3">
      <c r="A66" s="57" t="s">
        <v>153</v>
      </c>
      <c r="B66" s="58">
        <v>3895.5138183199997</v>
      </c>
      <c r="C66" s="58">
        <v>3936.3689504599997</v>
      </c>
      <c r="D66" s="58">
        <v>4035.05694004</v>
      </c>
      <c r="E66" s="58">
        <v>4073.8752387299996</v>
      </c>
      <c r="F66" s="58">
        <v>4070.5797331699996</v>
      </c>
      <c r="G66" s="58">
        <v>4061.9546304400001</v>
      </c>
      <c r="H66" s="58">
        <v>3944.5897084399994</v>
      </c>
      <c r="I66" s="58">
        <v>3851.0073942199997</v>
      </c>
      <c r="J66" s="58">
        <v>3767.5268275999997</v>
      </c>
      <c r="K66" s="58">
        <v>3692.1547290199996</v>
      </c>
      <c r="L66" s="58">
        <v>3672.0795445199997</v>
      </c>
      <c r="M66" s="58">
        <v>3659.2875255700001</v>
      </c>
      <c r="N66" s="58">
        <v>3652.8152137099996</v>
      </c>
      <c r="O66" s="58">
        <v>3658.1541508599998</v>
      </c>
      <c r="P66" s="58">
        <v>3647.9588857199997</v>
      </c>
      <c r="Q66" s="58">
        <v>3649.8525166499994</v>
      </c>
      <c r="R66" s="58">
        <v>3662.3475470599997</v>
      </c>
      <c r="S66" s="58">
        <v>3669.6257243800001</v>
      </c>
      <c r="T66" s="58">
        <v>3705.6580692699999</v>
      </c>
      <c r="U66" s="58">
        <v>3704.6685558499998</v>
      </c>
      <c r="V66" s="58">
        <v>3716.7625359699996</v>
      </c>
      <c r="W66" s="58">
        <v>3703.73268164</v>
      </c>
      <c r="X66" s="58">
        <v>3745.5307794299997</v>
      </c>
      <c r="Y66" s="58">
        <v>3833.01292018</v>
      </c>
    </row>
    <row r="67" spans="1:25" s="59" customFormat="1" ht="15.75" x14ac:dyDescent="0.3">
      <c r="A67" s="57" t="s">
        <v>154</v>
      </c>
      <c r="B67" s="58">
        <v>3833.57227865</v>
      </c>
      <c r="C67" s="58">
        <v>3927.46425034</v>
      </c>
      <c r="D67" s="58">
        <v>4044.6448113999995</v>
      </c>
      <c r="E67" s="58">
        <v>4052.5216188199997</v>
      </c>
      <c r="F67" s="58">
        <v>4047.2070286199996</v>
      </c>
      <c r="G67" s="58">
        <v>4060.7024546899997</v>
      </c>
      <c r="H67" s="58">
        <v>3863.5390877599998</v>
      </c>
      <c r="I67" s="58">
        <v>3774.6934803199997</v>
      </c>
      <c r="J67" s="58">
        <v>3659.7988444299999</v>
      </c>
      <c r="K67" s="58">
        <v>3620.1585462099997</v>
      </c>
      <c r="L67" s="58">
        <v>3589.1940747999997</v>
      </c>
      <c r="M67" s="58">
        <v>3565.6547878299998</v>
      </c>
      <c r="N67" s="58">
        <v>3552.2279295199996</v>
      </c>
      <c r="O67" s="58">
        <v>3557.9234145199998</v>
      </c>
      <c r="P67" s="58">
        <v>3571.4551812499994</v>
      </c>
      <c r="Q67" s="58">
        <v>3573.8852639199995</v>
      </c>
      <c r="R67" s="58">
        <v>3574.7457425799998</v>
      </c>
      <c r="S67" s="58">
        <v>3580.2449947099994</v>
      </c>
      <c r="T67" s="58">
        <v>3580.41212868</v>
      </c>
      <c r="U67" s="58">
        <v>3602.2043975500001</v>
      </c>
      <c r="V67" s="58">
        <v>3605.7909358899997</v>
      </c>
      <c r="W67" s="58">
        <v>3612.68369927</v>
      </c>
      <c r="X67" s="58">
        <v>3693.2307852699996</v>
      </c>
      <c r="Y67" s="58">
        <v>3785.7390577099995</v>
      </c>
    </row>
    <row r="68" spans="1:25" s="59" customFormat="1" ht="15.75" x14ac:dyDescent="0.3">
      <c r="A68" s="57" t="s">
        <v>155</v>
      </c>
      <c r="B68" s="58">
        <v>3820.4637884399999</v>
      </c>
      <c r="C68" s="58">
        <v>3914.7782639099996</v>
      </c>
      <c r="D68" s="58">
        <v>4025.1438097399996</v>
      </c>
      <c r="E68" s="58">
        <v>4025.1599772599998</v>
      </c>
      <c r="F68" s="58">
        <v>4046.04152462</v>
      </c>
      <c r="G68" s="58">
        <v>4052.4320644399995</v>
      </c>
      <c r="H68" s="58">
        <v>3897.3765442099998</v>
      </c>
      <c r="I68" s="58">
        <v>3793.3352123499999</v>
      </c>
      <c r="J68" s="58">
        <v>3675.92980687</v>
      </c>
      <c r="K68" s="58">
        <v>3601.2844182999997</v>
      </c>
      <c r="L68" s="58">
        <v>3554.0363091499999</v>
      </c>
      <c r="M68" s="58">
        <v>3551.5521000499998</v>
      </c>
      <c r="N68" s="58">
        <v>3555.4702978699997</v>
      </c>
      <c r="O68" s="58">
        <v>3553.5613994699997</v>
      </c>
      <c r="P68" s="58">
        <v>3540.8543870899998</v>
      </c>
      <c r="Q68" s="58">
        <v>3544.2020983599996</v>
      </c>
      <c r="R68" s="58">
        <v>3559.0353833199997</v>
      </c>
      <c r="S68" s="58">
        <v>3564.8708408899997</v>
      </c>
      <c r="T68" s="58">
        <v>3562.44710373</v>
      </c>
      <c r="U68" s="58">
        <v>3569.7628850900001</v>
      </c>
      <c r="V68" s="58">
        <v>3563.02982617</v>
      </c>
      <c r="W68" s="58">
        <v>3532.8670450099999</v>
      </c>
      <c r="X68" s="58">
        <v>3603.5062648899998</v>
      </c>
      <c r="Y68" s="58">
        <v>3774.0232587</v>
      </c>
    </row>
    <row r="69" spans="1:25" s="59" customFormat="1" ht="15.75" x14ac:dyDescent="0.3">
      <c r="A69" s="57" t="s">
        <v>156</v>
      </c>
      <c r="B69" s="58">
        <v>3761.2862518399997</v>
      </c>
      <c r="C69" s="58">
        <v>3827.7651909299998</v>
      </c>
      <c r="D69" s="58">
        <v>3923.7527855899998</v>
      </c>
      <c r="E69" s="58">
        <v>3912.9758158299996</v>
      </c>
      <c r="F69" s="58">
        <v>3904.8255744799999</v>
      </c>
      <c r="G69" s="58">
        <v>3900.2315380299997</v>
      </c>
      <c r="H69" s="58">
        <v>3840.1804315499994</v>
      </c>
      <c r="I69" s="58">
        <v>3794.4040955699998</v>
      </c>
      <c r="J69" s="58">
        <v>3666.5096060999995</v>
      </c>
      <c r="K69" s="58">
        <v>3592.1864455899995</v>
      </c>
      <c r="L69" s="58">
        <v>3529.6597216099999</v>
      </c>
      <c r="M69" s="58">
        <v>3513.87177281</v>
      </c>
      <c r="N69" s="58">
        <v>3506.8806879099998</v>
      </c>
      <c r="O69" s="58">
        <v>3514.8153735099995</v>
      </c>
      <c r="P69" s="58">
        <v>3512.6264085599996</v>
      </c>
      <c r="Q69" s="58">
        <v>3518.12686416</v>
      </c>
      <c r="R69" s="58">
        <v>3514.6393405700001</v>
      </c>
      <c r="S69" s="58">
        <v>3512.3123990899994</v>
      </c>
      <c r="T69" s="58">
        <v>3515.8646580599998</v>
      </c>
      <c r="U69" s="58">
        <v>3520.4379532899998</v>
      </c>
      <c r="V69" s="58">
        <v>3540.9288791299996</v>
      </c>
      <c r="W69" s="58">
        <v>3513.6458918799999</v>
      </c>
      <c r="X69" s="58">
        <v>3561.6801660699998</v>
      </c>
      <c r="Y69" s="58">
        <v>3652.3383864099997</v>
      </c>
    </row>
    <row r="70" spans="1:25" s="59" customFormat="1" ht="15.75" x14ac:dyDescent="0.3">
      <c r="A70" s="57" t="s">
        <v>157</v>
      </c>
      <c r="B70" s="58">
        <v>3923.5179251099999</v>
      </c>
      <c r="C70" s="58">
        <v>3970.8442879999998</v>
      </c>
      <c r="D70" s="58">
        <v>4085.4244939099999</v>
      </c>
      <c r="E70" s="58">
        <v>4110.2109605400001</v>
      </c>
      <c r="F70" s="58">
        <v>4113.5132211700002</v>
      </c>
      <c r="G70" s="58">
        <v>4103.0478982899995</v>
      </c>
      <c r="H70" s="58">
        <v>4008.47853485</v>
      </c>
      <c r="I70" s="58">
        <v>3964.1110391099996</v>
      </c>
      <c r="J70" s="58">
        <v>3877.4392509499994</v>
      </c>
      <c r="K70" s="58">
        <v>3787.9782457499996</v>
      </c>
      <c r="L70" s="58">
        <v>3718.8305748799994</v>
      </c>
      <c r="M70" s="58">
        <v>3702.3061822399995</v>
      </c>
      <c r="N70" s="58">
        <v>3689.7530917499998</v>
      </c>
      <c r="O70" s="58">
        <v>3697.0453879500001</v>
      </c>
      <c r="P70" s="58">
        <v>3702.5650838399997</v>
      </c>
      <c r="Q70" s="58">
        <v>3702.9476666799997</v>
      </c>
      <c r="R70" s="58">
        <v>3693.4891109099999</v>
      </c>
      <c r="S70" s="58">
        <v>3687.4936769099995</v>
      </c>
      <c r="T70" s="58">
        <v>3686.1857830999998</v>
      </c>
      <c r="U70" s="58">
        <v>3702.1161961499997</v>
      </c>
      <c r="V70" s="58">
        <v>3706.9006980599997</v>
      </c>
      <c r="W70" s="58">
        <v>3677.5972755499997</v>
      </c>
      <c r="X70" s="58">
        <v>3714.8045466599997</v>
      </c>
      <c r="Y70" s="58">
        <v>3829.6107668099994</v>
      </c>
    </row>
    <row r="71" spans="1:25" s="59" customFormat="1" ht="15.75" x14ac:dyDescent="0.3">
      <c r="A71" s="57" t="s">
        <v>158</v>
      </c>
      <c r="B71" s="58">
        <v>3889.3344448899998</v>
      </c>
      <c r="C71" s="58">
        <v>4028.9832058899997</v>
      </c>
      <c r="D71" s="58">
        <v>4087.6559286699994</v>
      </c>
      <c r="E71" s="58">
        <v>4139.4746384699993</v>
      </c>
      <c r="F71" s="58">
        <v>4148.8981273600002</v>
      </c>
      <c r="G71" s="58">
        <v>4280.7444625999997</v>
      </c>
      <c r="H71" s="58">
        <v>4187.3343201999996</v>
      </c>
      <c r="I71" s="58">
        <v>4062.7938623099999</v>
      </c>
      <c r="J71" s="58">
        <v>3948.3009341099996</v>
      </c>
      <c r="K71" s="58">
        <v>3870.0225340899997</v>
      </c>
      <c r="L71" s="58">
        <v>3830.2116122999996</v>
      </c>
      <c r="M71" s="58">
        <v>3822.8418135399997</v>
      </c>
      <c r="N71" s="58">
        <v>3810.4724743499996</v>
      </c>
      <c r="O71" s="58">
        <v>3819.1151715099995</v>
      </c>
      <c r="P71" s="58">
        <v>3824.5901209999997</v>
      </c>
      <c r="Q71" s="58">
        <v>3825.7275298099999</v>
      </c>
      <c r="R71" s="58">
        <v>3828.8138741499997</v>
      </c>
      <c r="S71" s="58">
        <v>3831.5179393299995</v>
      </c>
      <c r="T71" s="58">
        <v>3825.6837414199999</v>
      </c>
      <c r="U71" s="58">
        <v>3836.0140414999996</v>
      </c>
      <c r="V71" s="58">
        <v>3839.56242105</v>
      </c>
      <c r="W71" s="58">
        <v>3799.5046631899995</v>
      </c>
      <c r="X71" s="58">
        <v>3851.3013262499999</v>
      </c>
      <c r="Y71" s="58">
        <v>3959.1049483999996</v>
      </c>
    </row>
    <row r="72" spans="1:25" s="59" customFormat="1" ht="15.75" x14ac:dyDescent="0.3">
      <c r="A72" s="57" t="s">
        <v>159</v>
      </c>
      <c r="B72" s="58">
        <v>3847.4984072899997</v>
      </c>
      <c r="C72" s="58">
        <v>3921.9242241899997</v>
      </c>
      <c r="D72" s="58">
        <v>4060.8921651199998</v>
      </c>
      <c r="E72" s="58">
        <v>4134.1487405600001</v>
      </c>
      <c r="F72" s="58">
        <v>4127.7010341899995</v>
      </c>
      <c r="G72" s="58">
        <v>4045.7233482199999</v>
      </c>
      <c r="H72" s="58">
        <v>3930.5057396599996</v>
      </c>
      <c r="I72" s="58">
        <v>3847.6679780199997</v>
      </c>
      <c r="J72" s="58">
        <v>3759.2999161399998</v>
      </c>
      <c r="K72" s="58">
        <v>3684.3496061599999</v>
      </c>
      <c r="L72" s="58">
        <v>3681.8053834599996</v>
      </c>
      <c r="M72" s="58">
        <v>3693.6998300199998</v>
      </c>
      <c r="N72" s="58">
        <v>3689.1625209799995</v>
      </c>
      <c r="O72" s="58">
        <v>3686.8003368099999</v>
      </c>
      <c r="P72" s="58">
        <v>3683.1697163700001</v>
      </c>
      <c r="Q72" s="58">
        <v>3666.1425599199997</v>
      </c>
      <c r="R72" s="58">
        <v>3665.7305263499998</v>
      </c>
      <c r="S72" s="58">
        <v>3660.3967941000001</v>
      </c>
      <c r="T72" s="58">
        <v>3696.7225855500001</v>
      </c>
      <c r="U72" s="58">
        <v>3687.3660675299998</v>
      </c>
      <c r="V72" s="58">
        <v>3661.0229733899996</v>
      </c>
      <c r="W72" s="58">
        <v>3624.9651070800001</v>
      </c>
      <c r="X72" s="58">
        <v>3670.3272006099996</v>
      </c>
      <c r="Y72" s="58">
        <v>3762.6511891800001</v>
      </c>
    </row>
    <row r="73" spans="1:25" s="59" customFormat="1" ht="15.75" x14ac:dyDescent="0.3">
      <c r="A73" s="57" t="s">
        <v>160</v>
      </c>
      <c r="B73" s="58">
        <v>3734.9008631299998</v>
      </c>
      <c r="C73" s="58">
        <v>3815.5328239399996</v>
      </c>
      <c r="D73" s="58">
        <v>3936.0566908199999</v>
      </c>
      <c r="E73" s="58">
        <v>3956.39205107</v>
      </c>
      <c r="F73" s="58">
        <v>3964.2066692199996</v>
      </c>
      <c r="G73" s="58">
        <v>3947.4894257899996</v>
      </c>
      <c r="H73" s="58">
        <v>3850.2025311499997</v>
      </c>
      <c r="I73" s="58">
        <v>3749.0363091499999</v>
      </c>
      <c r="J73" s="58">
        <v>3648.4387133699997</v>
      </c>
      <c r="K73" s="58">
        <v>3555.43554838</v>
      </c>
      <c r="L73" s="58">
        <v>3528.0963821899995</v>
      </c>
      <c r="M73" s="58">
        <v>3533.7222417599996</v>
      </c>
      <c r="N73" s="58">
        <v>3522.5343348899996</v>
      </c>
      <c r="O73" s="58">
        <v>3521.7074362899998</v>
      </c>
      <c r="P73" s="58">
        <v>3497.5398446499998</v>
      </c>
      <c r="Q73" s="58">
        <v>3470.67006064</v>
      </c>
      <c r="R73" s="58">
        <v>3480.4023094099998</v>
      </c>
      <c r="S73" s="58">
        <v>3485.1322627999998</v>
      </c>
      <c r="T73" s="58">
        <v>3517.6035757599998</v>
      </c>
      <c r="U73" s="58">
        <v>3525.1775326299994</v>
      </c>
      <c r="V73" s="58">
        <v>3536.2890239299995</v>
      </c>
      <c r="W73" s="58">
        <v>3516.5922782099997</v>
      </c>
      <c r="X73" s="58">
        <v>3551.3823448899998</v>
      </c>
      <c r="Y73" s="58">
        <v>3660.3583456999995</v>
      </c>
    </row>
    <row r="74" spans="1:25" s="59" customFormat="1" ht="15.75" x14ac:dyDescent="0.3">
      <c r="A74" s="57" t="s">
        <v>161</v>
      </c>
      <c r="B74" s="58">
        <v>3888.89517075</v>
      </c>
      <c r="C74" s="58">
        <v>3950.5639886700001</v>
      </c>
      <c r="D74" s="58">
        <v>4099.38582167</v>
      </c>
      <c r="E74" s="58">
        <v>4162.9547142199999</v>
      </c>
      <c r="F74" s="58">
        <v>4177.4584464</v>
      </c>
      <c r="G74" s="58">
        <v>4167.4479282899993</v>
      </c>
      <c r="H74" s="58">
        <v>3976.49424765</v>
      </c>
      <c r="I74" s="58">
        <v>3880.6960753599997</v>
      </c>
      <c r="J74" s="58">
        <v>3779.7740521399996</v>
      </c>
      <c r="K74" s="58">
        <v>3694.8877017499999</v>
      </c>
      <c r="L74" s="58">
        <v>3649.5269180999994</v>
      </c>
      <c r="M74" s="58">
        <v>3647.7903003699998</v>
      </c>
      <c r="N74" s="58">
        <v>3644.8894986799996</v>
      </c>
      <c r="O74" s="58">
        <v>3648.1642113099997</v>
      </c>
      <c r="P74" s="58">
        <v>3646.9349422099995</v>
      </c>
      <c r="Q74" s="58">
        <v>3618.6219825499998</v>
      </c>
      <c r="R74" s="58">
        <v>3626.7298396799997</v>
      </c>
      <c r="S74" s="58">
        <v>3630.1575784399997</v>
      </c>
      <c r="T74" s="58">
        <v>3668.52993969</v>
      </c>
      <c r="U74" s="58">
        <v>3686.6711164199996</v>
      </c>
      <c r="V74" s="58">
        <v>3691.0112510099998</v>
      </c>
      <c r="W74" s="58">
        <v>3657.51103504</v>
      </c>
      <c r="X74" s="58">
        <v>3711.8281200199999</v>
      </c>
      <c r="Y74" s="58">
        <v>3826.4982686499998</v>
      </c>
    </row>
    <row r="75" spans="1:25" s="59" customFormat="1" ht="15.75" x14ac:dyDescent="0.3">
      <c r="A75" s="57" t="s">
        <v>162</v>
      </c>
      <c r="B75" s="58">
        <v>3919.9284554699998</v>
      </c>
      <c r="C75" s="58">
        <v>3985.3764108099995</v>
      </c>
      <c r="D75" s="58">
        <v>4133.2233953199993</v>
      </c>
      <c r="E75" s="58">
        <v>4216.30539288</v>
      </c>
      <c r="F75" s="58">
        <v>4219.8467942099996</v>
      </c>
      <c r="G75" s="58">
        <v>4223.7244197700002</v>
      </c>
      <c r="H75" s="58">
        <v>4029.3569762899997</v>
      </c>
      <c r="I75" s="58">
        <v>3930.6395195499999</v>
      </c>
      <c r="J75" s="58">
        <v>3825.9510679599998</v>
      </c>
      <c r="K75" s="58">
        <v>3744.5120946199995</v>
      </c>
      <c r="L75" s="58">
        <v>3696.60849573</v>
      </c>
      <c r="M75" s="58">
        <v>3689.0663320599997</v>
      </c>
      <c r="N75" s="58">
        <v>3693.5204599599997</v>
      </c>
      <c r="O75" s="58">
        <v>3696.29555953</v>
      </c>
      <c r="P75" s="58">
        <v>3676.4324183399995</v>
      </c>
      <c r="Q75" s="58">
        <v>3692.3599004499997</v>
      </c>
      <c r="R75" s="58">
        <v>3692.0793089700001</v>
      </c>
      <c r="S75" s="58">
        <v>3695.62678246</v>
      </c>
      <c r="T75" s="58">
        <v>3704.8410141099998</v>
      </c>
      <c r="U75" s="58">
        <v>3723.9745552899994</v>
      </c>
      <c r="V75" s="58">
        <v>3731.57508108</v>
      </c>
      <c r="W75" s="58">
        <v>3709.3291721599999</v>
      </c>
      <c r="X75" s="58">
        <v>3752.6397571899997</v>
      </c>
      <c r="Y75" s="58">
        <v>3954.77841653</v>
      </c>
    </row>
    <row r="76" spans="1:25" s="59" customFormat="1" ht="15.75" x14ac:dyDescent="0.3">
      <c r="A76" s="55" t="s">
        <v>163</v>
      </c>
      <c r="B76" s="58">
        <v>3909.3267364999997</v>
      </c>
      <c r="C76" s="58">
        <v>3932.2457165199994</v>
      </c>
      <c r="D76" s="58">
        <v>4100.8606065499998</v>
      </c>
      <c r="E76" s="58">
        <v>4101.76513204</v>
      </c>
      <c r="F76" s="58">
        <v>4121.3497776999993</v>
      </c>
      <c r="G76" s="58">
        <v>4077.3020094199996</v>
      </c>
      <c r="H76" s="58">
        <v>4014.4181765399999</v>
      </c>
      <c r="I76" s="58">
        <v>3825.4095544699994</v>
      </c>
      <c r="J76" s="58">
        <v>3719.2051586299995</v>
      </c>
      <c r="K76" s="58">
        <v>3622.7863869799994</v>
      </c>
      <c r="L76" s="58">
        <v>3566.3132292599998</v>
      </c>
      <c r="M76" s="58">
        <v>3569.4957080699996</v>
      </c>
      <c r="N76" s="58">
        <v>3578.7942086399999</v>
      </c>
      <c r="O76" s="58">
        <v>3585.2742744399998</v>
      </c>
      <c r="P76" s="58">
        <v>3590.4008510599997</v>
      </c>
      <c r="Q76" s="58">
        <v>3589.9051929999996</v>
      </c>
      <c r="R76" s="58">
        <v>3580.4131462599998</v>
      </c>
      <c r="S76" s="58">
        <v>3582.8837752499994</v>
      </c>
      <c r="T76" s="58">
        <v>3641.42426368</v>
      </c>
      <c r="U76" s="58">
        <v>3622.8443024299995</v>
      </c>
      <c r="V76" s="58">
        <v>3598.1795951399999</v>
      </c>
      <c r="W76" s="58">
        <v>3630.0191575700001</v>
      </c>
      <c r="X76" s="58">
        <v>3723.3129597199995</v>
      </c>
      <c r="Y76" s="58">
        <v>3798.1801182399995</v>
      </c>
    </row>
    <row r="77" spans="1:25" s="59" customFormat="1" ht="15.75" x14ac:dyDescent="0.3">
      <c r="A77" s="55" t="s">
        <v>164</v>
      </c>
      <c r="B77" s="58">
        <v>3896.0024792499999</v>
      </c>
      <c r="C77" s="58">
        <v>4019.29700572</v>
      </c>
      <c r="D77" s="58">
        <v>4039.9210740999997</v>
      </c>
      <c r="E77" s="58">
        <v>4106.7023322099994</v>
      </c>
      <c r="F77" s="58">
        <v>4121.7422187899992</v>
      </c>
      <c r="G77" s="58">
        <v>4113.4939845099998</v>
      </c>
      <c r="H77" s="58">
        <v>4095.65751172</v>
      </c>
      <c r="I77" s="58">
        <v>3932.1094113599997</v>
      </c>
      <c r="J77" s="58">
        <v>3832.5667833999996</v>
      </c>
      <c r="K77" s="58">
        <v>3613.5933730499996</v>
      </c>
      <c r="L77" s="58">
        <v>3589.8990304499998</v>
      </c>
      <c r="M77" s="58">
        <v>3622.1319975299998</v>
      </c>
      <c r="N77" s="58">
        <v>3661.4929345799997</v>
      </c>
      <c r="O77" s="58">
        <v>3681.3465147799998</v>
      </c>
      <c r="P77" s="58">
        <v>3706.49865469</v>
      </c>
      <c r="Q77" s="58">
        <v>3712.2813785099997</v>
      </c>
      <c r="R77" s="58">
        <v>3699.73563044</v>
      </c>
      <c r="S77" s="58">
        <v>3701.4987178199999</v>
      </c>
      <c r="T77" s="58">
        <v>3690.1780329599997</v>
      </c>
      <c r="U77" s="58">
        <v>3695.1676512599997</v>
      </c>
      <c r="V77" s="58">
        <v>3688.5041713599994</v>
      </c>
      <c r="W77" s="58">
        <v>3664.13699086</v>
      </c>
      <c r="X77" s="58">
        <v>3730.21696711</v>
      </c>
      <c r="Y77" s="58">
        <v>3831.9245760199997</v>
      </c>
    </row>
    <row r="78" spans="1:25" s="59" customFormat="1" ht="15.75" x14ac:dyDescent="0.3">
      <c r="A78" s="55" t="s">
        <v>165</v>
      </c>
      <c r="B78" s="58">
        <v>3873.3995826099999</v>
      </c>
      <c r="C78" s="58">
        <v>3954.6227513899998</v>
      </c>
      <c r="D78" s="58">
        <v>4102.3373527499998</v>
      </c>
      <c r="E78" s="58">
        <v>4135.35420531</v>
      </c>
      <c r="F78" s="58">
        <v>4136.6135663499999</v>
      </c>
      <c r="G78" s="58">
        <v>4147.1561969300001</v>
      </c>
      <c r="H78" s="58">
        <v>4179.1061797000002</v>
      </c>
      <c r="I78" s="58">
        <v>3891.7342705399997</v>
      </c>
      <c r="J78" s="58">
        <v>3811.4171742799999</v>
      </c>
      <c r="K78" s="58">
        <v>3796.72644175</v>
      </c>
      <c r="L78" s="58">
        <v>3747.4212901699998</v>
      </c>
      <c r="M78" s="58">
        <v>3736.27607618</v>
      </c>
      <c r="N78" s="58">
        <v>3725.0653835399999</v>
      </c>
      <c r="O78" s="58">
        <v>3720.1840852699997</v>
      </c>
      <c r="P78" s="58">
        <v>3725.5468242499996</v>
      </c>
      <c r="Q78" s="58">
        <v>3692.7056599999996</v>
      </c>
      <c r="R78" s="58">
        <v>3698.8044188399999</v>
      </c>
      <c r="S78" s="58">
        <v>3717.2760972699998</v>
      </c>
      <c r="T78" s="58">
        <v>3746.9610277799998</v>
      </c>
      <c r="U78" s="58">
        <v>3779.3581558999995</v>
      </c>
      <c r="V78" s="58">
        <v>3776.1581338399997</v>
      </c>
      <c r="W78" s="58">
        <v>3738.8104383800001</v>
      </c>
      <c r="X78" s="58">
        <v>3812.9248919699994</v>
      </c>
      <c r="Y78" s="58">
        <v>3946.93653834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4717.1572441600001</v>
      </c>
      <c r="C82" s="56">
        <v>4802.5002411599999</v>
      </c>
      <c r="D82" s="56">
        <v>4834.5509911700001</v>
      </c>
      <c r="E82" s="56">
        <v>4832.0993119899995</v>
      </c>
      <c r="F82" s="56">
        <v>4834.1886891499998</v>
      </c>
      <c r="G82" s="56">
        <v>4835.6794772800004</v>
      </c>
      <c r="H82" s="56">
        <v>4840.9961343199993</v>
      </c>
      <c r="I82" s="56">
        <v>4736.6257972499998</v>
      </c>
      <c r="J82" s="56">
        <v>4613.6183701099999</v>
      </c>
      <c r="K82" s="56">
        <v>4541.59424829</v>
      </c>
      <c r="L82" s="56">
        <v>4495.9656433399996</v>
      </c>
      <c r="M82" s="56">
        <v>4470.0496871699997</v>
      </c>
      <c r="N82" s="56">
        <v>4458.9471462700003</v>
      </c>
      <c r="O82" s="56">
        <v>4470.6653460699999</v>
      </c>
      <c r="P82" s="56">
        <v>4479.9997714199999</v>
      </c>
      <c r="Q82" s="56">
        <v>4478.0118103499999</v>
      </c>
      <c r="R82" s="56">
        <v>4465.1025546000001</v>
      </c>
      <c r="S82" s="56">
        <v>4467.8061719799998</v>
      </c>
      <c r="T82" s="56">
        <v>4476.6275202199995</v>
      </c>
      <c r="U82" s="56">
        <v>4492.2853218399996</v>
      </c>
      <c r="V82" s="56">
        <v>4502.2396525999993</v>
      </c>
      <c r="W82" s="56">
        <v>4478.1070107100004</v>
      </c>
      <c r="X82" s="56">
        <v>4526.3109447400002</v>
      </c>
      <c r="Y82" s="56">
        <v>4596.4029491499996</v>
      </c>
    </row>
    <row r="83" spans="1:25" s="59" customFormat="1" ht="15.75" x14ac:dyDescent="0.3">
      <c r="A83" s="57" t="s">
        <v>136</v>
      </c>
      <c r="B83" s="58">
        <v>4490.1825688899999</v>
      </c>
      <c r="C83" s="58">
        <v>4557.9191749700003</v>
      </c>
      <c r="D83" s="58">
        <v>4614.4132442299997</v>
      </c>
      <c r="E83" s="58">
        <v>4648.0702570599997</v>
      </c>
      <c r="F83" s="58">
        <v>4639.5986253900001</v>
      </c>
      <c r="G83" s="58">
        <v>4612.0430251999996</v>
      </c>
      <c r="H83" s="58">
        <v>4642.2010455399995</v>
      </c>
      <c r="I83" s="58">
        <v>4631.04102822</v>
      </c>
      <c r="J83" s="58">
        <v>4530.4558156900002</v>
      </c>
      <c r="K83" s="58">
        <v>4469.4474793600002</v>
      </c>
      <c r="L83" s="58">
        <v>4412.2385770999999</v>
      </c>
      <c r="M83" s="58">
        <v>4383.6390798599996</v>
      </c>
      <c r="N83" s="58">
        <v>4367.1597436399998</v>
      </c>
      <c r="O83" s="58">
        <v>4369.2645188899996</v>
      </c>
      <c r="P83" s="58">
        <v>4386.47553591</v>
      </c>
      <c r="Q83" s="58">
        <v>4382.9391639200003</v>
      </c>
      <c r="R83" s="58">
        <v>4382.2152839</v>
      </c>
      <c r="S83" s="58">
        <v>4387.6852498099997</v>
      </c>
      <c r="T83" s="58">
        <v>4377.8013672500001</v>
      </c>
      <c r="U83" s="58">
        <v>4385.2072442499993</v>
      </c>
      <c r="V83" s="58">
        <v>4388.4458710099998</v>
      </c>
      <c r="W83" s="58">
        <v>4370.2985861899997</v>
      </c>
      <c r="X83" s="58">
        <v>4403.0121854999998</v>
      </c>
      <c r="Y83" s="58">
        <v>4494.3363515800002</v>
      </c>
    </row>
    <row r="84" spans="1:25" s="59" customFormat="1" ht="15.75" x14ac:dyDescent="0.3">
      <c r="A84" s="57" t="s">
        <v>137</v>
      </c>
      <c r="B84" s="58">
        <v>4614.2468981700003</v>
      </c>
      <c r="C84" s="58">
        <v>4683.2758925299995</v>
      </c>
      <c r="D84" s="58">
        <v>4719.3864804999994</v>
      </c>
      <c r="E84" s="58">
        <v>4745.817145</v>
      </c>
      <c r="F84" s="58">
        <v>4750.16035388</v>
      </c>
      <c r="G84" s="58">
        <v>4736.8894622600001</v>
      </c>
      <c r="H84" s="58">
        <v>4654.6496829600001</v>
      </c>
      <c r="I84" s="58">
        <v>4543.45194567</v>
      </c>
      <c r="J84" s="58">
        <v>4454.0555701499998</v>
      </c>
      <c r="K84" s="58">
        <v>4381.3479199800004</v>
      </c>
      <c r="L84" s="58">
        <v>4406.6463972700003</v>
      </c>
      <c r="M84" s="58">
        <v>4389.7624963600001</v>
      </c>
      <c r="N84" s="58">
        <v>4393.3851130100002</v>
      </c>
      <c r="O84" s="58">
        <v>4383.8299872999996</v>
      </c>
      <c r="P84" s="58">
        <v>4389.9979711300002</v>
      </c>
      <c r="Q84" s="58">
        <v>4408.1859786300001</v>
      </c>
      <c r="R84" s="58">
        <v>4417.7155771799999</v>
      </c>
      <c r="S84" s="58">
        <v>4421.3198557899996</v>
      </c>
      <c r="T84" s="58">
        <v>4436.9785497100002</v>
      </c>
      <c r="U84" s="58">
        <v>4450.4519193400001</v>
      </c>
      <c r="V84" s="58">
        <v>4445.8034003699995</v>
      </c>
      <c r="W84" s="58">
        <v>4445.7335359600002</v>
      </c>
      <c r="X84" s="58">
        <v>4475.5138047999999</v>
      </c>
      <c r="Y84" s="58">
        <v>4554.8926204599993</v>
      </c>
    </row>
    <row r="85" spans="1:25" s="59" customFormat="1" ht="15.75" x14ac:dyDescent="0.3">
      <c r="A85" s="57" t="s">
        <v>138</v>
      </c>
      <c r="B85" s="58">
        <v>4709.5230893999997</v>
      </c>
      <c r="C85" s="58">
        <v>4776.4080982300002</v>
      </c>
      <c r="D85" s="58">
        <v>4788.6446816299995</v>
      </c>
      <c r="E85" s="58">
        <v>4803.8902750699999</v>
      </c>
      <c r="F85" s="58">
        <v>4794.9253503700002</v>
      </c>
      <c r="G85" s="58">
        <v>4741.0269871700002</v>
      </c>
      <c r="H85" s="58">
        <v>4709.0733177100001</v>
      </c>
      <c r="I85" s="58">
        <v>4606.1008152100003</v>
      </c>
      <c r="J85" s="58">
        <v>4517.7402491499997</v>
      </c>
      <c r="K85" s="58">
        <v>4499.7187691099998</v>
      </c>
      <c r="L85" s="58">
        <v>4481.1096304799994</v>
      </c>
      <c r="M85" s="58">
        <v>4469.7560715999998</v>
      </c>
      <c r="N85" s="58">
        <v>4482.9442695799999</v>
      </c>
      <c r="O85" s="58">
        <v>4483.4201895200003</v>
      </c>
      <c r="P85" s="58">
        <v>4485.7264142000004</v>
      </c>
      <c r="Q85" s="58">
        <v>4485.0247756999997</v>
      </c>
      <c r="R85" s="58">
        <v>4486.9461831600001</v>
      </c>
      <c r="S85" s="58">
        <v>4492.4492880799999</v>
      </c>
      <c r="T85" s="58">
        <v>4484.6953310499994</v>
      </c>
      <c r="U85" s="58">
        <v>4479.8948277299996</v>
      </c>
      <c r="V85" s="58">
        <v>4457.2148594</v>
      </c>
      <c r="W85" s="58">
        <v>4437.26214901</v>
      </c>
      <c r="X85" s="58">
        <v>4484.3274123900001</v>
      </c>
      <c r="Y85" s="58">
        <v>4524.35769119</v>
      </c>
    </row>
    <row r="86" spans="1:25" s="59" customFormat="1" ht="15.75" x14ac:dyDescent="0.3">
      <c r="A86" s="57" t="s">
        <v>139</v>
      </c>
      <c r="B86" s="58">
        <v>4493.8863758899997</v>
      </c>
      <c r="C86" s="58">
        <v>4552.2404198599997</v>
      </c>
      <c r="D86" s="58">
        <v>4657.8181728999998</v>
      </c>
      <c r="E86" s="58">
        <v>4660.5024634299998</v>
      </c>
      <c r="F86" s="58">
        <v>4656.3694753899999</v>
      </c>
      <c r="G86" s="58">
        <v>4650.4691105100001</v>
      </c>
      <c r="H86" s="58">
        <v>4605.5115038399999</v>
      </c>
      <c r="I86" s="58">
        <v>4541.7120823999994</v>
      </c>
      <c r="J86" s="58">
        <v>4464.8679883799996</v>
      </c>
      <c r="K86" s="58">
        <v>4399.6123807999993</v>
      </c>
      <c r="L86" s="58">
        <v>4363.1853151699997</v>
      </c>
      <c r="M86" s="58">
        <v>4335.4111375599996</v>
      </c>
      <c r="N86" s="58">
        <v>4352.9864795399999</v>
      </c>
      <c r="O86" s="58">
        <v>4362.9937673300001</v>
      </c>
      <c r="P86" s="58">
        <v>4365.1074817499994</v>
      </c>
      <c r="Q86" s="58">
        <v>4362.1237769500003</v>
      </c>
      <c r="R86" s="58">
        <v>4365.3832250799996</v>
      </c>
      <c r="S86" s="58">
        <v>4344.05660283</v>
      </c>
      <c r="T86" s="58">
        <v>4334.3636345499999</v>
      </c>
      <c r="U86" s="58">
        <v>4338.3291019199996</v>
      </c>
      <c r="V86" s="58">
        <v>4349.2902950799999</v>
      </c>
      <c r="W86" s="58">
        <v>4346.7390732799995</v>
      </c>
      <c r="X86" s="58">
        <v>4389.7936128000001</v>
      </c>
      <c r="Y86" s="58">
        <v>4471.7735604</v>
      </c>
    </row>
    <row r="87" spans="1:25" s="59" customFormat="1" ht="15.75" x14ac:dyDescent="0.3">
      <c r="A87" s="57" t="s">
        <v>140</v>
      </c>
      <c r="B87" s="58">
        <v>4567.6277283199997</v>
      </c>
      <c r="C87" s="58">
        <v>4613.2475340499996</v>
      </c>
      <c r="D87" s="58">
        <v>4639.5994178399997</v>
      </c>
      <c r="E87" s="58">
        <v>4641.2312328299995</v>
      </c>
      <c r="F87" s="58">
        <v>4634.6915346899996</v>
      </c>
      <c r="G87" s="58">
        <v>4617.4845447500002</v>
      </c>
      <c r="H87" s="58">
        <v>4580.6750375800002</v>
      </c>
      <c r="I87" s="58">
        <v>4479.0744031300001</v>
      </c>
      <c r="J87" s="58">
        <v>4397.3214790399998</v>
      </c>
      <c r="K87" s="58">
        <v>4357.7205567399997</v>
      </c>
      <c r="L87" s="58">
        <v>4355.6252696299998</v>
      </c>
      <c r="M87" s="58">
        <v>4370.36482419</v>
      </c>
      <c r="N87" s="58">
        <v>4373.1172388699997</v>
      </c>
      <c r="O87" s="58">
        <v>4380.36289493</v>
      </c>
      <c r="P87" s="58">
        <v>4390.8388193199999</v>
      </c>
      <c r="Q87" s="58">
        <v>4395.6913146299994</v>
      </c>
      <c r="R87" s="58">
        <v>4381.9947645800003</v>
      </c>
      <c r="S87" s="58">
        <v>4378.8433430200002</v>
      </c>
      <c r="T87" s="58">
        <v>4385.6702564899997</v>
      </c>
      <c r="U87" s="58">
        <v>4367.2161632999996</v>
      </c>
      <c r="V87" s="58">
        <v>4373.0331147899997</v>
      </c>
      <c r="W87" s="58">
        <v>4367.5942611699993</v>
      </c>
      <c r="X87" s="58">
        <v>4458.0979976500003</v>
      </c>
      <c r="Y87" s="58">
        <v>4544.2661427000003</v>
      </c>
    </row>
    <row r="88" spans="1:25" s="59" customFormat="1" ht="15.75" x14ac:dyDescent="0.3">
      <c r="A88" s="57" t="s">
        <v>141</v>
      </c>
      <c r="B88" s="58">
        <v>4664.22215555</v>
      </c>
      <c r="C88" s="58">
        <v>4784.8973408399997</v>
      </c>
      <c r="D88" s="58">
        <v>4923.5494335399999</v>
      </c>
      <c r="E88" s="58">
        <v>4948.2584761399994</v>
      </c>
      <c r="F88" s="58">
        <v>4961.6446009600004</v>
      </c>
      <c r="G88" s="58">
        <v>4967.0417150399999</v>
      </c>
      <c r="H88" s="58">
        <v>4932.6365610499997</v>
      </c>
      <c r="I88" s="58">
        <v>4800.4052020099998</v>
      </c>
      <c r="J88" s="58">
        <v>4592.6428246899995</v>
      </c>
      <c r="K88" s="58">
        <v>4568.6849229199997</v>
      </c>
      <c r="L88" s="58">
        <v>4548.7549854600002</v>
      </c>
      <c r="M88" s="58">
        <v>4467.1570223099998</v>
      </c>
      <c r="N88" s="58">
        <v>4518.0751051999996</v>
      </c>
      <c r="O88" s="58">
        <v>4514.9278030899995</v>
      </c>
      <c r="P88" s="58">
        <v>4485.5057925900001</v>
      </c>
      <c r="Q88" s="58">
        <v>4530.0527961999996</v>
      </c>
      <c r="R88" s="58">
        <v>4537.98437388</v>
      </c>
      <c r="S88" s="58">
        <v>4540.0855565799993</v>
      </c>
      <c r="T88" s="58">
        <v>4541.36858493</v>
      </c>
      <c r="U88" s="58">
        <v>4558.2377354599994</v>
      </c>
      <c r="V88" s="58">
        <v>4581.5324960199996</v>
      </c>
      <c r="W88" s="58">
        <v>4584.4901238799994</v>
      </c>
      <c r="X88" s="58">
        <v>4607.5437616999998</v>
      </c>
      <c r="Y88" s="58">
        <v>4796.00636166</v>
      </c>
    </row>
    <row r="89" spans="1:25" s="59" customFormat="1" ht="15.75" x14ac:dyDescent="0.3">
      <c r="A89" s="57" t="s">
        <v>142</v>
      </c>
      <c r="B89" s="58">
        <v>4684.0137132999998</v>
      </c>
      <c r="C89" s="58">
        <v>4789.3440616199996</v>
      </c>
      <c r="D89" s="58">
        <v>4789.4075425199999</v>
      </c>
      <c r="E89" s="58">
        <v>4766.6621957099997</v>
      </c>
      <c r="F89" s="58">
        <v>4763.3695246899997</v>
      </c>
      <c r="G89" s="58">
        <v>4767.5326197799995</v>
      </c>
      <c r="H89" s="58">
        <v>4728.4410006999997</v>
      </c>
      <c r="I89" s="58">
        <v>4550.4334174400001</v>
      </c>
      <c r="J89" s="58">
        <v>4494.4942222299997</v>
      </c>
      <c r="K89" s="58">
        <v>4483.4323294599999</v>
      </c>
      <c r="L89" s="58">
        <v>4471.0181223399995</v>
      </c>
      <c r="M89" s="58">
        <v>4477.5170372399998</v>
      </c>
      <c r="N89" s="58">
        <v>4477.7158813899996</v>
      </c>
      <c r="O89" s="58">
        <v>4484.5646955299999</v>
      </c>
      <c r="P89" s="58">
        <v>4492.3107832400001</v>
      </c>
      <c r="Q89" s="58">
        <v>4493.9498495600001</v>
      </c>
      <c r="R89" s="58">
        <v>4501.7418807599997</v>
      </c>
      <c r="S89" s="58">
        <v>4504.1413493099999</v>
      </c>
      <c r="T89" s="58">
        <v>4507.7574476999998</v>
      </c>
      <c r="U89" s="58">
        <v>4498.0549187999995</v>
      </c>
      <c r="V89" s="58">
        <v>4512.9937011700003</v>
      </c>
      <c r="W89" s="58">
        <v>4526.0279045999996</v>
      </c>
      <c r="X89" s="58">
        <v>4585.4818061299993</v>
      </c>
      <c r="Y89" s="58">
        <v>4648.6239115899998</v>
      </c>
    </row>
    <row r="90" spans="1:25" s="59" customFormat="1" ht="15.75" x14ac:dyDescent="0.3">
      <c r="A90" s="57" t="s">
        <v>143</v>
      </c>
      <c r="B90" s="58">
        <v>4600.1493364899998</v>
      </c>
      <c r="C90" s="58">
        <v>4718.62593646</v>
      </c>
      <c r="D90" s="58">
        <v>4796.2050531200002</v>
      </c>
      <c r="E90" s="58">
        <v>4788.6219065699997</v>
      </c>
      <c r="F90" s="58">
        <v>4783.6747315599996</v>
      </c>
      <c r="G90" s="58">
        <v>4788.9150414099995</v>
      </c>
      <c r="H90" s="58">
        <v>4819.3470708499999</v>
      </c>
      <c r="I90" s="58">
        <v>4710.8945570400001</v>
      </c>
      <c r="J90" s="58">
        <v>4621.32389367</v>
      </c>
      <c r="K90" s="58">
        <v>4514.4752048299997</v>
      </c>
      <c r="L90" s="58">
        <v>4525.7798117000002</v>
      </c>
      <c r="M90" s="58">
        <v>4506.3452493099994</v>
      </c>
      <c r="N90" s="58">
        <v>4494.3163762599997</v>
      </c>
      <c r="O90" s="58">
        <v>4498.8259899900004</v>
      </c>
      <c r="P90" s="58">
        <v>4508.6051875200001</v>
      </c>
      <c r="Q90" s="58">
        <v>4512.3019911299998</v>
      </c>
      <c r="R90" s="58">
        <v>4505.5420343299993</v>
      </c>
      <c r="S90" s="58">
        <v>4502.8046982199994</v>
      </c>
      <c r="T90" s="58">
        <v>4498.0883955199997</v>
      </c>
      <c r="U90" s="58">
        <v>4527.0805784200002</v>
      </c>
      <c r="V90" s="58">
        <v>4533.3865183600001</v>
      </c>
      <c r="W90" s="58">
        <v>4498.6117867100002</v>
      </c>
      <c r="X90" s="58">
        <v>4537.1385718599995</v>
      </c>
      <c r="Y90" s="58">
        <v>4630.1677732299995</v>
      </c>
    </row>
    <row r="91" spans="1:25" s="59" customFormat="1" ht="15.75" x14ac:dyDescent="0.3">
      <c r="A91" s="57" t="s">
        <v>144</v>
      </c>
      <c r="B91" s="58">
        <v>4609.7518334199995</v>
      </c>
      <c r="C91" s="58">
        <v>4692.8375645400001</v>
      </c>
      <c r="D91" s="58">
        <v>4812.5100387499997</v>
      </c>
      <c r="E91" s="58">
        <v>4835.24820654</v>
      </c>
      <c r="F91" s="58">
        <v>4824.1032271900003</v>
      </c>
      <c r="G91" s="58">
        <v>4828.00212371</v>
      </c>
      <c r="H91" s="58">
        <v>4892.7428392700003</v>
      </c>
      <c r="I91" s="58">
        <v>4666.7119511000001</v>
      </c>
      <c r="J91" s="58">
        <v>4572.1893000999999</v>
      </c>
      <c r="K91" s="58">
        <v>4543.9099411500001</v>
      </c>
      <c r="L91" s="58">
        <v>4500.6353476799995</v>
      </c>
      <c r="M91" s="58">
        <v>4439.16651146</v>
      </c>
      <c r="N91" s="58">
        <v>4439.9037391399997</v>
      </c>
      <c r="O91" s="58">
        <v>4463.4839610500003</v>
      </c>
      <c r="P91" s="58">
        <v>4467.8554289699996</v>
      </c>
      <c r="Q91" s="58">
        <v>4473.0452974500004</v>
      </c>
      <c r="R91" s="58">
        <v>4471.4707550699995</v>
      </c>
      <c r="S91" s="58">
        <v>4472.26602129</v>
      </c>
      <c r="T91" s="58">
        <v>4479.2031653599997</v>
      </c>
      <c r="U91" s="58">
        <v>4484.5352709099998</v>
      </c>
      <c r="V91" s="58">
        <v>4472.7079049200001</v>
      </c>
      <c r="W91" s="58">
        <v>4455.2238788699997</v>
      </c>
      <c r="X91" s="58">
        <v>4503.3840917300004</v>
      </c>
      <c r="Y91" s="58">
        <v>4569.6076026499995</v>
      </c>
    </row>
    <row r="92" spans="1:25" s="59" customFormat="1" ht="15.75" x14ac:dyDescent="0.3">
      <c r="A92" s="57" t="s">
        <v>145</v>
      </c>
      <c r="B92" s="58">
        <v>4722.4223673099996</v>
      </c>
      <c r="C92" s="58">
        <v>4794.6351246499999</v>
      </c>
      <c r="D92" s="58">
        <v>4867.3398677300002</v>
      </c>
      <c r="E92" s="58">
        <v>4840.33303961</v>
      </c>
      <c r="F92" s="58">
        <v>4840.22911613</v>
      </c>
      <c r="G92" s="58">
        <v>4844.9394345399996</v>
      </c>
      <c r="H92" s="58">
        <v>4900.1800580500003</v>
      </c>
      <c r="I92" s="58">
        <v>4699.7395904999994</v>
      </c>
      <c r="J92" s="58">
        <v>4584.8575274300001</v>
      </c>
      <c r="K92" s="58">
        <v>4535.29389704</v>
      </c>
      <c r="L92" s="58">
        <v>4490.0968807499994</v>
      </c>
      <c r="M92" s="58">
        <v>4480.7332717600002</v>
      </c>
      <c r="N92" s="58">
        <v>4480.0904597799999</v>
      </c>
      <c r="O92" s="58">
        <v>4470.1617870499995</v>
      </c>
      <c r="P92" s="58">
        <v>4464.9378666699995</v>
      </c>
      <c r="Q92" s="58">
        <v>4467.4871079499999</v>
      </c>
      <c r="R92" s="58">
        <v>4471.9873184600001</v>
      </c>
      <c r="S92" s="58">
        <v>4453.5483911800002</v>
      </c>
      <c r="T92" s="58">
        <v>4449.42281344</v>
      </c>
      <c r="U92" s="58">
        <v>4472.98776636</v>
      </c>
      <c r="V92" s="58">
        <v>4493.8903972600001</v>
      </c>
      <c r="W92" s="58">
        <v>4473.7669864999998</v>
      </c>
      <c r="X92" s="58">
        <v>4519.9976387999995</v>
      </c>
      <c r="Y92" s="58">
        <v>4602.0065356499999</v>
      </c>
    </row>
    <row r="93" spans="1:25" s="59" customFormat="1" ht="15.75" x14ac:dyDescent="0.3">
      <c r="A93" s="57" t="s">
        <v>146</v>
      </c>
      <c r="B93" s="58">
        <v>4673.3217150999999</v>
      </c>
      <c r="C93" s="58">
        <v>4722.0586268999996</v>
      </c>
      <c r="D93" s="58">
        <v>4794.7063300700001</v>
      </c>
      <c r="E93" s="58">
        <v>4857.6132498199995</v>
      </c>
      <c r="F93" s="58">
        <v>4899.0562879899999</v>
      </c>
      <c r="G93" s="58">
        <v>4870.9752767099999</v>
      </c>
      <c r="H93" s="58">
        <v>4822.3160435899999</v>
      </c>
      <c r="I93" s="58">
        <v>4620.1182773599994</v>
      </c>
      <c r="J93" s="58">
        <v>4557.5877578599993</v>
      </c>
      <c r="K93" s="58">
        <v>4487.6716398799999</v>
      </c>
      <c r="L93" s="58">
        <v>4488.5192924499997</v>
      </c>
      <c r="M93" s="58">
        <v>4515.1257395599996</v>
      </c>
      <c r="N93" s="58">
        <v>4527.8365825999999</v>
      </c>
      <c r="O93" s="58">
        <v>4524.0980662000002</v>
      </c>
      <c r="P93" s="58">
        <v>4515.6709915299998</v>
      </c>
      <c r="Q93" s="58">
        <v>4513.5299186499997</v>
      </c>
      <c r="R93" s="58">
        <v>4515.0521233199997</v>
      </c>
      <c r="S93" s="58">
        <v>4512.0289430800003</v>
      </c>
      <c r="T93" s="58">
        <v>4505.6618826799995</v>
      </c>
      <c r="U93" s="58">
        <v>4517.3089024299998</v>
      </c>
      <c r="V93" s="58">
        <v>4522.76555336</v>
      </c>
      <c r="W93" s="58">
        <v>4488.2827311000001</v>
      </c>
      <c r="X93" s="58">
        <v>4542.3386294299999</v>
      </c>
      <c r="Y93" s="58">
        <v>4590.8564045399999</v>
      </c>
    </row>
    <row r="94" spans="1:25" s="59" customFormat="1" ht="15.75" x14ac:dyDescent="0.3">
      <c r="A94" s="57" t="s">
        <v>147</v>
      </c>
      <c r="B94" s="58">
        <v>4653.82454581</v>
      </c>
      <c r="C94" s="58">
        <v>4719.4701833399995</v>
      </c>
      <c r="D94" s="58">
        <v>4861.5603661300001</v>
      </c>
      <c r="E94" s="58">
        <v>4925.0735131799993</v>
      </c>
      <c r="F94" s="58">
        <v>4934.03010335</v>
      </c>
      <c r="G94" s="58">
        <v>4916.9782948900001</v>
      </c>
      <c r="H94" s="58">
        <v>4850.6373971699995</v>
      </c>
      <c r="I94" s="58">
        <v>4641.3594973599993</v>
      </c>
      <c r="J94" s="58">
        <v>4537.6788316299999</v>
      </c>
      <c r="K94" s="58">
        <v>4499.04883273</v>
      </c>
      <c r="L94" s="58">
        <v>4465.4499263600001</v>
      </c>
      <c r="M94" s="58">
        <v>4464.2404893900002</v>
      </c>
      <c r="N94" s="58">
        <v>4463.2999592999995</v>
      </c>
      <c r="O94" s="58">
        <v>4460.9908134300003</v>
      </c>
      <c r="P94" s="58">
        <v>4473.5729979600001</v>
      </c>
      <c r="Q94" s="58">
        <v>4475.3760065699998</v>
      </c>
      <c r="R94" s="58">
        <v>4483.95662515</v>
      </c>
      <c r="S94" s="58">
        <v>4482.2007209399999</v>
      </c>
      <c r="T94" s="58">
        <v>4469.5868809099993</v>
      </c>
      <c r="U94" s="58">
        <v>4487.2082085000002</v>
      </c>
      <c r="V94" s="58">
        <v>4496.8245827800001</v>
      </c>
      <c r="W94" s="58">
        <v>4485.6240027699996</v>
      </c>
      <c r="X94" s="58">
        <v>4525.8388446299996</v>
      </c>
      <c r="Y94" s="58">
        <v>4633.9374754800001</v>
      </c>
    </row>
    <row r="95" spans="1:25" s="59" customFormat="1" ht="15.75" x14ac:dyDescent="0.3">
      <c r="A95" s="57" t="s">
        <v>148</v>
      </c>
      <c r="B95" s="58">
        <v>4546.1854720199999</v>
      </c>
      <c r="C95" s="58">
        <v>4647.0509239000003</v>
      </c>
      <c r="D95" s="58">
        <v>4694.0570661799993</v>
      </c>
      <c r="E95" s="58">
        <v>4762.6186001400001</v>
      </c>
      <c r="F95" s="58">
        <v>4791.2565170500002</v>
      </c>
      <c r="G95" s="58">
        <v>4815.1352160500001</v>
      </c>
      <c r="H95" s="58">
        <v>4820.3930516999999</v>
      </c>
      <c r="I95" s="58">
        <v>4613.3146834599993</v>
      </c>
      <c r="J95" s="58">
        <v>4502.16475575</v>
      </c>
      <c r="K95" s="58">
        <v>4474.2021047899998</v>
      </c>
      <c r="L95" s="58">
        <v>4437.4145914399996</v>
      </c>
      <c r="M95" s="58">
        <v>4465.3132389499997</v>
      </c>
      <c r="N95" s="58">
        <v>4499.4812602900001</v>
      </c>
      <c r="O95" s="58">
        <v>4504.8803826000003</v>
      </c>
      <c r="P95" s="58">
        <v>4463.7630266799997</v>
      </c>
      <c r="Q95" s="58">
        <v>4395.6291793499995</v>
      </c>
      <c r="R95" s="58">
        <v>4393.1103893500003</v>
      </c>
      <c r="S95" s="58">
        <v>4392.3314414699998</v>
      </c>
      <c r="T95" s="58">
        <v>4427.0992902299995</v>
      </c>
      <c r="U95" s="58">
        <v>4426.4968474999996</v>
      </c>
      <c r="V95" s="58">
        <v>4448.02401164</v>
      </c>
      <c r="W95" s="58">
        <v>4421.7775713000001</v>
      </c>
      <c r="X95" s="58">
        <v>4458.8163091099996</v>
      </c>
      <c r="Y95" s="58">
        <v>4580.4646495799998</v>
      </c>
    </row>
    <row r="96" spans="1:25" s="59" customFormat="1" ht="15.75" x14ac:dyDescent="0.3">
      <c r="A96" s="57" t="s">
        <v>149</v>
      </c>
      <c r="B96" s="58">
        <v>4577.0467138200002</v>
      </c>
      <c r="C96" s="58">
        <v>4689.2499443500001</v>
      </c>
      <c r="D96" s="58">
        <v>4841.1926509200002</v>
      </c>
      <c r="E96" s="58">
        <v>4876.7012516300001</v>
      </c>
      <c r="F96" s="58">
        <v>4874.8451655400004</v>
      </c>
      <c r="G96" s="58">
        <v>4874.8532421599994</v>
      </c>
      <c r="H96" s="58">
        <v>4869.0471658400002</v>
      </c>
      <c r="I96" s="58">
        <v>4670.6995136899995</v>
      </c>
      <c r="J96" s="58">
        <v>4564.4319937800001</v>
      </c>
      <c r="K96" s="58">
        <v>4477.6267714599999</v>
      </c>
      <c r="L96" s="58">
        <v>4420.0831116199997</v>
      </c>
      <c r="M96" s="58">
        <v>4384.5009159599995</v>
      </c>
      <c r="N96" s="58">
        <v>4377.5091073099993</v>
      </c>
      <c r="O96" s="58">
        <v>4341.9620846600001</v>
      </c>
      <c r="P96" s="58">
        <v>4171.36215997</v>
      </c>
      <c r="Q96" s="58">
        <v>4141.6944970099994</v>
      </c>
      <c r="R96" s="58">
        <v>4134.4750655999997</v>
      </c>
      <c r="S96" s="58">
        <v>4135.1453281100003</v>
      </c>
      <c r="T96" s="58">
        <v>4168.0415351399997</v>
      </c>
      <c r="U96" s="58">
        <v>4234.6894188200004</v>
      </c>
      <c r="V96" s="58">
        <v>4428.1929249900004</v>
      </c>
      <c r="W96" s="58">
        <v>4403.5375699999995</v>
      </c>
      <c r="X96" s="58">
        <v>4442.72785595</v>
      </c>
      <c r="Y96" s="58">
        <v>4518.1731650000002</v>
      </c>
    </row>
    <row r="97" spans="1:25" s="59" customFormat="1" ht="15.75" x14ac:dyDescent="0.3">
      <c r="A97" s="57" t="s">
        <v>150</v>
      </c>
      <c r="B97" s="58">
        <v>4536.5638031999997</v>
      </c>
      <c r="C97" s="58">
        <v>4624.7492366699998</v>
      </c>
      <c r="D97" s="58">
        <v>4799.9258914499997</v>
      </c>
      <c r="E97" s="58">
        <v>4870.0028512299996</v>
      </c>
      <c r="F97" s="58">
        <v>4875.3395276900001</v>
      </c>
      <c r="G97" s="58">
        <v>4867.8580246799993</v>
      </c>
      <c r="H97" s="58">
        <v>4710.1520196199999</v>
      </c>
      <c r="I97" s="58">
        <v>4652.1069497999997</v>
      </c>
      <c r="J97" s="58">
        <v>4546.7617525599999</v>
      </c>
      <c r="K97" s="58">
        <v>4467.0586171699997</v>
      </c>
      <c r="L97" s="58">
        <v>4423.8006527699999</v>
      </c>
      <c r="M97" s="58">
        <v>4390.7625623900003</v>
      </c>
      <c r="N97" s="58">
        <v>4383.6908657399999</v>
      </c>
      <c r="O97" s="58">
        <v>4391.27826482</v>
      </c>
      <c r="P97" s="58">
        <v>4393.47872861</v>
      </c>
      <c r="Q97" s="58">
        <v>4372.5183577600001</v>
      </c>
      <c r="R97" s="58">
        <v>4361.5917258099998</v>
      </c>
      <c r="S97" s="58">
        <v>4363.0232345000004</v>
      </c>
      <c r="T97" s="58">
        <v>4392.7853821499994</v>
      </c>
      <c r="U97" s="58">
        <v>4399.5054585600001</v>
      </c>
      <c r="V97" s="58">
        <v>4216.4349770400004</v>
      </c>
      <c r="W97" s="58">
        <v>4037.0114202999998</v>
      </c>
      <c r="X97" s="58">
        <v>4055.8469186299999</v>
      </c>
      <c r="Y97" s="58">
        <v>4100.50232744</v>
      </c>
    </row>
    <row r="98" spans="1:25" s="59" customFormat="1" ht="15.75" x14ac:dyDescent="0.3">
      <c r="A98" s="57" t="s">
        <v>151</v>
      </c>
      <c r="B98" s="58">
        <v>4169.1673869200004</v>
      </c>
      <c r="C98" s="58">
        <v>4381.4981150599997</v>
      </c>
      <c r="D98" s="58">
        <v>4709.2159342100003</v>
      </c>
      <c r="E98" s="58">
        <v>4817.0405738399995</v>
      </c>
      <c r="F98" s="58">
        <v>4859.8015291399997</v>
      </c>
      <c r="G98" s="58">
        <v>4903.47008706</v>
      </c>
      <c r="H98" s="58">
        <v>4750.3654069499999</v>
      </c>
      <c r="I98" s="58">
        <v>4640.0294191399998</v>
      </c>
      <c r="J98" s="58">
        <v>4578.50309096</v>
      </c>
      <c r="K98" s="58">
        <v>4535.2200619499999</v>
      </c>
      <c r="L98" s="58">
        <v>4516.1900702100002</v>
      </c>
      <c r="M98" s="58">
        <v>4513.9775586400001</v>
      </c>
      <c r="N98" s="58">
        <v>4516.69666951</v>
      </c>
      <c r="O98" s="58">
        <v>4508.2646450800003</v>
      </c>
      <c r="P98" s="58">
        <v>4516.6146953099997</v>
      </c>
      <c r="Q98" s="58">
        <v>4492.3622620699998</v>
      </c>
      <c r="R98" s="58">
        <v>4488.3598399900002</v>
      </c>
      <c r="S98" s="58">
        <v>4485.9417056499997</v>
      </c>
      <c r="T98" s="58">
        <v>4508.1480253199998</v>
      </c>
      <c r="U98" s="58">
        <v>4513.0011436499999</v>
      </c>
      <c r="V98" s="58">
        <v>4531.1386210800001</v>
      </c>
      <c r="W98" s="58">
        <v>4503.77644831</v>
      </c>
      <c r="X98" s="58">
        <v>4556.1992396899996</v>
      </c>
      <c r="Y98" s="58">
        <v>4637.7122286799995</v>
      </c>
    </row>
    <row r="99" spans="1:25" s="59" customFormat="1" ht="15.75" x14ac:dyDescent="0.3">
      <c r="A99" s="57" t="s">
        <v>152</v>
      </c>
      <c r="B99" s="58">
        <v>4579.8158831599994</v>
      </c>
      <c r="C99" s="58">
        <v>4616.4651242700002</v>
      </c>
      <c r="D99" s="58">
        <v>4786.6603385999997</v>
      </c>
      <c r="E99" s="58">
        <v>4893.7619312099996</v>
      </c>
      <c r="F99" s="58">
        <v>4903.9435697700001</v>
      </c>
      <c r="G99" s="58">
        <v>4912.88386438</v>
      </c>
      <c r="H99" s="58">
        <v>4704.9301443999993</v>
      </c>
      <c r="I99" s="58">
        <v>4627.1569129</v>
      </c>
      <c r="J99" s="58">
        <v>4531.2503935699997</v>
      </c>
      <c r="K99" s="58">
        <v>4473.1086084500002</v>
      </c>
      <c r="L99" s="58">
        <v>4460.1915787799999</v>
      </c>
      <c r="M99" s="58">
        <v>4451.3312066399994</v>
      </c>
      <c r="N99" s="58">
        <v>4446.8563015</v>
      </c>
      <c r="O99" s="58">
        <v>4446.2671802699997</v>
      </c>
      <c r="P99" s="58">
        <v>4445.6679387599997</v>
      </c>
      <c r="Q99" s="58">
        <v>4422.3646340199994</v>
      </c>
      <c r="R99" s="58">
        <v>4427.9166670300001</v>
      </c>
      <c r="S99" s="58">
        <v>4431.3005945999994</v>
      </c>
      <c r="T99" s="58">
        <v>4452.8972544299995</v>
      </c>
      <c r="U99" s="58">
        <v>4477.57462846</v>
      </c>
      <c r="V99" s="58">
        <v>4478.5509414799999</v>
      </c>
      <c r="W99" s="58">
        <v>4460.4706074999995</v>
      </c>
      <c r="X99" s="58">
        <v>4495.3404137999996</v>
      </c>
      <c r="Y99" s="58">
        <v>4569.66206693</v>
      </c>
    </row>
    <row r="100" spans="1:25" s="59" customFormat="1" ht="15.75" x14ac:dyDescent="0.3">
      <c r="A100" s="57" t="s">
        <v>153</v>
      </c>
      <c r="B100" s="58">
        <v>4681.9138183199993</v>
      </c>
      <c r="C100" s="58">
        <v>4722.7689504600003</v>
      </c>
      <c r="D100" s="58">
        <v>4821.4569400399996</v>
      </c>
      <c r="E100" s="58">
        <v>4860.2752387299997</v>
      </c>
      <c r="F100" s="58">
        <v>4856.9797331700001</v>
      </c>
      <c r="G100" s="58">
        <v>4848.3546304399997</v>
      </c>
      <c r="H100" s="58">
        <v>4730.98970844</v>
      </c>
      <c r="I100" s="58">
        <v>4637.4073942199993</v>
      </c>
      <c r="J100" s="58">
        <v>4553.9268276000003</v>
      </c>
      <c r="K100" s="58">
        <v>4478.5547290199993</v>
      </c>
      <c r="L100" s="58">
        <v>4458.4795445199998</v>
      </c>
      <c r="M100" s="58">
        <v>4445.6875255699997</v>
      </c>
      <c r="N100" s="58">
        <v>4439.2152137100002</v>
      </c>
      <c r="O100" s="58">
        <v>4444.5541508599999</v>
      </c>
      <c r="P100" s="58">
        <v>4434.3588857199993</v>
      </c>
      <c r="Q100" s="58">
        <v>4436.25251665</v>
      </c>
      <c r="R100" s="58">
        <v>4448.7475470600002</v>
      </c>
      <c r="S100" s="58">
        <v>4456.0257243799997</v>
      </c>
      <c r="T100" s="58">
        <v>4492.0580692699996</v>
      </c>
      <c r="U100" s="58">
        <v>4491.0685558499999</v>
      </c>
      <c r="V100" s="58">
        <v>4503.1625359700001</v>
      </c>
      <c r="W100" s="58">
        <v>4490.1326816399996</v>
      </c>
      <c r="X100" s="58">
        <v>4531.9307794300003</v>
      </c>
      <c r="Y100" s="58">
        <v>4619.4129201799997</v>
      </c>
    </row>
    <row r="101" spans="1:25" s="59" customFormat="1" ht="15.75" x14ac:dyDescent="0.3">
      <c r="A101" s="57" t="s">
        <v>154</v>
      </c>
      <c r="B101" s="58">
        <v>4619.9722786499997</v>
      </c>
      <c r="C101" s="58">
        <v>4713.8642503399997</v>
      </c>
      <c r="D101" s="58">
        <v>4831.0448114000001</v>
      </c>
      <c r="E101" s="58">
        <v>4838.9216188199998</v>
      </c>
      <c r="F101" s="58">
        <v>4833.6070286200002</v>
      </c>
      <c r="G101" s="58">
        <v>4847.1024546899998</v>
      </c>
      <c r="H101" s="58">
        <v>4649.9390877599999</v>
      </c>
      <c r="I101" s="58">
        <v>4561.0934803199998</v>
      </c>
      <c r="J101" s="58">
        <v>4446.1988444299996</v>
      </c>
      <c r="K101" s="58">
        <v>4406.5585462099998</v>
      </c>
      <c r="L101" s="58">
        <v>4375.5940747999994</v>
      </c>
      <c r="M101" s="58">
        <v>4352.0547878300004</v>
      </c>
      <c r="N101" s="58">
        <v>4338.6279295200002</v>
      </c>
      <c r="O101" s="58">
        <v>4344.3234145200004</v>
      </c>
      <c r="P101" s="58">
        <v>4357.85518125</v>
      </c>
      <c r="Q101" s="58">
        <v>4360.28526392</v>
      </c>
      <c r="R101" s="58">
        <v>4361.1457425799999</v>
      </c>
      <c r="S101" s="58">
        <v>4366.64499471</v>
      </c>
      <c r="T101" s="58">
        <v>4366.8121286799997</v>
      </c>
      <c r="U101" s="58">
        <v>4388.6043975499997</v>
      </c>
      <c r="V101" s="58">
        <v>4392.1909358899993</v>
      </c>
      <c r="W101" s="58">
        <v>4399.0836992699997</v>
      </c>
      <c r="X101" s="58">
        <v>4479.6307852700002</v>
      </c>
      <c r="Y101" s="58">
        <v>4572.1390577100001</v>
      </c>
    </row>
    <row r="102" spans="1:25" s="59" customFormat="1" ht="15.75" x14ac:dyDescent="0.3">
      <c r="A102" s="57" t="s">
        <v>155</v>
      </c>
      <c r="B102" s="58">
        <v>4606.8637884399996</v>
      </c>
      <c r="C102" s="58">
        <v>4701.1782639100002</v>
      </c>
      <c r="D102" s="58">
        <v>4811.5438097400001</v>
      </c>
      <c r="E102" s="58">
        <v>4811.5599772599999</v>
      </c>
      <c r="F102" s="58">
        <v>4832.4415246199997</v>
      </c>
      <c r="G102" s="58">
        <v>4838.8320644400001</v>
      </c>
      <c r="H102" s="58">
        <v>4683.7765442099999</v>
      </c>
      <c r="I102" s="58">
        <v>4579.7352123499995</v>
      </c>
      <c r="J102" s="58">
        <v>4462.3298068699996</v>
      </c>
      <c r="K102" s="58">
        <v>4387.6844182999994</v>
      </c>
      <c r="L102" s="58">
        <v>4340.4363091499999</v>
      </c>
      <c r="M102" s="58">
        <v>4337.9521000499999</v>
      </c>
      <c r="N102" s="58">
        <v>4341.8702978700003</v>
      </c>
      <c r="O102" s="58">
        <v>4339.9613994699994</v>
      </c>
      <c r="P102" s="58">
        <v>4327.2543870899999</v>
      </c>
      <c r="Q102" s="58">
        <v>4330.6020983600001</v>
      </c>
      <c r="R102" s="58">
        <v>4345.4353833200003</v>
      </c>
      <c r="S102" s="58">
        <v>4351.2708408899998</v>
      </c>
      <c r="T102" s="58">
        <v>4348.8471037299996</v>
      </c>
      <c r="U102" s="58">
        <v>4356.1628850899997</v>
      </c>
      <c r="V102" s="58">
        <v>4349.4298261699996</v>
      </c>
      <c r="W102" s="58">
        <v>4319.2670450099995</v>
      </c>
      <c r="X102" s="58">
        <v>4389.9062648899999</v>
      </c>
      <c r="Y102" s="58">
        <v>4560.4232586999997</v>
      </c>
    </row>
    <row r="103" spans="1:25" s="59" customFormat="1" ht="15.75" x14ac:dyDescent="0.3">
      <c r="A103" s="57" t="s">
        <v>156</v>
      </c>
      <c r="B103" s="58">
        <v>4547.6862518399994</v>
      </c>
      <c r="C103" s="58">
        <v>4614.1651909299999</v>
      </c>
      <c r="D103" s="58">
        <v>4710.1527855900003</v>
      </c>
      <c r="E103" s="58">
        <v>4699.3758158299997</v>
      </c>
      <c r="F103" s="58">
        <v>4691.2255744799995</v>
      </c>
      <c r="G103" s="58">
        <v>4686.6315380300002</v>
      </c>
      <c r="H103" s="58">
        <v>4626.58043155</v>
      </c>
      <c r="I103" s="58">
        <v>4580.8040955699998</v>
      </c>
      <c r="J103" s="58">
        <v>4452.9096061</v>
      </c>
      <c r="K103" s="58">
        <v>4378.58644559</v>
      </c>
      <c r="L103" s="58">
        <v>4316.0597216099995</v>
      </c>
      <c r="M103" s="58">
        <v>4300.2717728099997</v>
      </c>
      <c r="N103" s="58">
        <v>4293.2806879099999</v>
      </c>
      <c r="O103" s="58">
        <v>4301.2153735100001</v>
      </c>
      <c r="P103" s="58">
        <v>4299.0264085600002</v>
      </c>
      <c r="Q103" s="58">
        <v>4304.5268641599996</v>
      </c>
      <c r="R103" s="58">
        <v>4301.0393405699997</v>
      </c>
      <c r="S103" s="58">
        <v>4298.71239909</v>
      </c>
      <c r="T103" s="58">
        <v>4302.2646580599994</v>
      </c>
      <c r="U103" s="58">
        <v>4306.8379532899999</v>
      </c>
      <c r="V103" s="58">
        <v>4327.3288791300001</v>
      </c>
      <c r="W103" s="58">
        <v>4300.0458918799995</v>
      </c>
      <c r="X103" s="58">
        <v>4348.0801660699999</v>
      </c>
      <c r="Y103" s="58">
        <v>4438.7383864099993</v>
      </c>
    </row>
    <row r="104" spans="1:25" s="59" customFormat="1" ht="15.75" x14ac:dyDescent="0.3">
      <c r="A104" s="57" t="s">
        <v>157</v>
      </c>
      <c r="B104" s="58">
        <v>4709.9179251099995</v>
      </c>
      <c r="C104" s="58">
        <v>4757.2442879999999</v>
      </c>
      <c r="D104" s="58">
        <v>4871.8244939099995</v>
      </c>
      <c r="E104" s="58">
        <v>4896.6109605399997</v>
      </c>
      <c r="F104" s="58">
        <v>4899.9132211699998</v>
      </c>
      <c r="G104" s="58">
        <v>4889.44789829</v>
      </c>
      <c r="H104" s="58">
        <v>4794.8785348499996</v>
      </c>
      <c r="I104" s="58">
        <v>4750.5110391099997</v>
      </c>
      <c r="J104" s="58">
        <v>4663.83925095</v>
      </c>
      <c r="K104" s="58">
        <v>4574.3782457500001</v>
      </c>
      <c r="L104" s="58">
        <v>4505.2305748799999</v>
      </c>
      <c r="M104" s="58">
        <v>4488.7061822400001</v>
      </c>
      <c r="N104" s="58">
        <v>4476.1530917500004</v>
      </c>
      <c r="O104" s="58">
        <v>4483.4453879499997</v>
      </c>
      <c r="P104" s="58">
        <v>4488.9650838399994</v>
      </c>
      <c r="Q104" s="58">
        <v>4489.3476666799997</v>
      </c>
      <c r="R104" s="58">
        <v>4479.8891109099995</v>
      </c>
      <c r="S104" s="58">
        <v>4473.8936769100001</v>
      </c>
      <c r="T104" s="58">
        <v>4472.5857830999994</v>
      </c>
      <c r="U104" s="58">
        <v>4488.5161961499998</v>
      </c>
      <c r="V104" s="58">
        <v>4493.3006980600003</v>
      </c>
      <c r="W104" s="58">
        <v>4463.9972755500003</v>
      </c>
      <c r="X104" s="58">
        <v>4501.2045466599993</v>
      </c>
      <c r="Y104" s="58">
        <v>4616.01076681</v>
      </c>
    </row>
    <row r="105" spans="1:25" s="59" customFormat="1" ht="15.75" x14ac:dyDescent="0.3">
      <c r="A105" s="57" t="s">
        <v>158</v>
      </c>
      <c r="B105" s="58">
        <v>4675.7344448900003</v>
      </c>
      <c r="C105" s="58">
        <v>4815.3832058899998</v>
      </c>
      <c r="D105" s="58">
        <v>4874.05592867</v>
      </c>
      <c r="E105" s="58">
        <v>4925.8746384699998</v>
      </c>
      <c r="F105" s="58">
        <v>4935.2981273599999</v>
      </c>
      <c r="G105" s="58">
        <v>5067.1444625999993</v>
      </c>
      <c r="H105" s="58">
        <v>4973.7343201999993</v>
      </c>
      <c r="I105" s="58">
        <v>4849.1938623099995</v>
      </c>
      <c r="J105" s="58">
        <v>4734.7009341100002</v>
      </c>
      <c r="K105" s="58">
        <v>4656.4225340899993</v>
      </c>
      <c r="L105" s="58">
        <v>4616.6116123000002</v>
      </c>
      <c r="M105" s="58">
        <v>4609.2418135400003</v>
      </c>
      <c r="N105" s="58">
        <v>4596.8724743499997</v>
      </c>
      <c r="O105" s="58">
        <v>4605.5151715100001</v>
      </c>
      <c r="P105" s="58">
        <v>4610.9901209999998</v>
      </c>
      <c r="Q105" s="58">
        <v>4612.1275298099999</v>
      </c>
      <c r="R105" s="58">
        <v>4615.2138741500003</v>
      </c>
      <c r="S105" s="58">
        <v>4617.9179393300001</v>
      </c>
      <c r="T105" s="58">
        <v>4612.0837414199996</v>
      </c>
      <c r="U105" s="58">
        <v>4622.4140415000002</v>
      </c>
      <c r="V105" s="58">
        <v>4625.9624210499996</v>
      </c>
      <c r="W105" s="58">
        <v>4585.9046631900001</v>
      </c>
      <c r="X105" s="58">
        <v>4637.7013262499995</v>
      </c>
      <c r="Y105" s="58">
        <v>4745.5049484000001</v>
      </c>
    </row>
    <row r="106" spans="1:25" s="59" customFormat="1" ht="15.75" x14ac:dyDescent="0.3">
      <c r="A106" s="57" t="s">
        <v>159</v>
      </c>
      <c r="B106" s="58">
        <v>4633.8984072900003</v>
      </c>
      <c r="C106" s="58">
        <v>4708.3242241899998</v>
      </c>
      <c r="D106" s="58">
        <v>4847.2921651199995</v>
      </c>
      <c r="E106" s="58">
        <v>4920.5487405599997</v>
      </c>
      <c r="F106" s="58">
        <v>4914.1010341900001</v>
      </c>
      <c r="G106" s="58">
        <v>4832.1233482199996</v>
      </c>
      <c r="H106" s="58">
        <v>4716.9057396600001</v>
      </c>
      <c r="I106" s="58">
        <v>4634.0679780199998</v>
      </c>
      <c r="J106" s="58">
        <v>4545.6999161399999</v>
      </c>
      <c r="K106" s="58">
        <v>4470.7496061599995</v>
      </c>
      <c r="L106" s="58">
        <v>4468.2053834600001</v>
      </c>
      <c r="M106" s="58">
        <v>4480.0998300199999</v>
      </c>
      <c r="N106" s="58">
        <v>4475.56252098</v>
      </c>
      <c r="O106" s="58">
        <v>4473.2003368099995</v>
      </c>
      <c r="P106" s="58">
        <v>4469.5697163699997</v>
      </c>
      <c r="Q106" s="58">
        <v>4452.5425599199998</v>
      </c>
      <c r="R106" s="58">
        <v>4452.1305263499999</v>
      </c>
      <c r="S106" s="58">
        <v>4446.7967940999997</v>
      </c>
      <c r="T106" s="58">
        <v>4483.1225855499997</v>
      </c>
      <c r="U106" s="58">
        <v>4473.7660675299994</v>
      </c>
      <c r="V106" s="58">
        <v>4447.4229733900002</v>
      </c>
      <c r="W106" s="58">
        <v>4411.3651070799997</v>
      </c>
      <c r="X106" s="58">
        <v>4456.7272006099993</v>
      </c>
      <c r="Y106" s="58">
        <v>4549.0511891799997</v>
      </c>
    </row>
    <row r="107" spans="1:25" s="59" customFormat="1" ht="15.75" x14ac:dyDescent="0.3">
      <c r="A107" s="57" t="s">
        <v>160</v>
      </c>
      <c r="B107" s="58">
        <v>4521.3008631299999</v>
      </c>
      <c r="C107" s="58">
        <v>4601.9328239400002</v>
      </c>
      <c r="D107" s="58">
        <v>4722.4566908199995</v>
      </c>
      <c r="E107" s="58">
        <v>4742.7920510699996</v>
      </c>
      <c r="F107" s="58">
        <v>4750.6066692200002</v>
      </c>
      <c r="G107" s="58">
        <v>4733.8894257900001</v>
      </c>
      <c r="H107" s="58">
        <v>4636.6025311499998</v>
      </c>
      <c r="I107" s="58">
        <v>4535.4363091499999</v>
      </c>
      <c r="J107" s="58">
        <v>4434.8387133699998</v>
      </c>
      <c r="K107" s="58">
        <v>4341.8355483799996</v>
      </c>
      <c r="L107" s="58">
        <v>4314.4963821900001</v>
      </c>
      <c r="M107" s="58">
        <v>4320.1222417600002</v>
      </c>
      <c r="N107" s="58">
        <v>4308.9343348900002</v>
      </c>
      <c r="O107" s="58">
        <v>4308.1074362899999</v>
      </c>
      <c r="P107" s="58">
        <v>4283.9398446499999</v>
      </c>
      <c r="Q107" s="58">
        <v>4257.0700606399996</v>
      </c>
      <c r="R107" s="58">
        <v>4266.8023094099999</v>
      </c>
      <c r="S107" s="58">
        <v>4271.5322627999994</v>
      </c>
      <c r="T107" s="58">
        <v>4304.0035757599999</v>
      </c>
      <c r="U107" s="58">
        <v>4311.57753263</v>
      </c>
      <c r="V107" s="58">
        <v>4322.6890239300001</v>
      </c>
      <c r="W107" s="58">
        <v>4302.9922782100002</v>
      </c>
      <c r="X107" s="58">
        <v>4337.7823448899999</v>
      </c>
      <c r="Y107" s="58">
        <v>4446.7583457000001</v>
      </c>
    </row>
    <row r="108" spans="1:25" s="59" customFormat="1" ht="15.75" x14ac:dyDescent="0.3">
      <c r="A108" s="57" t="s">
        <v>161</v>
      </c>
      <c r="B108" s="58">
        <v>4675.2951707499997</v>
      </c>
      <c r="C108" s="58">
        <v>4736.9639886699997</v>
      </c>
      <c r="D108" s="58">
        <v>4885.7858216699997</v>
      </c>
      <c r="E108" s="58">
        <v>4949.3547142199996</v>
      </c>
      <c r="F108" s="58">
        <v>4963.8584463999996</v>
      </c>
      <c r="G108" s="58">
        <v>4953.8479282899998</v>
      </c>
      <c r="H108" s="58">
        <v>4762.8942476499997</v>
      </c>
      <c r="I108" s="58">
        <v>4667.0960753599993</v>
      </c>
      <c r="J108" s="58">
        <v>4566.1740521399997</v>
      </c>
      <c r="K108" s="58">
        <v>4481.2877017499995</v>
      </c>
      <c r="L108" s="58">
        <v>4435.9269181</v>
      </c>
      <c r="M108" s="58">
        <v>4434.1903003699999</v>
      </c>
      <c r="N108" s="58">
        <v>4431.2894986800002</v>
      </c>
      <c r="O108" s="58">
        <v>4434.5642113100002</v>
      </c>
      <c r="P108" s="58">
        <v>4433.33494221</v>
      </c>
      <c r="Q108" s="58">
        <v>4405.0219825499998</v>
      </c>
      <c r="R108" s="58">
        <v>4413.1298396799993</v>
      </c>
      <c r="S108" s="58">
        <v>4416.5575784399998</v>
      </c>
      <c r="T108" s="58">
        <v>4454.9299396899996</v>
      </c>
      <c r="U108" s="58">
        <v>4473.0711164200002</v>
      </c>
      <c r="V108" s="58">
        <v>4477.4112510100003</v>
      </c>
      <c r="W108" s="58">
        <v>4443.9110350399997</v>
      </c>
      <c r="X108" s="58">
        <v>4498.2281200199996</v>
      </c>
      <c r="Y108" s="58">
        <v>4612.8982686500003</v>
      </c>
    </row>
    <row r="109" spans="1:25" s="59" customFormat="1" ht="15.75" x14ac:dyDescent="0.3">
      <c r="A109" s="57" t="s">
        <v>162</v>
      </c>
      <c r="B109" s="58">
        <v>4706.3284554700003</v>
      </c>
      <c r="C109" s="58">
        <v>4771.77641081</v>
      </c>
      <c r="D109" s="58">
        <v>4919.6233953199999</v>
      </c>
      <c r="E109" s="58">
        <v>5002.7053928799996</v>
      </c>
      <c r="F109" s="58">
        <v>5006.2467942099993</v>
      </c>
      <c r="G109" s="58">
        <v>5010.1244197699998</v>
      </c>
      <c r="H109" s="58">
        <v>4815.7569762900002</v>
      </c>
      <c r="I109" s="58">
        <v>4717.0395195499996</v>
      </c>
      <c r="J109" s="58">
        <v>4612.3510679600004</v>
      </c>
      <c r="K109" s="58">
        <v>4530.9120946200001</v>
      </c>
      <c r="L109" s="58">
        <v>4483.0084957299996</v>
      </c>
      <c r="M109" s="58">
        <v>4475.4663320599993</v>
      </c>
      <c r="N109" s="58">
        <v>4479.9204599599998</v>
      </c>
      <c r="O109" s="58">
        <v>4482.6955595299996</v>
      </c>
      <c r="P109" s="58">
        <v>4462.83241834</v>
      </c>
      <c r="Q109" s="58">
        <v>4478.7599004499998</v>
      </c>
      <c r="R109" s="58">
        <v>4478.4793089699997</v>
      </c>
      <c r="S109" s="58">
        <v>4482.0267824599996</v>
      </c>
      <c r="T109" s="58">
        <v>4491.2410141099999</v>
      </c>
      <c r="U109" s="58">
        <v>4510.37455529</v>
      </c>
      <c r="V109" s="58">
        <v>4517.9750810799997</v>
      </c>
      <c r="W109" s="58">
        <v>4495.7291721599995</v>
      </c>
      <c r="X109" s="58">
        <v>4539.0397571899994</v>
      </c>
      <c r="Y109" s="58">
        <v>4741.1784165299996</v>
      </c>
    </row>
    <row r="110" spans="1:25" s="59" customFormat="1" ht="15.75" x14ac:dyDescent="0.3">
      <c r="A110" s="55" t="s">
        <v>163</v>
      </c>
      <c r="B110" s="58">
        <v>4695.7267364999998</v>
      </c>
      <c r="C110" s="58">
        <v>4718.64571652</v>
      </c>
      <c r="D110" s="58">
        <v>4887.2606065500004</v>
      </c>
      <c r="E110" s="58">
        <v>4888.1651320399997</v>
      </c>
      <c r="F110" s="58">
        <v>4907.7497776999999</v>
      </c>
      <c r="G110" s="58">
        <v>4863.7020094199997</v>
      </c>
      <c r="H110" s="58">
        <v>4800.8181765399995</v>
      </c>
      <c r="I110" s="58">
        <v>4611.80955447</v>
      </c>
      <c r="J110" s="58">
        <v>4505.60515863</v>
      </c>
      <c r="K110" s="58">
        <v>4409.18638698</v>
      </c>
      <c r="L110" s="58">
        <v>4352.7132292599999</v>
      </c>
      <c r="M110" s="58">
        <v>4355.8957080700002</v>
      </c>
      <c r="N110" s="58">
        <v>4365.1942086399995</v>
      </c>
      <c r="O110" s="58">
        <v>4371.6742744399999</v>
      </c>
      <c r="P110" s="58">
        <v>4376.8008510599993</v>
      </c>
      <c r="Q110" s="58">
        <v>4376.3051930000001</v>
      </c>
      <c r="R110" s="58">
        <v>4366.8131462599995</v>
      </c>
      <c r="S110" s="58">
        <v>4369.28377525</v>
      </c>
      <c r="T110" s="58">
        <v>4427.8242636799996</v>
      </c>
      <c r="U110" s="58">
        <v>4409.2443024300001</v>
      </c>
      <c r="V110" s="58">
        <v>4384.5795951399996</v>
      </c>
      <c r="W110" s="58">
        <v>4416.4191575699997</v>
      </c>
      <c r="X110" s="58">
        <v>4509.7129597200001</v>
      </c>
      <c r="Y110" s="58">
        <v>4584.58011824</v>
      </c>
    </row>
    <row r="111" spans="1:25" s="59" customFormat="1" ht="15.75" x14ac:dyDescent="0.3">
      <c r="A111" s="55" t="s">
        <v>164</v>
      </c>
      <c r="B111" s="58">
        <v>4682.4024792500004</v>
      </c>
      <c r="C111" s="58">
        <v>4805.6970057199997</v>
      </c>
      <c r="D111" s="58">
        <v>4826.3210741000003</v>
      </c>
      <c r="E111" s="58">
        <v>4893.10233221</v>
      </c>
      <c r="F111" s="58">
        <v>4908.1422187899998</v>
      </c>
      <c r="G111" s="58">
        <v>4899.8939845099994</v>
      </c>
      <c r="H111" s="58">
        <v>4882.0575117199996</v>
      </c>
      <c r="I111" s="58">
        <v>4718.5094113599998</v>
      </c>
      <c r="J111" s="58">
        <v>4618.9667834000002</v>
      </c>
      <c r="K111" s="58">
        <v>4399.9933730499997</v>
      </c>
      <c r="L111" s="58">
        <v>4376.2990304499999</v>
      </c>
      <c r="M111" s="58">
        <v>4408.5319975299999</v>
      </c>
      <c r="N111" s="58">
        <v>4447.8929345799997</v>
      </c>
      <c r="O111" s="58">
        <v>4467.7465147799994</v>
      </c>
      <c r="P111" s="58">
        <v>4492.8986546899996</v>
      </c>
      <c r="Q111" s="58">
        <v>4498.6813785100003</v>
      </c>
      <c r="R111" s="58">
        <v>4486.1356304399997</v>
      </c>
      <c r="S111" s="58">
        <v>4487.8987178199995</v>
      </c>
      <c r="T111" s="58">
        <v>4476.5780329600002</v>
      </c>
      <c r="U111" s="58">
        <v>4481.5676512600003</v>
      </c>
      <c r="V111" s="58">
        <v>4474.90417136</v>
      </c>
      <c r="W111" s="58">
        <v>4450.5369908599996</v>
      </c>
      <c r="X111" s="58">
        <v>4516.6169671099997</v>
      </c>
      <c r="Y111" s="58">
        <v>4618.3245760199998</v>
      </c>
    </row>
    <row r="112" spans="1:25" s="59" customFormat="1" ht="15.75" x14ac:dyDescent="0.3">
      <c r="A112" s="55" t="s">
        <v>165</v>
      </c>
      <c r="B112" s="58">
        <v>4659.7995826099996</v>
      </c>
      <c r="C112" s="58">
        <v>4741.0227513899999</v>
      </c>
      <c r="D112" s="58">
        <v>4888.7373527500004</v>
      </c>
      <c r="E112" s="58">
        <v>4921.7542053099996</v>
      </c>
      <c r="F112" s="58">
        <v>4923.0135663499996</v>
      </c>
      <c r="G112" s="58">
        <v>4933.5561969299997</v>
      </c>
      <c r="H112" s="58">
        <v>4965.5061796999998</v>
      </c>
      <c r="I112" s="58">
        <v>4678.1342705400002</v>
      </c>
      <c r="J112" s="58">
        <v>4597.8171742799996</v>
      </c>
      <c r="K112" s="58">
        <v>4583.1264417499997</v>
      </c>
      <c r="L112" s="58">
        <v>4533.8212901699999</v>
      </c>
      <c r="M112" s="58">
        <v>4522.6760761799997</v>
      </c>
      <c r="N112" s="58">
        <v>4511.4653835399995</v>
      </c>
      <c r="O112" s="58">
        <v>4506.5840852700003</v>
      </c>
      <c r="P112" s="58">
        <v>4511.9468242499997</v>
      </c>
      <c r="Q112" s="58">
        <v>4479.1056600000002</v>
      </c>
      <c r="R112" s="58">
        <v>4485.2044188399996</v>
      </c>
      <c r="S112" s="58">
        <v>4503.6760972699994</v>
      </c>
      <c r="T112" s="58">
        <v>4533.3610277799999</v>
      </c>
      <c r="U112" s="58">
        <v>4565.7581559</v>
      </c>
      <c r="V112" s="58">
        <v>4562.5581338399998</v>
      </c>
      <c r="W112" s="58">
        <v>4525.2104383799997</v>
      </c>
      <c r="X112" s="58">
        <v>4599.32489197</v>
      </c>
      <c r="Y112" s="58">
        <v>4733.3365383399996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5477.8272441600002</v>
      </c>
      <c r="C116" s="56">
        <v>5563.1702411599999</v>
      </c>
      <c r="D116" s="56">
        <v>5595.2209911700002</v>
      </c>
      <c r="E116" s="56">
        <v>5592.7693119899996</v>
      </c>
      <c r="F116" s="56">
        <v>5594.8586891499999</v>
      </c>
      <c r="G116" s="56">
        <v>5596.3494772800004</v>
      </c>
      <c r="H116" s="56">
        <v>5601.6661343199994</v>
      </c>
      <c r="I116" s="56">
        <v>5497.2957972499999</v>
      </c>
      <c r="J116" s="56">
        <v>5374.28837011</v>
      </c>
      <c r="K116" s="56">
        <v>5302.2642482900001</v>
      </c>
      <c r="L116" s="56">
        <v>5256.6356433399997</v>
      </c>
      <c r="M116" s="56">
        <v>5230.7196871699998</v>
      </c>
      <c r="N116" s="56">
        <v>5219.6171462700004</v>
      </c>
      <c r="O116" s="56">
        <v>5231.33534607</v>
      </c>
      <c r="P116" s="56">
        <v>5240.66977142</v>
      </c>
      <c r="Q116" s="56">
        <v>5238.68181035</v>
      </c>
      <c r="R116" s="56">
        <v>5225.7725546000001</v>
      </c>
      <c r="S116" s="56">
        <v>5228.4761719799999</v>
      </c>
      <c r="T116" s="56">
        <v>5237.2975202199996</v>
      </c>
      <c r="U116" s="56">
        <v>5252.9553218399997</v>
      </c>
      <c r="V116" s="56">
        <v>5262.9096525999994</v>
      </c>
      <c r="W116" s="56">
        <v>5238.7770107100005</v>
      </c>
      <c r="X116" s="56">
        <v>5286.9809447400003</v>
      </c>
      <c r="Y116" s="56">
        <v>5357.0729491499997</v>
      </c>
    </row>
    <row r="117" spans="1:25" s="59" customFormat="1" ht="15.75" x14ac:dyDescent="0.3">
      <c r="A117" s="57" t="s">
        <v>136</v>
      </c>
      <c r="B117" s="58">
        <v>5250.8525688899999</v>
      </c>
      <c r="C117" s="58">
        <v>5318.5891749700004</v>
      </c>
      <c r="D117" s="58">
        <v>5375.0832442299998</v>
      </c>
      <c r="E117" s="58">
        <v>5408.7402570599997</v>
      </c>
      <c r="F117" s="58">
        <v>5400.2686253900001</v>
      </c>
      <c r="G117" s="58">
        <v>5372.7130251999997</v>
      </c>
      <c r="H117" s="58">
        <v>5402.8710455399996</v>
      </c>
      <c r="I117" s="58">
        <v>5391.7110282200001</v>
      </c>
      <c r="J117" s="58">
        <v>5291.1258156900003</v>
      </c>
      <c r="K117" s="58">
        <v>5230.1174793600003</v>
      </c>
      <c r="L117" s="58">
        <v>5172.9085771</v>
      </c>
      <c r="M117" s="58">
        <v>5144.3090798599997</v>
      </c>
      <c r="N117" s="58">
        <v>5127.8297436399998</v>
      </c>
      <c r="O117" s="58">
        <v>5129.9345188899997</v>
      </c>
      <c r="P117" s="58">
        <v>5147.14553591</v>
      </c>
      <c r="Q117" s="58">
        <v>5143.6091639200004</v>
      </c>
      <c r="R117" s="58">
        <v>5142.8852839000001</v>
      </c>
      <c r="S117" s="58">
        <v>5148.3552498099998</v>
      </c>
      <c r="T117" s="58">
        <v>5138.4713672500002</v>
      </c>
      <c r="U117" s="58">
        <v>5145.8772442499994</v>
      </c>
      <c r="V117" s="58">
        <v>5149.1158710099999</v>
      </c>
      <c r="W117" s="58">
        <v>5130.9685861899998</v>
      </c>
      <c r="X117" s="58">
        <v>5163.6821854999998</v>
      </c>
      <c r="Y117" s="58">
        <v>5255.0063515800002</v>
      </c>
    </row>
    <row r="118" spans="1:25" s="59" customFormat="1" ht="15.75" x14ac:dyDescent="0.3">
      <c r="A118" s="57" t="s">
        <v>137</v>
      </c>
      <c r="B118" s="58">
        <v>5374.9168981700004</v>
      </c>
      <c r="C118" s="58">
        <v>5443.9458925299996</v>
      </c>
      <c r="D118" s="58">
        <v>5480.0564804999995</v>
      </c>
      <c r="E118" s="58">
        <v>5506.4871450000001</v>
      </c>
      <c r="F118" s="58">
        <v>5510.8303538800001</v>
      </c>
      <c r="G118" s="58">
        <v>5497.5594622600001</v>
      </c>
      <c r="H118" s="58">
        <v>5415.3196829600001</v>
      </c>
      <c r="I118" s="58">
        <v>5304.1219456700001</v>
      </c>
      <c r="J118" s="58">
        <v>5214.7255701499998</v>
      </c>
      <c r="K118" s="58">
        <v>5142.0179199800004</v>
      </c>
      <c r="L118" s="58">
        <v>5167.3163972700004</v>
      </c>
      <c r="M118" s="58">
        <v>5150.4324963600002</v>
      </c>
      <c r="N118" s="58">
        <v>5154.0551130100002</v>
      </c>
      <c r="O118" s="58">
        <v>5144.4999872999997</v>
      </c>
      <c r="P118" s="58">
        <v>5150.6679711300003</v>
      </c>
      <c r="Q118" s="58">
        <v>5168.8559786300002</v>
      </c>
      <c r="R118" s="58">
        <v>5178.3855771799999</v>
      </c>
      <c r="S118" s="58">
        <v>5181.9898557899996</v>
      </c>
      <c r="T118" s="58">
        <v>5197.6485497100002</v>
      </c>
      <c r="U118" s="58">
        <v>5211.1219193400002</v>
      </c>
      <c r="V118" s="58">
        <v>5206.4734003699996</v>
      </c>
      <c r="W118" s="58">
        <v>5206.4035359600002</v>
      </c>
      <c r="X118" s="58">
        <v>5236.1838048</v>
      </c>
      <c r="Y118" s="58">
        <v>5315.5626204599994</v>
      </c>
    </row>
    <row r="119" spans="1:25" s="59" customFormat="1" ht="15.75" x14ac:dyDescent="0.3">
      <c r="A119" s="57" t="s">
        <v>138</v>
      </c>
      <c r="B119" s="58">
        <v>5470.1930893999997</v>
      </c>
      <c r="C119" s="58">
        <v>5537.0780982300003</v>
      </c>
      <c r="D119" s="58">
        <v>5549.3146816299995</v>
      </c>
      <c r="E119" s="58">
        <v>5564.56027507</v>
      </c>
      <c r="F119" s="58">
        <v>5555.5953503700002</v>
      </c>
      <c r="G119" s="58">
        <v>5501.6969871700003</v>
      </c>
      <c r="H119" s="58">
        <v>5469.7433177100002</v>
      </c>
      <c r="I119" s="58">
        <v>5366.7708152100004</v>
      </c>
      <c r="J119" s="58">
        <v>5278.4102491499998</v>
      </c>
      <c r="K119" s="58">
        <v>5260.3887691099999</v>
      </c>
      <c r="L119" s="58">
        <v>5241.7796304799995</v>
      </c>
      <c r="M119" s="58">
        <v>5230.4260715999999</v>
      </c>
      <c r="N119" s="58">
        <v>5243.6142695799999</v>
      </c>
      <c r="O119" s="58">
        <v>5244.0901895200004</v>
      </c>
      <c r="P119" s="58">
        <v>5246.3964142000004</v>
      </c>
      <c r="Q119" s="58">
        <v>5245.6947756999998</v>
      </c>
      <c r="R119" s="58">
        <v>5247.6161831600002</v>
      </c>
      <c r="S119" s="58">
        <v>5253.1192880799999</v>
      </c>
      <c r="T119" s="58">
        <v>5245.3653310499994</v>
      </c>
      <c r="U119" s="58">
        <v>5240.5648277299997</v>
      </c>
      <c r="V119" s="58">
        <v>5217.8848594000001</v>
      </c>
      <c r="W119" s="58">
        <v>5197.9321490100001</v>
      </c>
      <c r="X119" s="58">
        <v>5244.9974123900001</v>
      </c>
      <c r="Y119" s="58">
        <v>5285.02769119</v>
      </c>
    </row>
    <row r="120" spans="1:25" s="59" customFormat="1" ht="15.75" x14ac:dyDescent="0.3">
      <c r="A120" s="57" t="s">
        <v>139</v>
      </c>
      <c r="B120" s="58">
        <v>5254.5563758899998</v>
      </c>
      <c r="C120" s="58">
        <v>5312.9104198599998</v>
      </c>
      <c r="D120" s="58">
        <v>5418.4881728999999</v>
      </c>
      <c r="E120" s="58">
        <v>5421.1724634299999</v>
      </c>
      <c r="F120" s="58">
        <v>5417.03947539</v>
      </c>
      <c r="G120" s="58">
        <v>5411.1391105100001</v>
      </c>
      <c r="H120" s="58">
        <v>5366.18150384</v>
      </c>
      <c r="I120" s="58">
        <v>5302.3820823999995</v>
      </c>
      <c r="J120" s="58">
        <v>5225.5379883799997</v>
      </c>
      <c r="K120" s="58">
        <v>5160.2823807999994</v>
      </c>
      <c r="L120" s="58">
        <v>5123.8553151699998</v>
      </c>
      <c r="M120" s="58">
        <v>5096.0811375599997</v>
      </c>
      <c r="N120" s="58">
        <v>5113.65647954</v>
      </c>
      <c r="O120" s="58">
        <v>5123.6637673300002</v>
      </c>
      <c r="P120" s="58">
        <v>5125.7774817499994</v>
      </c>
      <c r="Q120" s="58">
        <v>5122.7937769500004</v>
      </c>
      <c r="R120" s="58">
        <v>5126.0532250799997</v>
      </c>
      <c r="S120" s="58">
        <v>5104.72660283</v>
      </c>
      <c r="T120" s="58">
        <v>5095.03363455</v>
      </c>
      <c r="U120" s="58">
        <v>5098.9991019199997</v>
      </c>
      <c r="V120" s="58">
        <v>5109.9602950799999</v>
      </c>
      <c r="W120" s="58">
        <v>5107.4090732799996</v>
      </c>
      <c r="X120" s="58">
        <v>5150.4636128000002</v>
      </c>
      <c r="Y120" s="58">
        <v>5232.4435604</v>
      </c>
    </row>
    <row r="121" spans="1:25" s="59" customFormat="1" ht="15.75" x14ac:dyDescent="0.3">
      <c r="A121" s="57" t="s">
        <v>140</v>
      </c>
      <c r="B121" s="58">
        <v>5328.2977283199998</v>
      </c>
      <c r="C121" s="58">
        <v>5373.9175340499996</v>
      </c>
      <c r="D121" s="58">
        <v>5400.2694178399997</v>
      </c>
      <c r="E121" s="58">
        <v>5401.9012328299996</v>
      </c>
      <c r="F121" s="58">
        <v>5395.3615346899996</v>
      </c>
      <c r="G121" s="58">
        <v>5378.1545447500002</v>
      </c>
      <c r="H121" s="58">
        <v>5341.3450375800003</v>
      </c>
      <c r="I121" s="58">
        <v>5239.7444031300001</v>
      </c>
      <c r="J121" s="58">
        <v>5157.9914790399998</v>
      </c>
      <c r="K121" s="58">
        <v>5118.3905567399997</v>
      </c>
      <c r="L121" s="58">
        <v>5116.2952696299999</v>
      </c>
      <c r="M121" s="58">
        <v>5131.0348241900001</v>
      </c>
      <c r="N121" s="58">
        <v>5133.7872388699998</v>
      </c>
      <c r="O121" s="58">
        <v>5141.0328949300001</v>
      </c>
      <c r="P121" s="58">
        <v>5151.5088193199999</v>
      </c>
      <c r="Q121" s="58">
        <v>5156.3613146299995</v>
      </c>
      <c r="R121" s="58">
        <v>5142.6647645800003</v>
      </c>
      <c r="S121" s="58">
        <v>5139.5133430200003</v>
      </c>
      <c r="T121" s="58">
        <v>5146.3402564899998</v>
      </c>
      <c r="U121" s="58">
        <v>5127.8861632999997</v>
      </c>
      <c r="V121" s="58">
        <v>5133.7031147899997</v>
      </c>
      <c r="W121" s="58">
        <v>5128.2642611699994</v>
      </c>
      <c r="X121" s="58">
        <v>5218.7679976500003</v>
      </c>
      <c r="Y121" s="58">
        <v>5304.9361427000003</v>
      </c>
    </row>
    <row r="122" spans="1:25" s="59" customFormat="1" ht="15.75" x14ac:dyDescent="0.3">
      <c r="A122" s="57" t="s">
        <v>141</v>
      </c>
      <c r="B122" s="58">
        <v>5424.8921555500001</v>
      </c>
      <c r="C122" s="58">
        <v>5545.5673408399998</v>
      </c>
      <c r="D122" s="58">
        <v>5684.21943354</v>
      </c>
      <c r="E122" s="58">
        <v>5708.9284761399995</v>
      </c>
      <c r="F122" s="58">
        <v>5722.3146009600005</v>
      </c>
      <c r="G122" s="58">
        <v>5727.7117150399999</v>
      </c>
      <c r="H122" s="58">
        <v>5693.3065610499998</v>
      </c>
      <c r="I122" s="58">
        <v>5561.0752020099999</v>
      </c>
      <c r="J122" s="58">
        <v>5353.3128246899996</v>
      </c>
      <c r="K122" s="58">
        <v>5329.3549229199998</v>
      </c>
      <c r="L122" s="58">
        <v>5309.4249854600002</v>
      </c>
      <c r="M122" s="58">
        <v>5227.8270223099998</v>
      </c>
      <c r="N122" s="58">
        <v>5278.7451051999997</v>
      </c>
      <c r="O122" s="58">
        <v>5275.5978030899996</v>
      </c>
      <c r="P122" s="58">
        <v>5246.1757925900001</v>
      </c>
      <c r="Q122" s="58">
        <v>5290.7227961999997</v>
      </c>
      <c r="R122" s="58">
        <v>5298.6543738800001</v>
      </c>
      <c r="S122" s="58">
        <v>5300.7555565799994</v>
      </c>
      <c r="T122" s="58">
        <v>5302.0385849300001</v>
      </c>
      <c r="U122" s="58">
        <v>5318.9077354599995</v>
      </c>
      <c r="V122" s="58">
        <v>5342.2024960199997</v>
      </c>
      <c r="W122" s="58">
        <v>5345.1601238799994</v>
      </c>
      <c r="X122" s="58">
        <v>5368.2137616999998</v>
      </c>
      <c r="Y122" s="58">
        <v>5556.6763616600001</v>
      </c>
    </row>
    <row r="123" spans="1:25" s="59" customFormat="1" ht="15.75" x14ac:dyDescent="0.3">
      <c r="A123" s="57" t="s">
        <v>142</v>
      </c>
      <c r="B123" s="58">
        <v>5444.6837132999999</v>
      </c>
      <c r="C123" s="58">
        <v>5550.0140616199997</v>
      </c>
      <c r="D123" s="58">
        <v>5550.07754252</v>
      </c>
      <c r="E123" s="58">
        <v>5527.3321957099997</v>
      </c>
      <c r="F123" s="58">
        <v>5524.0395246899998</v>
      </c>
      <c r="G123" s="58">
        <v>5528.2026197799996</v>
      </c>
      <c r="H123" s="58">
        <v>5489.1110006999997</v>
      </c>
      <c r="I123" s="58">
        <v>5311.1034174400002</v>
      </c>
      <c r="J123" s="58">
        <v>5255.1642222299997</v>
      </c>
      <c r="K123" s="58">
        <v>5244.10232946</v>
      </c>
      <c r="L123" s="58">
        <v>5231.6881223399996</v>
      </c>
      <c r="M123" s="58">
        <v>5238.1870372399999</v>
      </c>
      <c r="N123" s="58">
        <v>5238.3858813899997</v>
      </c>
      <c r="O123" s="58">
        <v>5245.23469553</v>
      </c>
      <c r="P123" s="58">
        <v>5252.9807832400002</v>
      </c>
      <c r="Q123" s="58">
        <v>5254.6198495600001</v>
      </c>
      <c r="R123" s="58">
        <v>5262.4118807599998</v>
      </c>
      <c r="S123" s="58">
        <v>5264.81134931</v>
      </c>
      <c r="T123" s="58">
        <v>5268.4274476999999</v>
      </c>
      <c r="U123" s="58">
        <v>5258.7249187999996</v>
      </c>
      <c r="V123" s="58">
        <v>5273.6637011700004</v>
      </c>
      <c r="W123" s="58">
        <v>5286.6979045999997</v>
      </c>
      <c r="X123" s="58">
        <v>5346.1518061299994</v>
      </c>
      <c r="Y123" s="58">
        <v>5409.2939115899999</v>
      </c>
    </row>
    <row r="124" spans="1:25" s="59" customFormat="1" ht="15.75" x14ac:dyDescent="0.3">
      <c r="A124" s="57" t="s">
        <v>143</v>
      </c>
      <c r="B124" s="58">
        <v>5360.8193364899998</v>
      </c>
      <c r="C124" s="58">
        <v>5479.2959364600001</v>
      </c>
      <c r="D124" s="58">
        <v>5556.8750531200003</v>
      </c>
      <c r="E124" s="58">
        <v>5549.2919065699998</v>
      </c>
      <c r="F124" s="58">
        <v>5544.3447315599997</v>
      </c>
      <c r="G124" s="58">
        <v>5549.5850414099996</v>
      </c>
      <c r="H124" s="58">
        <v>5580.01707085</v>
      </c>
      <c r="I124" s="58">
        <v>5471.5645570400002</v>
      </c>
      <c r="J124" s="58">
        <v>5381.99389367</v>
      </c>
      <c r="K124" s="58">
        <v>5275.1452048299998</v>
      </c>
      <c r="L124" s="58">
        <v>5286.4498117000003</v>
      </c>
      <c r="M124" s="58">
        <v>5267.0152493099995</v>
      </c>
      <c r="N124" s="58">
        <v>5254.9863762599998</v>
      </c>
      <c r="O124" s="58">
        <v>5259.4959899900005</v>
      </c>
      <c r="P124" s="58">
        <v>5269.2751875200001</v>
      </c>
      <c r="Q124" s="58">
        <v>5272.9719911299999</v>
      </c>
      <c r="R124" s="58">
        <v>5266.2120343299994</v>
      </c>
      <c r="S124" s="58">
        <v>5263.4746982199995</v>
      </c>
      <c r="T124" s="58">
        <v>5258.7583955199998</v>
      </c>
      <c r="U124" s="58">
        <v>5287.7505784200002</v>
      </c>
      <c r="V124" s="58">
        <v>5294.0565183600002</v>
      </c>
      <c r="W124" s="58">
        <v>5259.2817867100002</v>
      </c>
      <c r="X124" s="58">
        <v>5297.8085718599996</v>
      </c>
      <c r="Y124" s="58">
        <v>5390.8377732299996</v>
      </c>
    </row>
    <row r="125" spans="1:25" s="59" customFormat="1" ht="15.75" x14ac:dyDescent="0.3">
      <c r="A125" s="57" t="s">
        <v>144</v>
      </c>
      <c r="B125" s="58">
        <v>5370.4218334199995</v>
      </c>
      <c r="C125" s="58">
        <v>5453.5075645400002</v>
      </c>
      <c r="D125" s="58">
        <v>5573.1800387499998</v>
      </c>
      <c r="E125" s="58">
        <v>5595.91820654</v>
      </c>
      <c r="F125" s="58">
        <v>5584.7732271900004</v>
      </c>
      <c r="G125" s="58">
        <v>5588.6721237100001</v>
      </c>
      <c r="H125" s="58">
        <v>5653.4128392700004</v>
      </c>
      <c r="I125" s="58">
        <v>5427.3819511000002</v>
      </c>
      <c r="J125" s="58">
        <v>5332.8593000999999</v>
      </c>
      <c r="K125" s="58">
        <v>5304.5799411500002</v>
      </c>
      <c r="L125" s="58">
        <v>5261.3053476799996</v>
      </c>
      <c r="M125" s="58">
        <v>5199.8365114600001</v>
      </c>
      <c r="N125" s="58">
        <v>5200.5737391399998</v>
      </c>
      <c r="O125" s="58">
        <v>5224.1539610500004</v>
      </c>
      <c r="P125" s="58">
        <v>5228.5254289699997</v>
      </c>
      <c r="Q125" s="58">
        <v>5233.7152974500004</v>
      </c>
      <c r="R125" s="58">
        <v>5232.1407550699996</v>
      </c>
      <c r="S125" s="58">
        <v>5232.9360212900001</v>
      </c>
      <c r="T125" s="58">
        <v>5239.8731653599998</v>
      </c>
      <c r="U125" s="58">
        <v>5245.2052709099999</v>
      </c>
      <c r="V125" s="58">
        <v>5233.3779049200002</v>
      </c>
      <c r="W125" s="58">
        <v>5215.8938788699998</v>
      </c>
      <c r="X125" s="58">
        <v>5264.0540917300004</v>
      </c>
      <c r="Y125" s="58">
        <v>5330.2776026499996</v>
      </c>
    </row>
    <row r="126" spans="1:25" s="59" customFormat="1" ht="15.75" x14ac:dyDescent="0.3">
      <c r="A126" s="57" t="s">
        <v>145</v>
      </c>
      <c r="B126" s="58">
        <v>5483.0923673099996</v>
      </c>
      <c r="C126" s="58">
        <v>5555.3051246499999</v>
      </c>
      <c r="D126" s="58">
        <v>5628.0098677300002</v>
      </c>
      <c r="E126" s="58">
        <v>5601.0030396100001</v>
      </c>
      <c r="F126" s="58">
        <v>5600.89911613</v>
      </c>
      <c r="G126" s="58">
        <v>5605.6094345399997</v>
      </c>
      <c r="H126" s="58">
        <v>5660.8500580500004</v>
      </c>
      <c r="I126" s="58">
        <v>5460.4095904999995</v>
      </c>
      <c r="J126" s="58">
        <v>5345.5275274300002</v>
      </c>
      <c r="K126" s="58">
        <v>5295.9638970400001</v>
      </c>
      <c r="L126" s="58">
        <v>5250.7668807499995</v>
      </c>
      <c r="M126" s="58">
        <v>5241.4032717600003</v>
      </c>
      <c r="N126" s="58">
        <v>5240.76045978</v>
      </c>
      <c r="O126" s="58">
        <v>5230.8317870499995</v>
      </c>
      <c r="P126" s="58">
        <v>5225.6078666699996</v>
      </c>
      <c r="Q126" s="58">
        <v>5228.15710795</v>
      </c>
      <c r="R126" s="58">
        <v>5232.6573184600002</v>
      </c>
      <c r="S126" s="58">
        <v>5214.2183911800003</v>
      </c>
      <c r="T126" s="58">
        <v>5210.0928134400001</v>
      </c>
      <c r="U126" s="58">
        <v>5233.6577663600001</v>
      </c>
      <c r="V126" s="58">
        <v>5254.5603972600002</v>
      </c>
      <c r="W126" s="58">
        <v>5234.4369864999999</v>
      </c>
      <c r="X126" s="58">
        <v>5280.6676387999996</v>
      </c>
      <c r="Y126" s="58">
        <v>5362.67653565</v>
      </c>
    </row>
    <row r="127" spans="1:25" s="59" customFormat="1" ht="15.75" x14ac:dyDescent="0.3">
      <c r="A127" s="57" t="s">
        <v>146</v>
      </c>
      <c r="B127" s="58">
        <v>5433.9917151</v>
      </c>
      <c r="C127" s="58">
        <v>5482.7286268999997</v>
      </c>
      <c r="D127" s="58">
        <v>5555.3763300700002</v>
      </c>
      <c r="E127" s="58">
        <v>5618.2832498199996</v>
      </c>
      <c r="F127" s="58">
        <v>5659.7262879899999</v>
      </c>
      <c r="G127" s="58">
        <v>5631.64527671</v>
      </c>
      <c r="H127" s="58">
        <v>5582.98604359</v>
      </c>
      <c r="I127" s="58">
        <v>5380.7882773599995</v>
      </c>
      <c r="J127" s="58">
        <v>5318.2577578599994</v>
      </c>
      <c r="K127" s="58">
        <v>5248.34163988</v>
      </c>
      <c r="L127" s="58">
        <v>5249.1892924499998</v>
      </c>
      <c r="M127" s="58">
        <v>5275.7957395599997</v>
      </c>
      <c r="N127" s="58">
        <v>5288.5065826</v>
      </c>
      <c r="O127" s="58">
        <v>5284.7680662000002</v>
      </c>
      <c r="P127" s="58">
        <v>5276.3409915299999</v>
      </c>
      <c r="Q127" s="58">
        <v>5274.1999186499997</v>
      </c>
      <c r="R127" s="58">
        <v>5275.7221233199998</v>
      </c>
      <c r="S127" s="58">
        <v>5272.6989430800004</v>
      </c>
      <c r="T127" s="58">
        <v>5266.3318826799996</v>
      </c>
      <c r="U127" s="58">
        <v>5277.9789024299998</v>
      </c>
      <c r="V127" s="58">
        <v>5283.4355533600001</v>
      </c>
      <c r="W127" s="58">
        <v>5248.9527311000002</v>
      </c>
      <c r="X127" s="58">
        <v>5303.0086294299999</v>
      </c>
      <c r="Y127" s="58">
        <v>5351.5264045399999</v>
      </c>
    </row>
    <row r="128" spans="1:25" s="59" customFormat="1" ht="15.75" x14ac:dyDescent="0.3">
      <c r="A128" s="57" t="s">
        <v>147</v>
      </c>
      <c r="B128" s="58">
        <v>5414.4945458100001</v>
      </c>
      <c r="C128" s="58">
        <v>5480.1401833399996</v>
      </c>
      <c r="D128" s="58">
        <v>5622.2303661300002</v>
      </c>
      <c r="E128" s="58">
        <v>5685.7435131799994</v>
      </c>
      <c r="F128" s="58">
        <v>5694.7001033500001</v>
      </c>
      <c r="G128" s="58">
        <v>5677.6482948900002</v>
      </c>
      <c r="H128" s="58">
        <v>5611.3073971699996</v>
      </c>
      <c r="I128" s="58">
        <v>5402.0294973599994</v>
      </c>
      <c r="J128" s="58">
        <v>5298.3488316299999</v>
      </c>
      <c r="K128" s="58">
        <v>5259.71883273</v>
      </c>
      <c r="L128" s="58">
        <v>5226.1199263600001</v>
      </c>
      <c r="M128" s="58">
        <v>5224.9104893900003</v>
      </c>
      <c r="N128" s="58">
        <v>5223.9699592999996</v>
      </c>
      <c r="O128" s="58">
        <v>5221.6608134300004</v>
      </c>
      <c r="P128" s="58">
        <v>5234.2429979600001</v>
      </c>
      <c r="Q128" s="58">
        <v>5236.0460065699999</v>
      </c>
      <c r="R128" s="58">
        <v>5244.6266251500001</v>
      </c>
      <c r="S128" s="58">
        <v>5242.87072094</v>
      </c>
      <c r="T128" s="58">
        <v>5230.2568809099994</v>
      </c>
      <c r="U128" s="58">
        <v>5247.8782085000003</v>
      </c>
      <c r="V128" s="58">
        <v>5257.4945827800002</v>
      </c>
      <c r="W128" s="58">
        <v>5246.2940027699997</v>
      </c>
      <c r="X128" s="58">
        <v>5286.5088446299997</v>
      </c>
      <c r="Y128" s="58">
        <v>5394.6074754800002</v>
      </c>
    </row>
    <row r="129" spans="1:25" s="59" customFormat="1" ht="15.75" x14ac:dyDescent="0.3">
      <c r="A129" s="57" t="s">
        <v>148</v>
      </c>
      <c r="B129" s="58">
        <v>5306.85547202</v>
      </c>
      <c r="C129" s="58">
        <v>5407.7209239000003</v>
      </c>
      <c r="D129" s="58">
        <v>5454.7270661799994</v>
      </c>
      <c r="E129" s="58">
        <v>5523.2886001400002</v>
      </c>
      <c r="F129" s="58">
        <v>5551.9265170500003</v>
      </c>
      <c r="G129" s="58">
        <v>5575.8052160500001</v>
      </c>
      <c r="H129" s="58">
        <v>5581.0630517</v>
      </c>
      <c r="I129" s="58">
        <v>5373.9846834599994</v>
      </c>
      <c r="J129" s="58">
        <v>5262.8347557500001</v>
      </c>
      <c r="K129" s="58">
        <v>5234.8721047899999</v>
      </c>
      <c r="L129" s="58">
        <v>5198.0845914399997</v>
      </c>
      <c r="M129" s="58">
        <v>5225.9832389499998</v>
      </c>
      <c r="N129" s="58">
        <v>5260.1512602900002</v>
      </c>
      <c r="O129" s="58">
        <v>5265.5503826000004</v>
      </c>
      <c r="P129" s="58">
        <v>5224.4330266799998</v>
      </c>
      <c r="Q129" s="58">
        <v>5156.2991793499996</v>
      </c>
      <c r="R129" s="58">
        <v>5153.7803893500004</v>
      </c>
      <c r="S129" s="58">
        <v>5153.0014414699999</v>
      </c>
      <c r="T129" s="58">
        <v>5187.7692902299996</v>
      </c>
      <c r="U129" s="58">
        <v>5187.1668474999997</v>
      </c>
      <c r="V129" s="58">
        <v>5208.6940116400001</v>
      </c>
      <c r="W129" s="58">
        <v>5182.4475713000002</v>
      </c>
      <c r="X129" s="58">
        <v>5219.4863091099996</v>
      </c>
      <c r="Y129" s="58">
        <v>5341.1346495799999</v>
      </c>
    </row>
    <row r="130" spans="1:25" s="59" customFormat="1" ht="15.75" x14ac:dyDescent="0.3">
      <c r="A130" s="57" t="s">
        <v>149</v>
      </c>
      <c r="B130" s="58">
        <v>5337.7167138200002</v>
      </c>
      <c r="C130" s="58">
        <v>5449.9199443500002</v>
      </c>
      <c r="D130" s="58">
        <v>5601.8626509200003</v>
      </c>
      <c r="E130" s="58">
        <v>5637.3712516300002</v>
      </c>
      <c r="F130" s="58">
        <v>5635.5151655400005</v>
      </c>
      <c r="G130" s="58">
        <v>5635.5232421599994</v>
      </c>
      <c r="H130" s="58">
        <v>5629.7171658400002</v>
      </c>
      <c r="I130" s="58">
        <v>5431.3695136899996</v>
      </c>
      <c r="J130" s="58">
        <v>5325.1019937800002</v>
      </c>
      <c r="K130" s="58">
        <v>5238.2967714599999</v>
      </c>
      <c r="L130" s="58">
        <v>5180.7531116199998</v>
      </c>
      <c r="M130" s="58">
        <v>5145.1709159599995</v>
      </c>
      <c r="N130" s="58">
        <v>5138.1791073099994</v>
      </c>
      <c r="O130" s="58">
        <v>5102.6320846600001</v>
      </c>
      <c r="P130" s="58">
        <v>4932.0321599700001</v>
      </c>
      <c r="Q130" s="58">
        <v>4902.3644970099995</v>
      </c>
      <c r="R130" s="58">
        <v>4895.1450655999997</v>
      </c>
      <c r="S130" s="58">
        <v>4895.8153281100003</v>
      </c>
      <c r="T130" s="58">
        <v>4928.7115351399998</v>
      </c>
      <c r="U130" s="58">
        <v>4995.3594188200004</v>
      </c>
      <c r="V130" s="58">
        <v>5188.8629249900005</v>
      </c>
      <c r="W130" s="58">
        <v>5164.2075699999996</v>
      </c>
      <c r="X130" s="58">
        <v>5203.3978559500001</v>
      </c>
      <c r="Y130" s="58">
        <v>5278.8431650000002</v>
      </c>
    </row>
    <row r="131" spans="1:25" s="59" customFormat="1" ht="15.75" x14ac:dyDescent="0.3">
      <c r="A131" s="57" t="s">
        <v>150</v>
      </c>
      <c r="B131" s="58">
        <v>5297.2338031999998</v>
      </c>
      <c r="C131" s="58">
        <v>5385.4192366699999</v>
      </c>
      <c r="D131" s="58">
        <v>5560.5958914499997</v>
      </c>
      <c r="E131" s="58">
        <v>5630.6728512299997</v>
      </c>
      <c r="F131" s="58">
        <v>5636.0095276900001</v>
      </c>
      <c r="G131" s="58">
        <v>5628.5280246799994</v>
      </c>
      <c r="H131" s="58">
        <v>5470.82201962</v>
      </c>
      <c r="I131" s="58">
        <v>5412.7769497999998</v>
      </c>
      <c r="J131" s="58">
        <v>5307.4317525599999</v>
      </c>
      <c r="K131" s="58">
        <v>5227.7286171699998</v>
      </c>
      <c r="L131" s="58">
        <v>5184.47065277</v>
      </c>
      <c r="M131" s="58">
        <v>5151.4325623900004</v>
      </c>
      <c r="N131" s="58">
        <v>5144.36086574</v>
      </c>
      <c r="O131" s="58">
        <v>5151.9482648200001</v>
      </c>
      <c r="P131" s="58">
        <v>5154.14872861</v>
      </c>
      <c r="Q131" s="58">
        <v>5133.1883577600001</v>
      </c>
      <c r="R131" s="58">
        <v>5122.2617258099999</v>
      </c>
      <c r="S131" s="58">
        <v>5123.6932345000005</v>
      </c>
      <c r="T131" s="58">
        <v>5153.4553821499994</v>
      </c>
      <c r="U131" s="58">
        <v>5160.1754585600002</v>
      </c>
      <c r="V131" s="58">
        <v>4977.1049770400004</v>
      </c>
      <c r="W131" s="58">
        <v>4797.6814202999994</v>
      </c>
      <c r="X131" s="58">
        <v>4816.51691863</v>
      </c>
      <c r="Y131" s="58">
        <v>4861.1723274400001</v>
      </c>
    </row>
    <row r="132" spans="1:25" s="59" customFormat="1" ht="15.75" x14ac:dyDescent="0.3">
      <c r="A132" s="57" t="s">
        <v>151</v>
      </c>
      <c r="B132" s="58">
        <v>4929.8373869200004</v>
      </c>
      <c r="C132" s="58">
        <v>5142.1681150599998</v>
      </c>
      <c r="D132" s="58">
        <v>5469.8859342100004</v>
      </c>
      <c r="E132" s="58">
        <v>5577.7105738399996</v>
      </c>
      <c r="F132" s="58">
        <v>5620.4715291399998</v>
      </c>
      <c r="G132" s="58">
        <v>5664.14008706</v>
      </c>
      <c r="H132" s="58">
        <v>5511.0354069499999</v>
      </c>
      <c r="I132" s="58">
        <v>5400.6994191399999</v>
      </c>
      <c r="J132" s="58">
        <v>5339.1730909600001</v>
      </c>
      <c r="K132" s="58">
        <v>5295.89006195</v>
      </c>
      <c r="L132" s="58">
        <v>5276.8600702100002</v>
      </c>
      <c r="M132" s="58">
        <v>5274.6475586400002</v>
      </c>
      <c r="N132" s="58">
        <v>5277.3666695100001</v>
      </c>
      <c r="O132" s="58">
        <v>5268.9346450800003</v>
      </c>
      <c r="P132" s="58">
        <v>5277.2846953099997</v>
      </c>
      <c r="Q132" s="58">
        <v>5253.0322620699999</v>
      </c>
      <c r="R132" s="58">
        <v>5249.0298399900003</v>
      </c>
      <c r="S132" s="58">
        <v>5246.6117056499997</v>
      </c>
      <c r="T132" s="58">
        <v>5268.8180253199998</v>
      </c>
      <c r="U132" s="58">
        <v>5273.67114365</v>
      </c>
      <c r="V132" s="58">
        <v>5291.8086210800002</v>
      </c>
      <c r="W132" s="58">
        <v>5264.4464483100001</v>
      </c>
      <c r="X132" s="58">
        <v>5316.8692396899996</v>
      </c>
      <c r="Y132" s="58">
        <v>5398.3822286799996</v>
      </c>
    </row>
    <row r="133" spans="1:25" s="59" customFormat="1" ht="15.75" x14ac:dyDescent="0.3">
      <c r="A133" s="57" t="s">
        <v>152</v>
      </c>
      <c r="B133" s="58">
        <v>5340.4858831599995</v>
      </c>
      <c r="C133" s="58">
        <v>5377.1351242700002</v>
      </c>
      <c r="D133" s="58">
        <v>5547.3303385999998</v>
      </c>
      <c r="E133" s="58">
        <v>5654.4319312099997</v>
      </c>
      <c r="F133" s="58">
        <v>5664.6135697700001</v>
      </c>
      <c r="G133" s="58">
        <v>5673.5538643800001</v>
      </c>
      <c r="H133" s="58">
        <v>5465.6001443999994</v>
      </c>
      <c r="I133" s="58">
        <v>5387.8269129</v>
      </c>
      <c r="J133" s="58">
        <v>5291.9203935699998</v>
      </c>
      <c r="K133" s="58">
        <v>5233.7786084500003</v>
      </c>
      <c r="L133" s="58">
        <v>5220.8615787799999</v>
      </c>
      <c r="M133" s="58">
        <v>5212.0012066399995</v>
      </c>
      <c r="N133" s="58">
        <v>5207.5263015</v>
      </c>
      <c r="O133" s="58">
        <v>5206.9371802699998</v>
      </c>
      <c r="P133" s="58">
        <v>5206.3379387599998</v>
      </c>
      <c r="Q133" s="58">
        <v>5183.0346340199994</v>
      </c>
      <c r="R133" s="58">
        <v>5188.5866670300002</v>
      </c>
      <c r="S133" s="58">
        <v>5191.9705945999995</v>
      </c>
      <c r="T133" s="58">
        <v>5213.5672544299996</v>
      </c>
      <c r="U133" s="58">
        <v>5238.2446284600001</v>
      </c>
      <c r="V133" s="58">
        <v>5239.22094148</v>
      </c>
      <c r="W133" s="58">
        <v>5221.1406074999995</v>
      </c>
      <c r="X133" s="58">
        <v>5256.0104137999997</v>
      </c>
      <c r="Y133" s="58">
        <v>5330.3320669300001</v>
      </c>
    </row>
    <row r="134" spans="1:25" s="59" customFormat="1" ht="15.75" x14ac:dyDescent="0.3">
      <c r="A134" s="57" t="s">
        <v>153</v>
      </c>
      <c r="B134" s="58">
        <v>5442.5838183199994</v>
      </c>
      <c r="C134" s="58">
        <v>5483.4389504600003</v>
      </c>
      <c r="D134" s="58">
        <v>5582.1269400399997</v>
      </c>
      <c r="E134" s="58">
        <v>5620.9452387299998</v>
      </c>
      <c r="F134" s="58">
        <v>5617.6497331700002</v>
      </c>
      <c r="G134" s="58">
        <v>5609.0246304399998</v>
      </c>
      <c r="H134" s="58">
        <v>5491.65970844</v>
      </c>
      <c r="I134" s="58">
        <v>5398.0773942199994</v>
      </c>
      <c r="J134" s="58">
        <v>5314.5968276000003</v>
      </c>
      <c r="K134" s="58">
        <v>5239.2247290199994</v>
      </c>
      <c r="L134" s="58">
        <v>5219.1495445199998</v>
      </c>
      <c r="M134" s="58">
        <v>5206.3575255699998</v>
      </c>
      <c r="N134" s="58">
        <v>5199.8852137100002</v>
      </c>
      <c r="O134" s="58">
        <v>5205.22415086</v>
      </c>
      <c r="P134" s="58">
        <v>5195.0288857199994</v>
      </c>
      <c r="Q134" s="58">
        <v>5196.92251665</v>
      </c>
      <c r="R134" s="58">
        <v>5209.4175470600003</v>
      </c>
      <c r="S134" s="58">
        <v>5216.6957243799998</v>
      </c>
      <c r="T134" s="58">
        <v>5252.7280692699997</v>
      </c>
      <c r="U134" s="58">
        <v>5251.73855585</v>
      </c>
      <c r="V134" s="58">
        <v>5263.8325359700002</v>
      </c>
      <c r="W134" s="58">
        <v>5250.8026816399997</v>
      </c>
      <c r="X134" s="58">
        <v>5292.6007794300003</v>
      </c>
      <c r="Y134" s="58">
        <v>5380.0829201799997</v>
      </c>
    </row>
    <row r="135" spans="1:25" s="59" customFormat="1" ht="15.75" x14ac:dyDescent="0.3">
      <c r="A135" s="57" t="s">
        <v>154</v>
      </c>
      <c r="B135" s="58">
        <v>5380.6422786499998</v>
      </c>
      <c r="C135" s="58">
        <v>5474.5342503399997</v>
      </c>
      <c r="D135" s="58">
        <v>5591.7148114000001</v>
      </c>
      <c r="E135" s="58">
        <v>5599.5916188199999</v>
      </c>
      <c r="F135" s="58">
        <v>5594.2770286200002</v>
      </c>
      <c r="G135" s="58">
        <v>5607.7724546899999</v>
      </c>
      <c r="H135" s="58">
        <v>5410.60908776</v>
      </c>
      <c r="I135" s="58">
        <v>5321.7634803199999</v>
      </c>
      <c r="J135" s="58">
        <v>5206.8688444299996</v>
      </c>
      <c r="K135" s="58">
        <v>5167.2285462099999</v>
      </c>
      <c r="L135" s="58">
        <v>5136.2640747999994</v>
      </c>
      <c r="M135" s="58">
        <v>5112.7247878300004</v>
      </c>
      <c r="N135" s="58">
        <v>5099.2979295200003</v>
      </c>
      <c r="O135" s="58">
        <v>5104.9934145200004</v>
      </c>
      <c r="P135" s="58">
        <v>5118.5251812500001</v>
      </c>
      <c r="Q135" s="58">
        <v>5120.9552639200001</v>
      </c>
      <c r="R135" s="58">
        <v>5121.81574258</v>
      </c>
      <c r="S135" s="58">
        <v>5127.3149947100001</v>
      </c>
      <c r="T135" s="58">
        <v>5127.4821286799997</v>
      </c>
      <c r="U135" s="58">
        <v>5149.2743975499998</v>
      </c>
      <c r="V135" s="58">
        <v>5152.8609358899994</v>
      </c>
      <c r="W135" s="58">
        <v>5159.7536992699997</v>
      </c>
      <c r="X135" s="58">
        <v>5240.3007852700002</v>
      </c>
      <c r="Y135" s="58">
        <v>5332.8090577100002</v>
      </c>
    </row>
    <row r="136" spans="1:25" s="59" customFormat="1" ht="15.75" x14ac:dyDescent="0.3">
      <c r="A136" s="57" t="s">
        <v>155</v>
      </c>
      <c r="B136" s="58">
        <v>5367.5337884399996</v>
      </c>
      <c r="C136" s="58">
        <v>5461.8482639100002</v>
      </c>
      <c r="D136" s="58">
        <v>5572.2138097400002</v>
      </c>
      <c r="E136" s="58">
        <v>5572.2299772599999</v>
      </c>
      <c r="F136" s="58">
        <v>5593.1115246199997</v>
      </c>
      <c r="G136" s="58">
        <v>5599.5020644400001</v>
      </c>
      <c r="H136" s="58">
        <v>5444.44654421</v>
      </c>
      <c r="I136" s="58">
        <v>5340.4052123499996</v>
      </c>
      <c r="J136" s="58">
        <v>5222.9998068699997</v>
      </c>
      <c r="K136" s="58">
        <v>5148.3544182999995</v>
      </c>
      <c r="L136" s="58">
        <v>5101.10630915</v>
      </c>
      <c r="M136" s="58">
        <v>5098.62210005</v>
      </c>
      <c r="N136" s="58">
        <v>5102.5402978700004</v>
      </c>
      <c r="O136" s="58">
        <v>5100.6313994699995</v>
      </c>
      <c r="P136" s="58">
        <v>5087.92438709</v>
      </c>
      <c r="Q136" s="58">
        <v>5091.2720983600002</v>
      </c>
      <c r="R136" s="58">
        <v>5106.1053833200003</v>
      </c>
      <c r="S136" s="58">
        <v>5111.9408408899999</v>
      </c>
      <c r="T136" s="58">
        <v>5109.5171037299997</v>
      </c>
      <c r="U136" s="58">
        <v>5116.8328850899998</v>
      </c>
      <c r="V136" s="58">
        <v>5110.0998261699997</v>
      </c>
      <c r="W136" s="58">
        <v>5079.9370450099996</v>
      </c>
      <c r="X136" s="58">
        <v>5150.5762648899999</v>
      </c>
      <c r="Y136" s="58">
        <v>5321.0932586999998</v>
      </c>
    </row>
    <row r="137" spans="1:25" s="59" customFormat="1" ht="15.75" x14ac:dyDescent="0.3">
      <c r="A137" s="57" t="s">
        <v>156</v>
      </c>
      <c r="B137" s="58">
        <v>5308.3562518399995</v>
      </c>
      <c r="C137" s="58">
        <v>5374.83519093</v>
      </c>
      <c r="D137" s="58">
        <v>5470.8227855900004</v>
      </c>
      <c r="E137" s="58">
        <v>5460.0458158299998</v>
      </c>
      <c r="F137" s="58">
        <v>5451.8955744799996</v>
      </c>
      <c r="G137" s="58">
        <v>5447.3015380300003</v>
      </c>
      <c r="H137" s="58">
        <v>5387.25043155</v>
      </c>
      <c r="I137" s="58">
        <v>5341.4740955699999</v>
      </c>
      <c r="J137" s="58">
        <v>5213.5796061000001</v>
      </c>
      <c r="K137" s="58">
        <v>5139.2564455900001</v>
      </c>
      <c r="L137" s="58">
        <v>5076.7297216099996</v>
      </c>
      <c r="M137" s="58">
        <v>5060.9417728099997</v>
      </c>
      <c r="N137" s="58">
        <v>5053.9506879099999</v>
      </c>
      <c r="O137" s="58">
        <v>5061.8853735100001</v>
      </c>
      <c r="P137" s="58">
        <v>5059.6964085600002</v>
      </c>
      <c r="Q137" s="58">
        <v>5065.1968641599997</v>
      </c>
      <c r="R137" s="58">
        <v>5061.7093405699998</v>
      </c>
      <c r="S137" s="58">
        <v>5059.38239909</v>
      </c>
      <c r="T137" s="58">
        <v>5062.9346580599995</v>
      </c>
      <c r="U137" s="58">
        <v>5067.5079532899999</v>
      </c>
      <c r="V137" s="58">
        <v>5087.9988791300002</v>
      </c>
      <c r="W137" s="58">
        <v>5060.7158918799996</v>
      </c>
      <c r="X137" s="58">
        <v>5108.75016607</v>
      </c>
      <c r="Y137" s="58">
        <v>5199.4083864099994</v>
      </c>
    </row>
    <row r="138" spans="1:25" s="59" customFormat="1" ht="15.75" x14ac:dyDescent="0.3">
      <c r="A138" s="57" t="s">
        <v>157</v>
      </c>
      <c r="B138" s="58">
        <v>5470.5879251099996</v>
      </c>
      <c r="C138" s="58">
        <v>5517.9142879999999</v>
      </c>
      <c r="D138" s="58">
        <v>5632.4944939099996</v>
      </c>
      <c r="E138" s="58">
        <v>5657.2809605399998</v>
      </c>
      <c r="F138" s="58">
        <v>5660.5832211699999</v>
      </c>
      <c r="G138" s="58">
        <v>5650.1178982900001</v>
      </c>
      <c r="H138" s="58">
        <v>5555.5485348499997</v>
      </c>
      <c r="I138" s="58">
        <v>5511.1810391099998</v>
      </c>
      <c r="J138" s="58">
        <v>5424.50925095</v>
      </c>
      <c r="K138" s="58">
        <v>5335.0482457500002</v>
      </c>
      <c r="L138" s="58">
        <v>5265.90057488</v>
      </c>
      <c r="M138" s="58">
        <v>5249.3761822400002</v>
      </c>
      <c r="N138" s="58">
        <v>5236.8230917500005</v>
      </c>
      <c r="O138" s="58">
        <v>5244.1153879499998</v>
      </c>
      <c r="P138" s="58">
        <v>5249.6350838399994</v>
      </c>
      <c r="Q138" s="58">
        <v>5250.0176666799998</v>
      </c>
      <c r="R138" s="58">
        <v>5240.5591109099996</v>
      </c>
      <c r="S138" s="58">
        <v>5234.5636769100001</v>
      </c>
      <c r="T138" s="58">
        <v>5233.2557830999995</v>
      </c>
      <c r="U138" s="58">
        <v>5249.1861961499999</v>
      </c>
      <c r="V138" s="58">
        <v>5253.9706980600004</v>
      </c>
      <c r="W138" s="58">
        <v>5224.6672755500003</v>
      </c>
      <c r="X138" s="58">
        <v>5261.8745466599994</v>
      </c>
      <c r="Y138" s="58">
        <v>5376.68076681</v>
      </c>
    </row>
    <row r="139" spans="1:25" s="59" customFormat="1" ht="15.75" x14ac:dyDescent="0.3">
      <c r="A139" s="57" t="s">
        <v>158</v>
      </c>
      <c r="B139" s="58">
        <v>5436.4044448900004</v>
      </c>
      <c r="C139" s="58">
        <v>5576.0532058899998</v>
      </c>
      <c r="D139" s="58">
        <v>5634.72592867</v>
      </c>
      <c r="E139" s="58">
        <v>5686.5446384699999</v>
      </c>
      <c r="F139" s="58">
        <v>5695.9681273599999</v>
      </c>
      <c r="G139" s="58">
        <v>5827.8144625999994</v>
      </c>
      <c r="H139" s="58">
        <v>5734.4043201999993</v>
      </c>
      <c r="I139" s="58">
        <v>5609.8638623099996</v>
      </c>
      <c r="J139" s="58">
        <v>5495.3709341100002</v>
      </c>
      <c r="K139" s="58">
        <v>5417.0925340899994</v>
      </c>
      <c r="L139" s="58">
        <v>5377.2816123000002</v>
      </c>
      <c r="M139" s="58">
        <v>5369.9118135400004</v>
      </c>
      <c r="N139" s="58">
        <v>5357.5424743499998</v>
      </c>
      <c r="O139" s="58">
        <v>5366.1851715100001</v>
      </c>
      <c r="P139" s="58">
        <v>5371.6601209999999</v>
      </c>
      <c r="Q139" s="58">
        <v>5372.79752981</v>
      </c>
      <c r="R139" s="58">
        <v>5375.8838741500003</v>
      </c>
      <c r="S139" s="58">
        <v>5378.5879393300002</v>
      </c>
      <c r="T139" s="58">
        <v>5372.7537414199996</v>
      </c>
      <c r="U139" s="58">
        <v>5383.0840415000002</v>
      </c>
      <c r="V139" s="58">
        <v>5386.6324210499997</v>
      </c>
      <c r="W139" s="58">
        <v>5346.5746631900001</v>
      </c>
      <c r="X139" s="58">
        <v>5398.3713262499996</v>
      </c>
      <c r="Y139" s="58">
        <v>5506.1749484000002</v>
      </c>
    </row>
    <row r="140" spans="1:25" s="59" customFormat="1" ht="15.75" x14ac:dyDescent="0.3">
      <c r="A140" s="57" t="s">
        <v>159</v>
      </c>
      <c r="B140" s="58">
        <v>5394.5684072900003</v>
      </c>
      <c r="C140" s="58">
        <v>5468.9942241899998</v>
      </c>
      <c r="D140" s="58">
        <v>5607.9621651199996</v>
      </c>
      <c r="E140" s="58">
        <v>5681.2187405599998</v>
      </c>
      <c r="F140" s="58">
        <v>5674.7710341900001</v>
      </c>
      <c r="G140" s="58">
        <v>5592.7933482199996</v>
      </c>
      <c r="H140" s="58">
        <v>5477.5757396600002</v>
      </c>
      <c r="I140" s="58">
        <v>5394.7379780199999</v>
      </c>
      <c r="J140" s="58">
        <v>5306.36991614</v>
      </c>
      <c r="K140" s="58">
        <v>5231.4196061599996</v>
      </c>
      <c r="L140" s="58">
        <v>5228.8753834600002</v>
      </c>
      <c r="M140" s="58">
        <v>5240.76983002</v>
      </c>
      <c r="N140" s="58">
        <v>5236.2325209800001</v>
      </c>
      <c r="O140" s="58">
        <v>5233.8703368099996</v>
      </c>
      <c r="P140" s="58">
        <v>5230.2397163699998</v>
      </c>
      <c r="Q140" s="58">
        <v>5213.2125599199999</v>
      </c>
      <c r="R140" s="58">
        <v>5212.8005263499999</v>
      </c>
      <c r="S140" s="58">
        <v>5207.4667940999998</v>
      </c>
      <c r="T140" s="58">
        <v>5243.7925855499998</v>
      </c>
      <c r="U140" s="58">
        <v>5234.4360675299995</v>
      </c>
      <c r="V140" s="58">
        <v>5208.0929733900002</v>
      </c>
      <c r="W140" s="58">
        <v>5172.0351070799998</v>
      </c>
      <c r="X140" s="58">
        <v>5217.3972006099993</v>
      </c>
      <c r="Y140" s="58">
        <v>5309.7211891799998</v>
      </c>
    </row>
    <row r="141" spans="1:25" s="59" customFormat="1" ht="15.75" x14ac:dyDescent="0.3">
      <c r="A141" s="57" t="s">
        <v>160</v>
      </c>
      <c r="B141" s="58">
        <v>5281.97086313</v>
      </c>
      <c r="C141" s="58">
        <v>5362.6028239400002</v>
      </c>
      <c r="D141" s="58">
        <v>5483.1266908199996</v>
      </c>
      <c r="E141" s="58">
        <v>5503.4620510699997</v>
      </c>
      <c r="F141" s="58">
        <v>5511.2766692200003</v>
      </c>
      <c r="G141" s="58">
        <v>5494.5594257900002</v>
      </c>
      <c r="H141" s="58">
        <v>5397.2725311499998</v>
      </c>
      <c r="I141" s="58">
        <v>5296.10630915</v>
      </c>
      <c r="J141" s="58">
        <v>5195.5087133699999</v>
      </c>
      <c r="K141" s="58">
        <v>5102.5055483799997</v>
      </c>
      <c r="L141" s="58">
        <v>5075.1663821900001</v>
      </c>
      <c r="M141" s="58">
        <v>5080.7922417600003</v>
      </c>
      <c r="N141" s="58">
        <v>5069.6043348900002</v>
      </c>
      <c r="O141" s="58">
        <v>5068.77743629</v>
      </c>
      <c r="P141" s="58">
        <v>5044.60984465</v>
      </c>
      <c r="Q141" s="58">
        <v>5017.7400606399997</v>
      </c>
      <c r="R141" s="58">
        <v>5027.47230941</v>
      </c>
      <c r="S141" s="58">
        <v>5032.2022627999995</v>
      </c>
      <c r="T141" s="58">
        <v>5064.6735757599999</v>
      </c>
      <c r="U141" s="58">
        <v>5072.24753263</v>
      </c>
      <c r="V141" s="58">
        <v>5083.3590239300001</v>
      </c>
      <c r="W141" s="58">
        <v>5063.6622782100003</v>
      </c>
      <c r="X141" s="58">
        <v>5098.4523448899999</v>
      </c>
      <c r="Y141" s="58">
        <v>5207.4283457000001</v>
      </c>
    </row>
    <row r="142" spans="1:25" s="59" customFormat="1" ht="15.75" x14ac:dyDescent="0.3">
      <c r="A142" s="57" t="s">
        <v>161</v>
      </c>
      <c r="B142" s="58">
        <v>5435.9651707499997</v>
      </c>
      <c r="C142" s="58">
        <v>5497.6339886699998</v>
      </c>
      <c r="D142" s="58">
        <v>5646.4558216699998</v>
      </c>
      <c r="E142" s="58">
        <v>5710.0247142199996</v>
      </c>
      <c r="F142" s="58">
        <v>5724.5284463999997</v>
      </c>
      <c r="G142" s="58">
        <v>5714.5179282899999</v>
      </c>
      <c r="H142" s="58">
        <v>5523.5642476499997</v>
      </c>
      <c r="I142" s="58">
        <v>5427.7660753599994</v>
      </c>
      <c r="J142" s="58">
        <v>5326.8440521399998</v>
      </c>
      <c r="K142" s="58">
        <v>5241.9577017499996</v>
      </c>
      <c r="L142" s="58">
        <v>5196.5969181</v>
      </c>
      <c r="M142" s="58">
        <v>5194.86030037</v>
      </c>
      <c r="N142" s="58">
        <v>5191.9594986800003</v>
      </c>
      <c r="O142" s="58">
        <v>5195.2342113100003</v>
      </c>
      <c r="P142" s="58">
        <v>5194.0049422100001</v>
      </c>
      <c r="Q142" s="58">
        <v>5165.6919825499999</v>
      </c>
      <c r="R142" s="58">
        <v>5173.7998396799994</v>
      </c>
      <c r="S142" s="58">
        <v>5177.2275784399999</v>
      </c>
      <c r="T142" s="58">
        <v>5215.5999396899997</v>
      </c>
      <c r="U142" s="58">
        <v>5233.7411164200003</v>
      </c>
      <c r="V142" s="58">
        <v>5238.0812510100004</v>
      </c>
      <c r="W142" s="58">
        <v>5204.5810350399997</v>
      </c>
      <c r="X142" s="58">
        <v>5258.8981200199996</v>
      </c>
      <c r="Y142" s="58">
        <v>5373.5682686500004</v>
      </c>
    </row>
    <row r="143" spans="1:25" s="59" customFormat="1" ht="15.75" x14ac:dyDescent="0.3">
      <c r="A143" s="57" t="s">
        <v>162</v>
      </c>
      <c r="B143" s="58">
        <v>5466.9984554700004</v>
      </c>
      <c r="C143" s="58">
        <v>5532.4464108100001</v>
      </c>
      <c r="D143" s="58">
        <v>5680.2933953199999</v>
      </c>
      <c r="E143" s="58">
        <v>5763.3753928799997</v>
      </c>
      <c r="F143" s="58">
        <v>5766.9167942099994</v>
      </c>
      <c r="G143" s="58">
        <v>5770.7944197699999</v>
      </c>
      <c r="H143" s="58">
        <v>5576.4269762900003</v>
      </c>
      <c r="I143" s="58">
        <v>5477.7095195499996</v>
      </c>
      <c r="J143" s="58">
        <v>5373.0210679600004</v>
      </c>
      <c r="K143" s="58">
        <v>5291.5820946200001</v>
      </c>
      <c r="L143" s="58">
        <v>5243.6784957299997</v>
      </c>
      <c r="M143" s="58">
        <v>5236.1363320599994</v>
      </c>
      <c r="N143" s="58">
        <v>5240.5904599599999</v>
      </c>
      <c r="O143" s="58">
        <v>5243.3655595299997</v>
      </c>
      <c r="P143" s="58">
        <v>5223.5024183400001</v>
      </c>
      <c r="Q143" s="58">
        <v>5239.4299004499999</v>
      </c>
      <c r="R143" s="58">
        <v>5239.1493089699998</v>
      </c>
      <c r="S143" s="58">
        <v>5242.6967824599997</v>
      </c>
      <c r="T143" s="58">
        <v>5251.91101411</v>
      </c>
      <c r="U143" s="58">
        <v>5271.0445552900001</v>
      </c>
      <c r="V143" s="58">
        <v>5278.6450810799997</v>
      </c>
      <c r="W143" s="58">
        <v>5256.3991721599996</v>
      </c>
      <c r="X143" s="58">
        <v>5299.7097571899994</v>
      </c>
      <c r="Y143" s="58">
        <v>5501.8484165299997</v>
      </c>
    </row>
    <row r="144" spans="1:25" s="59" customFormat="1" ht="15.75" x14ac:dyDescent="0.3">
      <c r="A144" s="55" t="s">
        <v>163</v>
      </c>
      <c r="B144" s="58">
        <v>5456.3967364999999</v>
      </c>
      <c r="C144" s="58">
        <v>5479.31571652</v>
      </c>
      <c r="D144" s="58">
        <v>5647.9306065500004</v>
      </c>
      <c r="E144" s="58">
        <v>5648.8351320399997</v>
      </c>
      <c r="F144" s="58">
        <v>5668.4197776999999</v>
      </c>
      <c r="G144" s="58">
        <v>5624.3720094199998</v>
      </c>
      <c r="H144" s="58">
        <v>5561.4881765399996</v>
      </c>
      <c r="I144" s="58">
        <v>5372.47955447</v>
      </c>
      <c r="J144" s="58">
        <v>5266.2751586300001</v>
      </c>
      <c r="K144" s="58">
        <v>5169.85638698</v>
      </c>
      <c r="L144" s="58">
        <v>5113.38322926</v>
      </c>
      <c r="M144" s="58">
        <v>5116.5657080700003</v>
      </c>
      <c r="N144" s="58">
        <v>5125.8642086399996</v>
      </c>
      <c r="O144" s="58">
        <v>5132.3442744399999</v>
      </c>
      <c r="P144" s="58">
        <v>5137.4708510599994</v>
      </c>
      <c r="Q144" s="58">
        <v>5136.9751930000002</v>
      </c>
      <c r="R144" s="58">
        <v>5127.4831462599996</v>
      </c>
      <c r="S144" s="58">
        <v>5129.95377525</v>
      </c>
      <c r="T144" s="58">
        <v>5188.4942636799997</v>
      </c>
      <c r="U144" s="58">
        <v>5169.9143024300001</v>
      </c>
      <c r="V144" s="58">
        <v>5145.2495951399997</v>
      </c>
      <c r="W144" s="58">
        <v>5177.0891575699998</v>
      </c>
      <c r="X144" s="58">
        <v>5270.3829597200001</v>
      </c>
      <c r="Y144" s="58">
        <v>5345.2501182400001</v>
      </c>
    </row>
    <row r="145" spans="1:25" s="59" customFormat="1" ht="15.75" x14ac:dyDescent="0.3">
      <c r="A145" s="55" t="s">
        <v>164</v>
      </c>
      <c r="B145" s="58">
        <v>5443.0724792500005</v>
      </c>
      <c r="C145" s="58">
        <v>5566.3670057199997</v>
      </c>
      <c r="D145" s="58">
        <v>5586.9910741000003</v>
      </c>
      <c r="E145" s="58">
        <v>5653.7723322100001</v>
      </c>
      <c r="F145" s="58">
        <v>5668.8122187899999</v>
      </c>
      <c r="G145" s="58">
        <v>5660.5639845099995</v>
      </c>
      <c r="H145" s="58">
        <v>5642.7275117199997</v>
      </c>
      <c r="I145" s="58">
        <v>5479.1794113599999</v>
      </c>
      <c r="J145" s="58">
        <v>5379.6367834000002</v>
      </c>
      <c r="K145" s="58">
        <v>5160.6633730499998</v>
      </c>
      <c r="L145" s="58">
        <v>5136.96903045</v>
      </c>
      <c r="M145" s="58">
        <v>5169.20199753</v>
      </c>
      <c r="N145" s="58">
        <v>5208.5629345799998</v>
      </c>
      <c r="O145" s="58">
        <v>5228.4165147799995</v>
      </c>
      <c r="P145" s="58">
        <v>5253.5686546899997</v>
      </c>
      <c r="Q145" s="58">
        <v>5259.3513785100004</v>
      </c>
      <c r="R145" s="58">
        <v>5246.8056304399997</v>
      </c>
      <c r="S145" s="58">
        <v>5248.5687178199996</v>
      </c>
      <c r="T145" s="58">
        <v>5237.2480329600003</v>
      </c>
      <c r="U145" s="58">
        <v>5242.2376512600003</v>
      </c>
      <c r="V145" s="58">
        <v>5235.57417136</v>
      </c>
      <c r="W145" s="58">
        <v>5211.2069908599997</v>
      </c>
      <c r="X145" s="58">
        <v>5277.2869671099998</v>
      </c>
      <c r="Y145" s="58">
        <v>5378.9945760199998</v>
      </c>
    </row>
    <row r="146" spans="1:25" s="59" customFormat="1" ht="15.75" x14ac:dyDescent="0.3">
      <c r="A146" s="55" t="s">
        <v>165</v>
      </c>
      <c r="B146" s="58">
        <v>5420.4695826099996</v>
      </c>
      <c r="C146" s="58">
        <v>5501.69275139</v>
      </c>
      <c r="D146" s="58">
        <v>5649.4073527500004</v>
      </c>
      <c r="E146" s="58">
        <v>5682.4242053099997</v>
      </c>
      <c r="F146" s="58">
        <v>5683.6835663499996</v>
      </c>
      <c r="G146" s="58">
        <v>5694.2261969299998</v>
      </c>
      <c r="H146" s="58">
        <v>5726.1761796999999</v>
      </c>
      <c r="I146" s="58">
        <v>5438.8042705400003</v>
      </c>
      <c r="J146" s="58">
        <v>5358.4871742799996</v>
      </c>
      <c r="K146" s="58">
        <v>5343.7964417499998</v>
      </c>
      <c r="L146" s="58">
        <v>5294.49129017</v>
      </c>
      <c r="M146" s="58">
        <v>5283.3460761799997</v>
      </c>
      <c r="N146" s="58">
        <v>5272.1353835399996</v>
      </c>
      <c r="O146" s="58">
        <v>5267.2540852700004</v>
      </c>
      <c r="P146" s="58">
        <v>5272.6168242499998</v>
      </c>
      <c r="Q146" s="58">
        <v>5239.7756600000002</v>
      </c>
      <c r="R146" s="58">
        <v>5245.8744188399996</v>
      </c>
      <c r="S146" s="58">
        <v>5264.3460972699995</v>
      </c>
      <c r="T146" s="58">
        <v>5294.0310277799999</v>
      </c>
      <c r="U146" s="58">
        <v>5326.4281559000001</v>
      </c>
      <c r="V146" s="58">
        <v>5323.2281338399998</v>
      </c>
      <c r="W146" s="58">
        <v>5285.8804383799998</v>
      </c>
      <c r="X146" s="58">
        <v>5359.99489197</v>
      </c>
      <c r="Y146" s="58">
        <v>5494.0065383399997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1717.3872441600001</v>
      </c>
      <c r="C151" s="65">
        <v>1802.7302411600001</v>
      </c>
      <c r="D151" s="65">
        <v>1834.7809911700001</v>
      </c>
      <c r="E151" s="65">
        <v>1832.3293119900002</v>
      </c>
      <c r="F151" s="65">
        <v>1834.4186891500001</v>
      </c>
      <c r="G151" s="65">
        <v>1835.9094772800001</v>
      </c>
      <c r="H151" s="65">
        <v>1841.22613432</v>
      </c>
      <c r="I151" s="65">
        <v>1736.85579725</v>
      </c>
      <c r="J151" s="65">
        <v>1613.8483701100001</v>
      </c>
      <c r="K151" s="65">
        <v>1541.82424829</v>
      </c>
      <c r="L151" s="65">
        <v>1496.1956433400001</v>
      </c>
      <c r="M151" s="65">
        <v>1470.27968717</v>
      </c>
      <c r="N151" s="65">
        <v>1459.1771462700001</v>
      </c>
      <c r="O151" s="65">
        <v>1470.8953460700002</v>
      </c>
      <c r="P151" s="65">
        <v>1480.2297714200001</v>
      </c>
      <c r="Q151" s="65">
        <v>1478.2418103500002</v>
      </c>
      <c r="R151" s="65">
        <v>1465.3325546000001</v>
      </c>
      <c r="S151" s="65">
        <v>1468.0361719800001</v>
      </c>
      <c r="T151" s="65">
        <v>1476.85752022</v>
      </c>
      <c r="U151" s="65">
        <v>1492.5153218400001</v>
      </c>
      <c r="V151" s="65">
        <v>1502.4696526</v>
      </c>
      <c r="W151" s="65">
        <v>1478.3370107100002</v>
      </c>
      <c r="X151" s="65">
        <v>1526.54094474</v>
      </c>
      <c r="Y151" s="65">
        <v>1596.6329491500001</v>
      </c>
    </row>
    <row r="152" spans="1:25" s="59" customFormat="1" ht="15.75" x14ac:dyDescent="0.3">
      <c r="A152" s="57" t="s">
        <v>136</v>
      </c>
      <c r="B152" s="58">
        <v>1490.4125688900001</v>
      </c>
      <c r="C152" s="58">
        <v>1558.1491749700001</v>
      </c>
      <c r="D152" s="58">
        <v>1614.6432442300002</v>
      </c>
      <c r="E152" s="58">
        <v>1648.3002570600001</v>
      </c>
      <c r="F152" s="58">
        <v>1639.8286253900001</v>
      </c>
      <c r="G152" s="58">
        <v>1612.2730252000001</v>
      </c>
      <c r="H152" s="58">
        <v>1642.43104554</v>
      </c>
      <c r="I152" s="58">
        <v>1631.2710282200001</v>
      </c>
      <c r="J152" s="58">
        <v>1530.68581569</v>
      </c>
      <c r="K152" s="58">
        <v>1469.67747936</v>
      </c>
      <c r="L152" s="58">
        <v>1412.4685771000002</v>
      </c>
      <c r="M152" s="58">
        <v>1383.8690798600001</v>
      </c>
      <c r="N152" s="58">
        <v>1367.38974364</v>
      </c>
      <c r="O152" s="58">
        <v>1369.4945188900001</v>
      </c>
      <c r="P152" s="58">
        <v>1386.70553591</v>
      </c>
      <c r="Q152" s="58">
        <v>1383.1691639200001</v>
      </c>
      <c r="R152" s="58">
        <v>1382.4452839</v>
      </c>
      <c r="S152" s="58">
        <v>1387.91524981</v>
      </c>
      <c r="T152" s="58">
        <v>1378.0313672500001</v>
      </c>
      <c r="U152" s="58">
        <v>1385.43724425</v>
      </c>
      <c r="V152" s="58">
        <v>1388.67587101</v>
      </c>
      <c r="W152" s="58">
        <v>1370.5285861900002</v>
      </c>
      <c r="X152" s="58">
        <v>1403.2421855</v>
      </c>
      <c r="Y152" s="58">
        <v>1494.5663515800002</v>
      </c>
    </row>
    <row r="153" spans="1:25" s="59" customFormat="1" ht="15.75" x14ac:dyDescent="0.3">
      <c r="A153" s="57" t="s">
        <v>137</v>
      </c>
      <c r="B153" s="58">
        <v>1614.4768981700001</v>
      </c>
      <c r="C153" s="58">
        <v>1683.50589253</v>
      </c>
      <c r="D153" s="58">
        <v>1719.6164805000001</v>
      </c>
      <c r="E153" s="58">
        <v>1746.047145</v>
      </c>
      <c r="F153" s="58">
        <v>1750.39035388</v>
      </c>
      <c r="G153" s="58">
        <v>1737.1194622600001</v>
      </c>
      <c r="H153" s="58">
        <v>1654.8796829600001</v>
      </c>
      <c r="I153" s="58">
        <v>1543.68194567</v>
      </c>
      <c r="J153" s="58">
        <v>1454.28557015</v>
      </c>
      <c r="K153" s="58">
        <v>1381.5779199800002</v>
      </c>
      <c r="L153" s="58">
        <v>1406.8763972700001</v>
      </c>
      <c r="M153" s="58">
        <v>1389.9924963600001</v>
      </c>
      <c r="N153" s="58">
        <v>1393.6151130100002</v>
      </c>
      <c r="O153" s="58">
        <v>1384.0599873000001</v>
      </c>
      <c r="P153" s="58">
        <v>1390.22797113</v>
      </c>
      <c r="Q153" s="58">
        <v>1408.4159786300002</v>
      </c>
      <c r="R153" s="58">
        <v>1417.9455771800001</v>
      </c>
      <c r="S153" s="58">
        <v>1421.54985579</v>
      </c>
      <c r="T153" s="58">
        <v>1437.2085497100002</v>
      </c>
      <c r="U153" s="58">
        <v>1450.6819193400001</v>
      </c>
      <c r="V153" s="58">
        <v>1446.03340037</v>
      </c>
      <c r="W153" s="58">
        <v>1445.9635359600002</v>
      </c>
      <c r="X153" s="58">
        <v>1475.7438048000001</v>
      </c>
      <c r="Y153" s="58">
        <v>1555.12262046</v>
      </c>
    </row>
    <row r="154" spans="1:25" s="59" customFormat="1" ht="15.75" x14ac:dyDescent="0.3">
      <c r="A154" s="57" t="s">
        <v>138</v>
      </c>
      <c r="B154" s="58">
        <v>1709.7530894000001</v>
      </c>
      <c r="C154" s="58">
        <v>1776.63809823</v>
      </c>
      <c r="D154" s="58">
        <v>1788.8746816300002</v>
      </c>
      <c r="E154" s="58">
        <v>1804.1202750700002</v>
      </c>
      <c r="F154" s="58">
        <v>1795.1553503700002</v>
      </c>
      <c r="G154" s="58">
        <v>1741.25698717</v>
      </c>
      <c r="H154" s="58">
        <v>1709.3033177100001</v>
      </c>
      <c r="I154" s="58">
        <v>1606.3308152100001</v>
      </c>
      <c r="J154" s="58">
        <v>1517.97024915</v>
      </c>
      <c r="K154" s="58">
        <v>1499.9487691100001</v>
      </c>
      <c r="L154" s="58">
        <v>1481.3396304800001</v>
      </c>
      <c r="M154" s="58">
        <v>1469.9860716000001</v>
      </c>
      <c r="N154" s="58">
        <v>1483.1742695800001</v>
      </c>
      <c r="O154" s="58">
        <v>1483.6501895200001</v>
      </c>
      <c r="P154" s="58">
        <v>1485.9564142000002</v>
      </c>
      <c r="Q154" s="58">
        <v>1485.2547757</v>
      </c>
      <c r="R154" s="58">
        <v>1487.1761831600002</v>
      </c>
      <c r="S154" s="58">
        <v>1492.6792880800001</v>
      </c>
      <c r="T154" s="58">
        <v>1484.9253310500001</v>
      </c>
      <c r="U154" s="58">
        <v>1480.1248277300001</v>
      </c>
      <c r="V154" s="58">
        <v>1457.4448594</v>
      </c>
      <c r="W154" s="58">
        <v>1437.49214901</v>
      </c>
      <c r="X154" s="58">
        <v>1484.5574123900001</v>
      </c>
      <c r="Y154" s="58">
        <v>1524.58769119</v>
      </c>
    </row>
    <row r="155" spans="1:25" s="59" customFormat="1" ht="15.75" x14ac:dyDescent="0.3">
      <c r="A155" s="57" t="s">
        <v>139</v>
      </c>
      <c r="B155" s="58">
        <v>1494.11637589</v>
      </c>
      <c r="C155" s="58">
        <v>1552.47041986</v>
      </c>
      <c r="D155" s="58">
        <v>1658.0481729000001</v>
      </c>
      <c r="E155" s="58">
        <v>1660.7324634300001</v>
      </c>
      <c r="F155" s="58">
        <v>1656.5994753900002</v>
      </c>
      <c r="G155" s="58">
        <v>1650.6991105100001</v>
      </c>
      <c r="H155" s="58">
        <v>1605.7415038400002</v>
      </c>
      <c r="I155" s="58">
        <v>1541.9420824000001</v>
      </c>
      <c r="J155" s="58">
        <v>1465.0979883800001</v>
      </c>
      <c r="K155" s="58">
        <v>1399.8423808</v>
      </c>
      <c r="L155" s="58">
        <v>1363.41531517</v>
      </c>
      <c r="M155" s="58">
        <v>1335.6411375600001</v>
      </c>
      <c r="N155" s="58">
        <v>1353.2164795400001</v>
      </c>
      <c r="O155" s="58">
        <v>1363.2237673300001</v>
      </c>
      <c r="P155" s="58">
        <v>1365.3374817500001</v>
      </c>
      <c r="Q155" s="58">
        <v>1362.3537769500001</v>
      </c>
      <c r="R155" s="58">
        <v>1365.6132250800001</v>
      </c>
      <c r="S155" s="58">
        <v>1344.28660283</v>
      </c>
      <c r="T155" s="58">
        <v>1334.5936345500002</v>
      </c>
      <c r="U155" s="58">
        <v>1338.5591019200001</v>
      </c>
      <c r="V155" s="58">
        <v>1349.5202950800001</v>
      </c>
      <c r="W155" s="58">
        <v>1346.96907328</v>
      </c>
      <c r="X155" s="58">
        <v>1390.0236128000001</v>
      </c>
      <c r="Y155" s="58">
        <v>1472.0035604</v>
      </c>
    </row>
    <row r="156" spans="1:25" s="59" customFormat="1" ht="15.75" x14ac:dyDescent="0.3">
      <c r="A156" s="57" t="s">
        <v>140</v>
      </c>
      <c r="B156" s="58">
        <v>1567.85772832</v>
      </c>
      <c r="C156" s="58">
        <v>1613.47753405</v>
      </c>
      <c r="D156" s="58">
        <v>1639.8294178400001</v>
      </c>
      <c r="E156" s="58">
        <v>1641.46123283</v>
      </c>
      <c r="F156" s="58">
        <v>1634.92153469</v>
      </c>
      <c r="G156" s="58">
        <v>1617.7145447500002</v>
      </c>
      <c r="H156" s="58">
        <v>1580.90503758</v>
      </c>
      <c r="I156" s="58">
        <v>1479.3044031300001</v>
      </c>
      <c r="J156" s="58">
        <v>1397.55147904</v>
      </c>
      <c r="K156" s="58">
        <v>1357.9505567400001</v>
      </c>
      <c r="L156" s="58">
        <v>1355.8552696300001</v>
      </c>
      <c r="M156" s="58">
        <v>1370.5948241900001</v>
      </c>
      <c r="N156" s="58">
        <v>1373.3472388700002</v>
      </c>
      <c r="O156" s="58">
        <v>1380.5928949300001</v>
      </c>
      <c r="P156" s="58">
        <v>1391.0688193200001</v>
      </c>
      <c r="Q156" s="58">
        <v>1395.9213146300001</v>
      </c>
      <c r="R156" s="58">
        <v>1382.2247645800001</v>
      </c>
      <c r="S156" s="58">
        <v>1379.07334302</v>
      </c>
      <c r="T156" s="58">
        <v>1385.9002564900002</v>
      </c>
      <c r="U156" s="58">
        <v>1367.4461633000001</v>
      </c>
      <c r="V156" s="58">
        <v>1373.2631147900001</v>
      </c>
      <c r="W156" s="58">
        <v>1367.82426117</v>
      </c>
      <c r="X156" s="58">
        <v>1458.32799765</v>
      </c>
      <c r="Y156" s="58">
        <v>1544.4961427000001</v>
      </c>
    </row>
    <row r="157" spans="1:25" s="59" customFormat="1" ht="15.75" x14ac:dyDescent="0.3">
      <c r="A157" s="57" t="s">
        <v>141</v>
      </c>
      <c r="B157" s="58">
        <v>1664.45215555</v>
      </c>
      <c r="C157" s="58">
        <v>1785.12734084</v>
      </c>
      <c r="D157" s="58">
        <v>1923.7794335400001</v>
      </c>
      <c r="E157" s="58">
        <v>1948.4884761400001</v>
      </c>
      <c r="F157" s="58">
        <v>1961.8746009600002</v>
      </c>
      <c r="G157" s="58">
        <v>1967.2717150400001</v>
      </c>
      <c r="H157" s="58">
        <v>1932.86656105</v>
      </c>
      <c r="I157" s="58">
        <v>1800.6352020100001</v>
      </c>
      <c r="J157" s="58">
        <v>1592.87282469</v>
      </c>
      <c r="K157" s="58">
        <v>1568.91492292</v>
      </c>
      <c r="L157" s="58">
        <v>1548.9849854600002</v>
      </c>
      <c r="M157" s="58">
        <v>1467.38702231</v>
      </c>
      <c r="N157" s="58">
        <v>1518.3051052000001</v>
      </c>
      <c r="O157" s="58">
        <v>1515.15780309</v>
      </c>
      <c r="P157" s="58">
        <v>1485.7357925900001</v>
      </c>
      <c r="Q157" s="58">
        <v>1530.2827962000001</v>
      </c>
      <c r="R157" s="58">
        <v>1538.21437388</v>
      </c>
      <c r="S157" s="58">
        <v>1540.31555658</v>
      </c>
      <c r="T157" s="58">
        <v>1541.59858493</v>
      </c>
      <c r="U157" s="58">
        <v>1558.4677354600001</v>
      </c>
      <c r="V157" s="58">
        <v>1581.7624960200001</v>
      </c>
      <c r="W157" s="58">
        <v>1584.7201238800001</v>
      </c>
      <c r="X157" s="58">
        <v>1607.7737617</v>
      </c>
      <c r="Y157" s="58">
        <v>1796.2363616600001</v>
      </c>
    </row>
    <row r="158" spans="1:25" s="59" customFormat="1" ht="15.75" x14ac:dyDescent="0.3">
      <c r="A158" s="57" t="s">
        <v>142</v>
      </c>
      <c r="B158" s="58">
        <v>1684.2437133000001</v>
      </c>
      <c r="C158" s="58">
        <v>1789.5740616200001</v>
      </c>
      <c r="D158" s="58">
        <v>1789.6375425200001</v>
      </c>
      <c r="E158" s="58">
        <v>1766.8921957100001</v>
      </c>
      <c r="F158" s="58">
        <v>1763.5995246900002</v>
      </c>
      <c r="G158" s="58">
        <v>1767.76261978</v>
      </c>
      <c r="H158" s="58">
        <v>1728.6710007000001</v>
      </c>
      <c r="I158" s="58">
        <v>1550.6634174400001</v>
      </c>
      <c r="J158" s="58">
        <v>1494.7242222300001</v>
      </c>
      <c r="K158" s="58">
        <v>1483.6623294600001</v>
      </c>
      <c r="L158" s="58">
        <v>1471.24812234</v>
      </c>
      <c r="M158" s="58">
        <v>1477.7470372400001</v>
      </c>
      <c r="N158" s="58">
        <v>1477.9458813900001</v>
      </c>
      <c r="O158" s="58">
        <v>1484.7946955300001</v>
      </c>
      <c r="P158" s="58">
        <v>1492.5407832400001</v>
      </c>
      <c r="Q158" s="58">
        <v>1494.1798495600001</v>
      </c>
      <c r="R158" s="58">
        <v>1501.97188076</v>
      </c>
      <c r="S158" s="58">
        <v>1504.3713493100001</v>
      </c>
      <c r="T158" s="58">
        <v>1507.9874477000001</v>
      </c>
      <c r="U158" s="58">
        <v>1498.2849188</v>
      </c>
      <c r="V158" s="58">
        <v>1513.2237011700001</v>
      </c>
      <c r="W158" s="58">
        <v>1526.2579046000001</v>
      </c>
      <c r="X158" s="58">
        <v>1585.71180613</v>
      </c>
      <c r="Y158" s="58">
        <v>1648.8539115900001</v>
      </c>
    </row>
    <row r="159" spans="1:25" s="59" customFormat="1" ht="15.75" x14ac:dyDescent="0.3">
      <c r="A159" s="57" t="s">
        <v>143</v>
      </c>
      <c r="B159" s="58">
        <v>1600.37933649</v>
      </c>
      <c r="C159" s="58">
        <v>1718.8559364600001</v>
      </c>
      <c r="D159" s="58">
        <v>1796.43505312</v>
      </c>
      <c r="E159" s="58">
        <v>1788.85190657</v>
      </c>
      <c r="F159" s="58">
        <v>1783.9047315600001</v>
      </c>
      <c r="G159" s="58">
        <v>1789.14504141</v>
      </c>
      <c r="H159" s="58">
        <v>1819.5770708500002</v>
      </c>
      <c r="I159" s="58">
        <v>1711.1245570400001</v>
      </c>
      <c r="J159" s="58">
        <v>1621.55389367</v>
      </c>
      <c r="K159" s="58">
        <v>1514.7052048300002</v>
      </c>
      <c r="L159" s="58">
        <v>1526.0098117</v>
      </c>
      <c r="M159" s="58">
        <v>1506.5752493100001</v>
      </c>
      <c r="N159" s="58">
        <v>1494.54637626</v>
      </c>
      <c r="O159" s="58">
        <v>1499.0559899900002</v>
      </c>
      <c r="P159" s="58">
        <v>1508.8351875200001</v>
      </c>
      <c r="Q159" s="58">
        <v>1512.5319911300001</v>
      </c>
      <c r="R159" s="58">
        <v>1505.77203433</v>
      </c>
      <c r="S159" s="58">
        <v>1503.0346982200001</v>
      </c>
      <c r="T159" s="58">
        <v>1498.31839552</v>
      </c>
      <c r="U159" s="58">
        <v>1527.3105784200002</v>
      </c>
      <c r="V159" s="58">
        <v>1533.6165183600001</v>
      </c>
      <c r="W159" s="58">
        <v>1498.8417867100002</v>
      </c>
      <c r="X159" s="58">
        <v>1537.36857186</v>
      </c>
      <c r="Y159" s="58">
        <v>1630.39777323</v>
      </c>
    </row>
    <row r="160" spans="1:25" s="59" customFormat="1" ht="15.75" x14ac:dyDescent="0.3">
      <c r="A160" s="57" t="s">
        <v>144</v>
      </c>
      <c r="B160" s="58">
        <v>1609.9818334200002</v>
      </c>
      <c r="C160" s="58">
        <v>1693.0675645400001</v>
      </c>
      <c r="D160" s="58">
        <v>1812.7400387500002</v>
      </c>
      <c r="E160" s="58">
        <v>1835.47820654</v>
      </c>
      <c r="F160" s="58">
        <v>1824.3332271900001</v>
      </c>
      <c r="G160" s="58">
        <v>1828.23212371</v>
      </c>
      <c r="H160" s="58">
        <v>1892.9728392700001</v>
      </c>
      <c r="I160" s="58">
        <v>1666.9419511000001</v>
      </c>
      <c r="J160" s="58">
        <v>1572.4193001000001</v>
      </c>
      <c r="K160" s="58">
        <v>1544.1399411500001</v>
      </c>
      <c r="L160" s="58">
        <v>1500.86534768</v>
      </c>
      <c r="M160" s="58">
        <v>1439.3965114600001</v>
      </c>
      <c r="N160" s="58">
        <v>1440.13373914</v>
      </c>
      <c r="O160" s="58">
        <v>1463.7139610500001</v>
      </c>
      <c r="P160" s="58">
        <v>1468.0854289700001</v>
      </c>
      <c r="Q160" s="58">
        <v>1473.2752974500002</v>
      </c>
      <c r="R160" s="58">
        <v>1471.70075507</v>
      </c>
      <c r="S160" s="58">
        <v>1472.49602129</v>
      </c>
      <c r="T160" s="58">
        <v>1479.43316536</v>
      </c>
      <c r="U160" s="58">
        <v>1484.76527091</v>
      </c>
      <c r="V160" s="58">
        <v>1472.9379049200002</v>
      </c>
      <c r="W160" s="58">
        <v>1455.4538788700002</v>
      </c>
      <c r="X160" s="58">
        <v>1503.6140917300002</v>
      </c>
      <c r="Y160" s="58">
        <v>1569.83760265</v>
      </c>
    </row>
    <row r="161" spans="1:25" s="59" customFormat="1" ht="15.75" x14ac:dyDescent="0.3">
      <c r="A161" s="57" t="s">
        <v>145</v>
      </c>
      <c r="B161" s="58">
        <v>1722.65236731</v>
      </c>
      <c r="C161" s="58">
        <v>1794.8651246500001</v>
      </c>
      <c r="D161" s="58">
        <v>1867.5698677300002</v>
      </c>
      <c r="E161" s="58">
        <v>1840.56303961</v>
      </c>
      <c r="F161" s="58">
        <v>1840.45911613</v>
      </c>
      <c r="G161" s="58">
        <v>1845.1694345400001</v>
      </c>
      <c r="H161" s="58">
        <v>1900.4100580500001</v>
      </c>
      <c r="I161" s="58">
        <v>1699.9695905000001</v>
      </c>
      <c r="J161" s="58">
        <v>1585.0875274300001</v>
      </c>
      <c r="K161" s="58">
        <v>1535.5238970400001</v>
      </c>
      <c r="L161" s="58">
        <v>1490.3268807500001</v>
      </c>
      <c r="M161" s="58">
        <v>1480.96327176</v>
      </c>
      <c r="N161" s="58">
        <v>1480.32045978</v>
      </c>
      <c r="O161" s="58">
        <v>1470.3917870500002</v>
      </c>
      <c r="P161" s="58">
        <v>1465.16786667</v>
      </c>
      <c r="Q161" s="58">
        <v>1467.7171079500001</v>
      </c>
      <c r="R161" s="58">
        <v>1472.2173184600001</v>
      </c>
      <c r="S161" s="58">
        <v>1453.77839118</v>
      </c>
      <c r="T161" s="58">
        <v>1449.65281344</v>
      </c>
      <c r="U161" s="58">
        <v>1473.21776636</v>
      </c>
      <c r="V161" s="58">
        <v>1494.1203972600001</v>
      </c>
      <c r="W161" s="58">
        <v>1473.9969865</v>
      </c>
      <c r="X161" s="58">
        <v>1520.2276388</v>
      </c>
      <c r="Y161" s="58">
        <v>1602.2365356500002</v>
      </c>
    </row>
    <row r="162" spans="1:25" s="59" customFormat="1" ht="15.75" x14ac:dyDescent="0.3">
      <c r="A162" s="57" t="s">
        <v>146</v>
      </c>
      <c r="B162" s="58">
        <v>1673.5517151000001</v>
      </c>
      <c r="C162" s="58">
        <v>1722.2886269000001</v>
      </c>
      <c r="D162" s="58">
        <v>1794.9363300700002</v>
      </c>
      <c r="E162" s="58">
        <v>1857.84324982</v>
      </c>
      <c r="F162" s="58">
        <v>1899.2862879900001</v>
      </c>
      <c r="G162" s="58">
        <v>1871.2052767100001</v>
      </c>
      <c r="H162" s="58">
        <v>1822.5460435900002</v>
      </c>
      <c r="I162" s="58">
        <v>1620.3482773600001</v>
      </c>
      <c r="J162" s="58">
        <v>1557.81775786</v>
      </c>
      <c r="K162" s="58">
        <v>1487.9016398800002</v>
      </c>
      <c r="L162" s="58">
        <v>1488.74929245</v>
      </c>
      <c r="M162" s="58">
        <v>1515.3557395600001</v>
      </c>
      <c r="N162" s="58">
        <v>1528.0665826000002</v>
      </c>
      <c r="O162" s="58">
        <v>1524.3280662</v>
      </c>
      <c r="P162" s="58">
        <v>1515.9009915300001</v>
      </c>
      <c r="Q162" s="58">
        <v>1513.7599186500001</v>
      </c>
      <c r="R162" s="58">
        <v>1515.28212332</v>
      </c>
      <c r="S162" s="58">
        <v>1512.2589430800001</v>
      </c>
      <c r="T162" s="58">
        <v>1505.89188268</v>
      </c>
      <c r="U162" s="58">
        <v>1517.53890243</v>
      </c>
      <c r="V162" s="58">
        <v>1522.99555336</v>
      </c>
      <c r="W162" s="58">
        <v>1488.5127311000001</v>
      </c>
      <c r="X162" s="58">
        <v>1542.5686294300001</v>
      </c>
      <c r="Y162" s="58">
        <v>1591.0864045400001</v>
      </c>
    </row>
    <row r="163" spans="1:25" s="59" customFormat="1" ht="15.75" x14ac:dyDescent="0.3">
      <c r="A163" s="57" t="s">
        <v>147</v>
      </c>
      <c r="B163" s="58">
        <v>1654.05454581</v>
      </c>
      <c r="C163" s="58">
        <v>1719.70018334</v>
      </c>
      <c r="D163" s="58">
        <v>1861.7903661300002</v>
      </c>
      <c r="E163" s="58">
        <v>1925.30351318</v>
      </c>
      <c r="F163" s="58">
        <v>1934.26010335</v>
      </c>
      <c r="G163" s="58">
        <v>1917.2082948900002</v>
      </c>
      <c r="H163" s="58">
        <v>1850.86739717</v>
      </c>
      <c r="I163" s="58">
        <v>1641.58949736</v>
      </c>
      <c r="J163" s="58">
        <v>1537.9088316300001</v>
      </c>
      <c r="K163" s="58">
        <v>1499.27883273</v>
      </c>
      <c r="L163" s="58">
        <v>1465.6799263600001</v>
      </c>
      <c r="M163" s="58">
        <v>1464.47048939</v>
      </c>
      <c r="N163" s="58">
        <v>1463.5299593</v>
      </c>
      <c r="O163" s="58">
        <v>1461.2208134300001</v>
      </c>
      <c r="P163" s="58">
        <v>1473.8029979600001</v>
      </c>
      <c r="Q163" s="58">
        <v>1475.6060065700001</v>
      </c>
      <c r="R163" s="58">
        <v>1484.1866251500001</v>
      </c>
      <c r="S163" s="58">
        <v>1482.4307209400001</v>
      </c>
      <c r="T163" s="58">
        <v>1469.81688091</v>
      </c>
      <c r="U163" s="58">
        <v>1487.4382085</v>
      </c>
      <c r="V163" s="58">
        <v>1497.0545827800001</v>
      </c>
      <c r="W163" s="58">
        <v>1485.8540027700001</v>
      </c>
      <c r="X163" s="58">
        <v>1526.0688446300001</v>
      </c>
      <c r="Y163" s="58">
        <v>1634.1674754800001</v>
      </c>
    </row>
    <row r="164" spans="1:25" s="59" customFormat="1" ht="15.75" x14ac:dyDescent="0.3">
      <c r="A164" s="57" t="s">
        <v>148</v>
      </c>
      <c r="B164" s="58">
        <v>1546.4154720200002</v>
      </c>
      <c r="C164" s="58">
        <v>1647.2809239000001</v>
      </c>
      <c r="D164" s="58">
        <v>1694.28706618</v>
      </c>
      <c r="E164" s="58">
        <v>1762.8486001400001</v>
      </c>
      <c r="F164" s="58">
        <v>1791.48651705</v>
      </c>
      <c r="G164" s="58">
        <v>1815.3652160500001</v>
      </c>
      <c r="H164" s="58">
        <v>1820.6230517000001</v>
      </c>
      <c r="I164" s="58">
        <v>1613.54468346</v>
      </c>
      <c r="J164" s="58">
        <v>1502.3947557500001</v>
      </c>
      <c r="K164" s="58">
        <v>1474.43210479</v>
      </c>
      <c r="L164" s="58">
        <v>1437.6445914400001</v>
      </c>
      <c r="M164" s="58">
        <v>1465.5432389500002</v>
      </c>
      <c r="N164" s="58">
        <v>1499.7112602900002</v>
      </c>
      <c r="O164" s="58">
        <v>1505.1103826000001</v>
      </c>
      <c r="P164" s="58">
        <v>1463.9930266800002</v>
      </c>
      <c r="Q164" s="58">
        <v>1395.85917935</v>
      </c>
      <c r="R164" s="58">
        <v>1393.3403893500001</v>
      </c>
      <c r="S164" s="58">
        <v>1392.5614414700001</v>
      </c>
      <c r="T164" s="58">
        <v>1427.32929023</v>
      </c>
      <c r="U164" s="58">
        <v>1426.7268475000001</v>
      </c>
      <c r="V164" s="58">
        <v>1448.25401164</v>
      </c>
      <c r="W164" s="58">
        <v>1422.0075713000001</v>
      </c>
      <c r="X164" s="58">
        <v>1459.04630911</v>
      </c>
      <c r="Y164" s="58">
        <v>1580.69464958</v>
      </c>
    </row>
    <row r="165" spans="1:25" s="59" customFormat="1" ht="15.75" x14ac:dyDescent="0.3">
      <c r="A165" s="57" t="s">
        <v>149</v>
      </c>
      <c r="B165" s="58">
        <v>1577.2767138200002</v>
      </c>
      <c r="C165" s="58">
        <v>1689.4799443500001</v>
      </c>
      <c r="D165" s="58">
        <v>1841.42265092</v>
      </c>
      <c r="E165" s="58">
        <v>1876.9312516300001</v>
      </c>
      <c r="F165" s="58">
        <v>1875.0751655400002</v>
      </c>
      <c r="G165" s="58">
        <v>1875.0832421600001</v>
      </c>
      <c r="H165" s="58">
        <v>1869.2771658400002</v>
      </c>
      <c r="I165" s="58">
        <v>1670.92951369</v>
      </c>
      <c r="J165" s="58">
        <v>1564.6619937800001</v>
      </c>
      <c r="K165" s="58">
        <v>1477.8567714600001</v>
      </c>
      <c r="L165" s="58">
        <v>1420.31311162</v>
      </c>
      <c r="M165" s="58">
        <v>1384.7309159600002</v>
      </c>
      <c r="N165" s="58">
        <v>1377.73910731</v>
      </c>
      <c r="O165" s="58">
        <v>1342.1920846600001</v>
      </c>
      <c r="P165" s="58">
        <v>1171.59215997</v>
      </c>
      <c r="Q165" s="58">
        <v>1141.9244970100001</v>
      </c>
      <c r="R165" s="58">
        <v>1134.7050656000001</v>
      </c>
      <c r="S165" s="58">
        <v>1135.3753281100001</v>
      </c>
      <c r="T165" s="58">
        <v>1168.27153514</v>
      </c>
      <c r="U165" s="58">
        <v>1234.9194188200001</v>
      </c>
      <c r="V165" s="58">
        <v>1428.4229249900002</v>
      </c>
      <c r="W165" s="58">
        <v>1403.76757</v>
      </c>
      <c r="X165" s="58">
        <v>1442.9578559500001</v>
      </c>
      <c r="Y165" s="58">
        <v>1518.4031650000002</v>
      </c>
    </row>
    <row r="166" spans="1:25" s="59" customFormat="1" ht="15.75" x14ac:dyDescent="0.3">
      <c r="A166" s="57" t="s">
        <v>150</v>
      </c>
      <c r="B166" s="58">
        <v>1536.7938032000002</v>
      </c>
      <c r="C166" s="58">
        <v>1624.9792366700001</v>
      </c>
      <c r="D166" s="58">
        <v>1800.1558914500001</v>
      </c>
      <c r="E166" s="58">
        <v>1870.2328512300001</v>
      </c>
      <c r="F166" s="58">
        <v>1875.5695276900001</v>
      </c>
      <c r="G166" s="58">
        <v>1868.08802468</v>
      </c>
      <c r="H166" s="58">
        <v>1710.3820196200002</v>
      </c>
      <c r="I166" s="58">
        <v>1652.3369498000002</v>
      </c>
      <c r="J166" s="58">
        <v>1546.9917525600001</v>
      </c>
      <c r="K166" s="58">
        <v>1467.2886171700002</v>
      </c>
      <c r="L166" s="58">
        <v>1424.0306527700002</v>
      </c>
      <c r="M166" s="58">
        <v>1390.9925623900001</v>
      </c>
      <c r="N166" s="58">
        <v>1383.9208657400002</v>
      </c>
      <c r="O166" s="58">
        <v>1391.50826482</v>
      </c>
      <c r="P166" s="58">
        <v>1393.70872861</v>
      </c>
      <c r="Q166" s="58">
        <v>1372.7483577600001</v>
      </c>
      <c r="R166" s="58">
        <v>1361.8217258100001</v>
      </c>
      <c r="S166" s="58">
        <v>1363.2532345000002</v>
      </c>
      <c r="T166" s="58">
        <v>1393.0153821500001</v>
      </c>
      <c r="U166" s="58">
        <v>1399.7354585600001</v>
      </c>
      <c r="V166" s="58">
        <v>1216.6649770400002</v>
      </c>
      <c r="W166" s="58">
        <v>1037.2414203000001</v>
      </c>
      <c r="X166" s="58">
        <v>1056.0769186299999</v>
      </c>
      <c r="Y166" s="58">
        <v>1100.7323274400001</v>
      </c>
    </row>
    <row r="167" spans="1:25" s="59" customFormat="1" ht="15.75" x14ac:dyDescent="0.3">
      <c r="A167" s="57" t="s">
        <v>151</v>
      </c>
      <c r="B167" s="58">
        <v>1169.3973869200001</v>
      </c>
      <c r="C167" s="58">
        <v>1381.7281150600002</v>
      </c>
      <c r="D167" s="58">
        <v>1709.4459342100001</v>
      </c>
      <c r="E167" s="58">
        <v>1817.27057384</v>
      </c>
      <c r="F167" s="58">
        <v>1860.03152914</v>
      </c>
      <c r="G167" s="58">
        <v>1903.70008706</v>
      </c>
      <c r="H167" s="58">
        <v>1750.5954069500001</v>
      </c>
      <c r="I167" s="58">
        <v>1640.2594191400001</v>
      </c>
      <c r="J167" s="58">
        <v>1578.73309096</v>
      </c>
      <c r="K167" s="58">
        <v>1535.4500619500002</v>
      </c>
      <c r="L167" s="58">
        <v>1516.4200702100002</v>
      </c>
      <c r="M167" s="58">
        <v>1514.2075586400001</v>
      </c>
      <c r="N167" s="58">
        <v>1516.92666951</v>
      </c>
      <c r="O167" s="58">
        <v>1508.4946450800001</v>
      </c>
      <c r="P167" s="58">
        <v>1516.8446953100001</v>
      </c>
      <c r="Q167" s="58">
        <v>1492.5922620700001</v>
      </c>
      <c r="R167" s="58">
        <v>1488.58983999</v>
      </c>
      <c r="S167" s="58">
        <v>1486.1717056500001</v>
      </c>
      <c r="T167" s="58">
        <v>1508.37802532</v>
      </c>
      <c r="U167" s="58">
        <v>1513.2311436500001</v>
      </c>
      <c r="V167" s="58">
        <v>1531.3686210800001</v>
      </c>
      <c r="W167" s="58">
        <v>1504.00644831</v>
      </c>
      <c r="X167" s="58">
        <v>1556.42923969</v>
      </c>
      <c r="Y167" s="58">
        <v>1637.94222868</v>
      </c>
    </row>
    <row r="168" spans="1:25" s="59" customFormat="1" ht="15.75" x14ac:dyDescent="0.3">
      <c r="A168" s="57" t="s">
        <v>152</v>
      </c>
      <c r="B168" s="58">
        <v>1580.0458831600001</v>
      </c>
      <c r="C168" s="58">
        <v>1616.6951242700002</v>
      </c>
      <c r="D168" s="58">
        <v>1786.8903386000002</v>
      </c>
      <c r="E168" s="58">
        <v>1893.9919312100001</v>
      </c>
      <c r="F168" s="58">
        <v>1904.1735697700001</v>
      </c>
      <c r="G168" s="58">
        <v>1913.11386438</v>
      </c>
      <c r="H168" s="58">
        <v>1705.1601444</v>
      </c>
      <c r="I168" s="58">
        <v>1627.3869129</v>
      </c>
      <c r="J168" s="58">
        <v>1531.4803935700002</v>
      </c>
      <c r="K168" s="58">
        <v>1473.33860845</v>
      </c>
      <c r="L168" s="58">
        <v>1460.4215787800001</v>
      </c>
      <c r="M168" s="58">
        <v>1451.5612066400001</v>
      </c>
      <c r="N168" s="58">
        <v>1447.0863015</v>
      </c>
      <c r="O168" s="58">
        <v>1446.4971802700002</v>
      </c>
      <c r="P168" s="58">
        <v>1445.89793876</v>
      </c>
      <c r="Q168" s="58">
        <v>1422.5946340200001</v>
      </c>
      <c r="R168" s="58">
        <v>1428.1466670300001</v>
      </c>
      <c r="S168" s="58">
        <v>1431.5305946000001</v>
      </c>
      <c r="T168" s="58">
        <v>1453.12725443</v>
      </c>
      <c r="U168" s="58">
        <v>1477.80462846</v>
      </c>
      <c r="V168" s="58">
        <v>1478.7809414800001</v>
      </c>
      <c r="W168" s="58">
        <v>1460.7006075000002</v>
      </c>
      <c r="X168" s="58">
        <v>1495.5704138000001</v>
      </c>
      <c r="Y168" s="58">
        <v>1569.8920669300001</v>
      </c>
    </row>
    <row r="169" spans="1:25" s="59" customFormat="1" ht="15.75" x14ac:dyDescent="0.3">
      <c r="A169" s="57" t="s">
        <v>153</v>
      </c>
      <c r="B169" s="58">
        <v>1682.14381832</v>
      </c>
      <c r="C169" s="58">
        <v>1722.9989504600001</v>
      </c>
      <c r="D169" s="58">
        <v>1821.6869400400001</v>
      </c>
      <c r="E169" s="58">
        <v>1860.50523873</v>
      </c>
      <c r="F169" s="58">
        <v>1857.2097331700002</v>
      </c>
      <c r="G169" s="58">
        <v>1848.5846304400002</v>
      </c>
      <c r="H169" s="58">
        <v>1731.21970844</v>
      </c>
      <c r="I169" s="58">
        <v>1637.63739422</v>
      </c>
      <c r="J169" s="58">
        <v>1554.1568276</v>
      </c>
      <c r="K169" s="58">
        <v>1478.78472902</v>
      </c>
      <c r="L169" s="58">
        <v>1458.70954452</v>
      </c>
      <c r="M169" s="58">
        <v>1445.9175255700002</v>
      </c>
      <c r="N169" s="58">
        <v>1439.4452137100002</v>
      </c>
      <c r="O169" s="58">
        <v>1444.7841508600002</v>
      </c>
      <c r="P169" s="58">
        <v>1434.58888572</v>
      </c>
      <c r="Q169" s="58">
        <v>1436.48251665</v>
      </c>
      <c r="R169" s="58">
        <v>1448.97754706</v>
      </c>
      <c r="S169" s="58">
        <v>1456.2557243800002</v>
      </c>
      <c r="T169" s="58">
        <v>1492.2880692700001</v>
      </c>
      <c r="U169" s="58">
        <v>1491.2985558500002</v>
      </c>
      <c r="V169" s="58">
        <v>1503.3925359700002</v>
      </c>
      <c r="W169" s="58">
        <v>1490.3626816400001</v>
      </c>
      <c r="X169" s="58">
        <v>1532.16077943</v>
      </c>
      <c r="Y169" s="58">
        <v>1619.6429201800001</v>
      </c>
    </row>
    <row r="170" spans="1:25" s="59" customFormat="1" ht="15.75" x14ac:dyDescent="0.3">
      <c r="A170" s="57" t="s">
        <v>154</v>
      </c>
      <c r="B170" s="58">
        <v>1620.2022786500002</v>
      </c>
      <c r="C170" s="58">
        <v>1714.0942503400001</v>
      </c>
      <c r="D170" s="58">
        <v>1831.2748114000001</v>
      </c>
      <c r="E170" s="58">
        <v>1839.1516188200001</v>
      </c>
      <c r="F170" s="58">
        <v>1833.8370286200002</v>
      </c>
      <c r="G170" s="58">
        <v>1847.3324546900001</v>
      </c>
      <c r="H170" s="58">
        <v>1650.1690877600001</v>
      </c>
      <c r="I170" s="58">
        <v>1561.32348032</v>
      </c>
      <c r="J170" s="58">
        <v>1446.42884443</v>
      </c>
      <c r="K170" s="58">
        <v>1406.78854621</v>
      </c>
      <c r="L170" s="58">
        <v>1375.8240748000001</v>
      </c>
      <c r="M170" s="58">
        <v>1352.2847878300001</v>
      </c>
      <c r="N170" s="58">
        <v>1338.85792952</v>
      </c>
      <c r="O170" s="58">
        <v>1344.5534145200002</v>
      </c>
      <c r="P170" s="58">
        <v>1358.08518125</v>
      </c>
      <c r="Q170" s="58">
        <v>1360.5152639200001</v>
      </c>
      <c r="R170" s="58">
        <v>1361.3757425800002</v>
      </c>
      <c r="S170" s="58">
        <v>1366.87499471</v>
      </c>
      <c r="T170" s="58">
        <v>1367.0421286800001</v>
      </c>
      <c r="U170" s="58">
        <v>1388.8343975500002</v>
      </c>
      <c r="V170" s="58">
        <v>1392.42093589</v>
      </c>
      <c r="W170" s="58">
        <v>1399.3136992700001</v>
      </c>
      <c r="X170" s="58">
        <v>1479.8607852700002</v>
      </c>
      <c r="Y170" s="58">
        <v>1572.3690577100001</v>
      </c>
    </row>
    <row r="171" spans="1:25" s="59" customFormat="1" ht="15.75" x14ac:dyDescent="0.3">
      <c r="A171" s="57" t="s">
        <v>155</v>
      </c>
      <c r="B171" s="58">
        <v>1607.09378844</v>
      </c>
      <c r="C171" s="58">
        <v>1701.4082639100002</v>
      </c>
      <c r="D171" s="58">
        <v>1811.7738097400002</v>
      </c>
      <c r="E171" s="58">
        <v>1811.7899772600001</v>
      </c>
      <c r="F171" s="58">
        <v>1832.6715246200001</v>
      </c>
      <c r="G171" s="58">
        <v>1839.0620644400001</v>
      </c>
      <c r="H171" s="58">
        <v>1684.0065442100001</v>
      </c>
      <c r="I171" s="58">
        <v>1579.96521235</v>
      </c>
      <c r="J171" s="58">
        <v>1462.5598068700001</v>
      </c>
      <c r="K171" s="58">
        <v>1387.9144183000001</v>
      </c>
      <c r="L171" s="58">
        <v>1340.6663091500002</v>
      </c>
      <c r="M171" s="58">
        <v>1338.1821000500001</v>
      </c>
      <c r="N171" s="58">
        <v>1342.1002978700001</v>
      </c>
      <c r="O171" s="58">
        <v>1340.1913994700001</v>
      </c>
      <c r="P171" s="58">
        <v>1327.4843870900002</v>
      </c>
      <c r="Q171" s="58">
        <v>1330.8320983600001</v>
      </c>
      <c r="R171" s="58">
        <v>1345.66538332</v>
      </c>
      <c r="S171" s="58">
        <v>1351.5008408900001</v>
      </c>
      <c r="T171" s="58">
        <v>1349.0771037300001</v>
      </c>
      <c r="U171" s="58">
        <v>1356.3928850900002</v>
      </c>
      <c r="V171" s="58">
        <v>1349.6598261700001</v>
      </c>
      <c r="W171" s="58">
        <v>1319.49704501</v>
      </c>
      <c r="X171" s="58">
        <v>1390.1362648900001</v>
      </c>
      <c r="Y171" s="58">
        <v>1560.6532587000002</v>
      </c>
    </row>
    <row r="172" spans="1:25" s="59" customFormat="1" ht="15.75" x14ac:dyDescent="0.3">
      <c r="A172" s="57" t="s">
        <v>156</v>
      </c>
      <c r="B172" s="58">
        <v>1547.9162518400001</v>
      </c>
      <c r="C172" s="58">
        <v>1614.3951909300001</v>
      </c>
      <c r="D172" s="58">
        <v>1710.3827855900001</v>
      </c>
      <c r="E172" s="58">
        <v>1699.60581583</v>
      </c>
      <c r="F172" s="58">
        <v>1691.45557448</v>
      </c>
      <c r="G172" s="58">
        <v>1686.86153803</v>
      </c>
      <c r="H172" s="58">
        <v>1626.81043155</v>
      </c>
      <c r="I172" s="58">
        <v>1581.0340955700001</v>
      </c>
      <c r="J172" s="58">
        <v>1453.1396061</v>
      </c>
      <c r="K172" s="58">
        <v>1378.8164455900001</v>
      </c>
      <c r="L172" s="58">
        <v>1316.28972161</v>
      </c>
      <c r="M172" s="58">
        <v>1300.5017728100001</v>
      </c>
      <c r="N172" s="58">
        <v>1293.5106879100001</v>
      </c>
      <c r="O172" s="58">
        <v>1301.4453735100001</v>
      </c>
      <c r="P172" s="58">
        <v>1299.2564085600002</v>
      </c>
      <c r="Q172" s="58">
        <v>1304.7568641600001</v>
      </c>
      <c r="R172" s="58">
        <v>1301.2693405700002</v>
      </c>
      <c r="S172" s="58">
        <v>1298.94239909</v>
      </c>
      <c r="T172" s="58">
        <v>1302.4946580600001</v>
      </c>
      <c r="U172" s="58">
        <v>1307.0679532900001</v>
      </c>
      <c r="V172" s="58">
        <v>1327.5588791300002</v>
      </c>
      <c r="W172" s="58">
        <v>1300.27589188</v>
      </c>
      <c r="X172" s="58">
        <v>1348.3101660700002</v>
      </c>
      <c r="Y172" s="58">
        <v>1438.96838641</v>
      </c>
    </row>
    <row r="173" spans="1:25" s="59" customFormat="1" ht="15.75" x14ac:dyDescent="0.3">
      <c r="A173" s="57" t="s">
        <v>157</v>
      </c>
      <c r="B173" s="58">
        <v>1710.1479251100002</v>
      </c>
      <c r="C173" s="58">
        <v>1757.4742880000001</v>
      </c>
      <c r="D173" s="58">
        <v>1872.05449391</v>
      </c>
      <c r="E173" s="58">
        <v>1896.84096054</v>
      </c>
      <c r="F173" s="58">
        <v>1900.1432211700001</v>
      </c>
      <c r="G173" s="58">
        <v>1889.67789829</v>
      </c>
      <c r="H173" s="58">
        <v>1795.1085348500001</v>
      </c>
      <c r="I173" s="58">
        <v>1750.74103911</v>
      </c>
      <c r="J173" s="58">
        <v>1664.06925095</v>
      </c>
      <c r="K173" s="58">
        <v>1574.6082457500002</v>
      </c>
      <c r="L173" s="58">
        <v>1505.46057488</v>
      </c>
      <c r="M173" s="58">
        <v>1488.9361822400001</v>
      </c>
      <c r="N173" s="58">
        <v>1476.3830917500002</v>
      </c>
      <c r="O173" s="58">
        <v>1483.6753879500002</v>
      </c>
      <c r="P173" s="58">
        <v>1489.1950838400001</v>
      </c>
      <c r="Q173" s="58">
        <v>1489.57766668</v>
      </c>
      <c r="R173" s="58">
        <v>1480.11911091</v>
      </c>
      <c r="S173" s="58">
        <v>1474.1236769100001</v>
      </c>
      <c r="T173" s="58">
        <v>1472.8157831000001</v>
      </c>
      <c r="U173" s="58">
        <v>1488.7461961500001</v>
      </c>
      <c r="V173" s="58">
        <v>1493.5306980600001</v>
      </c>
      <c r="W173" s="58">
        <v>1464.2272755500001</v>
      </c>
      <c r="X173" s="58">
        <v>1501.43454666</v>
      </c>
      <c r="Y173" s="58">
        <v>1616.24076681</v>
      </c>
    </row>
    <row r="174" spans="1:25" s="59" customFormat="1" ht="15.75" x14ac:dyDescent="0.3">
      <c r="A174" s="57" t="s">
        <v>158</v>
      </c>
      <c r="B174" s="58">
        <v>1675.9644448900001</v>
      </c>
      <c r="C174" s="58">
        <v>1815.61320589</v>
      </c>
      <c r="D174" s="58">
        <v>1874.28592867</v>
      </c>
      <c r="E174" s="58">
        <v>1926.1046384700001</v>
      </c>
      <c r="F174" s="58">
        <v>1935.5281273600001</v>
      </c>
      <c r="G174" s="58">
        <v>2067.3744625999998</v>
      </c>
      <c r="H174" s="58">
        <v>1973.9643202</v>
      </c>
      <c r="I174" s="58">
        <v>1849.42386231</v>
      </c>
      <c r="J174" s="58">
        <v>1734.9309341100002</v>
      </c>
      <c r="K174" s="58">
        <v>1656.65253409</v>
      </c>
      <c r="L174" s="58">
        <v>1616.8416123000002</v>
      </c>
      <c r="M174" s="58">
        <v>1609.4718135400001</v>
      </c>
      <c r="N174" s="58">
        <v>1597.10247435</v>
      </c>
      <c r="O174" s="58">
        <v>1605.7451715100001</v>
      </c>
      <c r="P174" s="58">
        <v>1611.2201210000001</v>
      </c>
      <c r="Q174" s="58">
        <v>1612.3575298100002</v>
      </c>
      <c r="R174" s="58">
        <v>1615.4438741500001</v>
      </c>
      <c r="S174" s="58">
        <v>1618.1479393300001</v>
      </c>
      <c r="T174" s="58">
        <v>1612.31374142</v>
      </c>
      <c r="U174" s="58">
        <v>1622.6440415000002</v>
      </c>
      <c r="V174" s="58">
        <v>1626.1924210500001</v>
      </c>
      <c r="W174" s="58">
        <v>1586.1346631900001</v>
      </c>
      <c r="X174" s="58">
        <v>1637.93132625</v>
      </c>
      <c r="Y174" s="58">
        <v>1745.7349484000001</v>
      </c>
    </row>
    <row r="175" spans="1:25" s="59" customFormat="1" ht="15.75" x14ac:dyDescent="0.3">
      <c r="A175" s="57" t="s">
        <v>159</v>
      </c>
      <c r="B175" s="58">
        <v>1634.12840729</v>
      </c>
      <c r="C175" s="58">
        <v>1708.55422419</v>
      </c>
      <c r="D175" s="58">
        <v>1847.5221651200002</v>
      </c>
      <c r="E175" s="58">
        <v>1920.7787405600002</v>
      </c>
      <c r="F175" s="58">
        <v>1914.3310341900001</v>
      </c>
      <c r="G175" s="58">
        <v>1832.35334822</v>
      </c>
      <c r="H175" s="58">
        <v>1717.1357396600001</v>
      </c>
      <c r="I175" s="58">
        <v>1634.2979780200001</v>
      </c>
      <c r="J175" s="58">
        <v>1545.9299161400002</v>
      </c>
      <c r="K175" s="58">
        <v>1470.97960616</v>
      </c>
      <c r="L175" s="58">
        <v>1468.4353834600001</v>
      </c>
      <c r="M175" s="58">
        <v>1480.3298300200001</v>
      </c>
      <c r="N175" s="58">
        <v>1475.7925209800001</v>
      </c>
      <c r="O175" s="58">
        <v>1473.43033681</v>
      </c>
      <c r="P175" s="58">
        <v>1469.7997163700002</v>
      </c>
      <c r="Q175" s="58">
        <v>1452.77255992</v>
      </c>
      <c r="R175" s="58">
        <v>1452.3605263500001</v>
      </c>
      <c r="S175" s="58">
        <v>1447.0267941000002</v>
      </c>
      <c r="T175" s="58">
        <v>1483.3525855500002</v>
      </c>
      <c r="U175" s="58">
        <v>1473.9960675300001</v>
      </c>
      <c r="V175" s="58">
        <v>1447.6529733900002</v>
      </c>
      <c r="W175" s="58">
        <v>1411.5951070800002</v>
      </c>
      <c r="X175" s="58">
        <v>1456.95720061</v>
      </c>
      <c r="Y175" s="58">
        <v>1549.2811891800002</v>
      </c>
    </row>
    <row r="176" spans="1:25" s="59" customFormat="1" ht="15.75" x14ac:dyDescent="0.3">
      <c r="A176" s="57" t="s">
        <v>160</v>
      </c>
      <c r="B176" s="58">
        <v>1521.5308631300002</v>
      </c>
      <c r="C176" s="58">
        <v>1602.1628239400002</v>
      </c>
      <c r="D176" s="58">
        <v>1722.68669082</v>
      </c>
      <c r="E176" s="58">
        <v>1743.0220510700001</v>
      </c>
      <c r="F176" s="58">
        <v>1750.83666922</v>
      </c>
      <c r="G176" s="58">
        <v>1734.1194257900002</v>
      </c>
      <c r="H176" s="58">
        <v>1636.83253115</v>
      </c>
      <c r="I176" s="58">
        <v>1535.6663091500002</v>
      </c>
      <c r="J176" s="58">
        <v>1435.0687133700001</v>
      </c>
      <c r="K176" s="58">
        <v>1342.0655483800001</v>
      </c>
      <c r="L176" s="58">
        <v>1314.7263821900001</v>
      </c>
      <c r="M176" s="58">
        <v>1320.35224176</v>
      </c>
      <c r="N176" s="58">
        <v>1309.16433489</v>
      </c>
      <c r="O176" s="58">
        <v>1308.3374362900001</v>
      </c>
      <c r="P176" s="58">
        <v>1284.1698446500002</v>
      </c>
      <c r="Q176" s="58">
        <v>1257.3000606400001</v>
      </c>
      <c r="R176" s="58">
        <v>1267.0323094100002</v>
      </c>
      <c r="S176" s="58">
        <v>1271.7622628000001</v>
      </c>
      <c r="T176" s="58">
        <v>1304.2335757600001</v>
      </c>
      <c r="U176" s="58">
        <v>1311.80753263</v>
      </c>
      <c r="V176" s="58">
        <v>1322.9190239300001</v>
      </c>
      <c r="W176" s="58">
        <v>1303.22227821</v>
      </c>
      <c r="X176" s="58">
        <v>1338.0123448900001</v>
      </c>
      <c r="Y176" s="58">
        <v>1446.9883457000001</v>
      </c>
    </row>
    <row r="177" spans="1:25" s="59" customFormat="1" ht="15.75" x14ac:dyDescent="0.3">
      <c r="A177" s="57" t="s">
        <v>161</v>
      </c>
      <c r="B177" s="58">
        <v>1675.5251707500001</v>
      </c>
      <c r="C177" s="58">
        <v>1737.1939886700002</v>
      </c>
      <c r="D177" s="58">
        <v>1886.0158216700002</v>
      </c>
      <c r="E177" s="58">
        <v>1949.58471422</v>
      </c>
      <c r="F177" s="58">
        <v>1964.0884464000001</v>
      </c>
      <c r="G177" s="58">
        <v>1954.07792829</v>
      </c>
      <c r="H177" s="58">
        <v>1763.1242476500001</v>
      </c>
      <c r="I177" s="58">
        <v>1667.32607536</v>
      </c>
      <c r="J177" s="58">
        <v>1566.40405214</v>
      </c>
      <c r="K177" s="58">
        <v>1481.51770175</v>
      </c>
      <c r="L177" s="58">
        <v>1436.1569181</v>
      </c>
      <c r="M177" s="58">
        <v>1434.4203003700002</v>
      </c>
      <c r="N177" s="58">
        <v>1431.51949868</v>
      </c>
      <c r="O177" s="58">
        <v>1434.79421131</v>
      </c>
      <c r="P177" s="58">
        <v>1433.56494221</v>
      </c>
      <c r="Q177" s="58">
        <v>1405.2519825500001</v>
      </c>
      <c r="R177" s="58">
        <v>1413.3598396800001</v>
      </c>
      <c r="S177" s="58">
        <v>1416.7875784400001</v>
      </c>
      <c r="T177" s="58">
        <v>1455.1599396900001</v>
      </c>
      <c r="U177" s="58">
        <v>1473.30111642</v>
      </c>
      <c r="V177" s="58">
        <v>1477.6412510100001</v>
      </c>
      <c r="W177" s="58">
        <v>1444.1410350400001</v>
      </c>
      <c r="X177" s="58">
        <v>1498.45812002</v>
      </c>
      <c r="Y177" s="58">
        <v>1613.1282686500001</v>
      </c>
    </row>
    <row r="178" spans="1:25" s="59" customFormat="1" ht="15.75" x14ac:dyDescent="0.3">
      <c r="A178" s="57" t="s">
        <v>162</v>
      </c>
      <c r="B178" s="58">
        <v>1706.5584554700001</v>
      </c>
      <c r="C178" s="58">
        <v>1772.00641081</v>
      </c>
      <c r="D178" s="58">
        <v>1919.8533953200001</v>
      </c>
      <c r="E178" s="58">
        <v>2002.9353928800001</v>
      </c>
      <c r="F178" s="58">
        <v>2006.47679421</v>
      </c>
      <c r="G178" s="58">
        <v>2010.35441977</v>
      </c>
      <c r="H178" s="58">
        <v>1815.98697629</v>
      </c>
      <c r="I178" s="58">
        <v>1717.26951955</v>
      </c>
      <c r="J178" s="58">
        <v>1612.5810679600002</v>
      </c>
      <c r="K178" s="58">
        <v>1531.1420946200001</v>
      </c>
      <c r="L178" s="58">
        <v>1483.2384957300001</v>
      </c>
      <c r="M178" s="58">
        <v>1475.69633206</v>
      </c>
      <c r="N178" s="58">
        <v>1480.15045996</v>
      </c>
      <c r="O178" s="58">
        <v>1482.9255595300001</v>
      </c>
      <c r="P178" s="58">
        <v>1463.06241834</v>
      </c>
      <c r="Q178" s="58">
        <v>1478.9899004500001</v>
      </c>
      <c r="R178" s="58">
        <v>1478.7093089700002</v>
      </c>
      <c r="S178" s="58">
        <v>1482.2567824600001</v>
      </c>
      <c r="T178" s="58">
        <v>1491.4710141100002</v>
      </c>
      <c r="U178" s="58">
        <v>1510.60455529</v>
      </c>
      <c r="V178" s="58">
        <v>1518.2050810800001</v>
      </c>
      <c r="W178" s="58">
        <v>1495.95917216</v>
      </c>
      <c r="X178" s="58">
        <v>1539.2697571900001</v>
      </c>
      <c r="Y178" s="58">
        <v>1741.4084165300001</v>
      </c>
    </row>
    <row r="179" spans="1:25" s="59" customFormat="1" ht="15.75" x14ac:dyDescent="0.3">
      <c r="A179" s="57" t="s">
        <v>163</v>
      </c>
      <c r="B179" s="58">
        <v>1695.9567365</v>
      </c>
      <c r="C179" s="58">
        <v>1718.87571652</v>
      </c>
      <c r="D179" s="58">
        <v>1887.4906065500002</v>
      </c>
      <c r="E179" s="58">
        <v>1888.3951320400001</v>
      </c>
      <c r="F179" s="58">
        <v>1907.9797777000001</v>
      </c>
      <c r="G179" s="58">
        <v>1863.93200942</v>
      </c>
      <c r="H179" s="58">
        <v>1801.04817654</v>
      </c>
      <c r="I179" s="58">
        <v>1612.03955447</v>
      </c>
      <c r="J179" s="58">
        <v>1505.83515863</v>
      </c>
      <c r="K179" s="58">
        <v>1409.41638698</v>
      </c>
      <c r="L179" s="58">
        <v>1352.9432292600002</v>
      </c>
      <c r="M179" s="58">
        <v>1356.12570807</v>
      </c>
      <c r="N179" s="58">
        <v>1365.4242086400002</v>
      </c>
      <c r="O179" s="58">
        <v>1371.9042744400001</v>
      </c>
      <c r="P179" s="58">
        <v>1377.03085106</v>
      </c>
      <c r="Q179" s="58">
        <v>1376.5351930000002</v>
      </c>
      <c r="R179" s="58">
        <v>1367.0431462600002</v>
      </c>
      <c r="S179" s="58">
        <v>1369.51377525</v>
      </c>
      <c r="T179" s="58">
        <v>1428.0542636800001</v>
      </c>
      <c r="U179" s="58">
        <v>1409.4743024300001</v>
      </c>
      <c r="V179" s="58">
        <v>1384.8095951400001</v>
      </c>
      <c r="W179" s="58">
        <v>1416.6491575700002</v>
      </c>
      <c r="X179" s="58">
        <v>1509.9429597200001</v>
      </c>
      <c r="Y179" s="58">
        <v>1584.8101182400001</v>
      </c>
    </row>
    <row r="180" spans="1:25" s="59" customFormat="1" ht="15.75" x14ac:dyDescent="0.3">
      <c r="A180" s="57" t="s">
        <v>164</v>
      </c>
      <c r="B180" s="58">
        <v>1682.6324792500002</v>
      </c>
      <c r="C180" s="58">
        <v>1805.9270057200001</v>
      </c>
      <c r="D180" s="58">
        <v>1826.5510741000001</v>
      </c>
      <c r="E180" s="58">
        <v>1893.33233221</v>
      </c>
      <c r="F180" s="58">
        <v>1908.37221879</v>
      </c>
      <c r="G180" s="58">
        <v>1900.1239845100001</v>
      </c>
      <c r="H180" s="58">
        <v>1882.2875117200001</v>
      </c>
      <c r="I180" s="58">
        <v>1718.7394113600001</v>
      </c>
      <c r="J180" s="58">
        <v>1619.1967834000002</v>
      </c>
      <c r="K180" s="58">
        <v>1400.22337305</v>
      </c>
      <c r="L180" s="58">
        <v>1376.5290304500002</v>
      </c>
      <c r="M180" s="58">
        <v>1408.7619975300001</v>
      </c>
      <c r="N180" s="58">
        <v>1448.12293458</v>
      </c>
      <c r="O180" s="58">
        <v>1467.9765147800001</v>
      </c>
      <c r="P180" s="58">
        <v>1493.1286546900001</v>
      </c>
      <c r="Q180" s="58">
        <v>1498.9113785100001</v>
      </c>
      <c r="R180" s="58">
        <v>1486.3656304400001</v>
      </c>
      <c r="S180" s="58">
        <v>1488.12871782</v>
      </c>
      <c r="T180" s="58">
        <v>1476.80803296</v>
      </c>
      <c r="U180" s="58">
        <v>1481.7976512600001</v>
      </c>
      <c r="V180" s="58">
        <v>1475.13417136</v>
      </c>
      <c r="W180" s="58">
        <v>1450.7669908600001</v>
      </c>
      <c r="X180" s="58">
        <v>1516.8469671100002</v>
      </c>
      <c r="Y180" s="58">
        <v>1618.55457602</v>
      </c>
    </row>
    <row r="181" spans="1:25" s="59" customFormat="1" ht="15.75" x14ac:dyDescent="0.3">
      <c r="A181" s="57" t="s">
        <v>165</v>
      </c>
      <c r="B181" s="58">
        <v>1660.02958261</v>
      </c>
      <c r="C181" s="58">
        <v>1741.2527513900002</v>
      </c>
      <c r="D181" s="58">
        <v>1888.9673527500001</v>
      </c>
      <c r="E181" s="58">
        <v>1921.9842053100001</v>
      </c>
      <c r="F181" s="58">
        <v>1923.24356635</v>
      </c>
      <c r="G181" s="58">
        <v>1933.7861969300002</v>
      </c>
      <c r="H181" s="58">
        <v>1965.7361797000001</v>
      </c>
      <c r="I181" s="58">
        <v>1678.36427054</v>
      </c>
      <c r="J181" s="58">
        <v>1598.04717428</v>
      </c>
      <c r="K181" s="58">
        <v>1583.3564417500002</v>
      </c>
      <c r="L181" s="58">
        <v>1534.0512901700001</v>
      </c>
      <c r="M181" s="58">
        <v>1522.9060761800001</v>
      </c>
      <c r="N181" s="58">
        <v>1511.69538354</v>
      </c>
      <c r="O181" s="58">
        <v>1506.8140852700001</v>
      </c>
      <c r="P181" s="58">
        <v>1512.17682425</v>
      </c>
      <c r="Q181" s="58">
        <v>1479.3356600000002</v>
      </c>
      <c r="R181" s="58">
        <v>1485.43441884</v>
      </c>
      <c r="S181" s="58">
        <v>1503.9060972700001</v>
      </c>
      <c r="T181" s="58">
        <v>1533.5910277800001</v>
      </c>
      <c r="U181" s="58">
        <v>1565.9881559</v>
      </c>
      <c r="V181" s="58">
        <v>1562.78813384</v>
      </c>
      <c r="W181" s="58">
        <v>1525.4404383800002</v>
      </c>
      <c r="X181" s="58">
        <v>1599.55489197</v>
      </c>
      <c r="Y181" s="58">
        <v>1733.5665383400001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637874.08514085144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637874.08514085144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1833.51724416</v>
      </c>
      <c r="C198" s="65">
        <v>1918.86024116</v>
      </c>
      <c r="D198" s="65">
        <v>1950.91099117</v>
      </c>
      <c r="E198" s="65">
        <v>1948.4593119900001</v>
      </c>
      <c r="F198" s="65">
        <v>1950.54868915</v>
      </c>
      <c r="G198" s="65">
        <v>1952.03947728</v>
      </c>
      <c r="H198" s="65">
        <v>1957.3561343199999</v>
      </c>
      <c r="I198" s="65">
        <v>1852.9857972499999</v>
      </c>
      <c r="J198" s="65">
        <v>1729.97837011</v>
      </c>
      <c r="K198" s="65">
        <v>1657.9542482899999</v>
      </c>
      <c r="L198" s="65">
        <v>1612.3256433399999</v>
      </c>
      <c r="M198" s="65">
        <v>1586.4096871699999</v>
      </c>
      <c r="N198" s="65">
        <v>1575.30714627</v>
      </c>
      <c r="O198" s="65">
        <v>1587.0253460700001</v>
      </c>
      <c r="P198" s="65">
        <v>1596.35977142</v>
      </c>
      <c r="Q198" s="65">
        <v>1594.37181035</v>
      </c>
      <c r="R198" s="65">
        <v>1581.4625546</v>
      </c>
      <c r="S198" s="65">
        <v>1584.1661719799999</v>
      </c>
      <c r="T198" s="65">
        <v>1592.9875202199999</v>
      </c>
      <c r="U198" s="65">
        <v>1608.64532184</v>
      </c>
      <c r="V198" s="65">
        <v>1618.5996525999999</v>
      </c>
      <c r="W198" s="65">
        <v>1594.4670107100001</v>
      </c>
      <c r="X198" s="65">
        <v>1642.6709447399999</v>
      </c>
      <c r="Y198" s="65">
        <v>1712.7629491499999</v>
      </c>
    </row>
    <row r="199" spans="1:25" s="59" customFormat="1" ht="15.75" x14ac:dyDescent="0.3">
      <c r="A199" s="57" t="s">
        <v>136</v>
      </c>
      <c r="B199" s="58">
        <v>1606.54256889</v>
      </c>
      <c r="C199" s="58">
        <v>1674.27917497</v>
      </c>
      <c r="D199" s="58">
        <v>1730.77324423</v>
      </c>
      <c r="E199" s="58">
        <v>1764.43025706</v>
      </c>
      <c r="F199" s="58">
        <v>1755.95862539</v>
      </c>
      <c r="G199" s="58">
        <v>1728.4030252</v>
      </c>
      <c r="H199" s="58">
        <v>1758.5610455399999</v>
      </c>
      <c r="I199" s="58">
        <v>1747.4010282199999</v>
      </c>
      <c r="J199" s="58">
        <v>1646.8158156899999</v>
      </c>
      <c r="K199" s="58">
        <v>1585.8074793599999</v>
      </c>
      <c r="L199" s="58">
        <v>1528.5985771000001</v>
      </c>
      <c r="M199" s="58">
        <v>1499.9990798599999</v>
      </c>
      <c r="N199" s="58">
        <v>1483.5197436399999</v>
      </c>
      <c r="O199" s="58">
        <v>1485.62451889</v>
      </c>
      <c r="P199" s="58">
        <v>1502.8355359099999</v>
      </c>
      <c r="Q199" s="58">
        <v>1499.29916392</v>
      </c>
      <c r="R199" s="58">
        <v>1498.5752838999999</v>
      </c>
      <c r="S199" s="58">
        <v>1504.0452498099999</v>
      </c>
      <c r="T199" s="58">
        <v>1494.16136725</v>
      </c>
      <c r="U199" s="58">
        <v>1501.5672442499999</v>
      </c>
      <c r="V199" s="58">
        <v>1504.8058710099999</v>
      </c>
      <c r="W199" s="58">
        <v>1486.6585861900001</v>
      </c>
      <c r="X199" s="58">
        <v>1519.3721854999999</v>
      </c>
      <c r="Y199" s="58">
        <v>1610.6963515800001</v>
      </c>
    </row>
    <row r="200" spans="1:25" s="59" customFormat="1" ht="15.75" x14ac:dyDescent="0.3">
      <c r="A200" s="57" t="s">
        <v>137</v>
      </c>
      <c r="B200" s="58">
        <v>1730.60689817</v>
      </c>
      <c r="C200" s="58">
        <v>1799.6358925299999</v>
      </c>
      <c r="D200" s="58">
        <v>1835.7464805</v>
      </c>
      <c r="E200" s="58">
        <v>1862.1771449999999</v>
      </c>
      <c r="F200" s="58">
        <v>1866.5203538799999</v>
      </c>
      <c r="G200" s="58">
        <v>1853.24946226</v>
      </c>
      <c r="H200" s="58">
        <v>1771.00968296</v>
      </c>
      <c r="I200" s="58">
        <v>1659.8119456699999</v>
      </c>
      <c r="J200" s="58">
        <v>1570.4155701499999</v>
      </c>
      <c r="K200" s="58">
        <v>1497.70791998</v>
      </c>
      <c r="L200" s="58">
        <v>1523.00639727</v>
      </c>
      <c r="M200" s="58">
        <v>1506.12249636</v>
      </c>
      <c r="N200" s="58">
        <v>1509.7451130100001</v>
      </c>
      <c r="O200" s="58">
        <v>1500.1899873</v>
      </c>
      <c r="P200" s="58">
        <v>1506.3579711299999</v>
      </c>
      <c r="Q200" s="58">
        <v>1524.54597863</v>
      </c>
      <c r="R200" s="58">
        <v>1534.07557718</v>
      </c>
      <c r="S200" s="58">
        <v>1537.6798557899999</v>
      </c>
      <c r="T200" s="58">
        <v>1553.3385497100001</v>
      </c>
      <c r="U200" s="58">
        <v>1566.81191934</v>
      </c>
      <c r="V200" s="58">
        <v>1562.1634003699999</v>
      </c>
      <c r="W200" s="58">
        <v>1562.0935359600001</v>
      </c>
      <c r="X200" s="58">
        <v>1591.8738048</v>
      </c>
      <c r="Y200" s="58">
        <v>1671.2526204599999</v>
      </c>
    </row>
    <row r="201" spans="1:25" s="59" customFormat="1" ht="15.75" x14ac:dyDescent="0.3">
      <c r="A201" s="57" t="s">
        <v>138</v>
      </c>
      <c r="B201" s="58">
        <v>1825.8830894</v>
      </c>
      <c r="C201" s="58">
        <v>1892.7680982299999</v>
      </c>
      <c r="D201" s="58">
        <v>1905.0046816300001</v>
      </c>
      <c r="E201" s="58">
        <v>1920.25027507</v>
      </c>
      <c r="F201" s="58">
        <v>1911.2853503700001</v>
      </c>
      <c r="G201" s="58">
        <v>1857.3869871699999</v>
      </c>
      <c r="H201" s="58">
        <v>1825.43331771</v>
      </c>
      <c r="I201" s="58">
        <v>1722.46081521</v>
      </c>
      <c r="J201" s="58">
        <v>1634.1002491499999</v>
      </c>
      <c r="K201" s="58">
        <v>1616.0787691099999</v>
      </c>
      <c r="L201" s="58">
        <v>1597.46963048</v>
      </c>
      <c r="M201" s="58">
        <v>1586.1160715999999</v>
      </c>
      <c r="N201" s="58">
        <v>1599.30426958</v>
      </c>
      <c r="O201" s="58">
        <v>1599.78018952</v>
      </c>
      <c r="P201" s="58">
        <v>1602.0864142</v>
      </c>
      <c r="Q201" s="58">
        <v>1601.3847756999999</v>
      </c>
      <c r="R201" s="58">
        <v>1603.30618316</v>
      </c>
      <c r="S201" s="58">
        <v>1608.80928808</v>
      </c>
      <c r="T201" s="58">
        <v>1601.0553310499999</v>
      </c>
      <c r="U201" s="58">
        <v>1596.25482773</v>
      </c>
      <c r="V201" s="58">
        <v>1573.5748593999999</v>
      </c>
      <c r="W201" s="58">
        <v>1553.6221490099999</v>
      </c>
      <c r="X201" s="58">
        <v>1600.68741239</v>
      </c>
      <c r="Y201" s="58">
        <v>1640.7176911899999</v>
      </c>
    </row>
    <row r="202" spans="1:25" s="59" customFormat="1" ht="15.75" x14ac:dyDescent="0.3">
      <c r="A202" s="57" t="s">
        <v>139</v>
      </c>
      <c r="B202" s="58">
        <v>1610.2463758899999</v>
      </c>
      <c r="C202" s="58">
        <v>1668.6004198599999</v>
      </c>
      <c r="D202" s="58">
        <v>1774.1781728999999</v>
      </c>
      <c r="E202" s="58">
        <v>1776.8624634299999</v>
      </c>
      <c r="F202" s="58">
        <v>1772.7294753900001</v>
      </c>
      <c r="G202" s="58">
        <v>1766.82911051</v>
      </c>
      <c r="H202" s="58">
        <v>1721.8715038400001</v>
      </c>
      <c r="I202" s="58">
        <v>1658.0720824</v>
      </c>
      <c r="J202" s="58">
        <v>1581.2279883799999</v>
      </c>
      <c r="K202" s="58">
        <v>1515.9723807999999</v>
      </c>
      <c r="L202" s="58">
        <v>1479.5453151699999</v>
      </c>
      <c r="M202" s="58">
        <v>1451.7711375599999</v>
      </c>
      <c r="N202" s="58">
        <v>1469.34647954</v>
      </c>
      <c r="O202" s="58">
        <v>1479.35376733</v>
      </c>
      <c r="P202" s="58">
        <v>1481.4674817499999</v>
      </c>
      <c r="Q202" s="58">
        <v>1478.48377695</v>
      </c>
      <c r="R202" s="58">
        <v>1481.74322508</v>
      </c>
      <c r="S202" s="58">
        <v>1460.4166028299999</v>
      </c>
      <c r="T202" s="58">
        <v>1450.72363455</v>
      </c>
      <c r="U202" s="58">
        <v>1454.68910192</v>
      </c>
      <c r="V202" s="58">
        <v>1465.65029508</v>
      </c>
      <c r="W202" s="58">
        <v>1463.0990732799999</v>
      </c>
      <c r="X202" s="58">
        <v>1506.1536128</v>
      </c>
      <c r="Y202" s="58">
        <v>1588.1335603999999</v>
      </c>
    </row>
    <row r="203" spans="1:25" s="59" customFormat="1" ht="15.75" x14ac:dyDescent="0.3">
      <c r="A203" s="57" t="s">
        <v>140</v>
      </c>
      <c r="B203" s="58">
        <v>1683.9877283199999</v>
      </c>
      <c r="C203" s="58">
        <v>1729.6075340499999</v>
      </c>
      <c r="D203" s="58">
        <v>1755.95941784</v>
      </c>
      <c r="E203" s="58">
        <v>1757.5912328299999</v>
      </c>
      <c r="F203" s="58">
        <v>1751.0515346899999</v>
      </c>
      <c r="G203" s="58">
        <v>1733.8445447500001</v>
      </c>
      <c r="H203" s="58">
        <v>1697.0350375799999</v>
      </c>
      <c r="I203" s="58">
        <v>1595.43440313</v>
      </c>
      <c r="J203" s="58">
        <v>1513.6814790399999</v>
      </c>
      <c r="K203" s="58">
        <v>1474.08055674</v>
      </c>
      <c r="L203" s="58">
        <v>1471.9852696299999</v>
      </c>
      <c r="M203" s="58">
        <v>1486.7248241899999</v>
      </c>
      <c r="N203" s="58">
        <v>1489.4772388700001</v>
      </c>
      <c r="O203" s="58">
        <v>1496.7228949299999</v>
      </c>
      <c r="P203" s="58">
        <v>1507.19881932</v>
      </c>
      <c r="Q203" s="58">
        <v>1512.05131463</v>
      </c>
      <c r="R203" s="58">
        <v>1498.3547645799999</v>
      </c>
      <c r="S203" s="58">
        <v>1495.2033430199999</v>
      </c>
      <c r="T203" s="58">
        <v>1502.0302564900001</v>
      </c>
      <c r="U203" s="58">
        <v>1483.5761633</v>
      </c>
      <c r="V203" s="58">
        <v>1489.39311479</v>
      </c>
      <c r="W203" s="58">
        <v>1483.9542611699999</v>
      </c>
      <c r="X203" s="58">
        <v>1574.4579976499999</v>
      </c>
      <c r="Y203" s="58">
        <v>1660.6261426999999</v>
      </c>
    </row>
    <row r="204" spans="1:25" s="59" customFormat="1" ht="15.75" x14ac:dyDescent="0.3">
      <c r="A204" s="57" t="s">
        <v>141</v>
      </c>
      <c r="B204" s="58">
        <v>1780.5821555499999</v>
      </c>
      <c r="C204" s="58">
        <v>1901.2573408399999</v>
      </c>
      <c r="D204" s="58">
        <v>2039.90943354</v>
      </c>
      <c r="E204" s="58">
        <v>2064.61847614</v>
      </c>
      <c r="F204" s="58">
        <v>2078.0046009600001</v>
      </c>
      <c r="G204" s="58">
        <v>2083.40171504</v>
      </c>
      <c r="H204" s="58">
        <v>2048.9965610499999</v>
      </c>
      <c r="I204" s="58">
        <v>1916.7652020099999</v>
      </c>
      <c r="J204" s="58">
        <v>1709.0028246899999</v>
      </c>
      <c r="K204" s="58">
        <v>1685.0449229199999</v>
      </c>
      <c r="L204" s="58">
        <v>1665.1149854600001</v>
      </c>
      <c r="M204" s="58">
        <v>1583.5170223099999</v>
      </c>
      <c r="N204" s="58">
        <v>1634.4351052</v>
      </c>
      <c r="O204" s="58">
        <v>1631.2878030899999</v>
      </c>
      <c r="P204" s="58">
        <v>1601.86579259</v>
      </c>
      <c r="Q204" s="58">
        <v>1646.4127962</v>
      </c>
      <c r="R204" s="58">
        <v>1654.3443738799999</v>
      </c>
      <c r="S204" s="58">
        <v>1656.4455565799999</v>
      </c>
      <c r="T204" s="58">
        <v>1657.7285849299999</v>
      </c>
      <c r="U204" s="58">
        <v>1674.59773546</v>
      </c>
      <c r="V204" s="58">
        <v>1697.89249602</v>
      </c>
      <c r="W204" s="58">
        <v>1700.85012388</v>
      </c>
      <c r="X204" s="58">
        <v>1723.9037616999999</v>
      </c>
      <c r="Y204" s="58">
        <v>1912.3663616599999</v>
      </c>
    </row>
    <row r="205" spans="1:25" s="59" customFormat="1" ht="15.75" x14ac:dyDescent="0.3">
      <c r="A205" s="57" t="s">
        <v>142</v>
      </c>
      <c r="B205" s="58">
        <v>1800.3737133</v>
      </c>
      <c r="C205" s="58">
        <v>1905.7040616199999</v>
      </c>
      <c r="D205" s="58">
        <v>1905.76754252</v>
      </c>
      <c r="E205" s="58">
        <v>1883.02219571</v>
      </c>
      <c r="F205" s="58">
        <v>1879.7295246900001</v>
      </c>
      <c r="G205" s="58">
        <v>1883.8926197799999</v>
      </c>
      <c r="H205" s="58">
        <v>1844.8010007</v>
      </c>
      <c r="I205" s="58">
        <v>1666.79341744</v>
      </c>
      <c r="J205" s="58">
        <v>1610.85422223</v>
      </c>
      <c r="K205" s="58">
        <v>1599.79232946</v>
      </c>
      <c r="L205" s="58">
        <v>1587.3781223399999</v>
      </c>
      <c r="M205" s="58">
        <v>1593.8770372399999</v>
      </c>
      <c r="N205" s="58">
        <v>1594.0758813899999</v>
      </c>
      <c r="O205" s="58">
        <v>1600.92469553</v>
      </c>
      <c r="P205" s="58">
        <v>1608.67078324</v>
      </c>
      <c r="Q205" s="58">
        <v>1610.30984956</v>
      </c>
      <c r="R205" s="58">
        <v>1618.1018807599999</v>
      </c>
      <c r="S205" s="58">
        <v>1620.50134931</v>
      </c>
      <c r="T205" s="58">
        <v>1624.1174477</v>
      </c>
      <c r="U205" s="58">
        <v>1614.4149187999999</v>
      </c>
      <c r="V205" s="58">
        <v>1629.35370117</v>
      </c>
      <c r="W205" s="58">
        <v>1642.3879046</v>
      </c>
      <c r="X205" s="58">
        <v>1701.8418061299999</v>
      </c>
      <c r="Y205" s="58">
        <v>1764.9839115899999</v>
      </c>
    </row>
    <row r="206" spans="1:25" s="59" customFormat="1" ht="15.75" x14ac:dyDescent="0.3">
      <c r="A206" s="57" t="s">
        <v>143</v>
      </c>
      <c r="B206" s="58">
        <v>1716.5093364899999</v>
      </c>
      <c r="C206" s="58">
        <v>1834.9859364599999</v>
      </c>
      <c r="D206" s="58">
        <v>1912.5650531199999</v>
      </c>
      <c r="E206" s="58">
        <v>1904.9819065699999</v>
      </c>
      <c r="F206" s="58">
        <v>1900.03473156</v>
      </c>
      <c r="G206" s="58">
        <v>1905.2750414099999</v>
      </c>
      <c r="H206" s="58">
        <v>1935.70707085</v>
      </c>
      <c r="I206" s="58">
        <v>1827.25455704</v>
      </c>
      <c r="J206" s="58">
        <v>1737.6838936699999</v>
      </c>
      <c r="K206" s="58">
        <v>1630.8352048300001</v>
      </c>
      <c r="L206" s="58">
        <v>1642.1398116999999</v>
      </c>
      <c r="M206" s="58">
        <v>1622.70524931</v>
      </c>
      <c r="N206" s="58">
        <v>1610.6763762599999</v>
      </c>
      <c r="O206" s="58">
        <v>1615.1859899900001</v>
      </c>
      <c r="P206" s="58">
        <v>1624.96518752</v>
      </c>
      <c r="Q206" s="58">
        <v>1628.6619911299999</v>
      </c>
      <c r="R206" s="58">
        <v>1621.9020343299999</v>
      </c>
      <c r="S206" s="58">
        <v>1619.16469822</v>
      </c>
      <c r="T206" s="58">
        <v>1614.4483955199998</v>
      </c>
      <c r="U206" s="58">
        <v>1643.4405784200001</v>
      </c>
      <c r="V206" s="58">
        <v>1649.74651836</v>
      </c>
      <c r="W206" s="58">
        <v>1614.9717867100001</v>
      </c>
      <c r="X206" s="58">
        <v>1653.4985718599999</v>
      </c>
      <c r="Y206" s="58">
        <v>1746.5277732299999</v>
      </c>
    </row>
    <row r="207" spans="1:25" s="59" customFormat="1" ht="15.75" x14ac:dyDescent="0.3">
      <c r="A207" s="57" t="s">
        <v>144</v>
      </c>
      <c r="B207" s="58">
        <v>1726.11183342</v>
      </c>
      <c r="C207" s="58">
        <v>1809.19756454</v>
      </c>
      <c r="D207" s="58">
        <v>1928.87003875</v>
      </c>
      <c r="E207" s="58">
        <v>1951.6082065399999</v>
      </c>
      <c r="F207" s="58">
        <v>1940.46322719</v>
      </c>
      <c r="G207" s="58">
        <v>1944.3621237099999</v>
      </c>
      <c r="H207" s="58">
        <v>2009.10283927</v>
      </c>
      <c r="I207" s="58">
        <v>1783.0719511</v>
      </c>
      <c r="J207" s="58">
        <v>1688.5493001</v>
      </c>
      <c r="K207" s="58">
        <v>1660.26994115</v>
      </c>
      <c r="L207" s="58">
        <v>1616.9953476799999</v>
      </c>
      <c r="M207" s="58">
        <v>1555.5265114599999</v>
      </c>
      <c r="N207" s="58">
        <v>1556.2637391399999</v>
      </c>
      <c r="O207" s="58">
        <v>1579.84396105</v>
      </c>
      <c r="P207" s="58">
        <v>1584.2154289699999</v>
      </c>
      <c r="Q207" s="58">
        <v>1589.40529745</v>
      </c>
      <c r="R207" s="58">
        <v>1587.8307550699999</v>
      </c>
      <c r="S207" s="58">
        <v>1588.6260212899999</v>
      </c>
      <c r="T207" s="58">
        <v>1595.5631653599999</v>
      </c>
      <c r="U207" s="58">
        <v>1600.8952709099999</v>
      </c>
      <c r="V207" s="58">
        <v>1589.06790492</v>
      </c>
      <c r="W207" s="58">
        <v>1571.58387887</v>
      </c>
      <c r="X207" s="58">
        <v>1619.74409173</v>
      </c>
      <c r="Y207" s="58">
        <v>1685.9676026499999</v>
      </c>
    </row>
    <row r="208" spans="1:25" s="59" customFormat="1" ht="15.75" x14ac:dyDescent="0.3">
      <c r="A208" s="57" t="s">
        <v>145</v>
      </c>
      <c r="B208" s="58">
        <v>1838.7823673099999</v>
      </c>
      <c r="C208" s="58">
        <v>1910.99512465</v>
      </c>
      <c r="D208" s="58">
        <v>1983.6998677300001</v>
      </c>
      <c r="E208" s="58">
        <v>1956.6930396099999</v>
      </c>
      <c r="F208" s="58">
        <v>1956.5891161299999</v>
      </c>
      <c r="G208" s="58">
        <v>1961.29943454</v>
      </c>
      <c r="H208" s="58">
        <v>2016.54005805</v>
      </c>
      <c r="I208" s="58">
        <v>1816.0995905</v>
      </c>
      <c r="J208" s="58">
        <v>1701.21752743</v>
      </c>
      <c r="K208" s="58">
        <v>1651.6538970399999</v>
      </c>
      <c r="L208" s="58">
        <v>1606.45688075</v>
      </c>
      <c r="M208" s="58">
        <v>1597.0932717599999</v>
      </c>
      <c r="N208" s="58">
        <v>1596.4504597799998</v>
      </c>
      <c r="O208" s="58">
        <v>1586.5217870500001</v>
      </c>
      <c r="P208" s="58">
        <v>1581.2978666699998</v>
      </c>
      <c r="Q208" s="58">
        <v>1583.84710795</v>
      </c>
      <c r="R208" s="58">
        <v>1588.34731846</v>
      </c>
      <c r="S208" s="58">
        <v>1569.9083911799999</v>
      </c>
      <c r="T208" s="58">
        <v>1565.7828134399999</v>
      </c>
      <c r="U208" s="58">
        <v>1589.3477663599999</v>
      </c>
      <c r="V208" s="58">
        <v>1610.25039726</v>
      </c>
      <c r="W208" s="58">
        <v>1590.1269864999999</v>
      </c>
      <c r="X208" s="58">
        <v>1636.3576387999999</v>
      </c>
      <c r="Y208" s="58">
        <v>1718.3665356500001</v>
      </c>
    </row>
    <row r="209" spans="1:25" s="59" customFormat="1" ht="15.75" x14ac:dyDescent="0.3">
      <c r="A209" s="57" t="s">
        <v>146</v>
      </c>
      <c r="B209" s="58">
        <v>1789.6817151</v>
      </c>
      <c r="C209" s="58">
        <v>1838.4186268999999</v>
      </c>
      <c r="D209" s="58">
        <v>1911.06633007</v>
      </c>
      <c r="E209" s="58">
        <v>1973.9732498199999</v>
      </c>
      <c r="F209" s="58">
        <v>2015.41628799</v>
      </c>
      <c r="G209" s="58">
        <v>1987.33527671</v>
      </c>
      <c r="H209" s="58">
        <v>1938.6760435900001</v>
      </c>
      <c r="I209" s="58">
        <v>1736.47827736</v>
      </c>
      <c r="J209" s="58">
        <v>1673.9477578599999</v>
      </c>
      <c r="K209" s="58">
        <v>1604.0316398800001</v>
      </c>
      <c r="L209" s="58">
        <v>1604.8792924499999</v>
      </c>
      <c r="M209" s="58">
        <v>1631.48573956</v>
      </c>
      <c r="N209" s="58">
        <v>1644.1965826000001</v>
      </c>
      <c r="O209" s="58">
        <v>1640.4580661999998</v>
      </c>
      <c r="P209" s="58">
        <v>1632.0309915299999</v>
      </c>
      <c r="Q209" s="58">
        <v>1629.88991865</v>
      </c>
      <c r="R209" s="58">
        <v>1631.4121233199999</v>
      </c>
      <c r="S209" s="58">
        <v>1628.38894308</v>
      </c>
      <c r="T209" s="58">
        <v>1622.0218826799999</v>
      </c>
      <c r="U209" s="58">
        <v>1633.6689024299999</v>
      </c>
      <c r="V209" s="58">
        <v>1639.1255533599999</v>
      </c>
      <c r="W209" s="58">
        <v>1604.6427311</v>
      </c>
      <c r="X209" s="58">
        <v>1658.69862943</v>
      </c>
      <c r="Y209" s="58">
        <v>1707.21640454</v>
      </c>
    </row>
    <row r="210" spans="1:25" s="59" customFormat="1" ht="15.75" x14ac:dyDescent="0.3">
      <c r="A210" s="57" t="s">
        <v>147</v>
      </c>
      <c r="B210" s="58">
        <v>1770.1845458099999</v>
      </c>
      <c r="C210" s="58">
        <v>1835.8301833399998</v>
      </c>
      <c r="D210" s="58">
        <v>1977.92036613</v>
      </c>
      <c r="E210" s="58">
        <v>2041.4335131799999</v>
      </c>
      <c r="F210" s="58">
        <v>2050.3901033500001</v>
      </c>
      <c r="G210" s="58">
        <v>2033.33829489</v>
      </c>
      <c r="H210" s="58">
        <v>1966.9973971699999</v>
      </c>
      <c r="I210" s="58">
        <v>1757.7194973599999</v>
      </c>
      <c r="J210" s="58">
        <v>1654.03883163</v>
      </c>
      <c r="K210" s="58">
        <v>1615.4088327299999</v>
      </c>
      <c r="L210" s="58">
        <v>1581.80992636</v>
      </c>
      <c r="M210" s="58">
        <v>1580.6004893899999</v>
      </c>
      <c r="N210" s="58">
        <v>1579.6599592999999</v>
      </c>
      <c r="O210" s="58">
        <v>1577.35081343</v>
      </c>
      <c r="P210" s="58">
        <v>1589.93299796</v>
      </c>
      <c r="Q210" s="58">
        <v>1591.73600657</v>
      </c>
      <c r="R210" s="58">
        <v>1600.3166251499999</v>
      </c>
      <c r="S210" s="58">
        <v>1598.56072094</v>
      </c>
      <c r="T210" s="58">
        <v>1585.9468809099999</v>
      </c>
      <c r="U210" s="58">
        <v>1603.5682084999999</v>
      </c>
      <c r="V210" s="58">
        <v>1613.18458278</v>
      </c>
      <c r="W210" s="58">
        <v>1601.98400277</v>
      </c>
      <c r="X210" s="58">
        <v>1642.1988446299999</v>
      </c>
      <c r="Y210" s="58">
        <v>1750.29747548</v>
      </c>
    </row>
    <row r="211" spans="1:25" s="59" customFormat="1" ht="15.75" x14ac:dyDescent="0.3">
      <c r="A211" s="57" t="s">
        <v>148</v>
      </c>
      <c r="B211" s="58">
        <v>1662.54547202</v>
      </c>
      <c r="C211" s="58">
        <v>1763.4109238999999</v>
      </c>
      <c r="D211" s="58">
        <v>1810.4170661799999</v>
      </c>
      <c r="E211" s="58">
        <v>1878.97860014</v>
      </c>
      <c r="F211" s="58">
        <v>1907.6165170499999</v>
      </c>
      <c r="G211" s="58">
        <v>1931.49521605</v>
      </c>
      <c r="H211" s="58">
        <v>1936.7530517</v>
      </c>
      <c r="I211" s="58">
        <v>1729.6746834599999</v>
      </c>
      <c r="J211" s="58">
        <v>1618.5247557499999</v>
      </c>
      <c r="K211" s="58">
        <v>1590.5621047899999</v>
      </c>
      <c r="L211" s="58">
        <v>1553.77459144</v>
      </c>
      <c r="M211" s="58">
        <v>1581.67323895</v>
      </c>
      <c r="N211" s="58">
        <v>1615.84126029</v>
      </c>
      <c r="O211" s="58">
        <v>1621.2403826</v>
      </c>
      <c r="P211" s="58">
        <v>1580.1230266800001</v>
      </c>
      <c r="Q211" s="58">
        <v>1511.9891793499999</v>
      </c>
      <c r="R211" s="58">
        <v>1509.47038935</v>
      </c>
      <c r="S211" s="58">
        <v>1508.69144147</v>
      </c>
      <c r="T211" s="58">
        <v>1543.4592902299999</v>
      </c>
      <c r="U211" s="58">
        <v>1542.8568475</v>
      </c>
      <c r="V211" s="58">
        <v>1564.3840116399999</v>
      </c>
      <c r="W211" s="58">
        <v>1538.1375713</v>
      </c>
      <c r="X211" s="58">
        <v>1575.1763091099999</v>
      </c>
      <c r="Y211" s="58">
        <v>1696.8246495799999</v>
      </c>
    </row>
    <row r="212" spans="1:25" s="59" customFormat="1" ht="15.75" x14ac:dyDescent="0.3">
      <c r="A212" s="57" t="s">
        <v>149</v>
      </c>
      <c r="B212" s="58">
        <v>1693.40671382</v>
      </c>
      <c r="C212" s="58">
        <v>1805.60994435</v>
      </c>
      <c r="D212" s="58">
        <v>1957.5526509199999</v>
      </c>
      <c r="E212" s="58">
        <v>1993.06125163</v>
      </c>
      <c r="F212" s="58">
        <v>1991.2051655400001</v>
      </c>
      <c r="G212" s="58">
        <v>1991.2132421599999</v>
      </c>
      <c r="H212" s="58">
        <v>1985.4071658400001</v>
      </c>
      <c r="I212" s="58">
        <v>1787.0595136899999</v>
      </c>
      <c r="J212" s="58">
        <v>1680.79199378</v>
      </c>
      <c r="K212" s="58">
        <v>1593.98677146</v>
      </c>
      <c r="L212" s="58">
        <v>1536.4431116199999</v>
      </c>
      <c r="M212" s="58">
        <v>1500.8609159600001</v>
      </c>
      <c r="N212" s="58">
        <v>1493.8691073099999</v>
      </c>
      <c r="O212" s="58">
        <v>1458.32208466</v>
      </c>
      <c r="P212" s="58">
        <v>1287.7221599699999</v>
      </c>
      <c r="Q212" s="58">
        <v>1258.05449701</v>
      </c>
      <c r="R212" s="58">
        <v>1250.8350656</v>
      </c>
      <c r="S212" s="58">
        <v>1251.5053281099999</v>
      </c>
      <c r="T212" s="58">
        <v>1284.4015351399999</v>
      </c>
      <c r="U212" s="58">
        <v>1351.04941882</v>
      </c>
      <c r="V212" s="58">
        <v>1544.5529249900001</v>
      </c>
      <c r="W212" s="58">
        <v>1519.8975699999999</v>
      </c>
      <c r="X212" s="58">
        <v>1559.0878559499999</v>
      </c>
      <c r="Y212" s="58">
        <v>1634.5331650000001</v>
      </c>
    </row>
    <row r="213" spans="1:25" s="59" customFormat="1" ht="15.75" x14ac:dyDescent="0.3">
      <c r="A213" s="57" t="s">
        <v>150</v>
      </c>
      <c r="B213" s="58">
        <v>1652.9238032000001</v>
      </c>
      <c r="C213" s="58">
        <v>1741.10923667</v>
      </c>
      <c r="D213" s="58">
        <v>1916.28589145</v>
      </c>
      <c r="E213" s="58">
        <v>1986.3628512299999</v>
      </c>
      <c r="F213" s="58">
        <v>1991.69952769</v>
      </c>
      <c r="G213" s="58">
        <v>1984.2180246799999</v>
      </c>
      <c r="H213" s="58">
        <v>1826.51201962</v>
      </c>
      <c r="I213" s="58">
        <v>1768.4669498000001</v>
      </c>
      <c r="J213" s="58">
        <v>1663.12175256</v>
      </c>
      <c r="K213" s="58">
        <v>1583.4186171700001</v>
      </c>
      <c r="L213" s="58">
        <v>1540.1606527700001</v>
      </c>
      <c r="M213" s="58">
        <v>1507.12256239</v>
      </c>
      <c r="N213" s="58">
        <v>1500.0508657400001</v>
      </c>
      <c r="O213" s="58">
        <v>1507.6382648199999</v>
      </c>
      <c r="P213" s="58">
        <v>1509.8387286099999</v>
      </c>
      <c r="Q213" s="58">
        <v>1488.87835776</v>
      </c>
      <c r="R213" s="58">
        <v>1477.95172581</v>
      </c>
      <c r="S213" s="58">
        <v>1479.3832345000001</v>
      </c>
      <c r="T213" s="58">
        <v>1509.1453821499999</v>
      </c>
      <c r="U213" s="58">
        <v>1515.86545856</v>
      </c>
      <c r="V213" s="58">
        <v>1332.79497704</v>
      </c>
      <c r="W213" s="58">
        <v>1153.3714203</v>
      </c>
      <c r="X213" s="58">
        <v>1172.20691863</v>
      </c>
      <c r="Y213" s="58">
        <v>1216.8623274399999</v>
      </c>
    </row>
    <row r="214" spans="1:25" s="59" customFormat="1" ht="15.75" x14ac:dyDescent="0.3">
      <c r="A214" s="57" t="s">
        <v>151</v>
      </c>
      <c r="B214" s="58">
        <v>1285.52738692</v>
      </c>
      <c r="C214" s="58">
        <v>1497.85811506</v>
      </c>
      <c r="D214" s="58">
        <v>1825.57593421</v>
      </c>
      <c r="E214" s="58">
        <v>1933.4005738399999</v>
      </c>
      <c r="F214" s="58">
        <v>1976.1615291399999</v>
      </c>
      <c r="G214" s="58">
        <v>2019.8300870599999</v>
      </c>
      <c r="H214" s="58">
        <v>1866.72540695</v>
      </c>
      <c r="I214" s="58">
        <v>1756.38941914</v>
      </c>
      <c r="J214" s="58">
        <v>1694.8630909599999</v>
      </c>
      <c r="K214" s="58">
        <v>1651.5800619500001</v>
      </c>
      <c r="L214" s="58">
        <v>1632.5500702100001</v>
      </c>
      <c r="M214" s="58">
        <v>1630.33755864</v>
      </c>
      <c r="N214" s="58">
        <v>1633.0566695099999</v>
      </c>
      <c r="O214" s="58">
        <v>1624.6246450799999</v>
      </c>
      <c r="P214" s="58">
        <v>1632.97469531</v>
      </c>
      <c r="Q214" s="58">
        <v>1608.7222620699999</v>
      </c>
      <c r="R214" s="58">
        <v>1604.7198399899999</v>
      </c>
      <c r="S214" s="58">
        <v>1602.30170565</v>
      </c>
      <c r="T214" s="58">
        <v>1624.5080253199999</v>
      </c>
      <c r="U214" s="58">
        <v>1629.36114365</v>
      </c>
      <c r="V214" s="58">
        <v>1647.49862108</v>
      </c>
      <c r="W214" s="58">
        <v>1620.1364483099999</v>
      </c>
      <c r="X214" s="58">
        <v>1672.5592396899999</v>
      </c>
      <c r="Y214" s="58">
        <v>1754.0722286799999</v>
      </c>
    </row>
    <row r="215" spans="1:25" s="59" customFormat="1" ht="15.75" x14ac:dyDescent="0.3">
      <c r="A215" s="57" t="s">
        <v>152</v>
      </c>
      <c r="B215" s="58">
        <v>1696.17588316</v>
      </c>
      <c r="C215" s="58">
        <v>1732.8251242700001</v>
      </c>
      <c r="D215" s="58">
        <v>1903.0203386000001</v>
      </c>
      <c r="E215" s="58">
        <v>2010.12193121</v>
      </c>
      <c r="F215" s="58">
        <v>2020.30356977</v>
      </c>
      <c r="G215" s="58">
        <v>2029.2438643799999</v>
      </c>
      <c r="H215" s="58">
        <v>1821.2901443999999</v>
      </c>
      <c r="I215" s="58">
        <v>1743.5169128999999</v>
      </c>
      <c r="J215" s="58">
        <v>1647.61039357</v>
      </c>
      <c r="K215" s="58">
        <v>1589.4686084499999</v>
      </c>
      <c r="L215" s="58">
        <v>1576.55157878</v>
      </c>
      <c r="M215" s="58">
        <v>1567.69120664</v>
      </c>
      <c r="N215" s="58">
        <v>1563.2163014999999</v>
      </c>
      <c r="O215" s="58">
        <v>1562.6271802700001</v>
      </c>
      <c r="P215" s="58">
        <v>1562.0279387599999</v>
      </c>
      <c r="Q215" s="58">
        <v>1538.7246340199999</v>
      </c>
      <c r="R215" s="58">
        <v>1544.27666703</v>
      </c>
      <c r="S215" s="58">
        <v>1547.6605946</v>
      </c>
      <c r="T215" s="58">
        <v>1569.2572544299999</v>
      </c>
      <c r="U215" s="58">
        <v>1593.9346284599999</v>
      </c>
      <c r="V215" s="58">
        <v>1594.91094148</v>
      </c>
      <c r="W215" s="58">
        <v>1576.8306075</v>
      </c>
      <c r="X215" s="58">
        <v>1611.7004138</v>
      </c>
      <c r="Y215" s="58">
        <v>1686.0220669299999</v>
      </c>
    </row>
    <row r="216" spans="1:25" s="59" customFormat="1" ht="15.75" x14ac:dyDescent="0.3">
      <c r="A216" s="57" t="s">
        <v>153</v>
      </c>
      <c r="B216" s="58">
        <v>1798.2738183199999</v>
      </c>
      <c r="C216" s="58">
        <v>1839.1289504599999</v>
      </c>
      <c r="D216" s="58">
        <v>1937.81694004</v>
      </c>
      <c r="E216" s="58">
        <v>1976.6352387299999</v>
      </c>
      <c r="F216" s="58">
        <v>1973.33973317</v>
      </c>
      <c r="G216" s="58">
        <v>1964.7146304400001</v>
      </c>
      <c r="H216" s="58">
        <v>1847.3497084399999</v>
      </c>
      <c r="I216" s="58">
        <v>1753.7673942199999</v>
      </c>
      <c r="J216" s="58">
        <v>1670.2868275999999</v>
      </c>
      <c r="K216" s="58">
        <v>1594.9147290199999</v>
      </c>
      <c r="L216" s="58">
        <v>1574.8395445199999</v>
      </c>
      <c r="M216" s="58">
        <v>1562.0475255700001</v>
      </c>
      <c r="N216" s="58">
        <v>1555.5752137100001</v>
      </c>
      <c r="O216" s="58">
        <v>1560.9141508600001</v>
      </c>
      <c r="P216" s="58">
        <v>1550.7188857199999</v>
      </c>
      <c r="Q216" s="58">
        <v>1552.6125166499999</v>
      </c>
      <c r="R216" s="58">
        <v>1565.1075470599999</v>
      </c>
      <c r="S216" s="58">
        <v>1572.3857243800001</v>
      </c>
      <c r="T216" s="58">
        <v>1608.4180692699999</v>
      </c>
      <c r="U216" s="58">
        <v>1607.4285558500001</v>
      </c>
      <c r="V216" s="58">
        <v>1619.52253597</v>
      </c>
      <c r="W216" s="58">
        <v>1606.49268164</v>
      </c>
      <c r="X216" s="58">
        <v>1648.2907794299999</v>
      </c>
      <c r="Y216" s="58">
        <v>1735.77292018</v>
      </c>
    </row>
    <row r="217" spans="1:25" s="59" customFormat="1" ht="15.75" x14ac:dyDescent="0.3">
      <c r="A217" s="57" t="s">
        <v>154</v>
      </c>
      <c r="B217" s="58">
        <v>1736.33227865</v>
      </c>
      <c r="C217" s="58">
        <v>1830.22425034</v>
      </c>
      <c r="D217" s="58">
        <v>1947.4048114</v>
      </c>
      <c r="E217" s="58">
        <v>1955.2816188199999</v>
      </c>
      <c r="F217" s="58">
        <v>1949.9670286200001</v>
      </c>
      <c r="G217" s="58">
        <v>1963.46245469</v>
      </c>
      <c r="H217" s="58">
        <v>1766.29908776</v>
      </c>
      <c r="I217" s="58">
        <v>1677.4534803199999</v>
      </c>
      <c r="J217" s="58">
        <v>1562.5588444299999</v>
      </c>
      <c r="K217" s="58">
        <v>1522.9185462099999</v>
      </c>
      <c r="L217" s="58">
        <v>1491.9540747999999</v>
      </c>
      <c r="M217" s="58">
        <v>1468.41478783</v>
      </c>
      <c r="N217" s="58">
        <v>1454.9879295199999</v>
      </c>
      <c r="O217" s="58">
        <v>1460.68341452</v>
      </c>
      <c r="P217" s="58">
        <v>1474.2151812499999</v>
      </c>
      <c r="Q217" s="58">
        <v>1476.6452639199999</v>
      </c>
      <c r="R217" s="58">
        <v>1477.5057425800001</v>
      </c>
      <c r="S217" s="58">
        <v>1483.0049947099999</v>
      </c>
      <c r="T217" s="58">
        <v>1483.17212868</v>
      </c>
      <c r="U217" s="58">
        <v>1504.9643975500001</v>
      </c>
      <c r="V217" s="58">
        <v>1508.5509358899999</v>
      </c>
      <c r="W217" s="58">
        <v>1515.44369927</v>
      </c>
      <c r="X217" s="58">
        <v>1595.9907852700001</v>
      </c>
      <c r="Y217" s="58">
        <v>1688.49905771</v>
      </c>
    </row>
    <row r="218" spans="1:25" s="59" customFormat="1" ht="15.75" x14ac:dyDescent="0.3">
      <c r="A218" s="57" t="s">
        <v>155</v>
      </c>
      <c r="B218" s="58">
        <v>1723.2237884399999</v>
      </c>
      <c r="C218" s="58">
        <v>1817.5382639100001</v>
      </c>
      <c r="D218" s="58">
        <v>1927.90380974</v>
      </c>
      <c r="E218" s="58">
        <v>1927.91997726</v>
      </c>
      <c r="F218" s="58">
        <v>1948.80152462</v>
      </c>
      <c r="G218" s="58">
        <v>1955.19206444</v>
      </c>
      <c r="H218" s="58">
        <v>1800.13654421</v>
      </c>
      <c r="I218" s="58">
        <v>1696.0952123499999</v>
      </c>
      <c r="J218" s="58">
        <v>1578.68980687</v>
      </c>
      <c r="K218" s="58">
        <v>1504.0444183</v>
      </c>
      <c r="L218" s="58">
        <v>1456.7963091500001</v>
      </c>
      <c r="M218" s="58">
        <v>1454.31210005</v>
      </c>
      <c r="N218" s="58">
        <v>1458.23029787</v>
      </c>
      <c r="O218" s="58">
        <v>1456.32139947</v>
      </c>
      <c r="P218" s="58">
        <v>1443.61438709</v>
      </c>
      <c r="Q218" s="58">
        <v>1446.96209836</v>
      </c>
      <c r="R218" s="58">
        <v>1461.7953833199999</v>
      </c>
      <c r="S218" s="58">
        <v>1467.6308408899999</v>
      </c>
      <c r="T218" s="58">
        <v>1465.20710373</v>
      </c>
      <c r="U218" s="58">
        <v>1472.52288509</v>
      </c>
      <c r="V218" s="58">
        <v>1465.78982617</v>
      </c>
      <c r="W218" s="58">
        <v>1435.6270450099998</v>
      </c>
      <c r="X218" s="58">
        <v>1506.26626489</v>
      </c>
      <c r="Y218" s="58">
        <v>1676.7832587</v>
      </c>
    </row>
    <row r="219" spans="1:25" s="59" customFormat="1" ht="15.75" x14ac:dyDescent="0.3">
      <c r="A219" s="57" t="s">
        <v>156</v>
      </c>
      <c r="B219" s="58">
        <v>1664.04625184</v>
      </c>
      <c r="C219" s="58">
        <v>1730.52519093</v>
      </c>
      <c r="D219" s="58">
        <v>1826.51278559</v>
      </c>
      <c r="E219" s="58">
        <v>1815.7358158299999</v>
      </c>
      <c r="F219" s="58">
        <v>1807.5855744799999</v>
      </c>
      <c r="G219" s="58">
        <v>1802.9915380299999</v>
      </c>
      <c r="H219" s="58">
        <v>1742.9404315499999</v>
      </c>
      <c r="I219" s="58">
        <v>1697.16409557</v>
      </c>
      <c r="J219" s="58">
        <v>1569.2696060999999</v>
      </c>
      <c r="K219" s="58">
        <v>1494.9464455899999</v>
      </c>
      <c r="L219" s="58">
        <v>1432.4197216099999</v>
      </c>
      <c r="M219" s="58">
        <v>1416.63177281</v>
      </c>
      <c r="N219" s="58">
        <v>1409.64068791</v>
      </c>
      <c r="O219" s="58">
        <v>1417.57537351</v>
      </c>
      <c r="P219" s="58">
        <v>1415.3864085600001</v>
      </c>
      <c r="Q219" s="58">
        <v>1420.88686416</v>
      </c>
      <c r="R219" s="58">
        <v>1417.39934057</v>
      </c>
      <c r="S219" s="58">
        <v>1415.0723990899999</v>
      </c>
      <c r="T219" s="58">
        <v>1418.62465806</v>
      </c>
      <c r="U219" s="58">
        <v>1423.19795329</v>
      </c>
      <c r="V219" s="58">
        <v>1443.68887913</v>
      </c>
      <c r="W219" s="58">
        <v>1416.4058918799999</v>
      </c>
      <c r="X219" s="58">
        <v>1464.44016607</v>
      </c>
      <c r="Y219" s="58">
        <v>1555.0983864099999</v>
      </c>
    </row>
    <row r="220" spans="1:25" s="59" customFormat="1" ht="15.75" x14ac:dyDescent="0.3">
      <c r="A220" s="57" t="s">
        <v>157</v>
      </c>
      <c r="B220" s="58">
        <v>1826.2779251100001</v>
      </c>
      <c r="C220" s="58">
        <v>1873.604288</v>
      </c>
      <c r="D220" s="58">
        <v>1988.1844939099999</v>
      </c>
      <c r="E220" s="58">
        <v>2012.9709605399999</v>
      </c>
      <c r="F220" s="58">
        <v>2016.2732211699999</v>
      </c>
      <c r="G220" s="58">
        <v>2005.8078982899999</v>
      </c>
      <c r="H220" s="58">
        <v>1911.23853485</v>
      </c>
      <c r="I220" s="58">
        <v>1866.8710391099999</v>
      </c>
      <c r="J220" s="58">
        <v>1780.1992509499999</v>
      </c>
      <c r="K220" s="58">
        <v>1690.73824575</v>
      </c>
      <c r="L220" s="58">
        <v>1621.5905748799998</v>
      </c>
      <c r="M220" s="58">
        <v>1605.06618224</v>
      </c>
      <c r="N220" s="58">
        <v>1592.5130917500001</v>
      </c>
      <c r="O220" s="58">
        <v>1599.8053879500001</v>
      </c>
      <c r="P220" s="58">
        <v>1605.3250838399999</v>
      </c>
      <c r="Q220" s="58">
        <v>1605.7076666799999</v>
      </c>
      <c r="R220" s="58">
        <v>1596.2491109099999</v>
      </c>
      <c r="S220" s="58">
        <v>1590.25367691</v>
      </c>
      <c r="T220" s="58">
        <v>1588.9457831</v>
      </c>
      <c r="U220" s="58">
        <v>1604.8761961499999</v>
      </c>
      <c r="V220" s="58">
        <v>1609.66069806</v>
      </c>
      <c r="W220" s="58">
        <v>1580.3572755499999</v>
      </c>
      <c r="X220" s="58">
        <v>1617.5645466599999</v>
      </c>
      <c r="Y220" s="58">
        <v>1732.3707668099999</v>
      </c>
    </row>
    <row r="221" spans="1:25" s="59" customFormat="1" ht="15.75" x14ac:dyDescent="0.3">
      <c r="A221" s="57" t="s">
        <v>158</v>
      </c>
      <c r="B221" s="58">
        <v>1792.09444489</v>
      </c>
      <c r="C221" s="58">
        <v>1931.7432058899999</v>
      </c>
      <c r="D221" s="58">
        <v>1990.4159286699999</v>
      </c>
      <c r="E221" s="58">
        <v>2042.2346384699999</v>
      </c>
      <c r="F221" s="58">
        <v>2051.65812736</v>
      </c>
      <c r="G221" s="58">
        <v>2183.5044625999999</v>
      </c>
      <c r="H221" s="58">
        <v>2090.0943201999999</v>
      </c>
      <c r="I221" s="58">
        <v>1965.5538623099999</v>
      </c>
      <c r="J221" s="58">
        <v>1851.0609341100001</v>
      </c>
      <c r="K221" s="58">
        <v>1772.7825340899999</v>
      </c>
      <c r="L221" s="58">
        <v>1732.9716123000001</v>
      </c>
      <c r="M221" s="58">
        <v>1725.60181354</v>
      </c>
      <c r="N221" s="58">
        <v>1713.2324743499998</v>
      </c>
      <c r="O221" s="58">
        <v>1721.87517151</v>
      </c>
      <c r="P221" s="58">
        <v>1727.3501209999999</v>
      </c>
      <c r="Q221" s="58">
        <v>1728.4875298100001</v>
      </c>
      <c r="R221" s="58">
        <v>1731.5738741499999</v>
      </c>
      <c r="S221" s="58">
        <v>1734.27793933</v>
      </c>
      <c r="T221" s="58">
        <v>1728.4437414199999</v>
      </c>
      <c r="U221" s="58">
        <v>1738.7740415000001</v>
      </c>
      <c r="V221" s="58">
        <v>1742.32242105</v>
      </c>
      <c r="W221" s="58">
        <v>1702.26466319</v>
      </c>
      <c r="X221" s="58">
        <v>1754.0613262499999</v>
      </c>
      <c r="Y221" s="58">
        <v>1861.8649484</v>
      </c>
    </row>
    <row r="222" spans="1:25" s="59" customFormat="1" ht="15.75" x14ac:dyDescent="0.3">
      <c r="A222" s="57" t="s">
        <v>159</v>
      </c>
      <c r="B222" s="58">
        <v>1750.2584072899999</v>
      </c>
      <c r="C222" s="58">
        <v>1824.6842241899999</v>
      </c>
      <c r="D222" s="58">
        <v>1963.6521651200001</v>
      </c>
      <c r="E222" s="58">
        <v>2036.9087405600001</v>
      </c>
      <c r="F222" s="58">
        <v>2030.46103419</v>
      </c>
      <c r="G222" s="58">
        <v>1948.4833482199999</v>
      </c>
      <c r="H222" s="58">
        <v>1833.26573966</v>
      </c>
      <c r="I222" s="58">
        <v>1750.42797802</v>
      </c>
      <c r="J222" s="58">
        <v>1662.05991614</v>
      </c>
      <c r="K222" s="58">
        <v>1587.1096061599999</v>
      </c>
      <c r="L222" s="58">
        <v>1584.56538346</v>
      </c>
      <c r="M222" s="58">
        <v>1596.45983002</v>
      </c>
      <c r="N222" s="58">
        <v>1591.9225209799999</v>
      </c>
      <c r="O222" s="58">
        <v>1589.5603368099999</v>
      </c>
      <c r="P222" s="58">
        <v>1585.9297163700001</v>
      </c>
      <c r="Q222" s="58">
        <v>1568.9025599199999</v>
      </c>
      <c r="R222" s="58">
        <v>1568.49052635</v>
      </c>
      <c r="S222" s="58">
        <v>1563.1567941000001</v>
      </c>
      <c r="T222" s="58">
        <v>1599.4825855500001</v>
      </c>
      <c r="U222" s="58">
        <v>1590.12606753</v>
      </c>
      <c r="V222" s="58">
        <v>1563.7829733900001</v>
      </c>
      <c r="W222" s="58">
        <v>1527.72510708</v>
      </c>
      <c r="X222" s="58">
        <v>1573.0872006099999</v>
      </c>
      <c r="Y222" s="58">
        <v>1665.4111891800001</v>
      </c>
    </row>
    <row r="223" spans="1:25" s="59" customFormat="1" ht="15.75" x14ac:dyDescent="0.3">
      <c r="A223" s="57" t="s">
        <v>160</v>
      </c>
      <c r="B223" s="58">
        <v>1637.6608631300001</v>
      </c>
      <c r="C223" s="58">
        <v>1718.2928239400001</v>
      </c>
      <c r="D223" s="58">
        <v>1838.8166908199998</v>
      </c>
      <c r="E223" s="58">
        <v>1859.15205107</v>
      </c>
      <c r="F223" s="58">
        <v>1866.9666692199999</v>
      </c>
      <c r="G223" s="58">
        <v>1850.24942579</v>
      </c>
      <c r="H223" s="58">
        <v>1752.9625311499999</v>
      </c>
      <c r="I223" s="58">
        <v>1651.7963091500001</v>
      </c>
      <c r="J223" s="58">
        <v>1551.19871337</v>
      </c>
      <c r="K223" s="58">
        <v>1458.19554838</v>
      </c>
      <c r="L223" s="58">
        <v>1430.85638219</v>
      </c>
      <c r="M223" s="58">
        <v>1436.4822417599999</v>
      </c>
      <c r="N223" s="58">
        <v>1425.2943348899998</v>
      </c>
      <c r="O223" s="58">
        <v>1424.46743629</v>
      </c>
      <c r="P223" s="58">
        <v>1400.2998446500001</v>
      </c>
      <c r="Q223" s="58">
        <v>1373.43006064</v>
      </c>
      <c r="R223" s="58">
        <v>1383.16230941</v>
      </c>
      <c r="S223" s="58">
        <v>1387.8922628</v>
      </c>
      <c r="T223" s="58">
        <v>1420.36357576</v>
      </c>
      <c r="U223" s="58">
        <v>1427.9375326299999</v>
      </c>
      <c r="V223" s="58">
        <v>1439.04902393</v>
      </c>
      <c r="W223" s="58">
        <v>1419.3522782099999</v>
      </c>
      <c r="X223" s="58">
        <v>1454.14234489</v>
      </c>
      <c r="Y223" s="58">
        <v>1563.1183457</v>
      </c>
    </row>
    <row r="224" spans="1:25" s="59" customFormat="1" ht="15.75" x14ac:dyDescent="0.3">
      <c r="A224" s="57" t="s">
        <v>161</v>
      </c>
      <c r="B224" s="58">
        <v>1791.65517075</v>
      </c>
      <c r="C224" s="58">
        <v>1853.3239886700001</v>
      </c>
      <c r="D224" s="58">
        <v>2002.14582167</v>
      </c>
      <c r="E224" s="58">
        <v>2065.7147142200001</v>
      </c>
      <c r="F224" s="58">
        <v>2080.2184464000002</v>
      </c>
      <c r="G224" s="58">
        <v>2070.2079282899999</v>
      </c>
      <c r="H224" s="58">
        <v>1879.25424765</v>
      </c>
      <c r="I224" s="58">
        <v>1783.4560753599999</v>
      </c>
      <c r="J224" s="58">
        <v>1682.5340521399999</v>
      </c>
      <c r="K224" s="58">
        <v>1597.6477017499999</v>
      </c>
      <c r="L224" s="58">
        <v>1552.2869180999999</v>
      </c>
      <c r="M224" s="58">
        <v>1550.5503003700001</v>
      </c>
      <c r="N224" s="58">
        <v>1547.6494986799999</v>
      </c>
      <c r="O224" s="58">
        <v>1550.9242113099999</v>
      </c>
      <c r="P224" s="58">
        <v>1549.6949422099999</v>
      </c>
      <c r="Q224" s="58">
        <v>1521.38198255</v>
      </c>
      <c r="R224" s="58">
        <v>1529.4898396799999</v>
      </c>
      <c r="S224" s="58">
        <v>1532.9175784399999</v>
      </c>
      <c r="T224" s="58">
        <v>1571.28993969</v>
      </c>
      <c r="U224" s="58">
        <v>1589.4311164199999</v>
      </c>
      <c r="V224" s="58">
        <v>1593.77125101</v>
      </c>
      <c r="W224" s="58">
        <v>1560.27103504</v>
      </c>
      <c r="X224" s="58">
        <v>1614.5881200199999</v>
      </c>
      <c r="Y224" s="58">
        <v>1729.25826865</v>
      </c>
    </row>
    <row r="225" spans="1:26" s="59" customFormat="1" ht="15.75" x14ac:dyDescent="0.3">
      <c r="A225" s="57" t="s">
        <v>162</v>
      </c>
      <c r="B225" s="58">
        <v>1822.68845547</v>
      </c>
      <c r="C225" s="58">
        <v>1888.1364108099999</v>
      </c>
      <c r="D225" s="58">
        <v>2035.98339532</v>
      </c>
      <c r="E225" s="58">
        <v>2119.0653928800002</v>
      </c>
      <c r="F225" s="58">
        <v>2122.6067942099999</v>
      </c>
      <c r="G225" s="58">
        <v>2126.4844197699999</v>
      </c>
      <c r="H225" s="58">
        <v>1932.1169762899999</v>
      </c>
      <c r="I225" s="58">
        <v>1833.3995195499999</v>
      </c>
      <c r="J225" s="58">
        <v>1728.71106796</v>
      </c>
      <c r="K225" s="58">
        <v>1647.27209462</v>
      </c>
      <c r="L225" s="58">
        <v>1599.3684957299999</v>
      </c>
      <c r="M225" s="58">
        <v>1591.8263320599999</v>
      </c>
      <c r="N225" s="58">
        <v>1596.2804599599999</v>
      </c>
      <c r="O225" s="58">
        <v>1599.05555953</v>
      </c>
      <c r="P225" s="58">
        <v>1579.1924183399999</v>
      </c>
      <c r="Q225" s="58">
        <v>1595.1199004499999</v>
      </c>
      <c r="R225" s="58">
        <v>1594.83930897</v>
      </c>
      <c r="S225" s="58">
        <v>1598.3867824599999</v>
      </c>
      <c r="T225" s="58">
        <v>1607.6010141100001</v>
      </c>
      <c r="U225" s="58">
        <v>1626.7345552899999</v>
      </c>
      <c r="V225" s="58">
        <v>1634.33508108</v>
      </c>
      <c r="W225" s="58">
        <v>1612.0891721599999</v>
      </c>
      <c r="X225" s="58">
        <v>1655.3997571899999</v>
      </c>
      <c r="Y225" s="58">
        <v>1857.5384165299999</v>
      </c>
    </row>
    <row r="226" spans="1:26" s="59" customFormat="1" ht="15.75" x14ac:dyDescent="0.3">
      <c r="A226" s="57" t="s">
        <v>163</v>
      </c>
      <c r="B226" s="58">
        <v>1812.0867364999999</v>
      </c>
      <c r="C226" s="58">
        <v>1835.0057165199999</v>
      </c>
      <c r="D226" s="58">
        <v>2003.62060655</v>
      </c>
      <c r="E226" s="58">
        <v>2004.52513204</v>
      </c>
      <c r="F226" s="58">
        <v>2024.1097777</v>
      </c>
      <c r="G226" s="58">
        <v>1980.0620094199999</v>
      </c>
      <c r="H226" s="58">
        <v>1917.1781765399999</v>
      </c>
      <c r="I226" s="58">
        <v>1728.1695544699999</v>
      </c>
      <c r="J226" s="58">
        <v>1621.9651586299999</v>
      </c>
      <c r="K226" s="58">
        <v>1525.5463869799999</v>
      </c>
      <c r="L226" s="58">
        <v>1469.0732292600001</v>
      </c>
      <c r="M226" s="58">
        <v>1472.2557080699999</v>
      </c>
      <c r="N226" s="58">
        <v>1481.5542086400001</v>
      </c>
      <c r="O226" s="58">
        <v>1488.03427444</v>
      </c>
      <c r="P226" s="58">
        <v>1493.1608510599999</v>
      </c>
      <c r="Q226" s="58">
        <v>1492.665193</v>
      </c>
      <c r="R226" s="58">
        <v>1483.1731462600001</v>
      </c>
      <c r="S226" s="58">
        <v>1485.6437752499999</v>
      </c>
      <c r="T226" s="58">
        <v>1544.18426368</v>
      </c>
      <c r="U226" s="58">
        <v>1525.60430243</v>
      </c>
      <c r="V226" s="58">
        <v>1500.9395951399999</v>
      </c>
      <c r="W226" s="58">
        <v>1532.7791575700001</v>
      </c>
      <c r="X226" s="58">
        <v>1626.07295972</v>
      </c>
      <c r="Y226" s="58">
        <v>1700.9401182399999</v>
      </c>
    </row>
    <row r="227" spans="1:26" s="59" customFormat="1" ht="15.75" x14ac:dyDescent="0.3">
      <c r="A227" s="57" t="s">
        <v>164</v>
      </c>
      <c r="B227" s="58">
        <v>1798.7624792500001</v>
      </c>
      <c r="C227" s="58">
        <v>1922.05700572</v>
      </c>
      <c r="D227" s="58">
        <v>1942.6810740999999</v>
      </c>
      <c r="E227" s="58">
        <v>2009.4623322099999</v>
      </c>
      <c r="F227" s="58">
        <v>2024.5022187899999</v>
      </c>
      <c r="G227" s="58">
        <v>2016.25398451</v>
      </c>
      <c r="H227" s="58">
        <v>1998.41751172</v>
      </c>
      <c r="I227" s="58">
        <v>1834.86941136</v>
      </c>
      <c r="J227" s="58">
        <v>1735.3267834000001</v>
      </c>
      <c r="K227" s="58">
        <v>1516.3533730499998</v>
      </c>
      <c r="L227" s="58">
        <v>1492.65903045</v>
      </c>
      <c r="M227" s="58">
        <v>1524.89199753</v>
      </c>
      <c r="N227" s="58">
        <v>1564.2529345799999</v>
      </c>
      <c r="O227" s="58">
        <v>1584.10651478</v>
      </c>
      <c r="P227" s="58">
        <v>1609.25865469</v>
      </c>
      <c r="Q227" s="58">
        <v>1615.04137851</v>
      </c>
      <c r="R227" s="58">
        <v>1602.49563044</v>
      </c>
      <c r="S227" s="58">
        <v>1604.2587178199999</v>
      </c>
      <c r="T227" s="58">
        <v>1592.9380329599999</v>
      </c>
      <c r="U227" s="58">
        <v>1597.9276512599999</v>
      </c>
      <c r="V227" s="58">
        <v>1591.2641713599999</v>
      </c>
      <c r="W227" s="58">
        <v>1566.89699086</v>
      </c>
      <c r="X227" s="58">
        <v>1632.97696711</v>
      </c>
      <c r="Y227" s="58">
        <v>1734.6845760199999</v>
      </c>
    </row>
    <row r="228" spans="1:26" s="59" customFormat="1" ht="15.75" x14ac:dyDescent="0.3">
      <c r="A228" s="57" t="s">
        <v>165</v>
      </c>
      <c r="B228" s="58">
        <v>1776.1595826099999</v>
      </c>
      <c r="C228" s="58">
        <v>1857.3827513900001</v>
      </c>
      <c r="D228" s="58">
        <v>2005.09735275</v>
      </c>
      <c r="E228" s="58">
        <v>2038.11420531</v>
      </c>
      <c r="F228" s="58">
        <v>2039.3735663499999</v>
      </c>
      <c r="G228" s="58">
        <v>2049.9161969300003</v>
      </c>
      <c r="H228" s="58">
        <v>2081.8661797</v>
      </c>
      <c r="I228" s="58">
        <v>1794.4942705399999</v>
      </c>
      <c r="J228" s="58">
        <v>1714.1771742799999</v>
      </c>
      <c r="K228" s="58">
        <v>1699.48644175</v>
      </c>
      <c r="L228" s="58">
        <v>1650.18129017</v>
      </c>
      <c r="M228" s="58">
        <v>1639.03607618</v>
      </c>
      <c r="N228" s="58">
        <v>1627.8253835399998</v>
      </c>
      <c r="O228" s="58">
        <v>1622.94408527</v>
      </c>
      <c r="P228" s="58">
        <v>1628.3068242499999</v>
      </c>
      <c r="Q228" s="58">
        <v>1595.4656600000001</v>
      </c>
      <c r="R228" s="58">
        <v>1601.5644188399999</v>
      </c>
      <c r="S228" s="58">
        <v>1620.03609727</v>
      </c>
      <c r="T228" s="58">
        <v>1649.72102778</v>
      </c>
      <c r="U228" s="58">
        <v>1682.1181558999999</v>
      </c>
      <c r="V228" s="58">
        <v>1678.9181338399999</v>
      </c>
      <c r="W228" s="58">
        <v>1641.57043838</v>
      </c>
      <c r="X228" s="58">
        <v>1715.6848919699999</v>
      </c>
      <c r="Y228" s="58">
        <v>1849.69653834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1939.4272441600001</v>
      </c>
      <c r="C232" s="65">
        <v>2024.7702411600001</v>
      </c>
      <c r="D232" s="65">
        <v>2056.8209911700001</v>
      </c>
      <c r="E232" s="65">
        <v>2054.3693119899999</v>
      </c>
      <c r="F232" s="65">
        <v>2056.4586891499998</v>
      </c>
      <c r="G232" s="65">
        <v>2057.9494772799999</v>
      </c>
      <c r="H232" s="65">
        <v>2063.2661343199998</v>
      </c>
      <c r="I232" s="65">
        <v>1958.89579725</v>
      </c>
      <c r="J232" s="65">
        <v>1835.8883701100001</v>
      </c>
      <c r="K232" s="65">
        <v>1763.86424829</v>
      </c>
      <c r="L232" s="65">
        <v>1718.23564334</v>
      </c>
      <c r="M232" s="65">
        <v>1692.31968717</v>
      </c>
      <c r="N232" s="65">
        <v>1681.2171462700001</v>
      </c>
      <c r="O232" s="65">
        <v>1692.9353460700002</v>
      </c>
      <c r="P232" s="65">
        <v>1702.2697714200001</v>
      </c>
      <c r="Q232" s="65">
        <v>1700.2818103500001</v>
      </c>
      <c r="R232" s="65">
        <v>1687.3725546000001</v>
      </c>
      <c r="S232" s="65">
        <v>1690.07617198</v>
      </c>
      <c r="T232" s="65">
        <v>1698.8975202199999</v>
      </c>
      <c r="U232" s="65">
        <v>1714.55532184</v>
      </c>
      <c r="V232" s="65">
        <v>1724.5096526</v>
      </c>
      <c r="W232" s="65">
        <v>1700.3770107100001</v>
      </c>
      <c r="X232" s="65">
        <v>1748.5809447399999</v>
      </c>
      <c r="Y232" s="65">
        <v>1818.67294915</v>
      </c>
    </row>
    <row r="233" spans="1:26" s="59" customFormat="1" ht="15.75" x14ac:dyDescent="0.3">
      <c r="A233" s="57" t="s">
        <v>136</v>
      </c>
      <c r="B233" s="58">
        <v>1712.4525688900001</v>
      </c>
      <c r="C233" s="58">
        <v>1780.1891749700001</v>
      </c>
      <c r="D233" s="58">
        <v>1836.6832442300001</v>
      </c>
      <c r="E233" s="58">
        <v>1870.3402570600001</v>
      </c>
      <c r="F233" s="58">
        <v>1861.86862539</v>
      </c>
      <c r="G233" s="58">
        <v>1834.3130252000001</v>
      </c>
      <c r="H233" s="58">
        <v>1864.47104554</v>
      </c>
      <c r="I233" s="58">
        <v>1853.31102822</v>
      </c>
      <c r="J233" s="58">
        <v>1752.72581569</v>
      </c>
      <c r="K233" s="58">
        <v>1691.71747936</v>
      </c>
      <c r="L233" s="58">
        <v>1634.5085771000001</v>
      </c>
      <c r="M233" s="58">
        <v>1605.90907986</v>
      </c>
      <c r="N233" s="58">
        <v>1589.42974364</v>
      </c>
      <c r="O233" s="58">
        <v>1591.5345188900001</v>
      </c>
      <c r="P233" s="58">
        <v>1608.7455359099999</v>
      </c>
      <c r="Q233" s="58">
        <v>1605.20916392</v>
      </c>
      <c r="R233" s="58">
        <v>1604.4852839</v>
      </c>
      <c r="S233" s="58">
        <v>1609.9552498099999</v>
      </c>
      <c r="T233" s="58">
        <v>1600.0713672500001</v>
      </c>
      <c r="U233" s="58">
        <v>1607.47724425</v>
      </c>
      <c r="V233" s="58">
        <v>1610.71587101</v>
      </c>
      <c r="W233" s="58">
        <v>1592.5685861900001</v>
      </c>
      <c r="X233" s="58">
        <v>1625.2821855</v>
      </c>
      <c r="Y233" s="58">
        <v>1716.6063515800001</v>
      </c>
    </row>
    <row r="234" spans="1:26" s="59" customFormat="1" ht="15.75" x14ac:dyDescent="0.3">
      <c r="A234" s="57" t="s">
        <v>137</v>
      </c>
      <c r="B234" s="58">
        <v>1836.5168981700001</v>
      </c>
      <c r="C234" s="58">
        <v>1905.5458925299999</v>
      </c>
      <c r="D234" s="58">
        <v>1941.6564805</v>
      </c>
      <c r="E234" s="58">
        <v>1968.087145</v>
      </c>
      <c r="F234" s="58">
        <v>1972.43035388</v>
      </c>
      <c r="G234" s="58">
        <v>1959.1594622600001</v>
      </c>
      <c r="H234" s="58">
        <v>1876.91968296</v>
      </c>
      <c r="I234" s="58">
        <v>1765.72194567</v>
      </c>
      <c r="J234" s="58">
        <v>1676.32557015</v>
      </c>
      <c r="K234" s="58">
        <v>1603.6179199800001</v>
      </c>
      <c r="L234" s="58">
        <v>1628.9163972700001</v>
      </c>
      <c r="M234" s="58">
        <v>1612.0324963600001</v>
      </c>
      <c r="N234" s="58">
        <v>1615.6551130100002</v>
      </c>
      <c r="O234" s="58">
        <v>1606.0999873000001</v>
      </c>
      <c r="P234" s="58">
        <v>1612.26797113</v>
      </c>
      <c r="Q234" s="58">
        <v>1630.4559786300001</v>
      </c>
      <c r="R234" s="58">
        <v>1639.9855771800001</v>
      </c>
      <c r="S234" s="58">
        <v>1643.58985579</v>
      </c>
      <c r="T234" s="58">
        <v>1659.2485497100001</v>
      </c>
      <c r="U234" s="58">
        <v>1672.7219193400001</v>
      </c>
      <c r="V234" s="58">
        <v>1668.0734003699999</v>
      </c>
      <c r="W234" s="58">
        <v>1668.0035359600001</v>
      </c>
      <c r="X234" s="58">
        <v>1697.7838048000001</v>
      </c>
      <c r="Y234" s="58">
        <v>1777.16262046</v>
      </c>
    </row>
    <row r="235" spans="1:26" s="59" customFormat="1" ht="15.75" x14ac:dyDescent="0.3">
      <c r="A235" s="57" t="s">
        <v>138</v>
      </c>
      <c r="B235" s="58">
        <v>1931.7930894000001</v>
      </c>
      <c r="C235" s="58">
        <v>1998.6780982299999</v>
      </c>
      <c r="D235" s="58">
        <v>2010.9146816300001</v>
      </c>
      <c r="E235" s="58">
        <v>2026.1602750700001</v>
      </c>
      <c r="F235" s="58">
        <v>2017.1953503700001</v>
      </c>
      <c r="G235" s="58">
        <v>1963.29698717</v>
      </c>
      <c r="H235" s="58">
        <v>1931.3433177100001</v>
      </c>
      <c r="I235" s="58">
        <v>1828.37081521</v>
      </c>
      <c r="J235" s="58">
        <v>1740.0102491499999</v>
      </c>
      <c r="K235" s="58">
        <v>1721.98876911</v>
      </c>
      <c r="L235" s="58">
        <v>1703.3796304800001</v>
      </c>
      <c r="M235" s="58">
        <v>1692.0260716</v>
      </c>
      <c r="N235" s="58">
        <v>1705.2142695800001</v>
      </c>
      <c r="O235" s="58">
        <v>1705.6901895200001</v>
      </c>
      <c r="P235" s="58">
        <v>1707.9964142000001</v>
      </c>
      <c r="Q235" s="58">
        <v>1707.2947756999999</v>
      </c>
      <c r="R235" s="58">
        <v>1709.2161831600001</v>
      </c>
      <c r="S235" s="58">
        <v>1714.7192880800001</v>
      </c>
      <c r="T235" s="58">
        <v>1706.96533105</v>
      </c>
      <c r="U235" s="58">
        <v>1702.1648277300001</v>
      </c>
      <c r="V235" s="58">
        <v>1679.4848594</v>
      </c>
      <c r="W235" s="58">
        <v>1659.53214901</v>
      </c>
      <c r="X235" s="58">
        <v>1706.59741239</v>
      </c>
      <c r="Y235" s="58">
        <v>1746.62769119</v>
      </c>
    </row>
    <row r="236" spans="1:26" s="59" customFormat="1" ht="15.75" x14ac:dyDescent="0.3">
      <c r="A236" s="57" t="s">
        <v>139</v>
      </c>
      <c r="B236" s="58">
        <v>1716.1563758899999</v>
      </c>
      <c r="C236" s="58">
        <v>1774.51041986</v>
      </c>
      <c r="D236" s="58">
        <v>1880.0881729</v>
      </c>
      <c r="E236" s="58">
        <v>1882.77246343</v>
      </c>
      <c r="F236" s="58">
        <v>1878.6394753900001</v>
      </c>
      <c r="G236" s="58">
        <v>1872.73911051</v>
      </c>
      <c r="H236" s="58">
        <v>1827.7815038400001</v>
      </c>
      <c r="I236" s="58">
        <v>1763.9820824000001</v>
      </c>
      <c r="J236" s="58">
        <v>1687.13798838</v>
      </c>
      <c r="K236" s="58">
        <v>1621.8823808</v>
      </c>
      <c r="L236" s="58">
        <v>1585.4553151699999</v>
      </c>
      <c r="M236" s="58">
        <v>1557.68113756</v>
      </c>
      <c r="N236" s="58">
        <v>1575.2564795400001</v>
      </c>
      <c r="O236" s="58">
        <v>1585.2637673300001</v>
      </c>
      <c r="P236" s="58">
        <v>1587.37748175</v>
      </c>
      <c r="Q236" s="58">
        <v>1584.3937769500001</v>
      </c>
      <c r="R236" s="58">
        <v>1587.6532250800001</v>
      </c>
      <c r="S236" s="58">
        <v>1566.32660283</v>
      </c>
      <c r="T236" s="58">
        <v>1556.6336345500001</v>
      </c>
      <c r="U236" s="58">
        <v>1560.5991019200001</v>
      </c>
      <c r="V236" s="58">
        <v>1571.5602950800001</v>
      </c>
      <c r="W236" s="58">
        <v>1569.0090732799999</v>
      </c>
      <c r="X236" s="58">
        <v>1612.0636128000001</v>
      </c>
      <c r="Y236" s="58">
        <v>1694.0435603999999</v>
      </c>
    </row>
    <row r="237" spans="1:26" s="59" customFormat="1" ht="15.75" x14ac:dyDescent="0.3">
      <c r="A237" s="57" t="s">
        <v>140</v>
      </c>
      <c r="B237" s="58">
        <v>1789.8977283199999</v>
      </c>
      <c r="C237" s="58">
        <v>1835.51753405</v>
      </c>
      <c r="D237" s="58">
        <v>1861.8694178400001</v>
      </c>
      <c r="E237" s="58">
        <v>1863.5012328299999</v>
      </c>
      <c r="F237" s="58">
        <v>1856.96153469</v>
      </c>
      <c r="G237" s="58">
        <v>1839.7545447500002</v>
      </c>
      <c r="H237" s="58">
        <v>1802.94503758</v>
      </c>
      <c r="I237" s="58">
        <v>1701.34440313</v>
      </c>
      <c r="J237" s="58">
        <v>1619.59147904</v>
      </c>
      <c r="K237" s="58">
        <v>1579.9905567400001</v>
      </c>
      <c r="L237" s="58">
        <v>1577.89526963</v>
      </c>
      <c r="M237" s="58">
        <v>1592.63482419</v>
      </c>
      <c r="N237" s="58">
        <v>1595.3872388700001</v>
      </c>
      <c r="O237" s="58">
        <v>1602.63289493</v>
      </c>
      <c r="P237" s="58">
        <v>1613.1088193200001</v>
      </c>
      <c r="Q237" s="58">
        <v>1617.9613146300001</v>
      </c>
      <c r="R237" s="58">
        <v>1604.26476458</v>
      </c>
      <c r="S237" s="58">
        <v>1601.11334302</v>
      </c>
      <c r="T237" s="58">
        <v>1607.9402564900001</v>
      </c>
      <c r="U237" s="58">
        <v>1589.4861633</v>
      </c>
      <c r="V237" s="58">
        <v>1595.3031147900001</v>
      </c>
      <c r="W237" s="58">
        <v>1589.86426117</v>
      </c>
      <c r="X237" s="58">
        <v>1680.36799765</v>
      </c>
      <c r="Y237" s="58">
        <v>1766.5361427</v>
      </c>
    </row>
    <row r="238" spans="1:26" s="59" customFormat="1" ht="15.75" x14ac:dyDescent="0.3">
      <c r="A238" s="57" t="s">
        <v>141</v>
      </c>
      <c r="B238" s="58">
        <v>1886.49215555</v>
      </c>
      <c r="C238" s="58">
        <v>2007.16734084</v>
      </c>
      <c r="D238" s="58">
        <v>2145.8194335399999</v>
      </c>
      <c r="E238" s="58">
        <v>2170.5284761399998</v>
      </c>
      <c r="F238" s="58">
        <v>2183.9146009599999</v>
      </c>
      <c r="G238" s="58">
        <v>2189.3117150399999</v>
      </c>
      <c r="H238" s="58">
        <v>2154.9065610499997</v>
      </c>
      <c r="I238" s="58">
        <v>2022.67520201</v>
      </c>
      <c r="J238" s="58">
        <v>1814.91282469</v>
      </c>
      <c r="K238" s="58">
        <v>1790.9549229199999</v>
      </c>
      <c r="L238" s="58">
        <v>1771.0249854600002</v>
      </c>
      <c r="M238" s="58">
        <v>1689.42702231</v>
      </c>
      <c r="N238" s="58">
        <v>1740.3451052</v>
      </c>
      <c r="O238" s="58">
        <v>1737.19780309</v>
      </c>
      <c r="P238" s="58">
        <v>1707.77579259</v>
      </c>
      <c r="Q238" s="58">
        <v>1752.3227962000001</v>
      </c>
      <c r="R238" s="58">
        <v>1760.25437388</v>
      </c>
      <c r="S238" s="58">
        <v>1762.35555658</v>
      </c>
      <c r="T238" s="58">
        <v>1763.63858493</v>
      </c>
      <c r="U238" s="58">
        <v>1780.50773546</v>
      </c>
      <c r="V238" s="58">
        <v>1803.80249602</v>
      </c>
      <c r="W238" s="58">
        <v>1806.76012388</v>
      </c>
      <c r="X238" s="58">
        <v>1829.8137617</v>
      </c>
      <c r="Y238" s="58">
        <v>2018.27636166</v>
      </c>
    </row>
    <row r="239" spans="1:26" s="59" customFormat="1" ht="15.75" x14ac:dyDescent="0.3">
      <c r="A239" s="57" t="s">
        <v>142</v>
      </c>
      <c r="B239" s="58">
        <v>1906.2837133</v>
      </c>
      <c r="C239" s="58">
        <v>2011.61406162</v>
      </c>
      <c r="D239" s="58">
        <v>2011.6775425200001</v>
      </c>
      <c r="E239" s="58">
        <v>1988.9321957100001</v>
      </c>
      <c r="F239" s="58">
        <v>1985.6395246900001</v>
      </c>
      <c r="G239" s="58">
        <v>1989.80261978</v>
      </c>
      <c r="H239" s="58">
        <v>1950.7110007000001</v>
      </c>
      <c r="I239" s="58">
        <v>1772.7034174400001</v>
      </c>
      <c r="J239" s="58">
        <v>1716.7642222300001</v>
      </c>
      <c r="K239" s="58">
        <v>1705.7023294600001</v>
      </c>
      <c r="L239" s="58">
        <v>1693.28812234</v>
      </c>
      <c r="M239" s="58">
        <v>1699.78703724</v>
      </c>
      <c r="N239" s="58">
        <v>1699.98588139</v>
      </c>
      <c r="O239" s="58">
        <v>1706.8346955300001</v>
      </c>
      <c r="P239" s="58">
        <v>1714.5807832400001</v>
      </c>
      <c r="Q239" s="58">
        <v>1716.2198495600001</v>
      </c>
      <c r="R239" s="58">
        <v>1724.0118807599999</v>
      </c>
      <c r="S239" s="58">
        <v>1726.4113493100001</v>
      </c>
      <c r="T239" s="58">
        <v>1730.0274477</v>
      </c>
      <c r="U239" s="58">
        <v>1720.3249188</v>
      </c>
      <c r="V239" s="58">
        <v>1735.2637011700001</v>
      </c>
      <c r="W239" s="58">
        <v>1748.2979046</v>
      </c>
      <c r="X239" s="58">
        <v>1807.75180613</v>
      </c>
      <c r="Y239" s="58">
        <v>1870.89391159</v>
      </c>
    </row>
    <row r="240" spans="1:26" s="59" customFormat="1" ht="15.75" x14ac:dyDescent="0.3">
      <c r="A240" s="57" t="s">
        <v>143</v>
      </c>
      <c r="B240" s="58">
        <v>1822.41933649</v>
      </c>
      <c r="C240" s="58">
        <v>1940.89593646</v>
      </c>
      <c r="D240" s="58">
        <v>2018.47505312</v>
      </c>
      <c r="E240" s="58">
        <v>2010.8919065699999</v>
      </c>
      <c r="F240" s="58">
        <v>2005.94473156</v>
      </c>
      <c r="G240" s="58">
        <v>2011.1850414099999</v>
      </c>
      <c r="H240" s="58">
        <v>2041.6170708500001</v>
      </c>
      <c r="I240" s="58">
        <v>1933.1645570400001</v>
      </c>
      <c r="J240" s="58">
        <v>1843.5938936699999</v>
      </c>
      <c r="K240" s="58">
        <v>1736.7452048300001</v>
      </c>
      <c r="L240" s="58">
        <v>1748.0498117</v>
      </c>
      <c r="M240" s="58">
        <v>1728.6152493100001</v>
      </c>
      <c r="N240" s="58">
        <v>1716.58637626</v>
      </c>
      <c r="O240" s="58">
        <v>1721.0959899900001</v>
      </c>
      <c r="P240" s="58">
        <v>1730.8751875200001</v>
      </c>
      <c r="Q240" s="58">
        <v>1734.57199113</v>
      </c>
      <c r="R240" s="58">
        <v>1727.81203433</v>
      </c>
      <c r="S240" s="58">
        <v>1725.0746982200001</v>
      </c>
      <c r="T240" s="58">
        <v>1720.3583955199999</v>
      </c>
      <c r="U240" s="58">
        <v>1749.3505784200001</v>
      </c>
      <c r="V240" s="58">
        <v>1755.6565183600001</v>
      </c>
      <c r="W240" s="58">
        <v>1720.8817867100001</v>
      </c>
      <c r="X240" s="58">
        <v>1759.4085718599999</v>
      </c>
      <c r="Y240" s="58">
        <v>1852.4377732299999</v>
      </c>
    </row>
    <row r="241" spans="1:25" s="59" customFormat="1" ht="15.75" x14ac:dyDescent="0.3">
      <c r="A241" s="57" t="s">
        <v>144</v>
      </c>
      <c r="B241" s="58">
        <v>1832.0218334200001</v>
      </c>
      <c r="C241" s="58">
        <v>1915.1075645400001</v>
      </c>
      <c r="D241" s="58">
        <v>2034.7800387500001</v>
      </c>
      <c r="E241" s="58">
        <v>2057.5182065399999</v>
      </c>
      <c r="F241" s="58">
        <v>2046.3732271900001</v>
      </c>
      <c r="G241" s="58">
        <v>2050.27212371</v>
      </c>
      <c r="H241" s="58">
        <v>2115.0128392699999</v>
      </c>
      <c r="I241" s="58">
        <v>1888.9819511000001</v>
      </c>
      <c r="J241" s="58">
        <v>1794.4593001000001</v>
      </c>
      <c r="K241" s="58">
        <v>1766.1799411500001</v>
      </c>
      <c r="L241" s="58">
        <v>1722.90534768</v>
      </c>
      <c r="M241" s="58">
        <v>1661.43651146</v>
      </c>
      <c r="N241" s="58">
        <v>1662.17373914</v>
      </c>
      <c r="O241" s="58">
        <v>1685.75396105</v>
      </c>
      <c r="P241" s="58">
        <v>1690.12542897</v>
      </c>
      <c r="Q241" s="58">
        <v>1695.3152974500001</v>
      </c>
      <c r="R241" s="58">
        <v>1693.74075507</v>
      </c>
      <c r="S241" s="58">
        <v>1694.53602129</v>
      </c>
      <c r="T241" s="58">
        <v>1701.4731653599999</v>
      </c>
      <c r="U241" s="58">
        <v>1706.80527091</v>
      </c>
      <c r="V241" s="58">
        <v>1694.9779049200001</v>
      </c>
      <c r="W241" s="58">
        <v>1677.4938788700001</v>
      </c>
      <c r="X241" s="58">
        <v>1725.6540917300001</v>
      </c>
      <c r="Y241" s="58">
        <v>1791.87760265</v>
      </c>
    </row>
    <row r="242" spans="1:25" s="59" customFormat="1" ht="15.75" x14ac:dyDescent="0.3">
      <c r="A242" s="57" t="s">
        <v>145</v>
      </c>
      <c r="B242" s="58">
        <v>1944.69236731</v>
      </c>
      <c r="C242" s="58">
        <v>2016.9051246500001</v>
      </c>
      <c r="D242" s="58">
        <v>2089.6098677300001</v>
      </c>
      <c r="E242" s="58">
        <v>2062.60303961</v>
      </c>
      <c r="F242" s="58">
        <v>2062.4991161299999</v>
      </c>
      <c r="G242" s="58">
        <v>2067.2094345400001</v>
      </c>
      <c r="H242" s="58">
        <v>2122.4500580499998</v>
      </c>
      <c r="I242" s="58">
        <v>1922.0095905000001</v>
      </c>
      <c r="J242" s="58">
        <v>1807.1275274300001</v>
      </c>
      <c r="K242" s="58">
        <v>1757.56389704</v>
      </c>
      <c r="L242" s="58">
        <v>1712.3668807500001</v>
      </c>
      <c r="M242" s="58">
        <v>1703.00327176</v>
      </c>
      <c r="N242" s="58">
        <v>1702.3604597799999</v>
      </c>
      <c r="O242" s="58">
        <v>1692.4317870500001</v>
      </c>
      <c r="P242" s="58">
        <v>1687.2078666699999</v>
      </c>
      <c r="Q242" s="58">
        <v>1689.7571079500001</v>
      </c>
      <c r="R242" s="58">
        <v>1694.2573184600001</v>
      </c>
      <c r="S242" s="58">
        <v>1675.8183911799999</v>
      </c>
      <c r="T242" s="58">
        <v>1671.69281344</v>
      </c>
      <c r="U242" s="58">
        <v>1695.25776636</v>
      </c>
      <c r="V242" s="58">
        <v>1716.1603972600001</v>
      </c>
      <c r="W242" s="58">
        <v>1696.0369865</v>
      </c>
      <c r="X242" s="58">
        <v>1742.2676388</v>
      </c>
      <c r="Y242" s="58">
        <v>1824.2765356500001</v>
      </c>
    </row>
    <row r="243" spans="1:25" s="59" customFormat="1" ht="15.75" x14ac:dyDescent="0.3">
      <c r="A243" s="57" t="s">
        <v>146</v>
      </c>
      <c r="B243" s="58">
        <v>1895.5917151000001</v>
      </c>
      <c r="C243" s="58">
        <v>1944.3286269</v>
      </c>
      <c r="D243" s="58">
        <v>2016.9763300700001</v>
      </c>
      <c r="E243" s="58">
        <v>2079.8832498199999</v>
      </c>
      <c r="F243" s="58">
        <v>2121.3262879899999</v>
      </c>
      <c r="G243" s="58">
        <v>2093.2452767099999</v>
      </c>
      <c r="H243" s="58">
        <v>2044.5860435900001</v>
      </c>
      <c r="I243" s="58">
        <v>1842.3882773600001</v>
      </c>
      <c r="J243" s="58">
        <v>1779.85775786</v>
      </c>
      <c r="K243" s="58">
        <v>1709.9416398800001</v>
      </c>
      <c r="L243" s="58">
        <v>1710.7892924499999</v>
      </c>
      <c r="M243" s="58">
        <v>1737.39573956</v>
      </c>
      <c r="N243" s="58">
        <v>1750.1065826000001</v>
      </c>
      <c r="O243" s="58">
        <v>1746.3680661999999</v>
      </c>
      <c r="P243" s="58">
        <v>1737.94099153</v>
      </c>
      <c r="Q243" s="58">
        <v>1735.7999186500001</v>
      </c>
      <c r="R243" s="58">
        <v>1737.3221233199999</v>
      </c>
      <c r="S243" s="58">
        <v>1734.2989430800001</v>
      </c>
      <c r="T243" s="58">
        <v>1727.9318826799999</v>
      </c>
      <c r="U243" s="58">
        <v>1739.57890243</v>
      </c>
      <c r="V243" s="58">
        <v>1745.03555336</v>
      </c>
      <c r="W243" s="58">
        <v>1710.5527311000001</v>
      </c>
      <c r="X243" s="58">
        <v>1764.6086294300001</v>
      </c>
      <c r="Y243" s="58">
        <v>1813.1264045400001</v>
      </c>
    </row>
    <row r="244" spans="1:25" s="59" customFormat="1" ht="15.75" x14ac:dyDescent="0.3">
      <c r="A244" s="57" t="s">
        <v>147</v>
      </c>
      <c r="B244" s="58">
        <v>1876.09454581</v>
      </c>
      <c r="C244" s="58">
        <v>1941.7401833399999</v>
      </c>
      <c r="D244" s="58">
        <v>2083.8303661300001</v>
      </c>
      <c r="E244" s="58">
        <v>2147.3435131799997</v>
      </c>
      <c r="F244" s="58">
        <v>2156.30010335</v>
      </c>
      <c r="G244" s="58">
        <v>2139.2482948900001</v>
      </c>
      <c r="H244" s="58">
        <v>2072.90739717</v>
      </c>
      <c r="I244" s="58">
        <v>1863.62949736</v>
      </c>
      <c r="J244" s="58">
        <v>1759.9488316300001</v>
      </c>
      <c r="K244" s="58">
        <v>1721.3188327299999</v>
      </c>
      <c r="L244" s="58">
        <v>1687.71992636</v>
      </c>
      <c r="M244" s="58">
        <v>1686.51048939</v>
      </c>
      <c r="N244" s="58">
        <v>1685.5699592999999</v>
      </c>
      <c r="O244" s="58">
        <v>1683.2608134300001</v>
      </c>
      <c r="P244" s="58">
        <v>1695.84299796</v>
      </c>
      <c r="Q244" s="58">
        <v>1697.6460065700001</v>
      </c>
      <c r="R244" s="58">
        <v>1706.22662515</v>
      </c>
      <c r="S244" s="58">
        <v>1704.4707209400001</v>
      </c>
      <c r="T244" s="58">
        <v>1691.85688091</v>
      </c>
      <c r="U244" s="58">
        <v>1709.4782084999999</v>
      </c>
      <c r="V244" s="58">
        <v>1719.0945827800001</v>
      </c>
      <c r="W244" s="58">
        <v>1707.89400277</v>
      </c>
      <c r="X244" s="58">
        <v>1748.10884463</v>
      </c>
      <c r="Y244" s="58">
        <v>1856.2074754800001</v>
      </c>
    </row>
    <row r="245" spans="1:25" s="59" customFormat="1" ht="15.75" x14ac:dyDescent="0.3">
      <c r="A245" s="57" t="s">
        <v>148</v>
      </c>
      <c r="B245" s="58">
        <v>1768.4554720200001</v>
      </c>
      <c r="C245" s="58">
        <v>1869.3209239</v>
      </c>
      <c r="D245" s="58">
        <v>1916.32706618</v>
      </c>
      <c r="E245" s="58">
        <v>1984.8886001400001</v>
      </c>
      <c r="F245" s="58">
        <v>2013.5265170499999</v>
      </c>
      <c r="G245" s="58">
        <v>2037.40521605</v>
      </c>
      <c r="H245" s="58">
        <v>2042.6630517000001</v>
      </c>
      <c r="I245" s="58">
        <v>1835.58468346</v>
      </c>
      <c r="J245" s="58">
        <v>1724.43475575</v>
      </c>
      <c r="K245" s="58">
        <v>1696.47210479</v>
      </c>
      <c r="L245" s="58">
        <v>1659.6845914400001</v>
      </c>
      <c r="M245" s="58">
        <v>1687.5832389500001</v>
      </c>
      <c r="N245" s="58">
        <v>1721.7512602900001</v>
      </c>
      <c r="O245" s="58">
        <v>1727.1503826000001</v>
      </c>
      <c r="P245" s="58">
        <v>1686.0330266800001</v>
      </c>
      <c r="Q245" s="58">
        <v>1617.8991793499999</v>
      </c>
      <c r="R245" s="58">
        <v>1615.3803893500001</v>
      </c>
      <c r="S245" s="58">
        <v>1614.6014414700001</v>
      </c>
      <c r="T245" s="58">
        <v>1649.3692902299999</v>
      </c>
      <c r="U245" s="58">
        <v>1648.7668475</v>
      </c>
      <c r="V245" s="58">
        <v>1670.29401164</v>
      </c>
      <c r="W245" s="58">
        <v>1644.0475713000001</v>
      </c>
      <c r="X245" s="58">
        <v>1681.08630911</v>
      </c>
      <c r="Y245" s="58">
        <v>1802.73464958</v>
      </c>
    </row>
    <row r="246" spans="1:25" s="59" customFormat="1" ht="15.75" x14ac:dyDescent="0.3">
      <c r="A246" s="57" t="s">
        <v>149</v>
      </c>
      <c r="B246" s="58">
        <v>1799.3167138200001</v>
      </c>
      <c r="C246" s="58">
        <v>1911.5199443500001</v>
      </c>
      <c r="D246" s="58">
        <v>2063.4626509199998</v>
      </c>
      <c r="E246" s="58">
        <v>2098.9712516300001</v>
      </c>
      <c r="F246" s="58">
        <v>2097.1151655399999</v>
      </c>
      <c r="G246" s="58">
        <v>2097.1232421599998</v>
      </c>
      <c r="H246" s="58">
        <v>2091.3171658400001</v>
      </c>
      <c r="I246" s="58">
        <v>1892.96951369</v>
      </c>
      <c r="J246" s="58">
        <v>1786.7019937800001</v>
      </c>
      <c r="K246" s="58">
        <v>1699.8967714600001</v>
      </c>
      <c r="L246" s="58">
        <v>1642.3531116199999</v>
      </c>
      <c r="M246" s="58">
        <v>1606.7709159600001</v>
      </c>
      <c r="N246" s="58">
        <v>1599.77910731</v>
      </c>
      <c r="O246" s="58">
        <v>1564.2320846600001</v>
      </c>
      <c r="P246" s="58">
        <v>1393.63215997</v>
      </c>
      <c r="Q246" s="58">
        <v>1363.9644970100001</v>
      </c>
      <c r="R246" s="58">
        <v>1356.7450656000001</v>
      </c>
      <c r="S246" s="58">
        <v>1357.41532811</v>
      </c>
      <c r="T246" s="58">
        <v>1390.3115351399999</v>
      </c>
      <c r="U246" s="58">
        <v>1456.9594188200001</v>
      </c>
      <c r="V246" s="58">
        <v>1650.4629249900001</v>
      </c>
      <c r="W246" s="58">
        <v>1625.8075699999999</v>
      </c>
      <c r="X246" s="58">
        <v>1664.99785595</v>
      </c>
      <c r="Y246" s="58">
        <v>1740.4431650000001</v>
      </c>
    </row>
    <row r="247" spans="1:25" s="59" customFormat="1" ht="15.75" x14ac:dyDescent="0.3">
      <c r="A247" s="57" t="s">
        <v>150</v>
      </c>
      <c r="B247" s="58">
        <v>1758.8338032000001</v>
      </c>
      <c r="C247" s="58">
        <v>1847.0192366700001</v>
      </c>
      <c r="D247" s="58">
        <v>2022.1958914500001</v>
      </c>
      <c r="E247" s="58">
        <v>2092.27285123</v>
      </c>
      <c r="F247" s="58">
        <v>2097.60952769</v>
      </c>
      <c r="G247" s="58">
        <v>2090.1280246799997</v>
      </c>
      <c r="H247" s="58">
        <v>1932.4220196200001</v>
      </c>
      <c r="I247" s="58">
        <v>1874.3769498000001</v>
      </c>
      <c r="J247" s="58">
        <v>1769.0317525600001</v>
      </c>
      <c r="K247" s="58">
        <v>1689.3286171700001</v>
      </c>
      <c r="L247" s="58">
        <v>1646.0706527700002</v>
      </c>
      <c r="M247" s="58">
        <v>1613.0325623900001</v>
      </c>
      <c r="N247" s="58">
        <v>1605.9608657400001</v>
      </c>
      <c r="O247" s="58">
        <v>1613.54826482</v>
      </c>
      <c r="P247" s="58">
        <v>1615.7487286099999</v>
      </c>
      <c r="Q247" s="58">
        <v>1594.7883577600001</v>
      </c>
      <c r="R247" s="58">
        <v>1583.8617258100001</v>
      </c>
      <c r="S247" s="58">
        <v>1585.2932345000002</v>
      </c>
      <c r="T247" s="58">
        <v>1615.05538215</v>
      </c>
      <c r="U247" s="58">
        <v>1621.7754585600001</v>
      </c>
      <c r="V247" s="58">
        <v>1438.7049770400001</v>
      </c>
      <c r="W247" s="58">
        <v>1259.2814203</v>
      </c>
      <c r="X247" s="58">
        <v>1278.1169186299999</v>
      </c>
      <c r="Y247" s="58">
        <v>1322.77232744</v>
      </c>
    </row>
    <row r="248" spans="1:25" s="59" customFormat="1" ht="15.75" x14ac:dyDescent="0.3">
      <c r="A248" s="57" t="s">
        <v>151</v>
      </c>
      <c r="B248" s="58">
        <v>1391.4373869200001</v>
      </c>
      <c r="C248" s="58">
        <v>1603.7681150600001</v>
      </c>
      <c r="D248" s="58">
        <v>1931.4859342100001</v>
      </c>
      <c r="E248" s="58">
        <v>2039.31057384</v>
      </c>
      <c r="F248" s="58">
        <v>2082.0715291399997</v>
      </c>
      <c r="G248" s="58">
        <v>2125.74008706</v>
      </c>
      <c r="H248" s="58">
        <v>1972.6354069500001</v>
      </c>
      <c r="I248" s="58">
        <v>1862.2994191400001</v>
      </c>
      <c r="J248" s="58">
        <v>1800.77309096</v>
      </c>
      <c r="K248" s="58">
        <v>1757.4900619500002</v>
      </c>
      <c r="L248" s="58">
        <v>1738.4600702100001</v>
      </c>
      <c r="M248" s="58">
        <v>1736.2475586400001</v>
      </c>
      <c r="N248" s="58">
        <v>1738.96666951</v>
      </c>
      <c r="O248" s="58">
        <v>1730.53464508</v>
      </c>
      <c r="P248" s="58">
        <v>1738.8846953100001</v>
      </c>
      <c r="Q248" s="58">
        <v>1714.63226207</v>
      </c>
      <c r="R248" s="58">
        <v>1710.6298399899999</v>
      </c>
      <c r="S248" s="58">
        <v>1708.2117056500001</v>
      </c>
      <c r="T248" s="58">
        <v>1730.41802532</v>
      </c>
      <c r="U248" s="58">
        <v>1735.2711436500001</v>
      </c>
      <c r="V248" s="58">
        <v>1753.4086210800001</v>
      </c>
      <c r="W248" s="58">
        <v>1726.04644831</v>
      </c>
      <c r="X248" s="58">
        <v>1778.46923969</v>
      </c>
      <c r="Y248" s="58">
        <v>1859.9822286799999</v>
      </c>
    </row>
    <row r="249" spans="1:25" s="59" customFormat="1" ht="15.75" x14ac:dyDescent="0.3">
      <c r="A249" s="57" t="s">
        <v>152</v>
      </c>
      <c r="B249" s="58">
        <v>1802.0858831600001</v>
      </c>
      <c r="C249" s="58">
        <v>1838.7351242700001</v>
      </c>
      <c r="D249" s="58">
        <v>2008.9303386000001</v>
      </c>
      <c r="E249" s="58">
        <v>2116.03193121</v>
      </c>
      <c r="F249" s="58">
        <v>2126.21356977</v>
      </c>
      <c r="G249" s="58">
        <v>2135.15386438</v>
      </c>
      <c r="H249" s="58">
        <v>1927.2001444</v>
      </c>
      <c r="I249" s="58">
        <v>1849.4269128999999</v>
      </c>
      <c r="J249" s="58">
        <v>1753.5203935700001</v>
      </c>
      <c r="K249" s="58">
        <v>1695.37860845</v>
      </c>
      <c r="L249" s="58">
        <v>1682.4615787800001</v>
      </c>
      <c r="M249" s="58">
        <v>1673.6012066400001</v>
      </c>
      <c r="N249" s="58">
        <v>1669.1263015</v>
      </c>
      <c r="O249" s="58">
        <v>1668.5371802700001</v>
      </c>
      <c r="P249" s="58">
        <v>1667.93793876</v>
      </c>
      <c r="Q249" s="58">
        <v>1644.63463402</v>
      </c>
      <c r="R249" s="58">
        <v>1650.1866670300001</v>
      </c>
      <c r="S249" s="58">
        <v>1653.5705946</v>
      </c>
      <c r="T249" s="58">
        <v>1675.16725443</v>
      </c>
      <c r="U249" s="58">
        <v>1699.84462846</v>
      </c>
      <c r="V249" s="58">
        <v>1700.8209414800001</v>
      </c>
      <c r="W249" s="58">
        <v>1682.7406075000001</v>
      </c>
      <c r="X249" s="58">
        <v>1717.6104138000001</v>
      </c>
      <c r="Y249" s="58">
        <v>1791.93206693</v>
      </c>
    </row>
    <row r="250" spans="1:25" s="59" customFormat="1" ht="15.75" x14ac:dyDescent="0.3">
      <c r="A250" s="57" t="s">
        <v>153</v>
      </c>
      <c r="B250" s="58">
        <v>1904.18381832</v>
      </c>
      <c r="C250" s="58">
        <v>1945.03895046</v>
      </c>
      <c r="D250" s="58">
        <v>2043.72694004</v>
      </c>
      <c r="E250" s="58">
        <v>2082.5452387299997</v>
      </c>
      <c r="F250" s="58">
        <v>2079.2497331700001</v>
      </c>
      <c r="G250" s="58">
        <v>2070.6246304400001</v>
      </c>
      <c r="H250" s="58">
        <v>1953.2597084399999</v>
      </c>
      <c r="I250" s="58">
        <v>1859.67739422</v>
      </c>
      <c r="J250" s="58">
        <v>1776.1968276</v>
      </c>
      <c r="K250" s="58">
        <v>1700.8247290199999</v>
      </c>
      <c r="L250" s="58">
        <v>1680.74954452</v>
      </c>
      <c r="M250" s="58">
        <v>1667.9575255700001</v>
      </c>
      <c r="N250" s="58">
        <v>1661.4852137100002</v>
      </c>
      <c r="O250" s="58">
        <v>1666.8241508600001</v>
      </c>
      <c r="P250" s="58">
        <v>1656.62888572</v>
      </c>
      <c r="Q250" s="58">
        <v>1658.5225166499999</v>
      </c>
      <c r="R250" s="58">
        <v>1671.01754706</v>
      </c>
      <c r="S250" s="58">
        <v>1678.2957243800001</v>
      </c>
      <c r="T250" s="58">
        <v>1714.32806927</v>
      </c>
      <c r="U250" s="58">
        <v>1713.3385558500001</v>
      </c>
      <c r="V250" s="58">
        <v>1725.4325359700001</v>
      </c>
      <c r="W250" s="58">
        <v>1712.4026816400001</v>
      </c>
      <c r="X250" s="58">
        <v>1754.20077943</v>
      </c>
      <c r="Y250" s="58">
        <v>1841.6829201800001</v>
      </c>
    </row>
    <row r="251" spans="1:25" s="59" customFormat="1" ht="15.75" x14ac:dyDescent="0.3">
      <c r="A251" s="57" t="s">
        <v>154</v>
      </c>
      <c r="B251" s="58">
        <v>1842.2422786500001</v>
      </c>
      <c r="C251" s="58">
        <v>1936.1342503400001</v>
      </c>
      <c r="D251" s="58">
        <v>2053.3148114000001</v>
      </c>
      <c r="E251" s="58">
        <v>2061.1916188199998</v>
      </c>
      <c r="F251" s="58">
        <v>2055.8770286200001</v>
      </c>
      <c r="G251" s="58">
        <v>2069.3724546899998</v>
      </c>
      <c r="H251" s="58">
        <v>1872.2090877600001</v>
      </c>
      <c r="I251" s="58">
        <v>1783.36348032</v>
      </c>
      <c r="J251" s="58">
        <v>1668.46884443</v>
      </c>
      <c r="K251" s="58">
        <v>1628.82854621</v>
      </c>
      <c r="L251" s="58">
        <v>1597.8640748</v>
      </c>
      <c r="M251" s="58">
        <v>1574.3247878300001</v>
      </c>
      <c r="N251" s="58">
        <v>1560.8979295199999</v>
      </c>
      <c r="O251" s="58">
        <v>1566.5934145200001</v>
      </c>
      <c r="P251" s="58">
        <v>1580.12518125</v>
      </c>
      <c r="Q251" s="58">
        <v>1582.55526392</v>
      </c>
      <c r="R251" s="58">
        <v>1583.4157425800001</v>
      </c>
      <c r="S251" s="58">
        <v>1588.91499471</v>
      </c>
      <c r="T251" s="58">
        <v>1589.0821286800001</v>
      </c>
      <c r="U251" s="58">
        <v>1610.8743975500001</v>
      </c>
      <c r="V251" s="58">
        <v>1614.46093589</v>
      </c>
      <c r="W251" s="58">
        <v>1621.3536992700001</v>
      </c>
      <c r="X251" s="58">
        <v>1701.9007852700001</v>
      </c>
      <c r="Y251" s="58">
        <v>1794.4090577100001</v>
      </c>
    </row>
    <row r="252" spans="1:25" s="59" customFormat="1" ht="15.75" x14ac:dyDescent="0.3">
      <c r="A252" s="57" t="s">
        <v>155</v>
      </c>
      <c r="B252" s="58">
        <v>1829.13378844</v>
      </c>
      <c r="C252" s="58">
        <v>1923.4482639100002</v>
      </c>
      <c r="D252" s="58">
        <v>2033.8138097400001</v>
      </c>
      <c r="E252" s="58">
        <v>2033.8299772600001</v>
      </c>
      <c r="F252" s="58">
        <v>2054.7115246200001</v>
      </c>
      <c r="G252" s="58">
        <v>2061.10206444</v>
      </c>
      <c r="H252" s="58">
        <v>1906.0465442100001</v>
      </c>
      <c r="I252" s="58">
        <v>1802.00521235</v>
      </c>
      <c r="J252" s="58">
        <v>1684.5998068700001</v>
      </c>
      <c r="K252" s="58">
        <v>1609.9544183</v>
      </c>
      <c r="L252" s="58">
        <v>1562.7063091500002</v>
      </c>
      <c r="M252" s="58">
        <v>1560.2221000500001</v>
      </c>
      <c r="N252" s="58">
        <v>1564.14029787</v>
      </c>
      <c r="O252" s="58">
        <v>1562.23139947</v>
      </c>
      <c r="P252" s="58">
        <v>1549.5243870900001</v>
      </c>
      <c r="Q252" s="58">
        <v>1552.8720983600001</v>
      </c>
      <c r="R252" s="58">
        <v>1567.70538332</v>
      </c>
      <c r="S252" s="58">
        <v>1573.54084089</v>
      </c>
      <c r="T252" s="58">
        <v>1571.1171037300001</v>
      </c>
      <c r="U252" s="58">
        <v>1578.4328850900001</v>
      </c>
      <c r="V252" s="58">
        <v>1571.6998261700001</v>
      </c>
      <c r="W252" s="58">
        <v>1541.5370450099999</v>
      </c>
      <c r="X252" s="58">
        <v>1612.1762648900001</v>
      </c>
      <c r="Y252" s="58">
        <v>1782.6932587000001</v>
      </c>
    </row>
    <row r="253" spans="1:25" s="59" customFormat="1" ht="15.75" x14ac:dyDescent="0.3">
      <c r="A253" s="57" t="s">
        <v>156</v>
      </c>
      <c r="B253" s="58">
        <v>1769.95625184</v>
      </c>
      <c r="C253" s="58">
        <v>1836.4351909300001</v>
      </c>
      <c r="D253" s="58">
        <v>1932.4227855900001</v>
      </c>
      <c r="E253" s="58">
        <v>1921.6458158299999</v>
      </c>
      <c r="F253" s="58">
        <v>1913.49557448</v>
      </c>
      <c r="G253" s="58">
        <v>1908.90153803</v>
      </c>
      <c r="H253" s="58">
        <v>1848.8504315499999</v>
      </c>
      <c r="I253" s="58">
        <v>1803.0740955700001</v>
      </c>
      <c r="J253" s="58">
        <v>1675.1796061</v>
      </c>
      <c r="K253" s="58">
        <v>1600.85644559</v>
      </c>
      <c r="L253" s="58">
        <v>1538.32972161</v>
      </c>
      <c r="M253" s="58">
        <v>1522.5417728100001</v>
      </c>
      <c r="N253" s="58">
        <v>1515.5506879100001</v>
      </c>
      <c r="O253" s="58">
        <v>1523.48537351</v>
      </c>
      <c r="P253" s="58">
        <v>1521.2964085600001</v>
      </c>
      <c r="Q253" s="58">
        <v>1526.79686416</v>
      </c>
      <c r="R253" s="58">
        <v>1523.3093405700001</v>
      </c>
      <c r="S253" s="58">
        <v>1520.9823990899999</v>
      </c>
      <c r="T253" s="58">
        <v>1524.5346580600001</v>
      </c>
      <c r="U253" s="58">
        <v>1529.1079532900001</v>
      </c>
      <c r="V253" s="58">
        <v>1549.5988791300001</v>
      </c>
      <c r="W253" s="58">
        <v>1522.31589188</v>
      </c>
      <c r="X253" s="58">
        <v>1570.3501660700001</v>
      </c>
      <c r="Y253" s="58">
        <v>1661.00838641</v>
      </c>
    </row>
    <row r="254" spans="1:25" s="59" customFormat="1" ht="15.75" x14ac:dyDescent="0.3">
      <c r="A254" s="57" t="s">
        <v>157</v>
      </c>
      <c r="B254" s="58">
        <v>1932.1879251100002</v>
      </c>
      <c r="C254" s="58">
        <v>1979.5142880000001</v>
      </c>
      <c r="D254" s="58">
        <v>2094.09449391</v>
      </c>
      <c r="E254" s="58">
        <v>2118.8809605399997</v>
      </c>
      <c r="F254" s="58">
        <v>2122.1832211699998</v>
      </c>
      <c r="G254" s="58">
        <v>2111.71789829</v>
      </c>
      <c r="H254" s="58">
        <v>2017.14853485</v>
      </c>
      <c r="I254" s="58">
        <v>1972.7810391099999</v>
      </c>
      <c r="J254" s="58">
        <v>1886.1092509499999</v>
      </c>
      <c r="K254" s="58">
        <v>1796.6482457500001</v>
      </c>
      <c r="L254" s="58">
        <v>1727.5005748799999</v>
      </c>
      <c r="M254" s="58">
        <v>1710.9761822400001</v>
      </c>
      <c r="N254" s="58">
        <v>1698.4230917500001</v>
      </c>
      <c r="O254" s="58">
        <v>1705.7153879500001</v>
      </c>
      <c r="P254" s="58">
        <v>1711.23508384</v>
      </c>
      <c r="Q254" s="58">
        <v>1711.61766668</v>
      </c>
      <c r="R254" s="58">
        <v>1702.15911091</v>
      </c>
      <c r="S254" s="58">
        <v>1696.16367691</v>
      </c>
      <c r="T254" s="58">
        <v>1694.8557831000001</v>
      </c>
      <c r="U254" s="58">
        <v>1710.78619615</v>
      </c>
      <c r="V254" s="58">
        <v>1715.57069806</v>
      </c>
      <c r="W254" s="58">
        <v>1686.26727555</v>
      </c>
      <c r="X254" s="58">
        <v>1723.47454666</v>
      </c>
      <c r="Y254" s="58">
        <v>1838.2807668099999</v>
      </c>
    </row>
    <row r="255" spans="1:25" s="59" customFormat="1" ht="15.75" x14ac:dyDescent="0.3">
      <c r="A255" s="57" t="s">
        <v>158</v>
      </c>
      <c r="B255" s="58">
        <v>1898.0044448900001</v>
      </c>
      <c r="C255" s="58">
        <v>2037.65320589</v>
      </c>
      <c r="D255" s="58">
        <v>2096.3259286699999</v>
      </c>
      <c r="E255" s="58">
        <v>2148.1446384699998</v>
      </c>
      <c r="F255" s="58">
        <v>2157.5681273599998</v>
      </c>
      <c r="G255" s="58">
        <v>2289.4144625999998</v>
      </c>
      <c r="H255" s="58">
        <v>2196.0043201999997</v>
      </c>
      <c r="I255" s="58">
        <v>2071.46386231</v>
      </c>
      <c r="J255" s="58">
        <v>1956.9709341100001</v>
      </c>
      <c r="K255" s="58">
        <v>1878.69253409</v>
      </c>
      <c r="L255" s="58">
        <v>1838.8816123000001</v>
      </c>
      <c r="M255" s="58">
        <v>1831.51181354</v>
      </c>
      <c r="N255" s="58">
        <v>1819.1424743499999</v>
      </c>
      <c r="O255" s="58">
        <v>1827.7851715100001</v>
      </c>
      <c r="P255" s="58">
        <v>1833.260121</v>
      </c>
      <c r="Q255" s="58">
        <v>1834.3975298100002</v>
      </c>
      <c r="R255" s="58">
        <v>1837.48387415</v>
      </c>
      <c r="S255" s="58">
        <v>1840.1879393300001</v>
      </c>
      <c r="T255" s="58">
        <v>1834.35374142</v>
      </c>
      <c r="U255" s="58">
        <v>1844.6840415000001</v>
      </c>
      <c r="V255" s="58">
        <v>1848.2324210500001</v>
      </c>
      <c r="W255" s="58">
        <v>1808.17466319</v>
      </c>
      <c r="X255" s="58">
        <v>1859.9713262499999</v>
      </c>
      <c r="Y255" s="58">
        <v>1967.7749484000001</v>
      </c>
    </row>
    <row r="256" spans="1:25" s="59" customFormat="1" ht="15.75" x14ac:dyDescent="0.3">
      <c r="A256" s="57" t="s">
        <v>159</v>
      </c>
      <c r="B256" s="58">
        <v>1856.16840729</v>
      </c>
      <c r="C256" s="58">
        <v>1930.59422419</v>
      </c>
      <c r="D256" s="58">
        <v>2069.5621651199999</v>
      </c>
      <c r="E256" s="58">
        <v>2142.8187405600002</v>
      </c>
      <c r="F256" s="58">
        <v>2136.37103419</v>
      </c>
      <c r="G256" s="58">
        <v>2054.39334822</v>
      </c>
      <c r="H256" s="58">
        <v>1939.1757396600001</v>
      </c>
      <c r="I256" s="58">
        <v>1856.33797802</v>
      </c>
      <c r="J256" s="58">
        <v>1767.9699161400001</v>
      </c>
      <c r="K256" s="58">
        <v>1693.01960616</v>
      </c>
      <c r="L256" s="58">
        <v>1690.4753834600001</v>
      </c>
      <c r="M256" s="58">
        <v>1702.3698300200001</v>
      </c>
      <c r="N256" s="58">
        <v>1697.83252098</v>
      </c>
      <c r="O256" s="58">
        <v>1695.4703368099999</v>
      </c>
      <c r="P256" s="58">
        <v>1691.8397163700001</v>
      </c>
      <c r="Q256" s="58">
        <v>1674.81255992</v>
      </c>
      <c r="R256" s="58">
        <v>1674.4005263500001</v>
      </c>
      <c r="S256" s="58">
        <v>1669.0667941000002</v>
      </c>
      <c r="T256" s="58">
        <v>1705.3925855500001</v>
      </c>
      <c r="U256" s="58">
        <v>1696.0360675300001</v>
      </c>
      <c r="V256" s="58">
        <v>1669.6929733900001</v>
      </c>
      <c r="W256" s="58">
        <v>1633.6351070800001</v>
      </c>
      <c r="X256" s="58">
        <v>1678.9972006099999</v>
      </c>
      <c r="Y256" s="58">
        <v>1771.3211891800001</v>
      </c>
    </row>
    <row r="257" spans="1:25" s="59" customFormat="1" ht="15.75" x14ac:dyDescent="0.3">
      <c r="A257" s="57" t="s">
        <v>160</v>
      </c>
      <c r="B257" s="58">
        <v>1743.5708631300001</v>
      </c>
      <c r="C257" s="58">
        <v>1824.2028239400001</v>
      </c>
      <c r="D257" s="58">
        <v>1944.7266908199999</v>
      </c>
      <c r="E257" s="58">
        <v>1965.0620510700001</v>
      </c>
      <c r="F257" s="58">
        <v>1972.8766692199999</v>
      </c>
      <c r="G257" s="58">
        <v>1956.1594257900001</v>
      </c>
      <c r="H257" s="58">
        <v>1858.87253115</v>
      </c>
      <c r="I257" s="58">
        <v>1757.7063091500002</v>
      </c>
      <c r="J257" s="58">
        <v>1657.10871337</v>
      </c>
      <c r="K257" s="58">
        <v>1564.1055483800001</v>
      </c>
      <c r="L257" s="58">
        <v>1536.7663821900001</v>
      </c>
      <c r="M257" s="58">
        <v>1542.3922417599999</v>
      </c>
      <c r="N257" s="58">
        <v>1531.2043348899999</v>
      </c>
      <c r="O257" s="58">
        <v>1530.3774362900001</v>
      </c>
      <c r="P257" s="58">
        <v>1506.2098446500002</v>
      </c>
      <c r="Q257" s="58">
        <v>1479.34006064</v>
      </c>
      <c r="R257" s="58">
        <v>1489.0723094100001</v>
      </c>
      <c r="S257" s="58">
        <v>1493.8022628000001</v>
      </c>
      <c r="T257" s="58">
        <v>1526.2735757600001</v>
      </c>
      <c r="U257" s="58">
        <v>1533.8475326299999</v>
      </c>
      <c r="V257" s="58">
        <v>1544.9590239300001</v>
      </c>
      <c r="W257" s="58">
        <v>1525.26227821</v>
      </c>
      <c r="X257" s="58">
        <v>1560.0523448900001</v>
      </c>
      <c r="Y257" s="58">
        <v>1669.0283457</v>
      </c>
    </row>
    <row r="258" spans="1:25" s="59" customFormat="1" ht="15.75" x14ac:dyDescent="0.3">
      <c r="A258" s="57" t="s">
        <v>161</v>
      </c>
      <c r="B258" s="58">
        <v>1897.5651707500001</v>
      </c>
      <c r="C258" s="58">
        <v>1959.2339886700001</v>
      </c>
      <c r="D258" s="58">
        <v>2108.0558216700001</v>
      </c>
      <c r="E258" s="58">
        <v>2171.62471422</v>
      </c>
      <c r="F258" s="58">
        <v>2186.1284464</v>
      </c>
      <c r="G258" s="58">
        <v>2176.1179282899998</v>
      </c>
      <c r="H258" s="58">
        <v>1985.1642476500001</v>
      </c>
      <c r="I258" s="58">
        <v>1889.36607536</v>
      </c>
      <c r="J258" s="58">
        <v>1788.4440521399999</v>
      </c>
      <c r="K258" s="58">
        <v>1703.55770175</v>
      </c>
      <c r="L258" s="58">
        <v>1658.1969180999999</v>
      </c>
      <c r="M258" s="58">
        <v>1656.4603003700001</v>
      </c>
      <c r="N258" s="58">
        <v>1653.5594986799999</v>
      </c>
      <c r="O258" s="58">
        <v>1656.83421131</v>
      </c>
      <c r="P258" s="58">
        <v>1655.60494221</v>
      </c>
      <c r="Q258" s="58">
        <v>1627.2919825500001</v>
      </c>
      <c r="R258" s="58">
        <v>1635.39983968</v>
      </c>
      <c r="S258" s="58">
        <v>1638.82757844</v>
      </c>
      <c r="T258" s="58">
        <v>1677.1999396900001</v>
      </c>
      <c r="U258" s="58">
        <v>1695.3411164199999</v>
      </c>
      <c r="V258" s="58">
        <v>1699.6812510100001</v>
      </c>
      <c r="W258" s="58">
        <v>1666.1810350400001</v>
      </c>
      <c r="X258" s="58">
        <v>1720.49812002</v>
      </c>
      <c r="Y258" s="58">
        <v>1835.1682686500001</v>
      </c>
    </row>
    <row r="259" spans="1:25" s="59" customFormat="1" ht="15.75" x14ac:dyDescent="0.3">
      <c r="A259" s="57" t="s">
        <v>162</v>
      </c>
      <c r="B259" s="58">
        <v>1928.5984554700001</v>
      </c>
      <c r="C259" s="58">
        <v>1994.04641081</v>
      </c>
      <c r="D259" s="58">
        <v>2141.8933953199999</v>
      </c>
      <c r="E259" s="58">
        <v>2224.9753928800001</v>
      </c>
      <c r="F259" s="58">
        <v>2228.5167942099997</v>
      </c>
      <c r="G259" s="58">
        <v>2232.3944197699998</v>
      </c>
      <c r="H259" s="58">
        <v>2038.02697629</v>
      </c>
      <c r="I259" s="58">
        <v>1939.30951955</v>
      </c>
      <c r="J259" s="58">
        <v>1834.6210679600001</v>
      </c>
      <c r="K259" s="58">
        <v>1753.18209462</v>
      </c>
      <c r="L259" s="58">
        <v>1705.27849573</v>
      </c>
      <c r="M259" s="58">
        <v>1697.73633206</v>
      </c>
      <c r="N259" s="58">
        <v>1702.19045996</v>
      </c>
      <c r="O259" s="58">
        <v>1704.9655595300001</v>
      </c>
      <c r="P259" s="58">
        <v>1685.10241834</v>
      </c>
      <c r="Q259" s="58">
        <v>1701.02990045</v>
      </c>
      <c r="R259" s="58">
        <v>1700.7493089700001</v>
      </c>
      <c r="S259" s="58">
        <v>1704.29678246</v>
      </c>
      <c r="T259" s="58">
        <v>1713.5110141100001</v>
      </c>
      <c r="U259" s="58">
        <v>1732.64455529</v>
      </c>
      <c r="V259" s="58">
        <v>1740.2450810800001</v>
      </c>
      <c r="W259" s="58">
        <v>1717.9991721599999</v>
      </c>
      <c r="X259" s="58">
        <v>1761.30975719</v>
      </c>
      <c r="Y259" s="58">
        <v>1963.44841653</v>
      </c>
    </row>
    <row r="260" spans="1:25" s="59" customFormat="1" ht="15.75" x14ac:dyDescent="0.3">
      <c r="A260" s="57" t="s">
        <v>163</v>
      </c>
      <c r="B260" s="58">
        <v>1917.9967365</v>
      </c>
      <c r="C260" s="58">
        <v>1940.9157165199999</v>
      </c>
      <c r="D260" s="58">
        <v>2109.5306065499999</v>
      </c>
      <c r="E260" s="58">
        <v>2110.4351320400001</v>
      </c>
      <c r="F260" s="58">
        <v>2130.0197776999998</v>
      </c>
      <c r="G260" s="58">
        <v>2085.9720094199997</v>
      </c>
      <c r="H260" s="58">
        <v>2023.0881765399999</v>
      </c>
      <c r="I260" s="58">
        <v>1834.0795544699999</v>
      </c>
      <c r="J260" s="58">
        <v>1727.87515863</v>
      </c>
      <c r="K260" s="58">
        <v>1631.4563869799999</v>
      </c>
      <c r="L260" s="58">
        <v>1574.9832292600001</v>
      </c>
      <c r="M260" s="58">
        <v>1578.1657080699999</v>
      </c>
      <c r="N260" s="58">
        <v>1587.4642086400002</v>
      </c>
      <c r="O260" s="58">
        <v>1593.9442744400001</v>
      </c>
      <c r="P260" s="58">
        <v>1599.07085106</v>
      </c>
      <c r="Q260" s="58">
        <v>1598.5751930000001</v>
      </c>
      <c r="R260" s="58">
        <v>1589.0831462600001</v>
      </c>
      <c r="S260" s="58">
        <v>1591.5537752499999</v>
      </c>
      <c r="T260" s="58">
        <v>1650.09426368</v>
      </c>
      <c r="U260" s="58">
        <v>1631.51430243</v>
      </c>
      <c r="V260" s="58">
        <v>1606.84959514</v>
      </c>
      <c r="W260" s="58">
        <v>1638.6891575700001</v>
      </c>
      <c r="X260" s="58">
        <v>1731.9829597200001</v>
      </c>
      <c r="Y260" s="58">
        <v>1806.85011824</v>
      </c>
    </row>
    <row r="261" spans="1:25" s="59" customFormat="1" ht="15.75" x14ac:dyDescent="0.3">
      <c r="A261" s="57" t="s">
        <v>164</v>
      </c>
      <c r="B261" s="58">
        <v>1904.6724792500002</v>
      </c>
      <c r="C261" s="58">
        <v>2027.9670057200001</v>
      </c>
      <c r="D261" s="58">
        <v>2048.5910740999998</v>
      </c>
      <c r="E261" s="58">
        <v>2115.37233221</v>
      </c>
      <c r="F261" s="58">
        <v>2130.4122187899998</v>
      </c>
      <c r="G261" s="58">
        <v>2122.1639845099999</v>
      </c>
      <c r="H261" s="58">
        <v>2104.3275117200001</v>
      </c>
      <c r="I261" s="58">
        <v>1940.77941136</v>
      </c>
      <c r="J261" s="58">
        <v>1841.2367834000001</v>
      </c>
      <c r="K261" s="58">
        <v>1622.2633730499999</v>
      </c>
      <c r="L261" s="58">
        <v>1598.5690304500001</v>
      </c>
      <c r="M261" s="58">
        <v>1630.8019975300001</v>
      </c>
      <c r="N261" s="58">
        <v>1670.16293458</v>
      </c>
      <c r="O261" s="58">
        <v>1690.0165147800001</v>
      </c>
      <c r="P261" s="58">
        <v>1715.16865469</v>
      </c>
      <c r="Q261" s="58">
        <v>1720.95137851</v>
      </c>
      <c r="R261" s="58">
        <v>1708.4056304400001</v>
      </c>
      <c r="S261" s="58">
        <v>1710.16871782</v>
      </c>
      <c r="T261" s="58">
        <v>1698.84803296</v>
      </c>
      <c r="U261" s="58">
        <v>1703.83765126</v>
      </c>
      <c r="V261" s="58">
        <v>1697.1741713599999</v>
      </c>
      <c r="W261" s="58">
        <v>1672.80699086</v>
      </c>
      <c r="X261" s="58">
        <v>1738.8869671100001</v>
      </c>
      <c r="Y261" s="58">
        <v>1840.59457602</v>
      </c>
    </row>
    <row r="262" spans="1:25" s="59" customFormat="1" ht="15.75" x14ac:dyDescent="0.3">
      <c r="A262" s="57" t="s">
        <v>165</v>
      </c>
      <c r="B262" s="58">
        <v>1882.06958261</v>
      </c>
      <c r="C262" s="58">
        <v>1963.2927513900001</v>
      </c>
      <c r="D262" s="58">
        <v>2111.0073527499999</v>
      </c>
      <c r="E262" s="58">
        <v>2144.0242053100001</v>
      </c>
      <c r="F262" s="58">
        <v>2145.28356635</v>
      </c>
      <c r="G262" s="58">
        <v>2155.8261969300002</v>
      </c>
      <c r="H262" s="58">
        <v>2187.7761796999998</v>
      </c>
      <c r="I262" s="58">
        <v>1900.40427054</v>
      </c>
      <c r="J262" s="58">
        <v>1820.08717428</v>
      </c>
      <c r="K262" s="58">
        <v>1805.3964417500001</v>
      </c>
      <c r="L262" s="58">
        <v>1756.0912901700001</v>
      </c>
      <c r="M262" s="58">
        <v>1744.9460761800001</v>
      </c>
      <c r="N262" s="58">
        <v>1733.7353835399999</v>
      </c>
      <c r="O262" s="58">
        <v>1728.85408527</v>
      </c>
      <c r="P262" s="58">
        <v>1734.2168242499999</v>
      </c>
      <c r="Q262" s="58">
        <v>1701.3756600000002</v>
      </c>
      <c r="R262" s="58">
        <v>1707.47441884</v>
      </c>
      <c r="S262" s="58">
        <v>1725.9460972700001</v>
      </c>
      <c r="T262" s="58">
        <v>1755.6310277800001</v>
      </c>
      <c r="U262" s="58">
        <v>1788.0281559</v>
      </c>
      <c r="V262" s="58">
        <v>1784.82813384</v>
      </c>
      <c r="W262" s="58">
        <v>1747.4804383800001</v>
      </c>
      <c r="X262" s="58">
        <v>1821.5948919699999</v>
      </c>
      <c r="Y262" s="58">
        <v>1955.60653834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2171.7472441600003</v>
      </c>
      <c r="C266" s="65">
        <v>2257.09024116</v>
      </c>
      <c r="D266" s="65">
        <v>2289.1409911700002</v>
      </c>
      <c r="E266" s="65">
        <v>2286.6893119900001</v>
      </c>
      <c r="F266" s="65">
        <v>2288.77868915</v>
      </c>
      <c r="G266" s="65">
        <v>2290.26947728</v>
      </c>
      <c r="H266" s="65">
        <v>2295.5861343199999</v>
      </c>
      <c r="I266" s="65">
        <v>2191.2157972499999</v>
      </c>
      <c r="J266" s="65">
        <v>2068.20837011</v>
      </c>
      <c r="K266" s="65">
        <v>1996.1842482899999</v>
      </c>
      <c r="L266" s="65">
        <v>1950.55564334</v>
      </c>
      <c r="M266" s="65">
        <v>1924.6396871699999</v>
      </c>
      <c r="N266" s="65">
        <v>1913.53714627</v>
      </c>
      <c r="O266" s="65">
        <v>1925.2553460700001</v>
      </c>
      <c r="P266" s="65">
        <v>1934.58977142</v>
      </c>
      <c r="Q266" s="65">
        <v>1932.6018103500001</v>
      </c>
      <c r="R266" s="65">
        <v>1919.6925546</v>
      </c>
      <c r="S266" s="65">
        <v>1922.39617198</v>
      </c>
      <c r="T266" s="65">
        <v>1931.2175202199999</v>
      </c>
      <c r="U266" s="65">
        <v>1946.87532184</v>
      </c>
      <c r="V266" s="65">
        <v>1956.8296525999999</v>
      </c>
      <c r="W266" s="65">
        <v>1932.6970107100001</v>
      </c>
      <c r="X266" s="65">
        <v>1980.9009447399999</v>
      </c>
      <c r="Y266" s="65">
        <v>2050.9929491499997</v>
      </c>
    </row>
    <row r="267" spans="1:25" s="59" customFormat="1" ht="15.75" x14ac:dyDescent="0.3">
      <c r="A267" s="57" t="s">
        <v>136</v>
      </c>
      <c r="B267" s="58">
        <v>1944.77256889</v>
      </c>
      <c r="C267" s="58">
        <v>2012.50917497</v>
      </c>
      <c r="D267" s="58">
        <v>2069.0032442299998</v>
      </c>
      <c r="E267" s="58">
        <v>2102.6602570599998</v>
      </c>
      <c r="F267" s="58">
        <v>2094.1886253900002</v>
      </c>
      <c r="G267" s="58">
        <v>2066.6330251999998</v>
      </c>
      <c r="H267" s="58">
        <v>2096.7910455399997</v>
      </c>
      <c r="I267" s="58">
        <v>2085.6310282200002</v>
      </c>
      <c r="J267" s="58">
        <v>1985.0458156899999</v>
      </c>
      <c r="K267" s="58">
        <v>1924.0374793599999</v>
      </c>
      <c r="L267" s="58">
        <v>1866.8285771000001</v>
      </c>
      <c r="M267" s="58">
        <v>1838.22907986</v>
      </c>
      <c r="N267" s="58">
        <v>1821.7497436399999</v>
      </c>
      <c r="O267" s="58">
        <v>1823.85451889</v>
      </c>
      <c r="P267" s="58">
        <v>1841.0655359099999</v>
      </c>
      <c r="Q267" s="58">
        <v>1837.52916392</v>
      </c>
      <c r="R267" s="58">
        <v>1836.8052838999999</v>
      </c>
      <c r="S267" s="58">
        <v>1842.2752498099999</v>
      </c>
      <c r="T267" s="58">
        <v>1832.39136725</v>
      </c>
      <c r="U267" s="58">
        <v>1839.7972442499999</v>
      </c>
      <c r="V267" s="58">
        <v>1843.0358710099999</v>
      </c>
      <c r="W267" s="58">
        <v>1824.8885861900001</v>
      </c>
      <c r="X267" s="58">
        <v>1857.6021854999999</v>
      </c>
      <c r="Y267" s="58">
        <v>1948.9263515800001</v>
      </c>
    </row>
    <row r="268" spans="1:25" s="59" customFormat="1" ht="15.75" x14ac:dyDescent="0.3">
      <c r="A268" s="57" t="s">
        <v>137</v>
      </c>
      <c r="B268" s="58">
        <v>2068.83689817</v>
      </c>
      <c r="C268" s="58">
        <v>2137.8658925299997</v>
      </c>
      <c r="D268" s="58">
        <v>2173.9764805</v>
      </c>
      <c r="E268" s="58">
        <v>2200.4071450000001</v>
      </c>
      <c r="F268" s="58">
        <v>2204.7503538800001</v>
      </c>
      <c r="G268" s="58">
        <v>2191.4794622600002</v>
      </c>
      <c r="H268" s="58">
        <v>2109.2396829600002</v>
      </c>
      <c r="I268" s="58">
        <v>1998.0419456699999</v>
      </c>
      <c r="J268" s="58">
        <v>1908.6455701499999</v>
      </c>
      <c r="K268" s="58">
        <v>1835.9379199800001</v>
      </c>
      <c r="L268" s="58">
        <v>1861.23639727</v>
      </c>
      <c r="M268" s="58">
        <v>1844.35249636</v>
      </c>
      <c r="N268" s="58">
        <v>1847.9751130100001</v>
      </c>
      <c r="O268" s="58">
        <v>1838.4199873</v>
      </c>
      <c r="P268" s="58">
        <v>1844.5879711299999</v>
      </c>
      <c r="Q268" s="58">
        <v>1862.7759786300001</v>
      </c>
      <c r="R268" s="58">
        <v>1872.30557718</v>
      </c>
      <c r="S268" s="58">
        <v>1875.9098557899999</v>
      </c>
      <c r="T268" s="58">
        <v>1891.5685497100001</v>
      </c>
      <c r="U268" s="58">
        <v>1905.04191934</v>
      </c>
      <c r="V268" s="58">
        <v>1900.3934003699999</v>
      </c>
      <c r="W268" s="58">
        <v>1900.3235359600001</v>
      </c>
      <c r="X268" s="58">
        <v>1930.1038048</v>
      </c>
      <c r="Y268" s="58">
        <v>2009.4826204599999</v>
      </c>
    </row>
    <row r="269" spans="1:25" s="59" customFormat="1" ht="15.75" x14ac:dyDescent="0.3">
      <c r="A269" s="57" t="s">
        <v>138</v>
      </c>
      <c r="B269" s="58">
        <v>2164.1130893999998</v>
      </c>
      <c r="C269" s="58">
        <v>2230.9980982299999</v>
      </c>
      <c r="D269" s="58">
        <v>2243.2346816300001</v>
      </c>
      <c r="E269" s="58">
        <v>2258.4802750700001</v>
      </c>
      <c r="F269" s="58">
        <v>2249.5153503700003</v>
      </c>
      <c r="G269" s="58">
        <v>2195.6169871699999</v>
      </c>
      <c r="H269" s="58">
        <v>2163.6633177100002</v>
      </c>
      <c r="I269" s="58">
        <v>2060.69081521</v>
      </c>
      <c r="J269" s="58">
        <v>1972.3302491499999</v>
      </c>
      <c r="K269" s="58">
        <v>1954.30876911</v>
      </c>
      <c r="L269" s="58">
        <v>1935.69963048</v>
      </c>
      <c r="M269" s="58">
        <v>1924.3460716</v>
      </c>
      <c r="N269" s="58">
        <v>1937.53426958</v>
      </c>
      <c r="O269" s="58">
        <v>1938.01018952</v>
      </c>
      <c r="P269" s="58">
        <v>1940.3164142000001</v>
      </c>
      <c r="Q269" s="58">
        <v>1939.6147756999999</v>
      </c>
      <c r="R269" s="58">
        <v>1941.5361831600001</v>
      </c>
      <c r="S269" s="58">
        <v>1947.03928808</v>
      </c>
      <c r="T269" s="58">
        <v>1939.28533105</v>
      </c>
      <c r="U269" s="58">
        <v>1934.48482773</v>
      </c>
      <c r="V269" s="58">
        <v>1911.8048593999999</v>
      </c>
      <c r="W269" s="58">
        <v>1891.8521490099999</v>
      </c>
      <c r="X269" s="58">
        <v>1938.91741239</v>
      </c>
      <c r="Y269" s="58">
        <v>1978.9476911899999</v>
      </c>
    </row>
    <row r="270" spans="1:25" s="59" customFormat="1" ht="15.75" x14ac:dyDescent="0.3">
      <c r="A270" s="57" t="s">
        <v>139</v>
      </c>
      <c r="B270" s="58">
        <v>1948.4763758899999</v>
      </c>
      <c r="C270" s="58">
        <v>2006.8304198599999</v>
      </c>
      <c r="D270" s="58">
        <v>2112.4081729</v>
      </c>
      <c r="E270" s="58">
        <v>2115.09246343</v>
      </c>
      <c r="F270" s="58">
        <v>2110.9594753900001</v>
      </c>
      <c r="G270" s="58">
        <v>2105.0591105100002</v>
      </c>
      <c r="H270" s="58">
        <v>2060.1015038400001</v>
      </c>
      <c r="I270" s="58">
        <v>1996.3020824</v>
      </c>
      <c r="J270" s="58">
        <v>1919.45798838</v>
      </c>
      <c r="K270" s="58">
        <v>1854.2023807999999</v>
      </c>
      <c r="L270" s="58">
        <v>1817.7753151699999</v>
      </c>
      <c r="M270" s="58">
        <v>1790.00113756</v>
      </c>
      <c r="N270" s="58">
        <v>1807.57647954</v>
      </c>
      <c r="O270" s="58">
        <v>1817.58376733</v>
      </c>
      <c r="P270" s="58">
        <v>1819.69748175</v>
      </c>
      <c r="Q270" s="58">
        <v>1816.71377695</v>
      </c>
      <c r="R270" s="58">
        <v>1819.97322508</v>
      </c>
      <c r="S270" s="58">
        <v>1798.6466028299999</v>
      </c>
      <c r="T270" s="58">
        <v>1788.9536345500001</v>
      </c>
      <c r="U270" s="58">
        <v>1792.91910192</v>
      </c>
      <c r="V270" s="58">
        <v>1803.88029508</v>
      </c>
      <c r="W270" s="58">
        <v>1801.3290732799999</v>
      </c>
      <c r="X270" s="58">
        <v>1844.3836128</v>
      </c>
      <c r="Y270" s="58">
        <v>1926.3635603999999</v>
      </c>
    </row>
    <row r="271" spans="1:25" s="59" customFormat="1" ht="15.75" x14ac:dyDescent="0.3">
      <c r="A271" s="57" t="s">
        <v>140</v>
      </c>
      <c r="B271" s="58">
        <v>2022.2177283199999</v>
      </c>
      <c r="C271" s="58">
        <v>2067.8375340499997</v>
      </c>
      <c r="D271" s="58">
        <v>2094.1894178399998</v>
      </c>
      <c r="E271" s="58">
        <v>2095.8212328299996</v>
      </c>
      <c r="F271" s="58">
        <v>2089.2815346899997</v>
      </c>
      <c r="G271" s="58">
        <v>2072.0745447500003</v>
      </c>
      <c r="H271" s="58">
        <v>2035.2650375799999</v>
      </c>
      <c r="I271" s="58">
        <v>1933.66440313</v>
      </c>
      <c r="J271" s="58">
        <v>1851.9114790399999</v>
      </c>
      <c r="K271" s="58">
        <v>1812.31055674</v>
      </c>
      <c r="L271" s="58">
        <v>1810.21526963</v>
      </c>
      <c r="M271" s="58">
        <v>1824.95482419</v>
      </c>
      <c r="N271" s="58">
        <v>1827.7072388700001</v>
      </c>
      <c r="O271" s="58">
        <v>1834.95289493</v>
      </c>
      <c r="P271" s="58">
        <v>1845.42881932</v>
      </c>
      <c r="Q271" s="58">
        <v>1850.28131463</v>
      </c>
      <c r="R271" s="58">
        <v>1836.58476458</v>
      </c>
      <c r="S271" s="58">
        <v>1833.4333430199999</v>
      </c>
      <c r="T271" s="58">
        <v>1840.2602564900001</v>
      </c>
      <c r="U271" s="58">
        <v>1821.8061633</v>
      </c>
      <c r="V271" s="58">
        <v>1827.62311479</v>
      </c>
      <c r="W271" s="58">
        <v>1822.1842611699999</v>
      </c>
      <c r="X271" s="58">
        <v>1912.6879976499999</v>
      </c>
      <c r="Y271" s="58">
        <v>1998.8561427</v>
      </c>
    </row>
    <row r="272" spans="1:25" s="59" customFormat="1" ht="15.75" x14ac:dyDescent="0.3">
      <c r="A272" s="57" t="s">
        <v>141</v>
      </c>
      <c r="B272" s="58">
        <v>2118.8121555500002</v>
      </c>
      <c r="C272" s="58">
        <v>2239.4873408399999</v>
      </c>
      <c r="D272" s="58">
        <v>2378.13943354</v>
      </c>
      <c r="E272" s="58">
        <v>2402.84847614</v>
      </c>
      <c r="F272" s="58">
        <v>2416.2346009600001</v>
      </c>
      <c r="G272" s="58">
        <v>2421.63171504</v>
      </c>
      <c r="H272" s="58">
        <v>2387.2265610499999</v>
      </c>
      <c r="I272" s="58">
        <v>2254.99520201</v>
      </c>
      <c r="J272" s="58">
        <v>2047.2328246899999</v>
      </c>
      <c r="K272" s="58">
        <v>2023.2749229199999</v>
      </c>
      <c r="L272" s="58">
        <v>2003.3449854600001</v>
      </c>
      <c r="M272" s="58">
        <v>1921.7470223099999</v>
      </c>
      <c r="N272" s="58">
        <v>1972.6651052</v>
      </c>
      <c r="O272" s="58">
        <v>1969.5178030899999</v>
      </c>
      <c r="P272" s="58">
        <v>1940.09579259</v>
      </c>
      <c r="Q272" s="58">
        <v>1984.6427962</v>
      </c>
      <c r="R272" s="58">
        <v>1992.5743738799999</v>
      </c>
      <c r="S272" s="58">
        <v>1994.6755565799999</v>
      </c>
      <c r="T272" s="58">
        <v>1995.9585849299999</v>
      </c>
      <c r="U272" s="58">
        <v>2012.82773546</v>
      </c>
      <c r="V272" s="58">
        <v>2036.12249602</v>
      </c>
      <c r="W272" s="58">
        <v>2039.08012388</v>
      </c>
      <c r="X272" s="58">
        <v>2062.1337616999999</v>
      </c>
      <c r="Y272" s="58">
        <v>2250.5963616600002</v>
      </c>
    </row>
    <row r="273" spans="1:25" s="59" customFormat="1" ht="15.75" x14ac:dyDescent="0.3">
      <c r="A273" s="57" t="s">
        <v>142</v>
      </c>
      <c r="B273" s="58">
        <v>2138.6037133</v>
      </c>
      <c r="C273" s="58">
        <v>2243.9340616199997</v>
      </c>
      <c r="D273" s="58">
        <v>2243.99754252</v>
      </c>
      <c r="E273" s="58">
        <v>2221.2521957099998</v>
      </c>
      <c r="F273" s="58">
        <v>2217.9595246899999</v>
      </c>
      <c r="G273" s="58">
        <v>2222.1226197799997</v>
      </c>
      <c r="H273" s="58">
        <v>2183.0310006999998</v>
      </c>
      <c r="I273" s="58">
        <v>2005.02341744</v>
      </c>
      <c r="J273" s="58">
        <v>1949.08422223</v>
      </c>
      <c r="K273" s="58">
        <v>1938.02232946</v>
      </c>
      <c r="L273" s="58">
        <v>1925.6081223399999</v>
      </c>
      <c r="M273" s="58">
        <v>1932.10703724</v>
      </c>
      <c r="N273" s="58">
        <v>1932.30588139</v>
      </c>
      <c r="O273" s="58">
        <v>1939.15469553</v>
      </c>
      <c r="P273" s="58">
        <v>1946.90078324</v>
      </c>
      <c r="Q273" s="58">
        <v>1948.53984956</v>
      </c>
      <c r="R273" s="58">
        <v>1956.3318807599999</v>
      </c>
      <c r="S273" s="58">
        <v>1958.73134931</v>
      </c>
      <c r="T273" s="58">
        <v>1962.3474477</v>
      </c>
      <c r="U273" s="58">
        <v>1952.6449187999999</v>
      </c>
      <c r="V273" s="58">
        <v>1967.58370117</v>
      </c>
      <c r="W273" s="58">
        <v>1980.6179046</v>
      </c>
      <c r="X273" s="58">
        <v>2040.0718061299999</v>
      </c>
      <c r="Y273" s="58">
        <v>2103.21391159</v>
      </c>
    </row>
    <row r="274" spans="1:25" s="59" customFormat="1" ht="15.75" x14ac:dyDescent="0.3">
      <c r="A274" s="57" t="s">
        <v>143</v>
      </c>
      <c r="B274" s="58">
        <v>2054.7393364899999</v>
      </c>
      <c r="C274" s="58">
        <v>2173.2159364600002</v>
      </c>
      <c r="D274" s="58">
        <v>2250.7950531199999</v>
      </c>
      <c r="E274" s="58">
        <v>2243.2119065699999</v>
      </c>
      <c r="F274" s="58">
        <v>2238.2647315599997</v>
      </c>
      <c r="G274" s="58">
        <v>2243.5050414099996</v>
      </c>
      <c r="H274" s="58">
        <v>2273.9370708500001</v>
      </c>
      <c r="I274" s="58">
        <v>2165.4845570400003</v>
      </c>
      <c r="J274" s="58">
        <v>2075.9138936700001</v>
      </c>
      <c r="K274" s="58">
        <v>1969.0652048300001</v>
      </c>
      <c r="L274" s="58">
        <v>1980.3698116999999</v>
      </c>
      <c r="M274" s="58">
        <v>1960.93524931</v>
      </c>
      <c r="N274" s="58">
        <v>1948.9063762599999</v>
      </c>
      <c r="O274" s="58">
        <v>1953.4159899900001</v>
      </c>
      <c r="P274" s="58">
        <v>1963.19518752</v>
      </c>
      <c r="Q274" s="58">
        <v>1966.89199113</v>
      </c>
      <c r="R274" s="58">
        <v>1960.1320343299999</v>
      </c>
      <c r="S274" s="58">
        <v>1957.39469822</v>
      </c>
      <c r="T274" s="58">
        <v>1952.6783955199999</v>
      </c>
      <c r="U274" s="58">
        <v>1981.6705784200001</v>
      </c>
      <c r="V274" s="58">
        <v>1987.97651836</v>
      </c>
      <c r="W274" s="58">
        <v>1953.2017867100001</v>
      </c>
      <c r="X274" s="58">
        <v>1991.7285718599999</v>
      </c>
      <c r="Y274" s="58">
        <v>2084.7577732299997</v>
      </c>
    </row>
    <row r="275" spans="1:25" s="59" customFormat="1" ht="15.75" x14ac:dyDescent="0.3">
      <c r="A275" s="57" t="s">
        <v>144</v>
      </c>
      <c r="B275" s="58">
        <v>2064.3418334200001</v>
      </c>
      <c r="C275" s="58">
        <v>2147.4275645400003</v>
      </c>
      <c r="D275" s="58">
        <v>2267.1000387499998</v>
      </c>
      <c r="E275" s="58">
        <v>2289.8382065400001</v>
      </c>
      <c r="F275" s="58">
        <v>2278.69322719</v>
      </c>
      <c r="G275" s="58">
        <v>2282.5921237100001</v>
      </c>
      <c r="H275" s="58">
        <v>2347.33283927</v>
      </c>
      <c r="I275" s="58">
        <v>2121.3019511000002</v>
      </c>
      <c r="J275" s="58">
        <v>2026.7793001</v>
      </c>
      <c r="K275" s="58">
        <v>1998.49994115</v>
      </c>
      <c r="L275" s="58">
        <v>1955.2253476799999</v>
      </c>
      <c r="M275" s="58">
        <v>1893.75651146</v>
      </c>
      <c r="N275" s="58">
        <v>1894.4937391399999</v>
      </c>
      <c r="O275" s="58">
        <v>1918.07396105</v>
      </c>
      <c r="P275" s="58">
        <v>1922.44542897</v>
      </c>
      <c r="Q275" s="58">
        <v>1927.6352974500001</v>
      </c>
      <c r="R275" s="58">
        <v>1926.0607550699999</v>
      </c>
      <c r="S275" s="58">
        <v>1926.8560212899999</v>
      </c>
      <c r="T275" s="58">
        <v>1933.7931653599999</v>
      </c>
      <c r="U275" s="58">
        <v>1939.1252709099999</v>
      </c>
      <c r="V275" s="58">
        <v>1927.2979049200001</v>
      </c>
      <c r="W275" s="58">
        <v>1909.8138788700001</v>
      </c>
      <c r="X275" s="58">
        <v>1957.9740917300001</v>
      </c>
      <c r="Y275" s="58">
        <v>2024.1976026499999</v>
      </c>
    </row>
    <row r="276" spans="1:25" s="59" customFormat="1" ht="15.75" x14ac:dyDescent="0.3">
      <c r="A276" s="57" t="s">
        <v>145</v>
      </c>
      <c r="B276" s="58">
        <v>2177.0123673099997</v>
      </c>
      <c r="C276" s="58">
        <v>2249.22512465</v>
      </c>
      <c r="D276" s="58">
        <v>2321.9298677300003</v>
      </c>
      <c r="E276" s="58">
        <v>2294.9230396100002</v>
      </c>
      <c r="F276" s="58">
        <v>2294.8191161300001</v>
      </c>
      <c r="G276" s="58">
        <v>2299.5294345399998</v>
      </c>
      <c r="H276" s="58">
        <v>2354.77005805</v>
      </c>
      <c r="I276" s="58">
        <v>2154.3295905</v>
      </c>
      <c r="J276" s="58">
        <v>2039.44752743</v>
      </c>
      <c r="K276" s="58">
        <v>1989.88389704</v>
      </c>
      <c r="L276" s="58">
        <v>1944.68688075</v>
      </c>
      <c r="M276" s="58">
        <v>1935.3232717599999</v>
      </c>
      <c r="N276" s="58">
        <v>1934.6804597799999</v>
      </c>
      <c r="O276" s="58">
        <v>1924.7517870500001</v>
      </c>
      <c r="P276" s="58">
        <v>1919.5278666699999</v>
      </c>
      <c r="Q276" s="58">
        <v>1922.07710795</v>
      </c>
      <c r="R276" s="58">
        <v>1926.57731846</v>
      </c>
      <c r="S276" s="58">
        <v>1908.1383911799999</v>
      </c>
      <c r="T276" s="58">
        <v>1904.0128134399999</v>
      </c>
      <c r="U276" s="58">
        <v>1927.5777663599999</v>
      </c>
      <c r="V276" s="58">
        <v>1948.48039726</v>
      </c>
      <c r="W276" s="58">
        <v>1928.3569864999999</v>
      </c>
      <c r="X276" s="58">
        <v>1974.5876387999999</v>
      </c>
      <c r="Y276" s="58">
        <v>2056.5965356500001</v>
      </c>
    </row>
    <row r="277" spans="1:25" s="59" customFormat="1" ht="15.75" x14ac:dyDescent="0.3">
      <c r="A277" s="57" t="s">
        <v>146</v>
      </c>
      <c r="B277" s="58">
        <v>2127.9117151</v>
      </c>
      <c r="C277" s="58">
        <v>2176.6486268999997</v>
      </c>
      <c r="D277" s="58">
        <v>2249.2963300700003</v>
      </c>
      <c r="E277" s="58">
        <v>2312.2032498199997</v>
      </c>
      <c r="F277" s="58">
        <v>2353.64628799</v>
      </c>
      <c r="G277" s="58">
        <v>2325.56527671</v>
      </c>
      <c r="H277" s="58">
        <v>2276.9060435900001</v>
      </c>
      <c r="I277" s="58">
        <v>2074.70827736</v>
      </c>
      <c r="J277" s="58">
        <v>2012.1777578599999</v>
      </c>
      <c r="K277" s="58">
        <v>1942.2616398800001</v>
      </c>
      <c r="L277" s="58">
        <v>1943.1092924499999</v>
      </c>
      <c r="M277" s="58">
        <v>1969.71573956</v>
      </c>
      <c r="N277" s="58">
        <v>1982.4265826000001</v>
      </c>
      <c r="O277" s="58">
        <v>1978.6880661999999</v>
      </c>
      <c r="P277" s="58">
        <v>1970.26099153</v>
      </c>
      <c r="Q277" s="58">
        <v>1968.11991865</v>
      </c>
      <c r="R277" s="58">
        <v>1969.6421233199999</v>
      </c>
      <c r="S277" s="58">
        <v>1966.61894308</v>
      </c>
      <c r="T277" s="58">
        <v>1960.2518826799999</v>
      </c>
      <c r="U277" s="58">
        <v>1971.8989024299999</v>
      </c>
      <c r="V277" s="58">
        <v>1977.3555533599999</v>
      </c>
      <c r="W277" s="58">
        <v>1942.8727311</v>
      </c>
      <c r="X277" s="58">
        <v>1996.92862943</v>
      </c>
      <c r="Y277" s="58">
        <v>2045.44640454</v>
      </c>
    </row>
    <row r="278" spans="1:25" s="59" customFormat="1" ht="15.75" x14ac:dyDescent="0.3">
      <c r="A278" s="57" t="s">
        <v>147</v>
      </c>
      <c r="B278" s="58">
        <v>2108.4145458100002</v>
      </c>
      <c r="C278" s="58">
        <v>2174.0601833399996</v>
      </c>
      <c r="D278" s="58">
        <v>2316.1503661300003</v>
      </c>
      <c r="E278" s="58">
        <v>2379.6635131799999</v>
      </c>
      <c r="F278" s="58">
        <v>2388.6201033500001</v>
      </c>
      <c r="G278" s="58">
        <v>2371.5682948900003</v>
      </c>
      <c r="H278" s="58">
        <v>2305.2273971699997</v>
      </c>
      <c r="I278" s="58">
        <v>2095.9494973599999</v>
      </c>
      <c r="J278" s="58">
        <v>1992.26883163</v>
      </c>
      <c r="K278" s="58">
        <v>1953.6388327299999</v>
      </c>
      <c r="L278" s="58">
        <v>1920.03992636</v>
      </c>
      <c r="M278" s="58">
        <v>1918.8304893899999</v>
      </c>
      <c r="N278" s="58">
        <v>1917.8899592999999</v>
      </c>
      <c r="O278" s="58">
        <v>1915.58081343</v>
      </c>
      <c r="P278" s="58">
        <v>1928.16299796</v>
      </c>
      <c r="Q278" s="58">
        <v>1929.96600657</v>
      </c>
      <c r="R278" s="58">
        <v>1938.54662515</v>
      </c>
      <c r="S278" s="58">
        <v>1936.79072094</v>
      </c>
      <c r="T278" s="58">
        <v>1924.1768809099999</v>
      </c>
      <c r="U278" s="58">
        <v>1941.7982084999999</v>
      </c>
      <c r="V278" s="58">
        <v>1951.41458278</v>
      </c>
      <c r="W278" s="58">
        <v>1940.21400277</v>
      </c>
      <c r="X278" s="58">
        <v>1980.42884463</v>
      </c>
      <c r="Y278" s="58">
        <v>2088.5274754800002</v>
      </c>
    </row>
    <row r="279" spans="1:25" s="59" customFormat="1" ht="15.75" x14ac:dyDescent="0.3">
      <c r="A279" s="57" t="s">
        <v>148</v>
      </c>
      <c r="B279" s="58">
        <v>2000.7754720200001</v>
      </c>
      <c r="C279" s="58">
        <v>2101.6409239</v>
      </c>
      <c r="D279" s="58">
        <v>2148.6470661799999</v>
      </c>
      <c r="E279" s="58">
        <v>2217.2086001400003</v>
      </c>
      <c r="F279" s="58">
        <v>2245.8465170499999</v>
      </c>
      <c r="G279" s="58">
        <v>2269.7252160500002</v>
      </c>
      <c r="H279" s="58">
        <v>2274.9830517</v>
      </c>
      <c r="I279" s="58">
        <v>2067.9046834599999</v>
      </c>
      <c r="J279" s="58">
        <v>1956.75475575</v>
      </c>
      <c r="K279" s="58">
        <v>1928.7921047899999</v>
      </c>
      <c r="L279" s="58">
        <v>1892.00459144</v>
      </c>
      <c r="M279" s="58">
        <v>1919.9032389500001</v>
      </c>
      <c r="N279" s="58">
        <v>1954.0712602900001</v>
      </c>
      <c r="O279" s="58">
        <v>1959.4703826</v>
      </c>
      <c r="P279" s="58">
        <v>1918.3530266800001</v>
      </c>
      <c r="Q279" s="58">
        <v>1850.2191793499999</v>
      </c>
      <c r="R279" s="58">
        <v>1847.70038935</v>
      </c>
      <c r="S279" s="58">
        <v>1846.92144147</v>
      </c>
      <c r="T279" s="58">
        <v>1881.6892902299999</v>
      </c>
      <c r="U279" s="58">
        <v>1881.0868475</v>
      </c>
      <c r="V279" s="58">
        <v>1902.6140116399999</v>
      </c>
      <c r="W279" s="58">
        <v>1876.3675713</v>
      </c>
      <c r="X279" s="58">
        <v>1913.4063091099999</v>
      </c>
      <c r="Y279" s="58">
        <v>2035.0546495799999</v>
      </c>
    </row>
    <row r="280" spans="1:25" s="59" customFormat="1" ht="15.75" x14ac:dyDescent="0.3">
      <c r="A280" s="57" t="s">
        <v>149</v>
      </c>
      <c r="B280" s="58">
        <v>2031.6367138200001</v>
      </c>
      <c r="C280" s="58">
        <v>2143.8399443500002</v>
      </c>
      <c r="D280" s="58">
        <v>2295.7826509199999</v>
      </c>
      <c r="E280" s="58">
        <v>2331.2912516300003</v>
      </c>
      <c r="F280" s="58">
        <v>2329.4351655400001</v>
      </c>
      <c r="G280" s="58">
        <v>2329.44324216</v>
      </c>
      <c r="H280" s="58">
        <v>2323.6371658400003</v>
      </c>
      <c r="I280" s="58">
        <v>2125.2895136899997</v>
      </c>
      <c r="J280" s="58">
        <v>2019.02199378</v>
      </c>
      <c r="K280" s="58">
        <v>1932.21677146</v>
      </c>
      <c r="L280" s="58">
        <v>1874.6731116199999</v>
      </c>
      <c r="M280" s="58">
        <v>1839.0909159600001</v>
      </c>
      <c r="N280" s="58">
        <v>1832.0991073099999</v>
      </c>
      <c r="O280" s="58">
        <v>1796.55208466</v>
      </c>
      <c r="P280" s="58">
        <v>1625.9521599699999</v>
      </c>
      <c r="Q280" s="58">
        <v>1596.28449701</v>
      </c>
      <c r="R280" s="58">
        <v>1589.0650656</v>
      </c>
      <c r="S280" s="58">
        <v>1589.73532811</v>
      </c>
      <c r="T280" s="58">
        <v>1622.6315351399999</v>
      </c>
      <c r="U280" s="58">
        <v>1689.27941882</v>
      </c>
      <c r="V280" s="58">
        <v>1882.7829249900001</v>
      </c>
      <c r="W280" s="58">
        <v>1858.1275699999999</v>
      </c>
      <c r="X280" s="58">
        <v>1897.31785595</v>
      </c>
      <c r="Y280" s="58">
        <v>1972.7631650000001</v>
      </c>
    </row>
    <row r="281" spans="1:25" s="59" customFormat="1" ht="15.75" x14ac:dyDescent="0.3">
      <c r="A281" s="57" t="s">
        <v>150</v>
      </c>
      <c r="B281" s="58">
        <v>1991.1538032000001</v>
      </c>
      <c r="C281" s="58">
        <v>2079.33923667</v>
      </c>
      <c r="D281" s="58">
        <v>2254.5158914499998</v>
      </c>
      <c r="E281" s="58">
        <v>2324.5928512299997</v>
      </c>
      <c r="F281" s="58">
        <v>2329.9295276900002</v>
      </c>
      <c r="G281" s="58">
        <v>2322.4480246799999</v>
      </c>
      <c r="H281" s="58">
        <v>2164.7420196200001</v>
      </c>
      <c r="I281" s="58">
        <v>2106.6969497999999</v>
      </c>
      <c r="J281" s="58">
        <v>2001.35175256</v>
      </c>
      <c r="K281" s="58">
        <v>1921.6486171700001</v>
      </c>
      <c r="L281" s="58">
        <v>1878.3906527700001</v>
      </c>
      <c r="M281" s="58">
        <v>1845.35256239</v>
      </c>
      <c r="N281" s="58">
        <v>1838.2808657400001</v>
      </c>
      <c r="O281" s="58">
        <v>1845.8682648199999</v>
      </c>
      <c r="P281" s="58">
        <v>1848.0687286099999</v>
      </c>
      <c r="Q281" s="58">
        <v>1827.10835776</v>
      </c>
      <c r="R281" s="58">
        <v>1816.18172581</v>
      </c>
      <c r="S281" s="58">
        <v>1817.6132345000001</v>
      </c>
      <c r="T281" s="58">
        <v>1847.37538215</v>
      </c>
      <c r="U281" s="58">
        <v>1854.09545856</v>
      </c>
      <c r="V281" s="58">
        <v>1671.0249770400001</v>
      </c>
      <c r="W281" s="58">
        <v>1491.6014203</v>
      </c>
      <c r="X281" s="58">
        <v>1510.43691863</v>
      </c>
      <c r="Y281" s="58">
        <v>1555.09232744</v>
      </c>
    </row>
    <row r="282" spans="1:25" s="59" customFormat="1" ht="15.75" x14ac:dyDescent="0.3">
      <c r="A282" s="57" t="s">
        <v>151</v>
      </c>
      <c r="B282" s="58">
        <v>1623.75738692</v>
      </c>
      <c r="C282" s="58">
        <v>1836.0881150600001</v>
      </c>
      <c r="D282" s="58">
        <v>2163.80593421</v>
      </c>
      <c r="E282" s="58">
        <v>2271.6305738399997</v>
      </c>
      <c r="F282" s="58">
        <v>2314.3915291399999</v>
      </c>
      <c r="G282" s="58">
        <v>2358.0600870600001</v>
      </c>
      <c r="H282" s="58">
        <v>2204.95540695</v>
      </c>
      <c r="I282" s="58">
        <v>2094.61941914</v>
      </c>
      <c r="J282" s="58">
        <v>2033.0930909599999</v>
      </c>
      <c r="K282" s="58">
        <v>1989.8100619500001</v>
      </c>
      <c r="L282" s="58">
        <v>1970.7800702100001</v>
      </c>
      <c r="M282" s="58">
        <v>1968.56755864</v>
      </c>
      <c r="N282" s="58">
        <v>1971.2866695099999</v>
      </c>
      <c r="O282" s="58">
        <v>1962.85464508</v>
      </c>
      <c r="P282" s="58">
        <v>1971.20469531</v>
      </c>
      <c r="Q282" s="58">
        <v>1946.95226207</v>
      </c>
      <c r="R282" s="58">
        <v>1942.9498399899999</v>
      </c>
      <c r="S282" s="58">
        <v>1940.53170565</v>
      </c>
      <c r="T282" s="58">
        <v>1962.7380253199999</v>
      </c>
      <c r="U282" s="58">
        <v>1967.59114365</v>
      </c>
      <c r="V282" s="58">
        <v>1985.72862108</v>
      </c>
      <c r="W282" s="58">
        <v>1958.3664483099999</v>
      </c>
      <c r="X282" s="58">
        <v>2010.7892396899999</v>
      </c>
      <c r="Y282" s="58">
        <v>2092.3022286799996</v>
      </c>
    </row>
    <row r="283" spans="1:25" s="59" customFormat="1" ht="15.75" x14ac:dyDescent="0.3">
      <c r="A283" s="57" t="s">
        <v>152</v>
      </c>
      <c r="B283" s="58">
        <v>2034.40588316</v>
      </c>
      <c r="C283" s="58">
        <v>2071.0551242700003</v>
      </c>
      <c r="D283" s="58">
        <v>2241.2503385999998</v>
      </c>
      <c r="E283" s="58">
        <v>2348.3519312099997</v>
      </c>
      <c r="F283" s="58">
        <v>2358.5335697700002</v>
      </c>
      <c r="G283" s="58">
        <v>2367.4738643800001</v>
      </c>
      <c r="H283" s="58">
        <v>2159.5201443999999</v>
      </c>
      <c r="I283" s="58">
        <v>2081.7469129000001</v>
      </c>
      <c r="J283" s="58">
        <v>1985.8403935700001</v>
      </c>
      <c r="K283" s="58">
        <v>1927.6986084499999</v>
      </c>
      <c r="L283" s="58">
        <v>1914.78157878</v>
      </c>
      <c r="M283" s="58">
        <v>1905.92120664</v>
      </c>
      <c r="N283" s="58">
        <v>1901.4463014999999</v>
      </c>
      <c r="O283" s="58">
        <v>1900.8571802700001</v>
      </c>
      <c r="P283" s="58">
        <v>1900.2579387599999</v>
      </c>
      <c r="Q283" s="58">
        <v>1876.95463402</v>
      </c>
      <c r="R283" s="58">
        <v>1882.50666703</v>
      </c>
      <c r="S283" s="58">
        <v>1885.8905946</v>
      </c>
      <c r="T283" s="58">
        <v>1907.4872544299999</v>
      </c>
      <c r="U283" s="58">
        <v>1932.1646284599999</v>
      </c>
      <c r="V283" s="58">
        <v>1933.14094148</v>
      </c>
      <c r="W283" s="58">
        <v>1915.0606075000001</v>
      </c>
      <c r="X283" s="58">
        <v>1949.9304138</v>
      </c>
      <c r="Y283" s="58">
        <v>2024.25206693</v>
      </c>
    </row>
    <row r="284" spans="1:25" s="59" customFormat="1" ht="15.75" x14ac:dyDescent="0.3">
      <c r="A284" s="57" t="s">
        <v>153</v>
      </c>
      <c r="B284" s="58">
        <v>2136.5038183199999</v>
      </c>
      <c r="C284" s="58">
        <v>2177.35895046</v>
      </c>
      <c r="D284" s="58">
        <v>2276.0469400399998</v>
      </c>
      <c r="E284" s="58">
        <v>2314.8652387299999</v>
      </c>
      <c r="F284" s="58">
        <v>2311.5697331700003</v>
      </c>
      <c r="G284" s="58">
        <v>2302.9446304399999</v>
      </c>
      <c r="H284" s="58">
        <v>2185.5797084400001</v>
      </c>
      <c r="I284" s="58">
        <v>2091.9973942199999</v>
      </c>
      <c r="J284" s="58">
        <v>2008.5168275999999</v>
      </c>
      <c r="K284" s="58">
        <v>1933.1447290199999</v>
      </c>
      <c r="L284" s="58">
        <v>1913.0695445199999</v>
      </c>
      <c r="M284" s="58">
        <v>1900.2775255700001</v>
      </c>
      <c r="N284" s="58">
        <v>1893.8052137100001</v>
      </c>
      <c r="O284" s="58">
        <v>1899.1441508600001</v>
      </c>
      <c r="P284" s="58">
        <v>1888.9488857199999</v>
      </c>
      <c r="Q284" s="58">
        <v>1890.8425166499999</v>
      </c>
      <c r="R284" s="58">
        <v>1903.3375470599999</v>
      </c>
      <c r="S284" s="58">
        <v>1910.6157243800001</v>
      </c>
      <c r="T284" s="58">
        <v>1946.64806927</v>
      </c>
      <c r="U284" s="58">
        <v>1945.6585558500001</v>
      </c>
      <c r="V284" s="58">
        <v>1957.7525359700001</v>
      </c>
      <c r="W284" s="58">
        <v>1944.72268164</v>
      </c>
      <c r="X284" s="58">
        <v>1986.5207794299999</v>
      </c>
      <c r="Y284" s="58">
        <v>2074.0029201799998</v>
      </c>
    </row>
    <row r="285" spans="1:25" s="59" customFormat="1" ht="15.75" x14ac:dyDescent="0.3">
      <c r="A285" s="57" t="s">
        <v>154</v>
      </c>
      <c r="B285" s="58">
        <v>2074.5622786499998</v>
      </c>
      <c r="C285" s="58">
        <v>2168.4542503399998</v>
      </c>
      <c r="D285" s="58">
        <v>2285.6348114000002</v>
      </c>
      <c r="E285" s="58">
        <v>2293.51161882</v>
      </c>
      <c r="F285" s="58">
        <v>2288.1970286200003</v>
      </c>
      <c r="G285" s="58">
        <v>2301.69245469</v>
      </c>
      <c r="H285" s="58">
        <v>2104.52908776</v>
      </c>
      <c r="I285" s="58">
        <v>2015.6834803199999</v>
      </c>
      <c r="J285" s="58">
        <v>1900.7888444299999</v>
      </c>
      <c r="K285" s="58">
        <v>1861.1485462099999</v>
      </c>
      <c r="L285" s="58">
        <v>1830.1840748</v>
      </c>
      <c r="M285" s="58">
        <v>1806.64478783</v>
      </c>
      <c r="N285" s="58">
        <v>1793.2179295199999</v>
      </c>
      <c r="O285" s="58">
        <v>1798.9134145200001</v>
      </c>
      <c r="P285" s="58">
        <v>1812.4451812499999</v>
      </c>
      <c r="Q285" s="58">
        <v>1814.87526392</v>
      </c>
      <c r="R285" s="58">
        <v>1815.7357425800001</v>
      </c>
      <c r="S285" s="58">
        <v>1821.2349947099999</v>
      </c>
      <c r="T285" s="58">
        <v>1821.40212868</v>
      </c>
      <c r="U285" s="58">
        <v>1843.1943975500001</v>
      </c>
      <c r="V285" s="58">
        <v>1846.7809358899999</v>
      </c>
      <c r="W285" s="58">
        <v>1853.67369927</v>
      </c>
      <c r="X285" s="58">
        <v>1934.2207852700001</v>
      </c>
      <c r="Y285" s="58">
        <v>2026.72905771</v>
      </c>
    </row>
    <row r="286" spans="1:25" s="59" customFormat="1" ht="15.75" x14ac:dyDescent="0.3">
      <c r="A286" s="57" t="s">
        <v>155</v>
      </c>
      <c r="B286" s="58">
        <v>2061.4537884399997</v>
      </c>
      <c r="C286" s="58">
        <v>2155.7682639100003</v>
      </c>
      <c r="D286" s="58">
        <v>2266.1338097400003</v>
      </c>
      <c r="E286" s="58">
        <v>2266.14997726</v>
      </c>
      <c r="F286" s="58">
        <v>2287.0315246199998</v>
      </c>
      <c r="G286" s="58">
        <v>2293.4220644400002</v>
      </c>
      <c r="H286" s="58">
        <v>2138.36654421</v>
      </c>
      <c r="I286" s="58">
        <v>2034.3252123499999</v>
      </c>
      <c r="J286" s="58">
        <v>1916.91980687</v>
      </c>
      <c r="K286" s="58">
        <v>1842.2744183</v>
      </c>
      <c r="L286" s="58">
        <v>1795.0263091500001</v>
      </c>
      <c r="M286" s="58">
        <v>1792.54210005</v>
      </c>
      <c r="N286" s="58">
        <v>1796.46029787</v>
      </c>
      <c r="O286" s="58">
        <v>1794.55139947</v>
      </c>
      <c r="P286" s="58">
        <v>1781.8443870900001</v>
      </c>
      <c r="Q286" s="58">
        <v>1785.19209836</v>
      </c>
      <c r="R286" s="58">
        <v>1800.0253833199999</v>
      </c>
      <c r="S286" s="58">
        <v>1805.86084089</v>
      </c>
      <c r="T286" s="58">
        <v>1803.43710373</v>
      </c>
      <c r="U286" s="58">
        <v>1810.7528850900001</v>
      </c>
      <c r="V286" s="58">
        <v>1804.01982617</v>
      </c>
      <c r="W286" s="58">
        <v>1773.8570450099999</v>
      </c>
      <c r="X286" s="58">
        <v>1844.49626489</v>
      </c>
      <c r="Y286" s="58">
        <v>2015.0132587000001</v>
      </c>
    </row>
    <row r="287" spans="1:25" s="59" customFormat="1" ht="15.75" x14ac:dyDescent="0.3">
      <c r="A287" s="57" t="s">
        <v>156</v>
      </c>
      <c r="B287" s="58">
        <v>2002.27625184</v>
      </c>
      <c r="C287" s="58">
        <v>2068.75519093</v>
      </c>
      <c r="D287" s="58">
        <v>2164.74278559</v>
      </c>
      <c r="E287" s="58">
        <v>2153.9658158299999</v>
      </c>
      <c r="F287" s="58">
        <v>2145.8155744799997</v>
      </c>
      <c r="G287" s="58">
        <v>2141.2215380299999</v>
      </c>
      <c r="H287" s="58">
        <v>2081.1704315500001</v>
      </c>
      <c r="I287" s="58">
        <v>2035.39409557</v>
      </c>
      <c r="J287" s="58">
        <v>1907.4996060999999</v>
      </c>
      <c r="K287" s="58">
        <v>1833.17644559</v>
      </c>
      <c r="L287" s="58">
        <v>1770.6497216099999</v>
      </c>
      <c r="M287" s="58">
        <v>1754.86177281</v>
      </c>
      <c r="N287" s="58">
        <v>1747.87068791</v>
      </c>
      <c r="O287" s="58">
        <v>1755.80537351</v>
      </c>
      <c r="P287" s="58">
        <v>1753.6164085600001</v>
      </c>
      <c r="Q287" s="58">
        <v>1759.11686416</v>
      </c>
      <c r="R287" s="58">
        <v>1755.6293405700001</v>
      </c>
      <c r="S287" s="58">
        <v>1753.3023990899999</v>
      </c>
      <c r="T287" s="58">
        <v>1756.85465806</v>
      </c>
      <c r="U287" s="58">
        <v>1761.42795329</v>
      </c>
      <c r="V287" s="58">
        <v>1781.9188791300001</v>
      </c>
      <c r="W287" s="58">
        <v>1754.6358918799999</v>
      </c>
      <c r="X287" s="58">
        <v>1802.6701660700001</v>
      </c>
      <c r="Y287" s="58">
        <v>1893.3283864099999</v>
      </c>
    </row>
    <row r="288" spans="1:25" s="59" customFormat="1" ht="15.75" x14ac:dyDescent="0.3">
      <c r="A288" s="57" t="s">
        <v>157</v>
      </c>
      <c r="B288" s="58">
        <v>2164.5079251100001</v>
      </c>
      <c r="C288" s="58">
        <v>2211.834288</v>
      </c>
      <c r="D288" s="58">
        <v>2326.4144939099997</v>
      </c>
      <c r="E288" s="58">
        <v>2351.2009605399999</v>
      </c>
      <c r="F288" s="58">
        <v>2354.50322117</v>
      </c>
      <c r="G288" s="58">
        <v>2344.0378982900002</v>
      </c>
      <c r="H288" s="58">
        <v>2249.4685348499997</v>
      </c>
      <c r="I288" s="58">
        <v>2205.1010391099999</v>
      </c>
      <c r="J288" s="58">
        <v>2118.4292509500001</v>
      </c>
      <c r="K288" s="58">
        <v>2028.9682457500001</v>
      </c>
      <c r="L288" s="58">
        <v>1959.8205748799999</v>
      </c>
      <c r="M288" s="58">
        <v>1943.29618224</v>
      </c>
      <c r="N288" s="58">
        <v>1930.7430917500001</v>
      </c>
      <c r="O288" s="58">
        <v>1938.0353879500001</v>
      </c>
      <c r="P288" s="58">
        <v>1943.55508384</v>
      </c>
      <c r="Q288" s="58">
        <v>1943.9376666799999</v>
      </c>
      <c r="R288" s="58">
        <v>1934.4791109099999</v>
      </c>
      <c r="S288" s="58">
        <v>1928.48367691</v>
      </c>
      <c r="T288" s="58">
        <v>1927.1757831</v>
      </c>
      <c r="U288" s="58">
        <v>1943.10619615</v>
      </c>
      <c r="V288" s="58">
        <v>1947.89069806</v>
      </c>
      <c r="W288" s="58">
        <v>1918.58727555</v>
      </c>
      <c r="X288" s="58">
        <v>1955.7945466599999</v>
      </c>
      <c r="Y288" s="58">
        <v>2070.6007668100001</v>
      </c>
    </row>
    <row r="289" spans="1:25" s="59" customFormat="1" ht="15.75" x14ac:dyDescent="0.3">
      <c r="A289" s="57" t="s">
        <v>158</v>
      </c>
      <c r="B289" s="58">
        <v>2130.32444489</v>
      </c>
      <c r="C289" s="58">
        <v>2269.9732058899999</v>
      </c>
      <c r="D289" s="58">
        <v>2328.6459286700001</v>
      </c>
      <c r="E289" s="58">
        <v>2380.46463847</v>
      </c>
      <c r="F289" s="58">
        <v>2389.88812736</v>
      </c>
      <c r="G289" s="58">
        <v>2521.7344625999995</v>
      </c>
      <c r="H289" s="58">
        <v>2428.3243201999999</v>
      </c>
      <c r="I289" s="58">
        <v>2303.7838623099997</v>
      </c>
      <c r="J289" s="58">
        <v>2189.2909341100003</v>
      </c>
      <c r="K289" s="58">
        <v>2111.0125340899999</v>
      </c>
      <c r="L289" s="58">
        <v>2071.2016123000003</v>
      </c>
      <c r="M289" s="58">
        <v>2063.83181354</v>
      </c>
      <c r="N289" s="58">
        <v>2051.4624743499999</v>
      </c>
      <c r="O289" s="58">
        <v>2060.1051715100002</v>
      </c>
      <c r="P289" s="58">
        <v>2065.580121</v>
      </c>
      <c r="Q289" s="58">
        <v>2066.7175298100001</v>
      </c>
      <c r="R289" s="58">
        <v>2069.80387415</v>
      </c>
      <c r="S289" s="58">
        <v>2072.5079393300002</v>
      </c>
      <c r="T289" s="58">
        <v>2066.6737414199997</v>
      </c>
      <c r="U289" s="58">
        <v>2077.0040415000003</v>
      </c>
      <c r="V289" s="58">
        <v>2080.5524210499998</v>
      </c>
      <c r="W289" s="58">
        <v>2040.49466319</v>
      </c>
      <c r="X289" s="58">
        <v>2092.2913262499997</v>
      </c>
      <c r="Y289" s="58">
        <v>2200.0949484000002</v>
      </c>
    </row>
    <row r="290" spans="1:25" s="59" customFormat="1" ht="15.75" x14ac:dyDescent="0.3">
      <c r="A290" s="57" t="s">
        <v>159</v>
      </c>
      <c r="B290" s="58">
        <v>2088.4884072899999</v>
      </c>
      <c r="C290" s="58">
        <v>2162.9142241899999</v>
      </c>
      <c r="D290" s="58">
        <v>2301.8821651200001</v>
      </c>
      <c r="E290" s="58">
        <v>2375.1387405599999</v>
      </c>
      <c r="F290" s="58">
        <v>2368.6910341900002</v>
      </c>
      <c r="G290" s="58">
        <v>2286.7133482199997</v>
      </c>
      <c r="H290" s="58">
        <v>2171.4957396600003</v>
      </c>
      <c r="I290" s="58">
        <v>2088.65797802</v>
      </c>
      <c r="J290" s="58">
        <v>2000.2899161400001</v>
      </c>
      <c r="K290" s="58">
        <v>1925.3396061599999</v>
      </c>
      <c r="L290" s="58">
        <v>1922.79538346</v>
      </c>
      <c r="M290" s="58">
        <v>1934.68983002</v>
      </c>
      <c r="N290" s="58">
        <v>1930.15252098</v>
      </c>
      <c r="O290" s="58">
        <v>1927.7903368099999</v>
      </c>
      <c r="P290" s="58">
        <v>1924.1597163700001</v>
      </c>
      <c r="Q290" s="58">
        <v>1907.1325599199999</v>
      </c>
      <c r="R290" s="58">
        <v>1906.72052635</v>
      </c>
      <c r="S290" s="58">
        <v>1901.3867941000001</v>
      </c>
      <c r="T290" s="58">
        <v>1937.7125855500001</v>
      </c>
      <c r="U290" s="58">
        <v>1928.35606753</v>
      </c>
      <c r="V290" s="58">
        <v>1902.0129733900001</v>
      </c>
      <c r="W290" s="58">
        <v>1865.9551070800001</v>
      </c>
      <c r="X290" s="58">
        <v>1911.3172006099999</v>
      </c>
      <c r="Y290" s="58">
        <v>2003.6411891800001</v>
      </c>
    </row>
    <row r="291" spans="1:25" s="59" customFormat="1" ht="15.75" x14ac:dyDescent="0.3">
      <c r="A291" s="57" t="s">
        <v>160</v>
      </c>
      <c r="B291" s="58">
        <v>1975.8908631300001</v>
      </c>
      <c r="C291" s="58">
        <v>2056.5228239400003</v>
      </c>
      <c r="D291" s="58">
        <v>2177.0466908199996</v>
      </c>
      <c r="E291" s="58">
        <v>2197.3820510699998</v>
      </c>
      <c r="F291" s="58">
        <v>2205.1966692199999</v>
      </c>
      <c r="G291" s="58">
        <v>2188.4794257900003</v>
      </c>
      <c r="H291" s="58">
        <v>2091.1925311499999</v>
      </c>
      <c r="I291" s="58">
        <v>1990.0263091500001</v>
      </c>
      <c r="J291" s="58">
        <v>1889.42871337</v>
      </c>
      <c r="K291" s="58">
        <v>1796.42554838</v>
      </c>
      <c r="L291" s="58">
        <v>1769.08638219</v>
      </c>
      <c r="M291" s="58">
        <v>1774.7122417599999</v>
      </c>
      <c r="N291" s="58">
        <v>1763.5243348899999</v>
      </c>
      <c r="O291" s="58">
        <v>1762.69743629</v>
      </c>
      <c r="P291" s="58">
        <v>1738.5298446500001</v>
      </c>
      <c r="Q291" s="58">
        <v>1711.66006064</v>
      </c>
      <c r="R291" s="58">
        <v>1721.3923094100001</v>
      </c>
      <c r="S291" s="58">
        <v>1726.1222628</v>
      </c>
      <c r="T291" s="58">
        <v>1758.59357576</v>
      </c>
      <c r="U291" s="58">
        <v>1766.1675326299999</v>
      </c>
      <c r="V291" s="58">
        <v>1777.27902393</v>
      </c>
      <c r="W291" s="58">
        <v>1757.5822782099999</v>
      </c>
      <c r="X291" s="58">
        <v>1792.37234489</v>
      </c>
      <c r="Y291" s="58">
        <v>1901.3483457</v>
      </c>
    </row>
    <row r="292" spans="1:25" s="59" customFormat="1" ht="15.75" x14ac:dyDescent="0.3">
      <c r="A292" s="57" t="s">
        <v>161</v>
      </c>
      <c r="B292" s="58">
        <v>2129.8851707499998</v>
      </c>
      <c r="C292" s="58">
        <v>2191.5539886699999</v>
      </c>
      <c r="D292" s="58">
        <v>2340.3758216699998</v>
      </c>
      <c r="E292" s="58">
        <v>2403.9447142199997</v>
      </c>
      <c r="F292" s="58">
        <v>2418.4484463999997</v>
      </c>
      <c r="G292" s="58">
        <v>2408.4379282899999</v>
      </c>
      <c r="H292" s="58">
        <v>2217.4842476499998</v>
      </c>
      <c r="I292" s="58">
        <v>2121.6860753599999</v>
      </c>
      <c r="J292" s="58">
        <v>2020.7640521399999</v>
      </c>
      <c r="K292" s="58">
        <v>1935.8777017499999</v>
      </c>
      <c r="L292" s="58">
        <v>1890.5169180999999</v>
      </c>
      <c r="M292" s="58">
        <v>1888.7803003700001</v>
      </c>
      <c r="N292" s="58">
        <v>1885.8794986799999</v>
      </c>
      <c r="O292" s="58">
        <v>1889.1542113099999</v>
      </c>
      <c r="P292" s="58">
        <v>1887.9249422099999</v>
      </c>
      <c r="Q292" s="58">
        <v>1859.61198255</v>
      </c>
      <c r="R292" s="58">
        <v>1867.71983968</v>
      </c>
      <c r="S292" s="58">
        <v>1871.14757844</v>
      </c>
      <c r="T292" s="58">
        <v>1909.51993969</v>
      </c>
      <c r="U292" s="58">
        <v>1927.6611164199999</v>
      </c>
      <c r="V292" s="58">
        <v>1932.00125101</v>
      </c>
      <c r="W292" s="58">
        <v>1898.50103504</v>
      </c>
      <c r="X292" s="58">
        <v>1952.8181200199999</v>
      </c>
      <c r="Y292" s="58">
        <v>2067.48826865</v>
      </c>
    </row>
    <row r="293" spans="1:25" s="59" customFormat="1" ht="15.75" x14ac:dyDescent="0.3">
      <c r="A293" s="57" t="s">
        <v>162</v>
      </c>
      <c r="B293" s="58">
        <v>2160.91845547</v>
      </c>
      <c r="C293" s="58">
        <v>2226.3664108100002</v>
      </c>
      <c r="D293" s="58">
        <v>2374.21339532</v>
      </c>
      <c r="E293" s="58">
        <v>2457.2953928799998</v>
      </c>
      <c r="F293" s="58">
        <v>2460.8367942099999</v>
      </c>
      <c r="G293" s="58">
        <v>2464.7144197699999</v>
      </c>
      <c r="H293" s="58">
        <v>2270.3469762899999</v>
      </c>
      <c r="I293" s="58">
        <v>2171.6295195499997</v>
      </c>
      <c r="J293" s="58">
        <v>2066.9410679600001</v>
      </c>
      <c r="K293" s="58">
        <v>1985.50209462</v>
      </c>
      <c r="L293" s="58">
        <v>1937.59849573</v>
      </c>
      <c r="M293" s="58">
        <v>1930.0563320599999</v>
      </c>
      <c r="N293" s="58">
        <v>1934.5104599599999</v>
      </c>
      <c r="O293" s="58">
        <v>1937.28555953</v>
      </c>
      <c r="P293" s="58">
        <v>1917.4224183399999</v>
      </c>
      <c r="Q293" s="58">
        <v>1933.34990045</v>
      </c>
      <c r="R293" s="58">
        <v>1933.0693089700001</v>
      </c>
      <c r="S293" s="58">
        <v>1936.61678246</v>
      </c>
      <c r="T293" s="58">
        <v>1945.8310141100001</v>
      </c>
      <c r="U293" s="58">
        <v>1964.9645552899999</v>
      </c>
      <c r="V293" s="58">
        <v>1972.56508108</v>
      </c>
      <c r="W293" s="58">
        <v>1950.3191721599999</v>
      </c>
      <c r="X293" s="58">
        <v>1993.62975719</v>
      </c>
      <c r="Y293" s="58">
        <v>2195.7684165299997</v>
      </c>
    </row>
    <row r="294" spans="1:25" s="59" customFormat="1" ht="15.75" x14ac:dyDescent="0.3">
      <c r="A294" s="57" t="s">
        <v>163</v>
      </c>
      <c r="B294" s="58">
        <v>2150.3167364999999</v>
      </c>
      <c r="C294" s="58">
        <v>2173.2357165200001</v>
      </c>
      <c r="D294" s="58">
        <v>2341.8506065500001</v>
      </c>
      <c r="E294" s="58">
        <v>2342.7551320399998</v>
      </c>
      <c r="F294" s="58">
        <v>2362.3397777</v>
      </c>
      <c r="G294" s="58">
        <v>2318.2920094199999</v>
      </c>
      <c r="H294" s="58">
        <v>2255.4081765399997</v>
      </c>
      <c r="I294" s="58">
        <v>2066.3995544700001</v>
      </c>
      <c r="J294" s="58">
        <v>1960.1951586299999</v>
      </c>
      <c r="K294" s="58">
        <v>1863.7763869799999</v>
      </c>
      <c r="L294" s="58">
        <v>1807.3032292600001</v>
      </c>
      <c r="M294" s="58">
        <v>1810.4857080699999</v>
      </c>
      <c r="N294" s="58">
        <v>1819.7842086400001</v>
      </c>
      <c r="O294" s="58">
        <v>1826.26427444</v>
      </c>
      <c r="P294" s="58">
        <v>1831.3908510599999</v>
      </c>
      <c r="Q294" s="58">
        <v>1830.8951930000001</v>
      </c>
      <c r="R294" s="58">
        <v>1821.4031462600001</v>
      </c>
      <c r="S294" s="58">
        <v>1823.8737752499999</v>
      </c>
      <c r="T294" s="58">
        <v>1882.41426368</v>
      </c>
      <c r="U294" s="58">
        <v>1863.83430243</v>
      </c>
      <c r="V294" s="58">
        <v>1839.16959514</v>
      </c>
      <c r="W294" s="58">
        <v>1871.0091575700001</v>
      </c>
      <c r="X294" s="58">
        <v>1964.30295972</v>
      </c>
      <c r="Y294" s="58">
        <v>2039.17011824</v>
      </c>
    </row>
    <row r="295" spans="1:25" s="59" customFormat="1" ht="15.75" x14ac:dyDescent="0.3">
      <c r="A295" s="57" t="s">
        <v>164</v>
      </c>
      <c r="B295" s="58">
        <v>2136.9924792500001</v>
      </c>
      <c r="C295" s="58">
        <v>2260.2870057199998</v>
      </c>
      <c r="D295" s="58">
        <v>2280.9110741</v>
      </c>
      <c r="E295" s="58">
        <v>2347.6923322100001</v>
      </c>
      <c r="F295" s="58">
        <v>2362.7322187899999</v>
      </c>
      <c r="G295" s="58">
        <v>2354.48398451</v>
      </c>
      <c r="H295" s="58">
        <v>2336.6475117199998</v>
      </c>
      <c r="I295" s="58">
        <v>2173.09941136</v>
      </c>
      <c r="J295" s="58">
        <v>2073.5567834000003</v>
      </c>
      <c r="K295" s="58">
        <v>1854.5833730499999</v>
      </c>
      <c r="L295" s="58">
        <v>1830.8890304500001</v>
      </c>
      <c r="M295" s="58">
        <v>1863.12199753</v>
      </c>
      <c r="N295" s="58">
        <v>1902.4829345799999</v>
      </c>
      <c r="O295" s="58">
        <v>1922.33651478</v>
      </c>
      <c r="P295" s="58">
        <v>1947.48865469</v>
      </c>
      <c r="Q295" s="58">
        <v>1953.27137851</v>
      </c>
      <c r="R295" s="58">
        <v>1940.72563044</v>
      </c>
      <c r="S295" s="58">
        <v>1942.4887178199999</v>
      </c>
      <c r="T295" s="58">
        <v>1931.1680329599999</v>
      </c>
      <c r="U295" s="58">
        <v>1936.15765126</v>
      </c>
      <c r="V295" s="58">
        <v>1929.4941713599999</v>
      </c>
      <c r="W295" s="58">
        <v>1905.12699086</v>
      </c>
      <c r="X295" s="58">
        <v>1971.2069671100001</v>
      </c>
      <c r="Y295" s="58">
        <v>2072.9145760199999</v>
      </c>
    </row>
    <row r="296" spans="1:25" s="59" customFormat="1" ht="15.75" x14ac:dyDescent="0.3">
      <c r="A296" s="57" t="s">
        <v>165</v>
      </c>
      <c r="B296" s="58">
        <v>2114.3895826099997</v>
      </c>
      <c r="C296" s="58">
        <v>2195.6127513900001</v>
      </c>
      <c r="D296" s="58">
        <v>2343.32735275</v>
      </c>
      <c r="E296" s="58">
        <v>2376.3442053099998</v>
      </c>
      <c r="F296" s="58">
        <v>2377.6035663499997</v>
      </c>
      <c r="G296" s="58">
        <v>2388.1461969299999</v>
      </c>
      <c r="H296" s="58">
        <v>2420.0961797</v>
      </c>
      <c r="I296" s="58">
        <v>2132.7242705399999</v>
      </c>
      <c r="J296" s="58">
        <v>2052.4071742799997</v>
      </c>
      <c r="K296" s="58">
        <v>2037.7164417500001</v>
      </c>
      <c r="L296" s="58">
        <v>1988.41129017</v>
      </c>
      <c r="M296" s="58">
        <v>1977.26607618</v>
      </c>
      <c r="N296" s="58">
        <v>1966.0553835399999</v>
      </c>
      <c r="O296" s="58">
        <v>1961.17408527</v>
      </c>
      <c r="P296" s="58">
        <v>1966.5368242499999</v>
      </c>
      <c r="Q296" s="58">
        <v>1933.6956600000001</v>
      </c>
      <c r="R296" s="58">
        <v>1939.7944188399999</v>
      </c>
      <c r="S296" s="58">
        <v>1958.26609727</v>
      </c>
      <c r="T296" s="58">
        <v>1987.95102778</v>
      </c>
      <c r="U296" s="58">
        <v>2020.3481558999999</v>
      </c>
      <c r="V296" s="58">
        <v>2017.1481338399999</v>
      </c>
      <c r="W296" s="58">
        <v>1979.8004383800001</v>
      </c>
      <c r="X296" s="58">
        <v>2053.9148919700001</v>
      </c>
      <c r="Y296" s="58">
        <v>2187.9265383399998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2898.3772441600004</v>
      </c>
      <c r="C300" s="65">
        <v>2983.7202411600001</v>
      </c>
      <c r="D300" s="65">
        <v>3015.7709911700003</v>
      </c>
      <c r="E300" s="65">
        <v>3013.3193119900002</v>
      </c>
      <c r="F300" s="65">
        <v>3015.4086891500001</v>
      </c>
      <c r="G300" s="65">
        <v>3016.8994772800002</v>
      </c>
      <c r="H300" s="65">
        <v>3022.21613432</v>
      </c>
      <c r="I300" s="65">
        <v>2917.84579725</v>
      </c>
      <c r="J300" s="65">
        <v>2794.8383701100001</v>
      </c>
      <c r="K300" s="65">
        <v>2722.8142482900003</v>
      </c>
      <c r="L300" s="65">
        <v>2677.1856433399998</v>
      </c>
      <c r="M300" s="65">
        <v>2651.26968717</v>
      </c>
      <c r="N300" s="65">
        <v>2640.1671462700001</v>
      </c>
      <c r="O300" s="65">
        <v>2651.8853460700002</v>
      </c>
      <c r="P300" s="65">
        <v>2661.2197714200001</v>
      </c>
      <c r="Q300" s="65">
        <v>2659.2318103500002</v>
      </c>
      <c r="R300" s="65">
        <v>2646.3225546000003</v>
      </c>
      <c r="S300" s="65">
        <v>2649.0261719800001</v>
      </c>
      <c r="T300" s="65">
        <v>2657.8475202199998</v>
      </c>
      <c r="U300" s="65">
        <v>2673.5053218399999</v>
      </c>
      <c r="V300" s="65">
        <v>2683.4596526</v>
      </c>
      <c r="W300" s="65">
        <v>2659.3270107100002</v>
      </c>
      <c r="X300" s="65">
        <v>2707.53094474</v>
      </c>
      <c r="Y300" s="65">
        <v>2777.6229491499998</v>
      </c>
    </row>
    <row r="301" spans="1:25" s="59" customFormat="1" ht="15.75" x14ac:dyDescent="0.3">
      <c r="A301" s="57" t="s">
        <v>136</v>
      </c>
      <c r="B301" s="58">
        <v>2671.4025688900001</v>
      </c>
      <c r="C301" s="58">
        <v>2739.1391749700001</v>
      </c>
      <c r="D301" s="58">
        <v>2795.6332442299999</v>
      </c>
      <c r="E301" s="58">
        <v>2829.2902570599999</v>
      </c>
      <c r="F301" s="58">
        <v>2820.8186253900003</v>
      </c>
      <c r="G301" s="58">
        <v>2793.2630251999999</v>
      </c>
      <c r="H301" s="58">
        <v>2823.4210455399998</v>
      </c>
      <c r="I301" s="58">
        <v>2812.2610282200003</v>
      </c>
      <c r="J301" s="58">
        <v>2711.67581569</v>
      </c>
      <c r="K301" s="58">
        <v>2650.66747936</v>
      </c>
      <c r="L301" s="58">
        <v>2593.4585771000002</v>
      </c>
      <c r="M301" s="58">
        <v>2564.8590798599998</v>
      </c>
      <c r="N301" s="58">
        <v>2548.37974364</v>
      </c>
      <c r="O301" s="58">
        <v>2550.4845188899999</v>
      </c>
      <c r="P301" s="58">
        <v>2567.6955359100002</v>
      </c>
      <c r="Q301" s="58">
        <v>2564.1591639200001</v>
      </c>
      <c r="R301" s="58">
        <v>2563.4352839000003</v>
      </c>
      <c r="S301" s="58">
        <v>2568.90524981</v>
      </c>
      <c r="T301" s="58">
        <v>2559.0213672500004</v>
      </c>
      <c r="U301" s="58">
        <v>2566.4272442500001</v>
      </c>
      <c r="V301" s="58">
        <v>2569.66587101</v>
      </c>
      <c r="W301" s="58">
        <v>2551.51858619</v>
      </c>
      <c r="X301" s="58">
        <v>2584.2321855</v>
      </c>
      <c r="Y301" s="58">
        <v>2675.5563515800004</v>
      </c>
    </row>
    <row r="302" spans="1:25" s="59" customFormat="1" ht="15.75" x14ac:dyDescent="0.3">
      <c r="A302" s="57" t="s">
        <v>137</v>
      </c>
      <c r="B302" s="58">
        <v>2795.4668981700001</v>
      </c>
      <c r="C302" s="58">
        <v>2864.4958925299998</v>
      </c>
      <c r="D302" s="58">
        <v>2900.6064805000001</v>
      </c>
      <c r="E302" s="58">
        <v>2927.0371450000002</v>
      </c>
      <c r="F302" s="58">
        <v>2931.3803538800003</v>
      </c>
      <c r="G302" s="58">
        <v>2918.1094622600003</v>
      </c>
      <c r="H302" s="58">
        <v>2835.8696829600003</v>
      </c>
      <c r="I302" s="58">
        <v>2724.6719456700002</v>
      </c>
      <c r="J302" s="58">
        <v>2635.27557015</v>
      </c>
      <c r="K302" s="58">
        <v>2562.5679199800002</v>
      </c>
      <c r="L302" s="58">
        <v>2587.8663972700001</v>
      </c>
      <c r="M302" s="58">
        <v>2570.9824963600004</v>
      </c>
      <c r="N302" s="58">
        <v>2574.6051130100004</v>
      </c>
      <c r="O302" s="58">
        <v>2565.0499872999999</v>
      </c>
      <c r="P302" s="58">
        <v>2571.21797113</v>
      </c>
      <c r="Q302" s="58">
        <v>2589.4059786300004</v>
      </c>
      <c r="R302" s="58">
        <v>2598.9355771800001</v>
      </c>
      <c r="S302" s="58">
        <v>2602.5398557899998</v>
      </c>
      <c r="T302" s="58">
        <v>2618.1985497100004</v>
      </c>
      <c r="U302" s="58">
        <v>2631.6719193400004</v>
      </c>
      <c r="V302" s="58">
        <v>2627.0234003699998</v>
      </c>
      <c r="W302" s="58">
        <v>2626.9535359600004</v>
      </c>
      <c r="X302" s="58">
        <v>2656.7338048000001</v>
      </c>
      <c r="Y302" s="58">
        <v>2736.11262046</v>
      </c>
    </row>
    <row r="303" spans="1:25" s="59" customFormat="1" ht="15.75" x14ac:dyDescent="0.3">
      <c r="A303" s="57" t="s">
        <v>138</v>
      </c>
      <c r="B303" s="58">
        <v>2890.7430893999999</v>
      </c>
      <c r="C303" s="58">
        <v>2957.62809823</v>
      </c>
      <c r="D303" s="58">
        <v>2969.8646816300002</v>
      </c>
      <c r="E303" s="58">
        <v>2985.1102750700002</v>
      </c>
      <c r="F303" s="58">
        <v>2976.1453503700004</v>
      </c>
      <c r="G303" s="58">
        <v>2922.24698717</v>
      </c>
      <c r="H303" s="58">
        <v>2890.2933177100003</v>
      </c>
      <c r="I303" s="58">
        <v>2787.3208152100001</v>
      </c>
      <c r="J303" s="58">
        <v>2698.96024915</v>
      </c>
      <c r="K303" s="58">
        <v>2680.9387691100001</v>
      </c>
      <c r="L303" s="58">
        <v>2662.3296304800001</v>
      </c>
      <c r="M303" s="58">
        <v>2650.9760716000001</v>
      </c>
      <c r="N303" s="58">
        <v>2664.1642695800001</v>
      </c>
      <c r="O303" s="58">
        <v>2664.6401895200001</v>
      </c>
      <c r="P303" s="58">
        <v>2666.9464142000002</v>
      </c>
      <c r="Q303" s="58">
        <v>2666.2447757</v>
      </c>
      <c r="R303" s="58">
        <v>2668.1661831600004</v>
      </c>
      <c r="S303" s="58">
        <v>2673.6692880800001</v>
      </c>
      <c r="T303" s="58">
        <v>2665.9153310500001</v>
      </c>
      <c r="U303" s="58">
        <v>2661.1148277299999</v>
      </c>
      <c r="V303" s="58">
        <v>2638.4348594000003</v>
      </c>
      <c r="W303" s="58">
        <v>2618.4821490100003</v>
      </c>
      <c r="X303" s="58">
        <v>2665.5474123900003</v>
      </c>
      <c r="Y303" s="58">
        <v>2705.5776911900002</v>
      </c>
    </row>
    <row r="304" spans="1:25" s="59" customFormat="1" ht="15.75" x14ac:dyDescent="0.3">
      <c r="A304" s="57" t="s">
        <v>139</v>
      </c>
      <c r="B304" s="58">
        <v>2675.10637589</v>
      </c>
      <c r="C304" s="58">
        <v>2733.46041986</v>
      </c>
      <c r="D304" s="58">
        <v>2839.0381729000001</v>
      </c>
      <c r="E304" s="58">
        <v>2841.7224634300001</v>
      </c>
      <c r="F304" s="58">
        <v>2837.5894753900002</v>
      </c>
      <c r="G304" s="58">
        <v>2831.6891105100003</v>
      </c>
      <c r="H304" s="58">
        <v>2786.7315038400002</v>
      </c>
      <c r="I304" s="58">
        <v>2722.9320824000001</v>
      </c>
      <c r="J304" s="58">
        <v>2646.0879883799998</v>
      </c>
      <c r="K304" s="58">
        <v>2580.8323808</v>
      </c>
      <c r="L304" s="58">
        <v>2544.40531517</v>
      </c>
      <c r="M304" s="58">
        <v>2516.6311375599998</v>
      </c>
      <c r="N304" s="58">
        <v>2534.2064795400001</v>
      </c>
      <c r="O304" s="58">
        <v>2544.2137673300003</v>
      </c>
      <c r="P304" s="58">
        <v>2546.3274817500001</v>
      </c>
      <c r="Q304" s="58">
        <v>2543.3437769500001</v>
      </c>
      <c r="R304" s="58">
        <v>2546.6032250799999</v>
      </c>
      <c r="S304" s="58">
        <v>2525.2766028300002</v>
      </c>
      <c r="T304" s="58">
        <v>2515.5836345500002</v>
      </c>
      <c r="U304" s="58">
        <v>2519.5491019199999</v>
      </c>
      <c r="V304" s="58">
        <v>2530.5102950800001</v>
      </c>
      <c r="W304" s="58">
        <v>2527.9590732799998</v>
      </c>
      <c r="X304" s="58">
        <v>2571.0136128000004</v>
      </c>
      <c r="Y304" s="58">
        <v>2652.9935604000002</v>
      </c>
    </row>
    <row r="305" spans="1:25" s="59" customFormat="1" ht="15.75" x14ac:dyDescent="0.3">
      <c r="A305" s="57" t="s">
        <v>140</v>
      </c>
      <c r="B305" s="58">
        <v>2748.84772832</v>
      </c>
      <c r="C305" s="58">
        <v>2794.4675340499998</v>
      </c>
      <c r="D305" s="58">
        <v>2820.8194178399999</v>
      </c>
      <c r="E305" s="58">
        <v>2822.4512328299998</v>
      </c>
      <c r="F305" s="58">
        <v>2815.9115346899998</v>
      </c>
      <c r="G305" s="58">
        <v>2798.7045447500004</v>
      </c>
      <c r="H305" s="58">
        <v>2761.89503758</v>
      </c>
      <c r="I305" s="58">
        <v>2660.2944031300003</v>
      </c>
      <c r="J305" s="58">
        <v>2578.54147904</v>
      </c>
      <c r="K305" s="58">
        <v>2538.9405567399999</v>
      </c>
      <c r="L305" s="58">
        <v>2536.8452696300001</v>
      </c>
      <c r="M305" s="58">
        <v>2551.5848241900003</v>
      </c>
      <c r="N305" s="58">
        <v>2554.33723887</v>
      </c>
      <c r="O305" s="58">
        <v>2561.5828949300003</v>
      </c>
      <c r="P305" s="58">
        <v>2572.0588193200001</v>
      </c>
      <c r="Q305" s="58">
        <v>2576.9113146300001</v>
      </c>
      <c r="R305" s="58">
        <v>2563.2147645800001</v>
      </c>
      <c r="S305" s="58">
        <v>2560.06334302</v>
      </c>
      <c r="T305" s="58">
        <v>2566.89025649</v>
      </c>
      <c r="U305" s="58">
        <v>2548.4361632999999</v>
      </c>
      <c r="V305" s="58">
        <v>2554.2531147899999</v>
      </c>
      <c r="W305" s="58">
        <v>2548.81426117</v>
      </c>
      <c r="X305" s="58">
        <v>2639.3179976500001</v>
      </c>
      <c r="Y305" s="58">
        <v>2725.4861427000001</v>
      </c>
    </row>
    <row r="306" spans="1:25" s="59" customFormat="1" ht="15.75" x14ac:dyDescent="0.3">
      <c r="A306" s="57" t="s">
        <v>141</v>
      </c>
      <c r="B306" s="58">
        <v>2845.4421555500003</v>
      </c>
      <c r="C306" s="58">
        <v>2966.11734084</v>
      </c>
      <c r="D306" s="58">
        <v>3104.7694335400001</v>
      </c>
      <c r="E306" s="58">
        <v>3129.4784761400001</v>
      </c>
      <c r="F306" s="58">
        <v>3142.8646009600002</v>
      </c>
      <c r="G306" s="58">
        <v>3148.2617150400001</v>
      </c>
      <c r="H306" s="58">
        <v>3113.85656105</v>
      </c>
      <c r="I306" s="58">
        <v>2981.6252020100001</v>
      </c>
      <c r="J306" s="58">
        <v>2773.8628246899998</v>
      </c>
      <c r="K306" s="58">
        <v>2749.90492292</v>
      </c>
      <c r="L306" s="58">
        <v>2729.9749854600004</v>
      </c>
      <c r="M306" s="58">
        <v>2648.37702231</v>
      </c>
      <c r="N306" s="58">
        <v>2699.2951051999999</v>
      </c>
      <c r="O306" s="58">
        <v>2696.1478030899998</v>
      </c>
      <c r="P306" s="58">
        <v>2666.7257925900003</v>
      </c>
      <c r="Q306" s="58">
        <v>2711.2727961999999</v>
      </c>
      <c r="R306" s="58">
        <v>2719.2043738800003</v>
      </c>
      <c r="S306" s="58">
        <v>2721.30555658</v>
      </c>
      <c r="T306" s="58">
        <v>2722.5885849300003</v>
      </c>
      <c r="U306" s="58">
        <v>2739.4577354600001</v>
      </c>
      <c r="V306" s="58">
        <v>2762.7524960199999</v>
      </c>
      <c r="W306" s="58">
        <v>2765.7101238800001</v>
      </c>
      <c r="X306" s="58">
        <v>2788.7637617</v>
      </c>
      <c r="Y306" s="58">
        <v>2977.2263616600003</v>
      </c>
    </row>
    <row r="307" spans="1:25" s="59" customFormat="1" ht="15.75" x14ac:dyDescent="0.3">
      <c r="A307" s="57" t="s">
        <v>142</v>
      </c>
      <c r="B307" s="58">
        <v>2865.2337133000001</v>
      </c>
      <c r="C307" s="58">
        <v>2970.5640616199998</v>
      </c>
      <c r="D307" s="58">
        <v>2970.6275425200001</v>
      </c>
      <c r="E307" s="58">
        <v>2947.8821957099999</v>
      </c>
      <c r="F307" s="58">
        <v>2944.58952469</v>
      </c>
      <c r="G307" s="58">
        <v>2948.7526197799998</v>
      </c>
      <c r="H307" s="58">
        <v>2909.6610006999999</v>
      </c>
      <c r="I307" s="58">
        <v>2731.6534174400003</v>
      </c>
      <c r="J307" s="58">
        <v>2675.7142222299999</v>
      </c>
      <c r="K307" s="58">
        <v>2664.6523294600001</v>
      </c>
      <c r="L307" s="58">
        <v>2652.2381223399998</v>
      </c>
      <c r="M307" s="58">
        <v>2658.7370372400001</v>
      </c>
      <c r="N307" s="58">
        <v>2658.9358813899998</v>
      </c>
      <c r="O307" s="58">
        <v>2665.7846955300001</v>
      </c>
      <c r="P307" s="58">
        <v>2673.5307832400003</v>
      </c>
      <c r="Q307" s="58">
        <v>2675.1698495600003</v>
      </c>
      <c r="R307" s="58">
        <v>2682.96188076</v>
      </c>
      <c r="S307" s="58">
        <v>2685.3613493100002</v>
      </c>
      <c r="T307" s="58">
        <v>2688.9774477000001</v>
      </c>
      <c r="U307" s="58">
        <v>2679.2749187999998</v>
      </c>
      <c r="V307" s="58">
        <v>2694.2137011700001</v>
      </c>
      <c r="W307" s="58">
        <v>2707.2479045999999</v>
      </c>
      <c r="X307" s="58">
        <v>2766.70180613</v>
      </c>
      <c r="Y307" s="58">
        <v>2829.8439115900001</v>
      </c>
    </row>
    <row r="308" spans="1:25" s="59" customFormat="1" ht="15.75" x14ac:dyDescent="0.3">
      <c r="A308" s="57" t="s">
        <v>143</v>
      </c>
      <c r="B308" s="58">
        <v>2781.36933649</v>
      </c>
      <c r="C308" s="58">
        <v>2899.8459364600003</v>
      </c>
      <c r="D308" s="58">
        <v>2977.42505312</v>
      </c>
      <c r="E308" s="58">
        <v>2969.84190657</v>
      </c>
      <c r="F308" s="58">
        <v>2964.8947315599999</v>
      </c>
      <c r="G308" s="58">
        <v>2970.1350414099998</v>
      </c>
      <c r="H308" s="58">
        <v>3000.5670708500002</v>
      </c>
      <c r="I308" s="58">
        <v>2892.1145570400004</v>
      </c>
      <c r="J308" s="58">
        <v>2802.5438936700002</v>
      </c>
      <c r="K308" s="58">
        <v>2695.69520483</v>
      </c>
      <c r="L308" s="58">
        <v>2706.9998117</v>
      </c>
      <c r="M308" s="58">
        <v>2687.5652493100001</v>
      </c>
      <c r="N308" s="58">
        <v>2675.53637626</v>
      </c>
      <c r="O308" s="58">
        <v>2680.0459899900002</v>
      </c>
      <c r="P308" s="58">
        <v>2689.8251875200003</v>
      </c>
      <c r="Q308" s="58">
        <v>2693.5219911300001</v>
      </c>
      <c r="R308" s="58">
        <v>2686.76203433</v>
      </c>
      <c r="S308" s="58">
        <v>2684.0246982200001</v>
      </c>
      <c r="T308" s="58">
        <v>2679.30839552</v>
      </c>
      <c r="U308" s="58">
        <v>2708.3005784200004</v>
      </c>
      <c r="V308" s="58">
        <v>2714.6065183600003</v>
      </c>
      <c r="W308" s="58">
        <v>2679.8317867100004</v>
      </c>
      <c r="X308" s="58">
        <v>2718.3585718599998</v>
      </c>
      <c r="Y308" s="58">
        <v>2811.3877732299998</v>
      </c>
    </row>
    <row r="309" spans="1:25" s="59" customFormat="1" ht="15.75" x14ac:dyDescent="0.3">
      <c r="A309" s="57" t="s">
        <v>144</v>
      </c>
      <c r="B309" s="58">
        <v>2790.9718334200002</v>
      </c>
      <c r="C309" s="58">
        <v>2874.0575645400004</v>
      </c>
      <c r="D309" s="58">
        <v>2993.7300387499999</v>
      </c>
      <c r="E309" s="58">
        <v>3016.4682065400002</v>
      </c>
      <c r="F309" s="58">
        <v>3005.3232271900001</v>
      </c>
      <c r="G309" s="58">
        <v>3009.2221237100002</v>
      </c>
      <c r="H309" s="58">
        <v>3073.9628392700001</v>
      </c>
      <c r="I309" s="58">
        <v>2847.9319511000003</v>
      </c>
      <c r="J309" s="58">
        <v>2753.4093001000001</v>
      </c>
      <c r="K309" s="58">
        <v>2725.1299411500004</v>
      </c>
      <c r="L309" s="58">
        <v>2681.8553476799998</v>
      </c>
      <c r="M309" s="58">
        <v>2620.3865114600003</v>
      </c>
      <c r="N309" s="58">
        <v>2621.12373914</v>
      </c>
      <c r="O309" s="58">
        <v>2644.7039610500001</v>
      </c>
      <c r="P309" s="58">
        <v>2649.0754289699998</v>
      </c>
      <c r="Q309" s="58">
        <v>2654.2652974500002</v>
      </c>
      <c r="R309" s="58">
        <v>2652.6907550699998</v>
      </c>
      <c r="S309" s="58">
        <v>2653.4860212900003</v>
      </c>
      <c r="T309" s="58">
        <v>2660.42316536</v>
      </c>
      <c r="U309" s="58">
        <v>2665.75527091</v>
      </c>
      <c r="V309" s="58">
        <v>2653.9279049200004</v>
      </c>
      <c r="W309" s="58">
        <v>2636.4438788699999</v>
      </c>
      <c r="X309" s="58">
        <v>2684.6040917300002</v>
      </c>
      <c r="Y309" s="58">
        <v>2750.8276026499998</v>
      </c>
    </row>
    <row r="310" spans="1:25" s="59" customFormat="1" ht="15.75" x14ac:dyDescent="0.3">
      <c r="A310" s="57" t="s">
        <v>145</v>
      </c>
      <c r="B310" s="58">
        <v>2903.6423673099998</v>
      </c>
      <c r="C310" s="58">
        <v>2975.8551246500001</v>
      </c>
      <c r="D310" s="58">
        <v>3048.5598677300004</v>
      </c>
      <c r="E310" s="58">
        <v>3021.5530396100003</v>
      </c>
      <c r="F310" s="58">
        <v>3021.4491161300002</v>
      </c>
      <c r="G310" s="58">
        <v>3026.1594345399999</v>
      </c>
      <c r="H310" s="58">
        <v>3081.4000580500001</v>
      </c>
      <c r="I310" s="58">
        <v>2880.9595905000001</v>
      </c>
      <c r="J310" s="58">
        <v>2766.0775274300004</v>
      </c>
      <c r="K310" s="58">
        <v>2716.5138970400003</v>
      </c>
      <c r="L310" s="58">
        <v>2671.3168807500001</v>
      </c>
      <c r="M310" s="58">
        <v>2661.95327176</v>
      </c>
      <c r="N310" s="58">
        <v>2661.3104597800002</v>
      </c>
      <c r="O310" s="58">
        <v>2651.3817870500002</v>
      </c>
      <c r="P310" s="58">
        <v>2646.1578666699997</v>
      </c>
      <c r="Q310" s="58">
        <v>2648.7071079500001</v>
      </c>
      <c r="R310" s="58">
        <v>2653.2073184600004</v>
      </c>
      <c r="S310" s="58">
        <v>2634.76839118</v>
      </c>
      <c r="T310" s="58">
        <v>2630.6428134400003</v>
      </c>
      <c r="U310" s="58">
        <v>2654.2077663600003</v>
      </c>
      <c r="V310" s="58">
        <v>2675.1103972600004</v>
      </c>
      <c r="W310" s="58">
        <v>2654.9869865000001</v>
      </c>
      <c r="X310" s="58">
        <v>2701.2176387999998</v>
      </c>
      <c r="Y310" s="58">
        <v>2783.2265356500002</v>
      </c>
    </row>
    <row r="311" spans="1:25" s="59" customFormat="1" ht="15.75" x14ac:dyDescent="0.3">
      <c r="A311" s="57" t="s">
        <v>146</v>
      </c>
      <c r="B311" s="58">
        <v>2854.5417151000001</v>
      </c>
      <c r="C311" s="58">
        <v>2903.2786268999998</v>
      </c>
      <c r="D311" s="58">
        <v>2975.9263300700004</v>
      </c>
      <c r="E311" s="58">
        <v>3038.8332498199998</v>
      </c>
      <c r="F311" s="58">
        <v>3080.2762879900001</v>
      </c>
      <c r="G311" s="58">
        <v>3052.1952767100001</v>
      </c>
      <c r="H311" s="58">
        <v>3003.5360435900002</v>
      </c>
      <c r="I311" s="58">
        <v>2801.3382773600001</v>
      </c>
      <c r="J311" s="58">
        <v>2738.80775786</v>
      </c>
      <c r="K311" s="58">
        <v>2668.8916398800002</v>
      </c>
      <c r="L311" s="58">
        <v>2669.73929245</v>
      </c>
      <c r="M311" s="58">
        <v>2696.3457395599999</v>
      </c>
      <c r="N311" s="58">
        <v>2709.0565826000002</v>
      </c>
      <c r="O311" s="58">
        <v>2705.3180662</v>
      </c>
      <c r="P311" s="58">
        <v>2696.8909915300001</v>
      </c>
      <c r="Q311" s="58">
        <v>2694.7499186499999</v>
      </c>
      <c r="R311" s="58">
        <v>2696.27212332</v>
      </c>
      <c r="S311" s="58">
        <v>2693.2489430800001</v>
      </c>
      <c r="T311" s="58">
        <v>2686.8818826799998</v>
      </c>
      <c r="U311" s="58">
        <v>2698.52890243</v>
      </c>
      <c r="V311" s="58">
        <v>2703.9855533600003</v>
      </c>
      <c r="W311" s="58">
        <v>2669.5027311000003</v>
      </c>
      <c r="X311" s="58">
        <v>2723.5586294300001</v>
      </c>
      <c r="Y311" s="58">
        <v>2772.0764045400001</v>
      </c>
    </row>
    <row r="312" spans="1:25" s="59" customFormat="1" ht="15.75" x14ac:dyDescent="0.3">
      <c r="A312" s="57" t="s">
        <v>147</v>
      </c>
      <c r="B312" s="58">
        <v>2835.0445458100003</v>
      </c>
      <c r="C312" s="58">
        <v>2900.6901833399997</v>
      </c>
      <c r="D312" s="58">
        <v>3042.7803661300004</v>
      </c>
      <c r="E312" s="58">
        <v>3106.29351318</v>
      </c>
      <c r="F312" s="58">
        <v>3115.2501033500002</v>
      </c>
      <c r="G312" s="58">
        <v>3098.1982948900004</v>
      </c>
      <c r="H312" s="58">
        <v>3031.8573971699998</v>
      </c>
      <c r="I312" s="58">
        <v>2822.57949736</v>
      </c>
      <c r="J312" s="58">
        <v>2718.8988316300001</v>
      </c>
      <c r="K312" s="58">
        <v>2680.2688327300002</v>
      </c>
      <c r="L312" s="58">
        <v>2646.6699263600003</v>
      </c>
      <c r="M312" s="58">
        <v>2645.46048939</v>
      </c>
      <c r="N312" s="58">
        <v>2644.5199592999998</v>
      </c>
      <c r="O312" s="58">
        <v>2642.2108134300001</v>
      </c>
      <c r="P312" s="58">
        <v>2654.7929979600003</v>
      </c>
      <c r="Q312" s="58">
        <v>2656.5960065700001</v>
      </c>
      <c r="R312" s="58">
        <v>2665.1766251500003</v>
      </c>
      <c r="S312" s="58">
        <v>2663.4207209400001</v>
      </c>
      <c r="T312" s="58">
        <v>2650.80688091</v>
      </c>
      <c r="U312" s="58">
        <v>2668.4282085</v>
      </c>
      <c r="V312" s="58">
        <v>2678.0445827800004</v>
      </c>
      <c r="W312" s="58">
        <v>2666.8440027699999</v>
      </c>
      <c r="X312" s="58">
        <v>2707.0588446299998</v>
      </c>
      <c r="Y312" s="58">
        <v>2815.1574754800004</v>
      </c>
    </row>
    <row r="313" spans="1:25" s="59" customFormat="1" ht="15.75" x14ac:dyDescent="0.3">
      <c r="A313" s="57" t="s">
        <v>148</v>
      </c>
      <c r="B313" s="58">
        <v>2727.4054720200002</v>
      </c>
      <c r="C313" s="58">
        <v>2828.2709239000001</v>
      </c>
      <c r="D313" s="58">
        <v>2875.27706618</v>
      </c>
      <c r="E313" s="58">
        <v>2943.8386001400004</v>
      </c>
      <c r="F313" s="58">
        <v>2972.47651705</v>
      </c>
      <c r="G313" s="58">
        <v>2996.3552160500003</v>
      </c>
      <c r="H313" s="58">
        <v>3001.6130517000001</v>
      </c>
      <c r="I313" s="58">
        <v>2794.53468346</v>
      </c>
      <c r="J313" s="58">
        <v>2683.3847557500003</v>
      </c>
      <c r="K313" s="58">
        <v>2655.42210479</v>
      </c>
      <c r="L313" s="58">
        <v>2618.6345914399999</v>
      </c>
      <c r="M313" s="58">
        <v>2646.5332389499999</v>
      </c>
      <c r="N313" s="58">
        <v>2680.7012602900004</v>
      </c>
      <c r="O313" s="58">
        <v>2686.1003826000001</v>
      </c>
      <c r="P313" s="58">
        <v>2644.98302668</v>
      </c>
      <c r="Q313" s="58">
        <v>2576.8491793499998</v>
      </c>
      <c r="R313" s="58">
        <v>2574.3303893500001</v>
      </c>
      <c r="S313" s="58">
        <v>2573.5514414700001</v>
      </c>
      <c r="T313" s="58">
        <v>2608.3192902299998</v>
      </c>
      <c r="U313" s="58">
        <v>2607.7168474999999</v>
      </c>
      <c r="V313" s="58">
        <v>2629.2440116400003</v>
      </c>
      <c r="W313" s="58">
        <v>2602.9975713000003</v>
      </c>
      <c r="X313" s="58">
        <v>2640.0363091099998</v>
      </c>
      <c r="Y313" s="58">
        <v>2761.68464958</v>
      </c>
    </row>
    <row r="314" spans="1:25" s="59" customFormat="1" ht="15.75" x14ac:dyDescent="0.3">
      <c r="A314" s="57" t="s">
        <v>149</v>
      </c>
      <c r="B314" s="58">
        <v>2758.2667138200004</v>
      </c>
      <c r="C314" s="58">
        <v>2870.4699443500003</v>
      </c>
      <c r="D314" s="58">
        <v>3022.41265092</v>
      </c>
      <c r="E314" s="58">
        <v>3057.9212516300004</v>
      </c>
      <c r="F314" s="58">
        <v>3056.0651655400002</v>
      </c>
      <c r="G314" s="58">
        <v>3056.0732421600001</v>
      </c>
      <c r="H314" s="58">
        <v>3050.2671658400004</v>
      </c>
      <c r="I314" s="58">
        <v>2851.9195136899998</v>
      </c>
      <c r="J314" s="58">
        <v>2745.6519937800003</v>
      </c>
      <c r="K314" s="58">
        <v>2658.8467714600001</v>
      </c>
      <c r="L314" s="58">
        <v>2601.30311162</v>
      </c>
      <c r="M314" s="58">
        <v>2565.7209159600002</v>
      </c>
      <c r="N314" s="58">
        <v>2558.72910731</v>
      </c>
      <c r="O314" s="58">
        <v>2523.1820846600003</v>
      </c>
      <c r="P314" s="58">
        <v>2352.5821599700002</v>
      </c>
      <c r="Q314" s="58">
        <v>2322.9144970100001</v>
      </c>
      <c r="R314" s="58">
        <v>2315.6950655999999</v>
      </c>
      <c r="S314" s="58">
        <v>2316.3653281100001</v>
      </c>
      <c r="T314" s="58">
        <v>2349.26153514</v>
      </c>
      <c r="U314" s="58">
        <v>2415.9094188200002</v>
      </c>
      <c r="V314" s="58">
        <v>2609.4129249900002</v>
      </c>
      <c r="W314" s="58">
        <v>2584.7575699999998</v>
      </c>
      <c r="X314" s="58">
        <v>2623.9478559500003</v>
      </c>
      <c r="Y314" s="58">
        <v>2699.3931650000004</v>
      </c>
    </row>
    <row r="315" spans="1:25" s="59" customFormat="1" ht="15.75" x14ac:dyDescent="0.3">
      <c r="A315" s="57" t="s">
        <v>150</v>
      </c>
      <c r="B315" s="58">
        <v>2717.7838032</v>
      </c>
      <c r="C315" s="58">
        <v>2805.9692366700001</v>
      </c>
      <c r="D315" s="58">
        <v>2981.1458914499999</v>
      </c>
      <c r="E315" s="58">
        <v>3051.2228512299998</v>
      </c>
      <c r="F315" s="58">
        <v>3056.5595276900003</v>
      </c>
      <c r="G315" s="58">
        <v>3049.07802468</v>
      </c>
      <c r="H315" s="58">
        <v>2891.3720196200002</v>
      </c>
      <c r="I315" s="58">
        <v>2833.3269498</v>
      </c>
      <c r="J315" s="58">
        <v>2727.9817525600001</v>
      </c>
      <c r="K315" s="58">
        <v>2648.27861717</v>
      </c>
      <c r="L315" s="58">
        <v>2605.0206527700002</v>
      </c>
      <c r="M315" s="58">
        <v>2571.9825623900001</v>
      </c>
      <c r="N315" s="58">
        <v>2564.9108657400002</v>
      </c>
      <c r="O315" s="58">
        <v>2572.4982648200003</v>
      </c>
      <c r="P315" s="58">
        <v>2574.6987286100002</v>
      </c>
      <c r="Q315" s="58">
        <v>2553.7383577600003</v>
      </c>
      <c r="R315" s="58">
        <v>2542.8117258100001</v>
      </c>
      <c r="S315" s="58">
        <v>2544.2432345000002</v>
      </c>
      <c r="T315" s="58">
        <v>2574.0053821500001</v>
      </c>
      <c r="U315" s="58">
        <v>2580.7254585600003</v>
      </c>
      <c r="V315" s="58">
        <v>2397.6549770400002</v>
      </c>
      <c r="W315" s="58">
        <v>2218.2314203000001</v>
      </c>
      <c r="X315" s="58">
        <v>2237.0669186300001</v>
      </c>
      <c r="Y315" s="58">
        <v>2281.7223274400003</v>
      </c>
    </row>
    <row r="316" spans="1:25" s="59" customFormat="1" ht="15.75" x14ac:dyDescent="0.3">
      <c r="A316" s="57" t="s">
        <v>151</v>
      </c>
      <c r="B316" s="58">
        <v>2350.3873869200002</v>
      </c>
      <c r="C316" s="58">
        <v>2562.7181150599999</v>
      </c>
      <c r="D316" s="58">
        <v>2890.4359342100001</v>
      </c>
      <c r="E316" s="58">
        <v>2998.2605738399998</v>
      </c>
      <c r="F316" s="58">
        <v>3041.02152914</v>
      </c>
      <c r="G316" s="58">
        <v>3084.6900870600002</v>
      </c>
      <c r="H316" s="58">
        <v>2931.5854069500001</v>
      </c>
      <c r="I316" s="58">
        <v>2821.2494191400001</v>
      </c>
      <c r="J316" s="58">
        <v>2759.7230909600003</v>
      </c>
      <c r="K316" s="58">
        <v>2716.4400619500002</v>
      </c>
      <c r="L316" s="58">
        <v>2697.4100702100004</v>
      </c>
      <c r="M316" s="58">
        <v>2695.1975586400004</v>
      </c>
      <c r="N316" s="58">
        <v>2697.9166695100002</v>
      </c>
      <c r="O316" s="58">
        <v>2689.4846450800001</v>
      </c>
      <c r="P316" s="58">
        <v>2697.8346953099999</v>
      </c>
      <c r="Q316" s="58">
        <v>2673.5822620700001</v>
      </c>
      <c r="R316" s="58">
        <v>2669.57983999</v>
      </c>
      <c r="S316" s="58">
        <v>2667.1617056499999</v>
      </c>
      <c r="T316" s="58">
        <v>2689.36802532</v>
      </c>
      <c r="U316" s="58">
        <v>2694.2211436500002</v>
      </c>
      <c r="V316" s="58">
        <v>2712.3586210800004</v>
      </c>
      <c r="W316" s="58">
        <v>2684.9964483100002</v>
      </c>
      <c r="X316" s="58">
        <v>2737.4192396899998</v>
      </c>
      <c r="Y316" s="58">
        <v>2818.9322286799998</v>
      </c>
    </row>
    <row r="317" spans="1:25" s="59" customFormat="1" ht="15.75" x14ac:dyDescent="0.3">
      <c r="A317" s="57" t="s">
        <v>152</v>
      </c>
      <c r="B317" s="58">
        <v>2761.0358831600001</v>
      </c>
      <c r="C317" s="58">
        <v>2797.6851242700004</v>
      </c>
      <c r="D317" s="58">
        <v>2967.8803386</v>
      </c>
      <c r="E317" s="58">
        <v>3074.9819312099999</v>
      </c>
      <c r="F317" s="58">
        <v>3085.1635697700003</v>
      </c>
      <c r="G317" s="58">
        <v>3094.1038643800002</v>
      </c>
      <c r="H317" s="58">
        <v>2886.1501444</v>
      </c>
      <c r="I317" s="58">
        <v>2808.3769129000002</v>
      </c>
      <c r="J317" s="58">
        <v>2712.4703935699999</v>
      </c>
      <c r="K317" s="58">
        <v>2654.32860845</v>
      </c>
      <c r="L317" s="58">
        <v>2641.4115787800001</v>
      </c>
      <c r="M317" s="58">
        <v>2632.5512066400001</v>
      </c>
      <c r="N317" s="58">
        <v>2628.0763015000002</v>
      </c>
      <c r="O317" s="58">
        <v>2627.48718027</v>
      </c>
      <c r="P317" s="58">
        <v>2626.88793876</v>
      </c>
      <c r="Q317" s="58">
        <v>2603.5846340200001</v>
      </c>
      <c r="R317" s="58">
        <v>2609.1366670300004</v>
      </c>
      <c r="S317" s="58">
        <v>2612.5205946000001</v>
      </c>
      <c r="T317" s="58">
        <v>2634.1172544299998</v>
      </c>
      <c r="U317" s="58">
        <v>2658.7946284600002</v>
      </c>
      <c r="V317" s="58">
        <v>2659.7709414800001</v>
      </c>
      <c r="W317" s="58">
        <v>2641.6906075000002</v>
      </c>
      <c r="X317" s="58">
        <v>2676.5604137999999</v>
      </c>
      <c r="Y317" s="58">
        <v>2750.8820669300003</v>
      </c>
    </row>
    <row r="318" spans="1:25" s="59" customFormat="1" ht="15.75" x14ac:dyDescent="0.3">
      <c r="A318" s="57" t="s">
        <v>153</v>
      </c>
      <c r="B318" s="58">
        <v>2863.13381832</v>
      </c>
      <c r="C318" s="58">
        <v>2903.9889504600001</v>
      </c>
      <c r="D318" s="58">
        <v>3002.6769400399999</v>
      </c>
      <c r="E318" s="58">
        <v>3041.49523873</v>
      </c>
      <c r="F318" s="58">
        <v>3038.1997331700004</v>
      </c>
      <c r="G318" s="58">
        <v>3029.57463044</v>
      </c>
      <c r="H318" s="58">
        <v>2912.2097084400002</v>
      </c>
      <c r="I318" s="58">
        <v>2818.62739422</v>
      </c>
      <c r="J318" s="58">
        <v>2735.1468276000001</v>
      </c>
      <c r="K318" s="58">
        <v>2659.77472902</v>
      </c>
      <c r="L318" s="58">
        <v>2639.69954452</v>
      </c>
      <c r="M318" s="58">
        <v>2626.90752557</v>
      </c>
      <c r="N318" s="58">
        <v>2620.4352137100004</v>
      </c>
      <c r="O318" s="58">
        <v>2625.7741508600002</v>
      </c>
      <c r="P318" s="58">
        <v>2615.57888572</v>
      </c>
      <c r="Q318" s="58">
        <v>2617.4725166500002</v>
      </c>
      <c r="R318" s="58">
        <v>2629.96754706</v>
      </c>
      <c r="S318" s="58">
        <v>2637.24572438</v>
      </c>
      <c r="T318" s="58">
        <v>2673.2780692699998</v>
      </c>
      <c r="U318" s="58">
        <v>2672.2885558500002</v>
      </c>
      <c r="V318" s="58">
        <v>2684.3825359700004</v>
      </c>
      <c r="W318" s="58">
        <v>2671.3526816399999</v>
      </c>
      <c r="X318" s="58">
        <v>2713.1507794300001</v>
      </c>
      <c r="Y318" s="58">
        <v>2800.6329201799999</v>
      </c>
    </row>
    <row r="319" spans="1:25" s="59" customFormat="1" ht="15.75" x14ac:dyDescent="0.3">
      <c r="A319" s="57" t="s">
        <v>154</v>
      </c>
      <c r="B319" s="58">
        <v>2801.1922786499999</v>
      </c>
      <c r="C319" s="58">
        <v>2895.0842503399999</v>
      </c>
      <c r="D319" s="58">
        <v>3012.2648114000003</v>
      </c>
      <c r="E319" s="58">
        <v>3020.1416188200001</v>
      </c>
      <c r="F319" s="58">
        <v>3014.8270286200004</v>
      </c>
      <c r="G319" s="58">
        <v>3028.3224546900001</v>
      </c>
      <c r="H319" s="58">
        <v>2831.1590877600001</v>
      </c>
      <c r="I319" s="58">
        <v>2742.3134803200001</v>
      </c>
      <c r="J319" s="58">
        <v>2627.4188444299998</v>
      </c>
      <c r="K319" s="58">
        <v>2587.7785462100001</v>
      </c>
      <c r="L319" s="58">
        <v>2556.8140748000001</v>
      </c>
      <c r="M319" s="58">
        <v>2533.2747878300002</v>
      </c>
      <c r="N319" s="58">
        <v>2519.84792952</v>
      </c>
      <c r="O319" s="58">
        <v>2525.5434145200002</v>
      </c>
      <c r="P319" s="58">
        <v>2539.0751812500002</v>
      </c>
      <c r="Q319" s="58">
        <v>2541.5052639200003</v>
      </c>
      <c r="R319" s="58">
        <v>2542.3657425800002</v>
      </c>
      <c r="S319" s="58">
        <v>2547.8649947100002</v>
      </c>
      <c r="T319" s="58">
        <v>2548.0321286799999</v>
      </c>
      <c r="U319" s="58">
        <v>2569.82439755</v>
      </c>
      <c r="V319" s="58">
        <v>2573.41093589</v>
      </c>
      <c r="W319" s="58">
        <v>2580.3036992699999</v>
      </c>
      <c r="X319" s="58">
        <v>2660.8507852700004</v>
      </c>
      <c r="Y319" s="58">
        <v>2753.3590577100003</v>
      </c>
    </row>
    <row r="320" spans="1:25" s="59" customFormat="1" ht="15.75" x14ac:dyDescent="0.3">
      <c r="A320" s="57" t="s">
        <v>155</v>
      </c>
      <c r="B320" s="58">
        <v>2788.0837884399998</v>
      </c>
      <c r="C320" s="58">
        <v>2882.3982639100004</v>
      </c>
      <c r="D320" s="58">
        <v>2992.7638097400004</v>
      </c>
      <c r="E320" s="58">
        <v>2992.7799772600001</v>
      </c>
      <c r="F320" s="58">
        <v>3013.6615246199999</v>
      </c>
      <c r="G320" s="58">
        <v>3020.0520644400003</v>
      </c>
      <c r="H320" s="58">
        <v>2864.9965442100001</v>
      </c>
      <c r="I320" s="58">
        <v>2760.9552123499998</v>
      </c>
      <c r="J320" s="58">
        <v>2643.5498068699999</v>
      </c>
      <c r="K320" s="58">
        <v>2568.9044183000001</v>
      </c>
      <c r="L320" s="58">
        <v>2521.6563091500002</v>
      </c>
      <c r="M320" s="58">
        <v>2519.1721000500002</v>
      </c>
      <c r="N320" s="58">
        <v>2523.0902978700001</v>
      </c>
      <c r="O320" s="58">
        <v>2521.1813994700001</v>
      </c>
      <c r="P320" s="58">
        <v>2508.4743870900002</v>
      </c>
      <c r="Q320" s="58">
        <v>2511.8220983600004</v>
      </c>
      <c r="R320" s="58">
        <v>2526.6553833200001</v>
      </c>
      <c r="S320" s="58">
        <v>2532.4908408900001</v>
      </c>
      <c r="T320" s="58">
        <v>2530.0671037299999</v>
      </c>
      <c r="U320" s="58">
        <v>2537.3828850899999</v>
      </c>
      <c r="V320" s="58">
        <v>2530.6498261699999</v>
      </c>
      <c r="W320" s="58">
        <v>2500.4870450099997</v>
      </c>
      <c r="X320" s="58">
        <v>2571.1262648900001</v>
      </c>
      <c r="Y320" s="58">
        <v>2741.6432586999999</v>
      </c>
    </row>
    <row r="321" spans="1:25" s="59" customFormat="1" ht="15.75" x14ac:dyDescent="0.3">
      <c r="A321" s="57" t="s">
        <v>156</v>
      </c>
      <c r="B321" s="58">
        <v>2728.9062518400001</v>
      </c>
      <c r="C321" s="58">
        <v>2795.3851909300001</v>
      </c>
      <c r="D321" s="58">
        <v>2891.3727855900001</v>
      </c>
      <c r="E321" s="58">
        <v>2880.59581583</v>
      </c>
      <c r="F321" s="58">
        <v>2872.4455744799998</v>
      </c>
      <c r="G321" s="58">
        <v>2867.85153803</v>
      </c>
      <c r="H321" s="58">
        <v>2807.8004315500002</v>
      </c>
      <c r="I321" s="58">
        <v>2762.0240955700001</v>
      </c>
      <c r="J321" s="58">
        <v>2634.1296061000003</v>
      </c>
      <c r="K321" s="58">
        <v>2559.8064455900003</v>
      </c>
      <c r="L321" s="58">
        <v>2497.2797216099998</v>
      </c>
      <c r="M321" s="58">
        <v>2481.4917728099999</v>
      </c>
      <c r="N321" s="58">
        <v>2474.5006879100001</v>
      </c>
      <c r="O321" s="58">
        <v>2482.4353735100003</v>
      </c>
      <c r="P321" s="58">
        <v>2480.2464085600004</v>
      </c>
      <c r="Q321" s="58">
        <v>2485.7468641599999</v>
      </c>
      <c r="R321" s="58">
        <v>2482.2593405699999</v>
      </c>
      <c r="S321" s="58">
        <v>2479.9323990900002</v>
      </c>
      <c r="T321" s="58">
        <v>2483.4846580600001</v>
      </c>
      <c r="U321" s="58">
        <v>2488.0579532900001</v>
      </c>
      <c r="V321" s="58">
        <v>2508.5488791300004</v>
      </c>
      <c r="W321" s="58">
        <v>2481.2658918799998</v>
      </c>
      <c r="X321" s="58">
        <v>2529.3001660700002</v>
      </c>
      <c r="Y321" s="58">
        <v>2619.95838641</v>
      </c>
    </row>
    <row r="322" spans="1:25" s="59" customFormat="1" ht="15.75" x14ac:dyDescent="0.3">
      <c r="A322" s="57" t="s">
        <v>157</v>
      </c>
      <c r="B322" s="58">
        <v>2891.1379251100002</v>
      </c>
      <c r="C322" s="58">
        <v>2938.4642880000001</v>
      </c>
      <c r="D322" s="58">
        <v>3053.0444939099998</v>
      </c>
      <c r="E322" s="58">
        <v>3077.83096054</v>
      </c>
      <c r="F322" s="58">
        <v>3081.1332211700001</v>
      </c>
      <c r="G322" s="58">
        <v>3070.6678982900003</v>
      </c>
      <c r="H322" s="58">
        <v>2976.0985348499999</v>
      </c>
      <c r="I322" s="58">
        <v>2931.73103911</v>
      </c>
      <c r="J322" s="58">
        <v>2845.0592509500002</v>
      </c>
      <c r="K322" s="58">
        <v>2755.5982457500004</v>
      </c>
      <c r="L322" s="58">
        <v>2686.4505748800002</v>
      </c>
      <c r="M322" s="58">
        <v>2669.9261822400003</v>
      </c>
      <c r="N322" s="58">
        <v>2657.3730917500002</v>
      </c>
      <c r="O322" s="58">
        <v>2664.66538795</v>
      </c>
      <c r="P322" s="58">
        <v>2670.1850838400001</v>
      </c>
      <c r="Q322" s="58">
        <v>2670.56766668</v>
      </c>
      <c r="R322" s="58">
        <v>2661.1091109099998</v>
      </c>
      <c r="S322" s="58">
        <v>2655.1136769100003</v>
      </c>
      <c r="T322" s="58">
        <v>2653.8057831000001</v>
      </c>
      <c r="U322" s="58">
        <v>2669.7361961500001</v>
      </c>
      <c r="V322" s="58">
        <v>2674.5206980600001</v>
      </c>
      <c r="W322" s="58">
        <v>2645.2172755500001</v>
      </c>
      <c r="X322" s="58">
        <v>2682.42454666</v>
      </c>
      <c r="Y322" s="58">
        <v>2797.2307668100002</v>
      </c>
    </row>
    <row r="323" spans="1:25" s="59" customFormat="1" ht="15.75" x14ac:dyDescent="0.3">
      <c r="A323" s="57" t="s">
        <v>158</v>
      </c>
      <c r="B323" s="58">
        <v>2856.9544448900001</v>
      </c>
      <c r="C323" s="58">
        <v>2996.60320589</v>
      </c>
      <c r="D323" s="58">
        <v>3055.2759286700002</v>
      </c>
      <c r="E323" s="58">
        <v>3107.0946384700001</v>
      </c>
      <c r="F323" s="58">
        <v>3116.5181273600001</v>
      </c>
      <c r="G323" s="58">
        <v>3248.3644625999996</v>
      </c>
      <c r="H323" s="58">
        <v>3154.9543202</v>
      </c>
      <c r="I323" s="58">
        <v>3030.4138623099998</v>
      </c>
      <c r="J323" s="58">
        <v>2915.9209341100004</v>
      </c>
      <c r="K323" s="58">
        <v>2837.64253409</v>
      </c>
      <c r="L323" s="58">
        <v>2797.8316123000004</v>
      </c>
      <c r="M323" s="58">
        <v>2790.4618135400001</v>
      </c>
      <c r="N323" s="58">
        <v>2778.09247435</v>
      </c>
      <c r="O323" s="58">
        <v>2786.7351715100003</v>
      </c>
      <c r="P323" s="58">
        <v>2792.2101210000001</v>
      </c>
      <c r="Q323" s="58">
        <v>2793.3475298100002</v>
      </c>
      <c r="R323" s="58">
        <v>2796.4338741500001</v>
      </c>
      <c r="S323" s="58">
        <v>2799.1379393300003</v>
      </c>
      <c r="T323" s="58">
        <v>2793.3037414199998</v>
      </c>
      <c r="U323" s="58">
        <v>2803.6340415000004</v>
      </c>
      <c r="V323" s="58">
        <v>2807.1824210499999</v>
      </c>
      <c r="W323" s="58">
        <v>2767.1246631900003</v>
      </c>
      <c r="X323" s="58">
        <v>2818.9213262499998</v>
      </c>
      <c r="Y323" s="58">
        <v>2926.7249484000004</v>
      </c>
    </row>
    <row r="324" spans="1:25" s="59" customFormat="1" ht="15.75" x14ac:dyDescent="0.3">
      <c r="A324" s="57" t="s">
        <v>159</v>
      </c>
      <c r="B324" s="58">
        <v>2815.1184072900001</v>
      </c>
      <c r="C324" s="58">
        <v>2889.54422419</v>
      </c>
      <c r="D324" s="58">
        <v>3028.5121651200002</v>
      </c>
      <c r="E324" s="58">
        <v>3101.76874056</v>
      </c>
      <c r="F324" s="58">
        <v>3095.3210341900003</v>
      </c>
      <c r="G324" s="58">
        <v>3013.3433482199998</v>
      </c>
      <c r="H324" s="58">
        <v>2898.1257396600004</v>
      </c>
      <c r="I324" s="58">
        <v>2815.2879780200001</v>
      </c>
      <c r="J324" s="58">
        <v>2726.9199161400002</v>
      </c>
      <c r="K324" s="58">
        <v>2651.9696061599998</v>
      </c>
      <c r="L324" s="58">
        <v>2649.4253834600004</v>
      </c>
      <c r="M324" s="58">
        <v>2661.3198300200002</v>
      </c>
      <c r="N324" s="58">
        <v>2656.7825209800003</v>
      </c>
      <c r="O324" s="58">
        <v>2654.4203368099998</v>
      </c>
      <c r="P324" s="58">
        <v>2650.78971637</v>
      </c>
      <c r="Q324" s="58">
        <v>2633.7625599200001</v>
      </c>
      <c r="R324" s="58">
        <v>2633.3505263500001</v>
      </c>
      <c r="S324" s="58">
        <v>2628.0167941</v>
      </c>
      <c r="T324" s="58">
        <v>2664.34258555</v>
      </c>
      <c r="U324" s="58">
        <v>2654.9860675300001</v>
      </c>
      <c r="V324" s="58">
        <v>2628.6429733900004</v>
      </c>
      <c r="W324" s="58">
        <v>2592.5851070799999</v>
      </c>
      <c r="X324" s="58">
        <v>2637.94720061</v>
      </c>
      <c r="Y324" s="58">
        <v>2730.27118918</v>
      </c>
    </row>
    <row r="325" spans="1:25" s="59" customFormat="1" ht="15.75" x14ac:dyDescent="0.3">
      <c r="A325" s="57" t="s">
        <v>160</v>
      </c>
      <c r="B325" s="58">
        <v>2702.5208631300002</v>
      </c>
      <c r="C325" s="58">
        <v>2783.1528239400004</v>
      </c>
      <c r="D325" s="58">
        <v>2903.6766908199997</v>
      </c>
      <c r="E325" s="58">
        <v>2924.0120510699999</v>
      </c>
      <c r="F325" s="58">
        <v>2931.82666922</v>
      </c>
      <c r="G325" s="58">
        <v>2915.1094257900004</v>
      </c>
      <c r="H325" s="58">
        <v>2817.82253115</v>
      </c>
      <c r="I325" s="58">
        <v>2716.6563091500002</v>
      </c>
      <c r="J325" s="58">
        <v>2616.0587133700001</v>
      </c>
      <c r="K325" s="58">
        <v>2523.0555483799999</v>
      </c>
      <c r="L325" s="58">
        <v>2495.7163821900003</v>
      </c>
      <c r="M325" s="58">
        <v>2501.34224176</v>
      </c>
      <c r="N325" s="58">
        <v>2490.15433489</v>
      </c>
      <c r="O325" s="58">
        <v>2489.3274362900002</v>
      </c>
      <c r="P325" s="58">
        <v>2465.1598446500002</v>
      </c>
      <c r="Q325" s="58">
        <v>2438.2900606399999</v>
      </c>
      <c r="R325" s="58">
        <v>2448.0223094100002</v>
      </c>
      <c r="S325" s="58">
        <v>2452.7522628000002</v>
      </c>
      <c r="T325" s="58">
        <v>2485.2235757600001</v>
      </c>
      <c r="U325" s="58">
        <v>2492.7975326300002</v>
      </c>
      <c r="V325" s="58">
        <v>2503.9090239300003</v>
      </c>
      <c r="W325" s="58">
        <v>2484.21227821</v>
      </c>
      <c r="X325" s="58">
        <v>2519.0023448900001</v>
      </c>
      <c r="Y325" s="58">
        <v>2627.9783457000003</v>
      </c>
    </row>
    <row r="326" spans="1:25" s="59" customFormat="1" ht="15.75" x14ac:dyDescent="0.3">
      <c r="A326" s="57" t="s">
        <v>161</v>
      </c>
      <c r="B326" s="58">
        <v>2856.5151707499999</v>
      </c>
      <c r="C326" s="58">
        <v>2918.18398867</v>
      </c>
      <c r="D326" s="58">
        <v>3067.0058216699999</v>
      </c>
      <c r="E326" s="58">
        <v>3130.5747142199998</v>
      </c>
      <c r="F326" s="58">
        <v>3145.0784463999998</v>
      </c>
      <c r="G326" s="58">
        <v>3135.0679282900001</v>
      </c>
      <c r="H326" s="58">
        <v>2944.1142476499999</v>
      </c>
      <c r="I326" s="58">
        <v>2848.31607536</v>
      </c>
      <c r="J326" s="58">
        <v>2747.39405214</v>
      </c>
      <c r="K326" s="58">
        <v>2662.5077017499998</v>
      </c>
      <c r="L326" s="58">
        <v>2617.1469181000002</v>
      </c>
      <c r="M326" s="58">
        <v>2615.4103003700002</v>
      </c>
      <c r="N326" s="58">
        <v>2612.50949868</v>
      </c>
      <c r="O326" s="58">
        <v>2615.78421131</v>
      </c>
      <c r="P326" s="58">
        <v>2614.5549422100003</v>
      </c>
      <c r="Q326" s="58">
        <v>2586.2419825500001</v>
      </c>
      <c r="R326" s="58">
        <v>2594.3498396800001</v>
      </c>
      <c r="S326" s="58">
        <v>2597.7775784400001</v>
      </c>
      <c r="T326" s="58">
        <v>2636.1499396899999</v>
      </c>
      <c r="U326" s="58">
        <v>2654.29111642</v>
      </c>
      <c r="V326" s="58">
        <v>2658.6312510100001</v>
      </c>
      <c r="W326" s="58">
        <v>2625.1310350399999</v>
      </c>
      <c r="X326" s="58">
        <v>2679.4481200199998</v>
      </c>
      <c r="Y326" s="58">
        <v>2794.1182686500001</v>
      </c>
    </row>
    <row r="327" spans="1:25" s="59" customFormat="1" ht="15.75" x14ac:dyDescent="0.3">
      <c r="A327" s="57" t="s">
        <v>162</v>
      </c>
      <c r="B327" s="58">
        <v>2887.5484554700001</v>
      </c>
      <c r="C327" s="58">
        <v>2952.9964108100003</v>
      </c>
      <c r="D327" s="58">
        <v>3100.8433953200001</v>
      </c>
      <c r="E327" s="58">
        <v>3183.9253928799999</v>
      </c>
      <c r="F327" s="58">
        <v>3187.46679421</v>
      </c>
      <c r="G327" s="58">
        <v>3191.3444197700001</v>
      </c>
      <c r="H327" s="58">
        <v>2996.97697629</v>
      </c>
      <c r="I327" s="58">
        <v>2898.2595195499998</v>
      </c>
      <c r="J327" s="58">
        <v>2793.5710679600002</v>
      </c>
      <c r="K327" s="58">
        <v>2712.1320946200003</v>
      </c>
      <c r="L327" s="58">
        <v>2664.2284957299998</v>
      </c>
      <c r="M327" s="58">
        <v>2656.68633206</v>
      </c>
      <c r="N327" s="58">
        <v>2661.14045996</v>
      </c>
      <c r="O327" s="58">
        <v>2663.9155595299999</v>
      </c>
      <c r="P327" s="58">
        <v>2644.0524183400003</v>
      </c>
      <c r="Q327" s="58">
        <v>2659.9799004500001</v>
      </c>
      <c r="R327" s="58">
        <v>2659.6993089699999</v>
      </c>
      <c r="S327" s="58">
        <v>2663.2467824599998</v>
      </c>
      <c r="T327" s="58">
        <v>2672.4610141100002</v>
      </c>
      <c r="U327" s="58">
        <v>2691.5945552900002</v>
      </c>
      <c r="V327" s="58">
        <v>2699.1950810799999</v>
      </c>
      <c r="W327" s="58">
        <v>2676.9491721599998</v>
      </c>
      <c r="X327" s="58">
        <v>2720.2597571900001</v>
      </c>
      <c r="Y327" s="58">
        <v>2922.3984165299998</v>
      </c>
    </row>
    <row r="328" spans="1:25" s="59" customFormat="1" ht="15.75" x14ac:dyDescent="0.3">
      <c r="A328" s="57" t="s">
        <v>163</v>
      </c>
      <c r="B328" s="58">
        <v>2876.9467365</v>
      </c>
      <c r="C328" s="58">
        <v>2899.8657165200002</v>
      </c>
      <c r="D328" s="58">
        <v>3068.4806065500002</v>
      </c>
      <c r="E328" s="58">
        <v>3069.3851320399999</v>
      </c>
      <c r="F328" s="58">
        <v>3088.9697777000001</v>
      </c>
      <c r="G328" s="58">
        <v>3044.92200942</v>
      </c>
      <c r="H328" s="58">
        <v>2982.0381765399998</v>
      </c>
      <c r="I328" s="58">
        <v>2793.0295544700002</v>
      </c>
      <c r="J328" s="58">
        <v>2686.8251586300003</v>
      </c>
      <c r="K328" s="58">
        <v>2590.4063869800002</v>
      </c>
      <c r="L328" s="58">
        <v>2533.9332292600002</v>
      </c>
      <c r="M328" s="58">
        <v>2537.11570807</v>
      </c>
      <c r="N328" s="58">
        <v>2546.4142086400002</v>
      </c>
      <c r="O328" s="58">
        <v>2552.8942744400001</v>
      </c>
      <c r="P328" s="58">
        <v>2558.02085106</v>
      </c>
      <c r="Q328" s="58">
        <v>2557.5251930000004</v>
      </c>
      <c r="R328" s="58">
        <v>2548.0331462600002</v>
      </c>
      <c r="S328" s="58">
        <v>2550.5037752500002</v>
      </c>
      <c r="T328" s="58">
        <v>2609.0442636799999</v>
      </c>
      <c r="U328" s="58">
        <v>2590.4643024300003</v>
      </c>
      <c r="V328" s="58">
        <v>2565.7995951399998</v>
      </c>
      <c r="W328" s="58">
        <v>2597.63915757</v>
      </c>
      <c r="X328" s="58">
        <v>2690.9329597200003</v>
      </c>
      <c r="Y328" s="58">
        <v>2765.8001182400003</v>
      </c>
    </row>
    <row r="329" spans="1:25" s="59" customFormat="1" ht="15.75" x14ac:dyDescent="0.3">
      <c r="A329" s="57" t="s">
        <v>164</v>
      </c>
      <c r="B329" s="58">
        <v>2863.6224792500002</v>
      </c>
      <c r="C329" s="58">
        <v>2986.9170057199999</v>
      </c>
      <c r="D329" s="58">
        <v>3007.5410741000001</v>
      </c>
      <c r="E329" s="58">
        <v>3074.3223322100002</v>
      </c>
      <c r="F329" s="58">
        <v>3089.36221879</v>
      </c>
      <c r="G329" s="58">
        <v>3081.1139845100001</v>
      </c>
      <c r="H329" s="58">
        <v>3063.2775117199999</v>
      </c>
      <c r="I329" s="58">
        <v>2899.7294113600001</v>
      </c>
      <c r="J329" s="58">
        <v>2800.1867834000004</v>
      </c>
      <c r="K329" s="58">
        <v>2581.21337305</v>
      </c>
      <c r="L329" s="58">
        <v>2557.5190304500002</v>
      </c>
      <c r="M329" s="58">
        <v>2589.7519975300002</v>
      </c>
      <c r="N329" s="58">
        <v>2629.11293458</v>
      </c>
      <c r="O329" s="58">
        <v>2648.9665147800001</v>
      </c>
      <c r="P329" s="58">
        <v>2674.1186546899999</v>
      </c>
      <c r="Q329" s="58">
        <v>2679.9013785100001</v>
      </c>
      <c r="R329" s="58">
        <v>2667.3556304399999</v>
      </c>
      <c r="S329" s="58">
        <v>2669.1187178199998</v>
      </c>
      <c r="T329" s="58">
        <v>2657.79803296</v>
      </c>
      <c r="U329" s="58">
        <v>2662.7876512600001</v>
      </c>
      <c r="V329" s="58">
        <v>2656.1241713600002</v>
      </c>
      <c r="W329" s="58">
        <v>2631.7569908599999</v>
      </c>
      <c r="X329" s="58">
        <v>2697.8369671099999</v>
      </c>
      <c r="Y329" s="58">
        <v>2799.54457602</v>
      </c>
    </row>
    <row r="330" spans="1:25" s="59" customFormat="1" ht="15.75" x14ac:dyDescent="0.3">
      <c r="A330" s="57" t="s">
        <v>165</v>
      </c>
      <c r="B330" s="58">
        <v>2841.0195826099998</v>
      </c>
      <c r="C330" s="58">
        <v>2922.2427513900002</v>
      </c>
      <c r="D330" s="58">
        <v>3069.9573527500002</v>
      </c>
      <c r="E330" s="58">
        <v>3102.9742053099999</v>
      </c>
      <c r="F330" s="58">
        <v>3104.2335663499998</v>
      </c>
      <c r="G330" s="58">
        <v>3114.77619693</v>
      </c>
      <c r="H330" s="58">
        <v>3146.7261797000001</v>
      </c>
      <c r="I330" s="58">
        <v>2859.35427054</v>
      </c>
      <c r="J330" s="58">
        <v>2779.0371742799998</v>
      </c>
      <c r="K330" s="58">
        <v>2764.3464417499999</v>
      </c>
      <c r="L330" s="58">
        <v>2715.0412901700001</v>
      </c>
      <c r="M330" s="58">
        <v>2703.8960761799999</v>
      </c>
      <c r="N330" s="58">
        <v>2692.6853835399997</v>
      </c>
      <c r="O330" s="58">
        <v>2687.8040852700001</v>
      </c>
      <c r="P330" s="58">
        <v>2693.16682425</v>
      </c>
      <c r="Q330" s="58">
        <v>2660.3256600000004</v>
      </c>
      <c r="R330" s="58">
        <v>2666.4244188399998</v>
      </c>
      <c r="S330" s="58">
        <v>2684.8960972700002</v>
      </c>
      <c r="T330" s="58">
        <v>2714.5810277800001</v>
      </c>
      <c r="U330" s="58">
        <v>2746.9781559000003</v>
      </c>
      <c r="V330" s="58">
        <v>2743.77813384</v>
      </c>
      <c r="W330" s="58">
        <v>2706.4304383799999</v>
      </c>
      <c r="X330" s="58">
        <v>2780.5448919700002</v>
      </c>
      <c r="Y330" s="58">
        <v>2914.5565383399999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1890.71830916</v>
      </c>
      <c r="C335" s="65">
        <v>1976.06130616</v>
      </c>
      <c r="D335" s="65">
        <v>2008.11205617</v>
      </c>
      <c r="E335" s="65">
        <v>2005.66037699</v>
      </c>
      <c r="F335" s="65">
        <v>2007.7497541499999</v>
      </c>
      <c r="G335" s="65">
        <v>2009.24054228</v>
      </c>
      <c r="H335" s="65">
        <v>2014.5571993199999</v>
      </c>
      <c r="I335" s="65">
        <v>1910.1868622499999</v>
      </c>
      <c r="J335" s="65">
        <v>1787.17943511</v>
      </c>
      <c r="K335" s="65">
        <v>1715.1553132899999</v>
      </c>
      <c r="L335" s="65">
        <v>1669.5267083399999</v>
      </c>
      <c r="M335" s="65">
        <v>1643.6107521699998</v>
      </c>
      <c r="N335" s="65">
        <v>1632.5082112699999</v>
      </c>
      <c r="O335" s="65">
        <v>1644.22641107</v>
      </c>
      <c r="P335" s="65">
        <v>1653.56083642</v>
      </c>
      <c r="Q335" s="65">
        <v>1651.57287535</v>
      </c>
      <c r="R335" s="65">
        <v>1638.6636195999999</v>
      </c>
      <c r="S335" s="65">
        <v>1641.3672369799999</v>
      </c>
      <c r="T335" s="65">
        <v>1650.1885852199998</v>
      </c>
      <c r="U335" s="65">
        <v>1665.8463868399999</v>
      </c>
      <c r="V335" s="65">
        <v>1675.8007175999999</v>
      </c>
      <c r="W335" s="65">
        <v>1651.66807571</v>
      </c>
      <c r="X335" s="65">
        <v>1699.8720097399998</v>
      </c>
      <c r="Y335" s="65">
        <v>1769.9640141499999</v>
      </c>
    </row>
    <row r="336" spans="1:25" s="59" customFormat="1" ht="15.75" x14ac:dyDescent="0.3">
      <c r="A336" s="57" t="s">
        <v>136</v>
      </c>
      <c r="B336" s="58">
        <v>1663.74363389</v>
      </c>
      <c r="C336" s="58">
        <v>1731.48023997</v>
      </c>
      <c r="D336" s="58">
        <v>1787.97430923</v>
      </c>
      <c r="E336" s="58">
        <v>1821.63132206</v>
      </c>
      <c r="F336" s="58">
        <v>1813.1596903899999</v>
      </c>
      <c r="G336" s="58">
        <v>1785.6040902</v>
      </c>
      <c r="H336" s="58">
        <v>1815.7621105399999</v>
      </c>
      <c r="I336" s="58">
        <v>1804.6020932199999</v>
      </c>
      <c r="J336" s="58">
        <v>1704.0168806899999</v>
      </c>
      <c r="K336" s="58">
        <v>1643.0085443599999</v>
      </c>
      <c r="L336" s="58">
        <v>1585.7996421</v>
      </c>
      <c r="M336" s="58">
        <v>1557.2001448599999</v>
      </c>
      <c r="N336" s="58">
        <v>1540.7208086399999</v>
      </c>
      <c r="O336" s="58">
        <v>1542.82558389</v>
      </c>
      <c r="P336" s="58">
        <v>1560.0366009099998</v>
      </c>
      <c r="Q336" s="58">
        <v>1556.5002289199999</v>
      </c>
      <c r="R336" s="58">
        <v>1555.7763488999999</v>
      </c>
      <c r="S336" s="58">
        <v>1561.2463148099998</v>
      </c>
      <c r="T336" s="58">
        <v>1551.36243225</v>
      </c>
      <c r="U336" s="58">
        <v>1558.7683092499999</v>
      </c>
      <c r="V336" s="58">
        <v>1562.0069360099999</v>
      </c>
      <c r="W336" s="58">
        <v>1543.85965119</v>
      </c>
      <c r="X336" s="58">
        <v>1576.5732504999999</v>
      </c>
      <c r="Y336" s="58">
        <v>1667.89741658</v>
      </c>
    </row>
    <row r="337" spans="1:25" s="59" customFormat="1" ht="15.75" x14ac:dyDescent="0.3">
      <c r="A337" s="57" t="s">
        <v>137</v>
      </c>
      <c r="B337" s="58">
        <v>1787.80796317</v>
      </c>
      <c r="C337" s="58">
        <v>1856.8369575299998</v>
      </c>
      <c r="D337" s="58">
        <v>1892.9475454999999</v>
      </c>
      <c r="E337" s="58">
        <v>1919.3782099999999</v>
      </c>
      <c r="F337" s="58">
        <v>1923.7214188799999</v>
      </c>
      <c r="G337" s="58">
        <v>1910.4505272599999</v>
      </c>
      <c r="H337" s="58">
        <v>1828.2107479599999</v>
      </c>
      <c r="I337" s="58">
        <v>1717.0130106699999</v>
      </c>
      <c r="J337" s="58">
        <v>1627.6166351499999</v>
      </c>
      <c r="K337" s="58">
        <v>1554.90898498</v>
      </c>
      <c r="L337" s="58">
        <v>1580.20746227</v>
      </c>
      <c r="M337" s="58">
        <v>1563.32356136</v>
      </c>
      <c r="N337" s="58">
        <v>1566.94617801</v>
      </c>
      <c r="O337" s="58">
        <v>1557.3910523</v>
      </c>
      <c r="P337" s="58">
        <v>1563.5590361299999</v>
      </c>
      <c r="Q337" s="58">
        <v>1581.74704363</v>
      </c>
      <c r="R337" s="58">
        <v>1591.27664218</v>
      </c>
      <c r="S337" s="58">
        <v>1594.8809207899999</v>
      </c>
      <c r="T337" s="58">
        <v>1610.53961471</v>
      </c>
      <c r="U337" s="58">
        <v>1624.01298434</v>
      </c>
      <c r="V337" s="58">
        <v>1619.3644653699998</v>
      </c>
      <c r="W337" s="58">
        <v>1619.29460096</v>
      </c>
      <c r="X337" s="58">
        <v>1649.0748698</v>
      </c>
      <c r="Y337" s="58">
        <v>1728.4536854599999</v>
      </c>
    </row>
    <row r="338" spans="1:25" s="59" customFormat="1" ht="15.75" x14ac:dyDescent="0.3">
      <c r="A338" s="57" t="s">
        <v>138</v>
      </c>
      <c r="B338" s="58">
        <v>1883.0841544</v>
      </c>
      <c r="C338" s="58">
        <v>1949.9691632299998</v>
      </c>
      <c r="D338" s="58">
        <v>1962.20574663</v>
      </c>
      <c r="E338" s="58">
        <v>1977.45134007</v>
      </c>
      <c r="F338" s="58">
        <v>1968.48641537</v>
      </c>
      <c r="G338" s="58">
        <v>1914.5880521699999</v>
      </c>
      <c r="H338" s="58">
        <v>1882.63438271</v>
      </c>
      <c r="I338" s="58">
        <v>1779.6618802099999</v>
      </c>
      <c r="J338" s="58">
        <v>1691.3013141499998</v>
      </c>
      <c r="K338" s="58">
        <v>1673.2798341099999</v>
      </c>
      <c r="L338" s="58">
        <v>1654.6706954799999</v>
      </c>
      <c r="M338" s="58">
        <v>1643.3171365999999</v>
      </c>
      <c r="N338" s="58">
        <v>1656.50533458</v>
      </c>
      <c r="O338" s="58">
        <v>1656.98125452</v>
      </c>
      <c r="P338" s="58">
        <v>1659.2874792</v>
      </c>
      <c r="Q338" s="58">
        <v>1658.5858406999998</v>
      </c>
      <c r="R338" s="58">
        <v>1660.50724816</v>
      </c>
      <c r="S338" s="58">
        <v>1666.01035308</v>
      </c>
      <c r="T338" s="58">
        <v>1658.2563960499999</v>
      </c>
      <c r="U338" s="58">
        <v>1653.45589273</v>
      </c>
      <c r="V338" s="58">
        <v>1630.7759243999999</v>
      </c>
      <c r="W338" s="58">
        <v>1610.8232140099999</v>
      </c>
      <c r="X338" s="58">
        <v>1657.8884773899999</v>
      </c>
      <c r="Y338" s="58">
        <v>1697.9187561899998</v>
      </c>
    </row>
    <row r="339" spans="1:25" s="59" customFormat="1" ht="15.75" x14ac:dyDescent="0.3">
      <c r="A339" s="57" t="s">
        <v>139</v>
      </c>
      <c r="B339" s="58">
        <v>1667.4474408899998</v>
      </c>
      <c r="C339" s="58">
        <v>1725.8014848599998</v>
      </c>
      <c r="D339" s="58">
        <v>1831.3792378999999</v>
      </c>
      <c r="E339" s="58">
        <v>1834.0635284299999</v>
      </c>
      <c r="F339" s="58">
        <v>1829.93054039</v>
      </c>
      <c r="G339" s="58">
        <v>1824.0301755099999</v>
      </c>
      <c r="H339" s="58">
        <v>1779.07256884</v>
      </c>
      <c r="I339" s="58">
        <v>1715.2731474</v>
      </c>
      <c r="J339" s="58">
        <v>1638.4290533799999</v>
      </c>
      <c r="K339" s="58">
        <v>1573.1734457999999</v>
      </c>
      <c r="L339" s="58">
        <v>1536.7463801699998</v>
      </c>
      <c r="M339" s="58">
        <v>1508.9722025599999</v>
      </c>
      <c r="N339" s="58">
        <v>1526.54754454</v>
      </c>
      <c r="O339" s="58">
        <v>1536.55483233</v>
      </c>
      <c r="P339" s="58">
        <v>1538.6685467499999</v>
      </c>
      <c r="Q339" s="58">
        <v>1535.68484195</v>
      </c>
      <c r="R339" s="58">
        <v>1538.94429008</v>
      </c>
      <c r="S339" s="58">
        <v>1517.6176678299998</v>
      </c>
      <c r="T339" s="58">
        <v>1507.92469955</v>
      </c>
      <c r="U339" s="58">
        <v>1511.89016692</v>
      </c>
      <c r="V339" s="58">
        <v>1522.8513600799999</v>
      </c>
      <c r="W339" s="58">
        <v>1520.3001382799998</v>
      </c>
      <c r="X339" s="58">
        <v>1563.3546778</v>
      </c>
      <c r="Y339" s="58">
        <v>1645.3346253999998</v>
      </c>
    </row>
    <row r="340" spans="1:25" s="59" customFormat="1" ht="15.75" x14ac:dyDescent="0.3">
      <c r="A340" s="57" t="s">
        <v>140</v>
      </c>
      <c r="B340" s="58">
        <v>1741.1887933199998</v>
      </c>
      <c r="C340" s="58">
        <v>1786.8085990499999</v>
      </c>
      <c r="D340" s="58">
        <v>1813.16048284</v>
      </c>
      <c r="E340" s="58">
        <v>1814.7922978299998</v>
      </c>
      <c r="F340" s="58">
        <v>1808.2525996899999</v>
      </c>
      <c r="G340" s="58">
        <v>1791.04560975</v>
      </c>
      <c r="H340" s="58">
        <v>1754.2361025799999</v>
      </c>
      <c r="I340" s="58">
        <v>1652.6354681299999</v>
      </c>
      <c r="J340" s="58">
        <v>1570.8825440399999</v>
      </c>
      <c r="K340" s="58">
        <v>1531.28162174</v>
      </c>
      <c r="L340" s="58">
        <v>1529.1863346299999</v>
      </c>
      <c r="M340" s="58">
        <v>1543.9258891899999</v>
      </c>
      <c r="N340" s="58">
        <v>1546.67830387</v>
      </c>
      <c r="O340" s="58">
        <v>1553.9239599299999</v>
      </c>
      <c r="P340" s="58">
        <v>1564.39988432</v>
      </c>
      <c r="Q340" s="58">
        <v>1569.25237963</v>
      </c>
      <c r="R340" s="58">
        <v>1555.5558295799999</v>
      </c>
      <c r="S340" s="58">
        <v>1552.4044080199999</v>
      </c>
      <c r="T340" s="58">
        <v>1559.23132149</v>
      </c>
      <c r="U340" s="58">
        <v>1540.7772282999999</v>
      </c>
      <c r="V340" s="58">
        <v>1546.59417979</v>
      </c>
      <c r="W340" s="58">
        <v>1541.1553261699999</v>
      </c>
      <c r="X340" s="58">
        <v>1631.6590626499999</v>
      </c>
      <c r="Y340" s="58">
        <v>1717.8272076999999</v>
      </c>
    </row>
    <row r="341" spans="1:25" s="59" customFormat="1" ht="15.75" x14ac:dyDescent="0.3">
      <c r="A341" s="57" t="s">
        <v>141</v>
      </c>
      <c r="B341" s="58">
        <v>1837.7832205499999</v>
      </c>
      <c r="C341" s="58">
        <v>1958.4584058399998</v>
      </c>
      <c r="D341" s="58">
        <v>2097.1104985400002</v>
      </c>
      <c r="E341" s="58">
        <v>2121.8195411400002</v>
      </c>
      <c r="F341" s="58">
        <v>2135.2056659600003</v>
      </c>
      <c r="G341" s="58">
        <v>2140.6027800400002</v>
      </c>
      <c r="H341" s="58">
        <v>2106.1976260500001</v>
      </c>
      <c r="I341" s="58">
        <v>1973.9662670099999</v>
      </c>
      <c r="J341" s="58">
        <v>1766.2038896899999</v>
      </c>
      <c r="K341" s="58">
        <v>1742.2459879199998</v>
      </c>
      <c r="L341" s="58">
        <v>1722.31605046</v>
      </c>
      <c r="M341" s="58">
        <v>1640.7180873099999</v>
      </c>
      <c r="N341" s="58">
        <v>1691.6361701999999</v>
      </c>
      <c r="O341" s="58">
        <v>1688.4888680899999</v>
      </c>
      <c r="P341" s="58">
        <v>1659.0668575899999</v>
      </c>
      <c r="Q341" s="58">
        <v>1703.6138612</v>
      </c>
      <c r="R341" s="58">
        <v>1711.5454388799999</v>
      </c>
      <c r="S341" s="58">
        <v>1713.6466215799999</v>
      </c>
      <c r="T341" s="58">
        <v>1714.9296499299999</v>
      </c>
      <c r="U341" s="58">
        <v>1731.7988004599999</v>
      </c>
      <c r="V341" s="58">
        <v>1755.0935610199999</v>
      </c>
      <c r="W341" s="58">
        <v>1758.0511888799999</v>
      </c>
      <c r="X341" s="58">
        <v>1781.1048266999999</v>
      </c>
      <c r="Y341" s="58">
        <v>1969.5674266599999</v>
      </c>
    </row>
    <row r="342" spans="1:25" s="59" customFormat="1" ht="15.75" x14ac:dyDescent="0.3">
      <c r="A342" s="57" t="s">
        <v>142</v>
      </c>
      <c r="B342" s="58">
        <v>1857.5747782999999</v>
      </c>
      <c r="C342" s="58">
        <v>1962.9051266199999</v>
      </c>
      <c r="D342" s="58">
        <v>1962.96860752</v>
      </c>
      <c r="E342" s="58">
        <v>1940.22326071</v>
      </c>
      <c r="F342" s="58">
        <v>1936.93058969</v>
      </c>
      <c r="G342" s="58">
        <v>1941.0936847799999</v>
      </c>
      <c r="H342" s="58">
        <v>1902.0020657</v>
      </c>
      <c r="I342" s="58">
        <v>1723.99448244</v>
      </c>
      <c r="J342" s="58">
        <v>1668.05528723</v>
      </c>
      <c r="K342" s="58">
        <v>1656.99339446</v>
      </c>
      <c r="L342" s="58">
        <v>1644.5791873399999</v>
      </c>
      <c r="M342" s="58">
        <v>1651.0781022399999</v>
      </c>
      <c r="N342" s="58">
        <v>1651.2769463899999</v>
      </c>
      <c r="O342" s="58">
        <v>1658.12576053</v>
      </c>
      <c r="P342" s="58">
        <v>1665.87184824</v>
      </c>
      <c r="Q342" s="58">
        <v>1667.5109145599999</v>
      </c>
      <c r="R342" s="58">
        <v>1675.3029457599998</v>
      </c>
      <c r="S342" s="58">
        <v>1677.70241431</v>
      </c>
      <c r="T342" s="58">
        <v>1681.3185126999999</v>
      </c>
      <c r="U342" s="58">
        <v>1671.6159837999999</v>
      </c>
      <c r="V342" s="58">
        <v>1686.55476617</v>
      </c>
      <c r="W342" s="58">
        <v>1699.5889695999999</v>
      </c>
      <c r="X342" s="58">
        <v>1759.0428711299999</v>
      </c>
      <c r="Y342" s="58">
        <v>1822.1849765899999</v>
      </c>
    </row>
    <row r="343" spans="1:25" s="59" customFormat="1" ht="15.75" x14ac:dyDescent="0.3">
      <c r="A343" s="57" t="s">
        <v>143</v>
      </c>
      <c r="B343" s="58">
        <v>1773.7104014899999</v>
      </c>
      <c r="C343" s="58">
        <v>1892.1870014599999</v>
      </c>
      <c r="D343" s="58">
        <v>1969.7661181199999</v>
      </c>
      <c r="E343" s="58">
        <v>1962.1829715699998</v>
      </c>
      <c r="F343" s="58">
        <v>1957.2357965599999</v>
      </c>
      <c r="G343" s="58">
        <v>1962.4761064099998</v>
      </c>
      <c r="H343" s="58">
        <v>1992.90813585</v>
      </c>
      <c r="I343" s="58">
        <v>1884.45562204</v>
      </c>
      <c r="J343" s="58">
        <v>1794.8849586699998</v>
      </c>
      <c r="K343" s="58">
        <v>1688.03626983</v>
      </c>
      <c r="L343" s="58">
        <v>1699.3408766999999</v>
      </c>
      <c r="M343" s="58">
        <v>1679.90631431</v>
      </c>
      <c r="N343" s="58">
        <v>1667.8774412599998</v>
      </c>
      <c r="O343" s="58">
        <v>1672.38705499</v>
      </c>
      <c r="P343" s="58">
        <v>1682.1662525199999</v>
      </c>
      <c r="Q343" s="58">
        <v>1685.8630561299999</v>
      </c>
      <c r="R343" s="58">
        <v>1679.1030993299998</v>
      </c>
      <c r="S343" s="58">
        <v>1676.36576322</v>
      </c>
      <c r="T343" s="58">
        <v>1671.6494605199998</v>
      </c>
      <c r="U343" s="58">
        <v>1700.64164342</v>
      </c>
      <c r="V343" s="58">
        <v>1706.94758336</v>
      </c>
      <c r="W343" s="58">
        <v>1672.17285171</v>
      </c>
      <c r="X343" s="58">
        <v>1710.6996368599998</v>
      </c>
      <c r="Y343" s="58">
        <v>1803.7288382299998</v>
      </c>
    </row>
    <row r="344" spans="1:25" s="59" customFormat="1" ht="15.75" x14ac:dyDescent="0.3">
      <c r="A344" s="57" t="s">
        <v>144</v>
      </c>
      <c r="B344" s="58">
        <v>1783.31289842</v>
      </c>
      <c r="C344" s="58">
        <v>1866.39862954</v>
      </c>
      <c r="D344" s="58">
        <v>1986.07110375</v>
      </c>
      <c r="E344" s="58">
        <v>2008.8092715399998</v>
      </c>
      <c r="F344" s="58">
        <v>1997.66429219</v>
      </c>
      <c r="G344" s="58">
        <v>2001.5631887099998</v>
      </c>
      <c r="H344" s="58">
        <v>2066.3039042700002</v>
      </c>
      <c r="I344" s="58">
        <v>1840.2730160999999</v>
      </c>
      <c r="J344" s="58">
        <v>1745.7503651</v>
      </c>
      <c r="K344" s="58">
        <v>1717.47100615</v>
      </c>
      <c r="L344" s="58">
        <v>1674.1964126799999</v>
      </c>
      <c r="M344" s="58">
        <v>1612.7275764599999</v>
      </c>
      <c r="N344" s="58">
        <v>1613.4648041399998</v>
      </c>
      <c r="O344" s="58">
        <v>1637.0450260499999</v>
      </c>
      <c r="P344" s="58">
        <v>1641.4164939699999</v>
      </c>
      <c r="Q344" s="58">
        <v>1646.60636245</v>
      </c>
      <c r="R344" s="58">
        <v>1645.0318200699999</v>
      </c>
      <c r="S344" s="58">
        <v>1645.8270862899999</v>
      </c>
      <c r="T344" s="58">
        <v>1652.7642303599998</v>
      </c>
      <c r="U344" s="58">
        <v>1658.0963359099999</v>
      </c>
      <c r="V344" s="58">
        <v>1646.26896992</v>
      </c>
      <c r="W344" s="58">
        <v>1628.78494387</v>
      </c>
      <c r="X344" s="58">
        <v>1676.94515673</v>
      </c>
      <c r="Y344" s="58">
        <v>1743.1686676499999</v>
      </c>
    </row>
    <row r="345" spans="1:25" s="59" customFormat="1" ht="15.75" x14ac:dyDescent="0.3">
      <c r="A345" s="57" t="s">
        <v>145</v>
      </c>
      <c r="B345" s="58">
        <v>1895.9834323099999</v>
      </c>
      <c r="C345" s="58">
        <v>1968.19618965</v>
      </c>
      <c r="D345" s="58">
        <v>2040.90093273</v>
      </c>
      <c r="E345" s="58">
        <v>2013.8941046099999</v>
      </c>
      <c r="F345" s="58">
        <v>2013.7901811299998</v>
      </c>
      <c r="G345" s="58">
        <v>2018.50049954</v>
      </c>
      <c r="H345" s="58">
        <v>2073.7411230500002</v>
      </c>
      <c r="I345" s="58">
        <v>1873.3006554999999</v>
      </c>
      <c r="J345" s="58">
        <v>1758.41859243</v>
      </c>
      <c r="K345" s="58">
        <v>1708.8549620399999</v>
      </c>
      <c r="L345" s="58">
        <v>1663.65794575</v>
      </c>
      <c r="M345" s="58">
        <v>1654.2943367599999</v>
      </c>
      <c r="N345" s="58">
        <v>1653.6515247799998</v>
      </c>
      <c r="O345" s="58">
        <v>1643.72285205</v>
      </c>
      <c r="P345" s="58">
        <v>1638.4989316699998</v>
      </c>
      <c r="Q345" s="58">
        <v>1641.04817295</v>
      </c>
      <c r="R345" s="58">
        <v>1645.54838346</v>
      </c>
      <c r="S345" s="58">
        <v>1627.1094561799998</v>
      </c>
      <c r="T345" s="58">
        <v>1622.9838784399999</v>
      </c>
      <c r="U345" s="58">
        <v>1646.5488313599999</v>
      </c>
      <c r="V345" s="58">
        <v>1667.45146226</v>
      </c>
      <c r="W345" s="58">
        <v>1647.3280514999999</v>
      </c>
      <c r="X345" s="58">
        <v>1693.5587037999999</v>
      </c>
      <c r="Y345" s="58">
        <v>1775.56760065</v>
      </c>
    </row>
    <row r="346" spans="1:25" s="59" customFormat="1" ht="15.75" x14ac:dyDescent="0.3">
      <c r="A346" s="57" t="s">
        <v>146</v>
      </c>
      <c r="B346" s="58">
        <v>1846.8827801</v>
      </c>
      <c r="C346" s="58">
        <v>1895.6196918999999</v>
      </c>
      <c r="D346" s="58">
        <v>1968.26739507</v>
      </c>
      <c r="E346" s="58">
        <v>2031.1743148199998</v>
      </c>
      <c r="F346" s="58">
        <v>2072.6173529900002</v>
      </c>
      <c r="G346" s="58">
        <v>2044.53634171</v>
      </c>
      <c r="H346" s="58">
        <v>1995.87710859</v>
      </c>
      <c r="I346" s="58">
        <v>1793.67934236</v>
      </c>
      <c r="J346" s="58">
        <v>1731.1488228599999</v>
      </c>
      <c r="K346" s="58">
        <v>1661.23270488</v>
      </c>
      <c r="L346" s="58">
        <v>1662.0803574499998</v>
      </c>
      <c r="M346" s="58">
        <v>1688.6868045599999</v>
      </c>
      <c r="N346" s="58">
        <v>1701.3976476</v>
      </c>
      <c r="O346" s="58">
        <v>1697.6591311999998</v>
      </c>
      <c r="P346" s="58">
        <v>1689.2320565299999</v>
      </c>
      <c r="Q346" s="58">
        <v>1687.09098365</v>
      </c>
      <c r="R346" s="58">
        <v>1688.6131883199998</v>
      </c>
      <c r="S346" s="58">
        <v>1685.59000808</v>
      </c>
      <c r="T346" s="58">
        <v>1679.2229476799998</v>
      </c>
      <c r="U346" s="58">
        <v>1690.8699674299999</v>
      </c>
      <c r="V346" s="58">
        <v>1696.3266183599999</v>
      </c>
      <c r="W346" s="58">
        <v>1661.8437961</v>
      </c>
      <c r="X346" s="58">
        <v>1715.89969443</v>
      </c>
      <c r="Y346" s="58">
        <v>1764.41746954</v>
      </c>
    </row>
    <row r="347" spans="1:25" s="59" customFormat="1" ht="15.75" x14ac:dyDescent="0.3">
      <c r="A347" s="57" t="s">
        <v>147</v>
      </c>
      <c r="B347" s="58">
        <v>1827.3856108099999</v>
      </c>
      <c r="C347" s="58">
        <v>1893.0312483399998</v>
      </c>
      <c r="D347" s="58">
        <v>2035.12143113</v>
      </c>
      <c r="E347" s="58">
        <v>2098.6345781800001</v>
      </c>
      <c r="F347" s="58">
        <v>2107.5911683499999</v>
      </c>
      <c r="G347" s="58">
        <v>2090.53935989</v>
      </c>
      <c r="H347" s="58">
        <v>2024.1984621699999</v>
      </c>
      <c r="I347" s="58">
        <v>1814.9205623599998</v>
      </c>
      <c r="J347" s="58">
        <v>1711.23989663</v>
      </c>
      <c r="K347" s="58">
        <v>1672.6098977299998</v>
      </c>
      <c r="L347" s="58">
        <v>1639.0109913599999</v>
      </c>
      <c r="M347" s="58">
        <v>1637.8015543899999</v>
      </c>
      <c r="N347" s="58">
        <v>1636.8610242999998</v>
      </c>
      <c r="O347" s="58">
        <v>1634.55187843</v>
      </c>
      <c r="P347" s="58">
        <v>1647.1340629599999</v>
      </c>
      <c r="Q347" s="58">
        <v>1648.9370715699999</v>
      </c>
      <c r="R347" s="58">
        <v>1657.5176901499999</v>
      </c>
      <c r="S347" s="58">
        <v>1655.76178594</v>
      </c>
      <c r="T347" s="58">
        <v>1643.1479459099999</v>
      </c>
      <c r="U347" s="58">
        <v>1660.7692734999998</v>
      </c>
      <c r="V347" s="58">
        <v>1670.38564778</v>
      </c>
      <c r="W347" s="58">
        <v>1659.1850677699999</v>
      </c>
      <c r="X347" s="58">
        <v>1699.3999096299999</v>
      </c>
      <c r="Y347" s="58">
        <v>1807.49854048</v>
      </c>
    </row>
    <row r="348" spans="1:25" s="59" customFormat="1" ht="15.75" x14ac:dyDescent="0.3">
      <c r="A348" s="57" t="s">
        <v>148</v>
      </c>
      <c r="B348" s="58">
        <v>1719.74653702</v>
      </c>
      <c r="C348" s="58">
        <v>1820.6119888999999</v>
      </c>
      <c r="D348" s="58">
        <v>1867.6181311799999</v>
      </c>
      <c r="E348" s="58">
        <v>1936.17966514</v>
      </c>
      <c r="F348" s="58">
        <v>1964.8175820499998</v>
      </c>
      <c r="G348" s="58">
        <v>1988.6962810499999</v>
      </c>
      <c r="H348" s="58">
        <v>1993.9541167</v>
      </c>
      <c r="I348" s="58">
        <v>1786.8757484599998</v>
      </c>
      <c r="J348" s="58">
        <v>1675.7258207499999</v>
      </c>
      <c r="K348" s="58">
        <v>1647.7631697899999</v>
      </c>
      <c r="L348" s="58">
        <v>1610.97565644</v>
      </c>
      <c r="M348" s="58">
        <v>1638.87430395</v>
      </c>
      <c r="N348" s="58">
        <v>1673.04232529</v>
      </c>
      <c r="O348" s="58">
        <v>1678.4414475999999</v>
      </c>
      <c r="P348" s="58">
        <v>1637.32409168</v>
      </c>
      <c r="Q348" s="58">
        <v>1569.1902443499998</v>
      </c>
      <c r="R348" s="58">
        <v>1566.67145435</v>
      </c>
      <c r="S348" s="58">
        <v>1565.8925064699999</v>
      </c>
      <c r="T348" s="58">
        <v>1600.6603552299998</v>
      </c>
      <c r="U348" s="58">
        <v>1600.0579124999999</v>
      </c>
      <c r="V348" s="58">
        <v>1621.5850766399999</v>
      </c>
      <c r="W348" s="58">
        <v>1595.3386363</v>
      </c>
      <c r="X348" s="58">
        <v>1632.3773741099999</v>
      </c>
      <c r="Y348" s="58">
        <v>1754.0257145799999</v>
      </c>
    </row>
    <row r="349" spans="1:25" s="59" customFormat="1" ht="15.75" x14ac:dyDescent="0.3">
      <c r="A349" s="57" t="s">
        <v>149</v>
      </c>
      <c r="B349" s="58">
        <v>1750.60777882</v>
      </c>
      <c r="C349" s="58">
        <v>1862.8110093499999</v>
      </c>
      <c r="D349" s="58">
        <v>2014.7537159199999</v>
      </c>
      <c r="E349" s="58">
        <v>2050.26231663</v>
      </c>
      <c r="F349" s="58">
        <v>2048.4062305400003</v>
      </c>
      <c r="G349" s="58">
        <v>2048.4143071600001</v>
      </c>
      <c r="H349" s="58">
        <v>2042.60823084</v>
      </c>
      <c r="I349" s="58">
        <v>1844.2605786899999</v>
      </c>
      <c r="J349" s="58">
        <v>1737.99305878</v>
      </c>
      <c r="K349" s="58">
        <v>1651.18783646</v>
      </c>
      <c r="L349" s="58">
        <v>1593.6441766199998</v>
      </c>
      <c r="M349" s="58">
        <v>1558.06198096</v>
      </c>
      <c r="N349" s="58">
        <v>1551.0701723099999</v>
      </c>
      <c r="O349" s="58">
        <v>1515.5231496599999</v>
      </c>
      <c r="P349" s="58">
        <v>1344.9232249699999</v>
      </c>
      <c r="Q349" s="58">
        <v>1315.2555620099999</v>
      </c>
      <c r="R349" s="58">
        <v>1308.0361306</v>
      </c>
      <c r="S349" s="58">
        <v>1308.7063931099999</v>
      </c>
      <c r="T349" s="58">
        <v>1341.6026001399998</v>
      </c>
      <c r="U349" s="58">
        <v>1408.25048382</v>
      </c>
      <c r="V349" s="58">
        <v>1601.75398999</v>
      </c>
      <c r="W349" s="58">
        <v>1577.0986349999998</v>
      </c>
      <c r="X349" s="58">
        <v>1616.2889209499999</v>
      </c>
      <c r="Y349" s="58">
        <v>1691.73423</v>
      </c>
    </row>
    <row r="350" spans="1:25" s="59" customFormat="1" ht="15.75" x14ac:dyDescent="0.3">
      <c r="A350" s="57" t="s">
        <v>150</v>
      </c>
      <c r="B350" s="58">
        <v>1710.1248682</v>
      </c>
      <c r="C350" s="58">
        <v>1798.3103016699999</v>
      </c>
      <c r="D350" s="58">
        <v>1973.48695645</v>
      </c>
      <c r="E350" s="58">
        <v>2043.5639162299999</v>
      </c>
      <c r="F350" s="58">
        <v>2048.9005926899999</v>
      </c>
      <c r="G350" s="58">
        <v>2041.4190896799998</v>
      </c>
      <c r="H350" s="58">
        <v>1883.71308462</v>
      </c>
      <c r="I350" s="58">
        <v>1825.6680148</v>
      </c>
      <c r="J350" s="58">
        <v>1720.32281756</v>
      </c>
      <c r="K350" s="58">
        <v>1640.61968217</v>
      </c>
      <c r="L350" s="58">
        <v>1597.36171777</v>
      </c>
      <c r="M350" s="58">
        <v>1564.32362739</v>
      </c>
      <c r="N350" s="58">
        <v>1557.25193074</v>
      </c>
      <c r="O350" s="58">
        <v>1564.8393298199999</v>
      </c>
      <c r="P350" s="58">
        <v>1567.0397936099998</v>
      </c>
      <c r="Q350" s="58">
        <v>1546.0794227599999</v>
      </c>
      <c r="R350" s="58">
        <v>1535.1527908099999</v>
      </c>
      <c r="S350" s="58">
        <v>1536.5842995</v>
      </c>
      <c r="T350" s="58">
        <v>1566.3464471499999</v>
      </c>
      <c r="U350" s="58">
        <v>1573.06652356</v>
      </c>
      <c r="V350" s="58">
        <v>1389.99604204</v>
      </c>
      <c r="W350" s="58">
        <v>1210.5724852999999</v>
      </c>
      <c r="X350" s="58">
        <v>1229.40798363</v>
      </c>
      <c r="Y350" s="58">
        <v>1274.0633924399999</v>
      </c>
    </row>
    <row r="351" spans="1:25" s="59" customFormat="1" ht="15.75" x14ac:dyDescent="0.3">
      <c r="A351" s="57" t="s">
        <v>151</v>
      </c>
      <c r="B351" s="58">
        <v>1342.72845192</v>
      </c>
      <c r="C351" s="58">
        <v>1555.05918006</v>
      </c>
      <c r="D351" s="58">
        <v>1882.77699921</v>
      </c>
      <c r="E351" s="58">
        <v>1990.6016388399999</v>
      </c>
      <c r="F351" s="58">
        <v>2033.3625941399998</v>
      </c>
      <c r="G351" s="58">
        <v>2077.0311520599998</v>
      </c>
      <c r="H351" s="58">
        <v>1923.92647195</v>
      </c>
      <c r="I351" s="58">
        <v>1813.5904841399999</v>
      </c>
      <c r="J351" s="58">
        <v>1752.0641559599999</v>
      </c>
      <c r="K351" s="58">
        <v>1708.78112695</v>
      </c>
      <c r="L351" s="58">
        <v>1689.75113521</v>
      </c>
      <c r="M351" s="58">
        <v>1687.53862364</v>
      </c>
      <c r="N351" s="58">
        <v>1690.2577345099999</v>
      </c>
      <c r="O351" s="58">
        <v>1681.8257100799999</v>
      </c>
      <c r="P351" s="58">
        <v>1690.17576031</v>
      </c>
      <c r="Q351" s="58">
        <v>1665.9233270699999</v>
      </c>
      <c r="R351" s="58">
        <v>1661.9209049899998</v>
      </c>
      <c r="S351" s="58">
        <v>1659.50277065</v>
      </c>
      <c r="T351" s="58">
        <v>1681.7090903199999</v>
      </c>
      <c r="U351" s="58">
        <v>1686.56220865</v>
      </c>
      <c r="V351" s="58">
        <v>1704.69968608</v>
      </c>
      <c r="W351" s="58">
        <v>1677.3375133099998</v>
      </c>
      <c r="X351" s="58">
        <v>1729.7603046899999</v>
      </c>
      <c r="Y351" s="58">
        <v>1811.2732936799998</v>
      </c>
    </row>
    <row r="352" spans="1:25" s="59" customFormat="1" ht="15.75" x14ac:dyDescent="0.3">
      <c r="A352" s="57" t="s">
        <v>152</v>
      </c>
      <c r="B352" s="58">
        <v>1753.37694816</v>
      </c>
      <c r="C352" s="58">
        <v>1790.02618927</v>
      </c>
      <c r="D352" s="58">
        <v>1960.2214036</v>
      </c>
      <c r="E352" s="58">
        <v>2067.3229962099999</v>
      </c>
      <c r="F352" s="58">
        <v>2077.5046347699999</v>
      </c>
      <c r="G352" s="58">
        <v>2086.4449293799998</v>
      </c>
      <c r="H352" s="58">
        <v>1878.4912093999999</v>
      </c>
      <c r="I352" s="58">
        <v>1800.7179778999998</v>
      </c>
      <c r="J352" s="58">
        <v>1704.81145857</v>
      </c>
      <c r="K352" s="58">
        <v>1646.6696734499999</v>
      </c>
      <c r="L352" s="58">
        <v>1633.75264378</v>
      </c>
      <c r="M352" s="58">
        <v>1624.89227164</v>
      </c>
      <c r="N352" s="58">
        <v>1620.4173664999998</v>
      </c>
      <c r="O352" s="58">
        <v>1619.82824527</v>
      </c>
      <c r="P352" s="58">
        <v>1619.2290037599998</v>
      </c>
      <c r="Q352" s="58">
        <v>1595.9256990199999</v>
      </c>
      <c r="R352" s="58">
        <v>1601.47773203</v>
      </c>
      <c r="S352" s="58">
        <v>1604.8616595999999</v>
      </c>
      <c r="T352" s="58">
        <v>1626.4583194299998</v>
      </c>
      <c r="U352" s="58">
        <v>1651.1356934599999</v>
      </c>
      <c r="V352" s="58">
        <v>1652.11200648</v>
      </c>
      <c r="W352" s="58">
        <v>1634.0316725</v>
      </c>
      <c r="X352" s="58">
        <v>1668.9014787999999</v>
      </c>
      <c r="Y352" s="58">
        <v>1743.2231319299999</v>
      </c>
    </row>
    <row r="353" spans="1:25" s="59" customFormat="1" ht="15.75" x14ac:dyDescent="0.3">
      <c r="A353" s="57" t="s">
        <v>153</v>
      </c>
      <c r="B353" s="58">
        <v>1855.4748833199999</v>
      </c>
      <c r="C353" s="58">
        <v>1896.3300154599999</v>
      </c>
      <c r="D353" s="58">
        <v>1995.0180050399999</v>
      </c>
      <c r="E353" s="58">
        <v>2033.8363037299998</v>
      </c>
      <c r="F353" s="58">
        <v>2030.54079817</v>
      </c>
      <c r="G353" s="58">
        <v>2021.91569544</v>
      </c>
      <c r="H353" s="58">
        <v>1904.5507734399998</v>
      </c>
      <c r="I353" s="58">
        <v>1810.9684592199999</v>
      </c>
      <c r="J353" s="58">
        <v>1727.4878925999999</v>
      </c>
      <c r="K353" s="58">
        <v>1652.1157940199998</v>
      </c>
      <c r="L353" s="58">
        <v>1632.0406095199999</v>
      </c>
      <c r="M353" s="58">
        <v>1619.24859057</v>
      </c>
      <c r="N353" s="58">
        <v>1612.77627871</v>
      </c>
      <c r="O353" s="58">
        <v>1618.11521586</v>
      </c>
      <c r="P353" s="58">
        <v>1607.9199507199999</v>
      </c>
      <c r="Q353" s="58">
        <v>1609.8135816499998</v>
      </c>
      <c r="R353" s="58">
        <v>1622.3086120599999</v>
      </c>
      <c r="S353" s="58">
        <v>1629.58678938</v>
      </c>
      <c r="T353" s="58">
        <v>1665.6191342699999</v>
      </c>
      <c r="U353" s="58">
        <v>1664.62962085</v>
      </c>
      <c r="V353" s="58">
        <v>1676.72360097</v>
      </c>
      <c r="W353" s="58">
        <v>1663.69374664</v>
      </c>
      <c r="X353" s="58">
        <v>1705.4918444299999</v>
      </c>
      <c r="Y353" s="58">
        <v>1792.97398518</v>
      </c>
    </row>
    <row r="354" spans="1:25" s="59" customFormat="1" ht="15.75" x14ac:dyDescent="0.3">
      <c r="A354" s="57" t="s">
        <v>154</v>
      </c>
      <c r="B354" s="58">
        <v>1793.53334365</v>
      </c>
      <c r="C354" s="58">
        <v>1887.42531534</v>
      </c>
      <c r="D354" s="58">
        <v>2004.6058763999999</v>
      </c>
      <c r="E354" s="58">
        <v>2012.4826838199999</v>
      </c>
      <c r="F354" s="58">
        <v>2007.16809362</v>
      </c>
      <c r="G354" s="58">
        <v>2020.6635196899999</v>
      </c>
      <c r="H354" s="58">
        <v>1823.50015276</v>
      </c>
      <c r="I354" s="58">
        <v>1734.6545453199999</v>
      </c>
      <c r="J354" s="58">
        <v>1619.7599094299999</v>
      </c>
      <c r="K354" s="58">
        <v>1580.1196112099999</v>
      </c>
      <c r="L354" s="58">
        <v>1549.1551397999999</v>
      </c>
      <c r="M354" s="58">
        <v>1525.61585283</v>
      </c>
      <c r="N354" s="58">
        <v>1512.1889945199998</v>
      </c>
      <c r="O354" s="58">
        <v>1517.88447952</v>
      </c>
      <c r="P354" s="58">
        <v>1531.4162462499999</v>
      </c>
      <c r="Q354" s="58">
        <v>1533.8463289199999</v>
      </c>
      <c r="R354" s="58">
        <v>1534.70680758</v>
      </c>
      <c r="S354" s="58">
        <v>1540.2060597099999</v>
      </c>
      <c r="T354" s="58">
        <v>1540.37319368</v>
      </c>
      <c r="U354" s="58">
        <v>1562.16546255</v>
      </c>
      <c r="V354" s="58">
        <v>1565.7520008899999</v>
      </c>
      <c r="W354" s="58">
        <v>1572.64476427</v>
      </c>
      <c r="X354" s="58">
        <v>1653.19185027</v>
      </c>
      <c r="Y354" s="58">
        <v>1745.70012271</v>
      </c>
    </row>
    <row r="355" spans="1:25" s="59" customFormat="1" ht="15.75" x14ac:dyDescent="0.3">
      <c r="A355" s="57" t="s">
        <v>155</v>
      </c>
      <c r="B355" s="58">
        <v>1780.4248534399999</v>
      </c>
      <c r="C355" s="58">
        <v>1874.73932891</v>
      </c>
      <c r="D355" s="58">
        <v>1985.10487474</v>
      </c>
      <c r="E355" s="58">
        <v>1985.12104226</v>
      </c>
      <c r="F355" s="58">
        <v>2006.00258962</v>
      </c>
      <c r="G355" s="58">
        <v>2012.3931294399999</v>
      </c>
      <c r="H355" s="58">
        <v>1857.33760921</v>
      </c>
      <c r="I355" s="58">
        <v>1753.2962773499999</v>
      </c>
      <c r="J355" s="58">
        <v>1635.89087187</v>
      </c>
      <c r="K355" s="58">
        <v>1561.2454832999999</v>
      </c>
      <c r="L355" s="58">
        <v>1513.99737415</v>
      </c>
      <c r="M355" s="58">
        <v>1511.51316505</v>
      </c>
      <c r="N355" s="58">
        <v>1515.4313628699999</v>
      </c>
      <c r="O355" s="58">
        <v>1513.5224644699999</v>
      </c>
      <c r="P355" s="58">
        <v>1500.81545209</v>
      </c>
      <c r="Q355" s="58">
        <v>1504.16316336</v>
      </c>
      <c r="R355" s="58">
        <v>1518.9964483199999</v>
      </c>
      <c r="S355" s="58">
        <v>1524.8319058899999</v>
      </c>
      <c r="T355" s="58">
        <v>1522.4081687299999</v>
      </c>
      <c r="U355" s="58">
        <v>1529.72395009</v>
      </c>
      <c r="V355" s="58">
        <v>1522.9908911699999</v>
      </c>
      <c r="W355" s="58">
        <v>1492.8281100099998</v>
      </c>
      <c r="X355" s="58">
        <v>1563.46732989</v>
      </c>
      <c r="Y355" s="58">
        <v>1733.9843237</v>
      </c>
    </row>
    <row r="356" spans="1:25" s="59" customFormat="1" ht="15.75" x14ac:dyDescent="0.3">
      <c r="A356" s="57" t="s">
        <v>156</v>
      </c>
      <c r="B356" s="58">
        <v>1721.2473168399999</v>
      </c>
      <c r="C356" s="58">
        <v>1787.72625593</v>
      </c>
      <c r="D356" s="58">
        <v>1883.71385059</v>
      </c>
      <c r="E356" s="58">
        <v>1872.9368808299998</v>
      </c>
      <c r="F356" s="58">
        <v>1864.7866394799998</v>
      </c>
      <c r="G356" s="58">
        <v>1860.1926030299999</v>
      </c>
      <c r="H356" s="58">
        <v>1800.1414965499998</v>
      </c>
      <c r="I356" s="58">
        <v>1754.3651605699999</v>
      </c>
      <c r="J356" s="58">
        <v>1626.4706710999999</v>
      </c>
      <c r="K356" s="58">
        <v>1552.1475105899999</v>
      </c>
      <c r="L356" s="58">
        <v>1489.6207866099999</v>
      </c>
      <c r="M356" s="58">
        <v>1473.83283781</v>
      </c>
      <c r="N356" s="58">
        <v>1466.84175291</v>
      </c>
      <c r="O356" s="58">
        <v>1474.7764385099999</v>
      </c>
      <c r="P356" s="58">
        <v>1472.58747356</v>
      </c>
      <c r="Q356" s="58">
        <v>1478.0879291599999</v>
      </c>
      <c r="R356" s="58">
        <v>1474.60040557</v>
      </c>
      <c r="S356" s="58">
        <v>1472.2734640899998</v>
      </c>
      <c r="T356" s="58">
        <v>1475.82572306</v>
      </c>
      <c r="U356" s="58">
        <v>1480.39901829</v>
      </c>
      <c r="V356" s="58">
        <v>1500.88994413</v>
      </c>
      <c r="W356" s="58">
        <v>1473.6069568799999</v>
      </c>
      <c r="X356" s="58">
        <v>1521.64123107</v>
      </c>
      <c r="Y356" s="58">
        <v>1612.2994514099998</v>
      </c>
    </row>
    <row r="357" spans="1:25" s="59" customFormat="1" ht="15.75" x14ac:dyDescent="0.3">
      <c r="A357" s="57" t="s">
        <v>157</v>
      </c>
      <c r="B357" s="58">
        <v>1883.47899011</v>
      </c>
      <c r="C357" s="58">
        <v>1930.805353</v>
      </c>
      <c r="D357" s="58">
        <v>2045.3855589099999</v>
      </c>
      <c r="E357" s="58">
        <v>2070.17202554</v>
      </c>
      <c r="F357" s="58">
        <v>2073.4742861700001</v>
      </c>
      <c r="G357" s="58">
        <v>2063.0089632899999</v>
      </c>
      <c r="H357" s="58">
        <v>1968.4395998499999</v>
      </c>
      <c r="I357" s="58">
        <v>1924.0721041099998</v>
      </c>
      <c r="J357" s="58">
        <v>1837.4003159499998</v>
      </c>
      <c r="K357" s="58">
        <v>1747.93931075</v>
      </c>
      <c r="L357" s="58">
        <v>1678.7916398799998</v>
      </c>
      <c r="M357" s="58">
        <v>1662.26724724</v>
      </c>
      <c r="N357" s="58">
        <v>1649.71415675</v>
      </c>
      <c r="O357" s="58">
        <v>1657.00645295</v>
      </c>
      <c r="P357" s="58">
        <v>1662.5261488399999</v>
      </c>
      <c r="Q357" s="58">
        <v>1662.9087316799998</v>
      </c>
      <c r="R357" s="58">
        <v>1653.4501759099999</v>
      </c>
      <c r="S357" s="58">
        <v>1647.4547419099999</v>
      </c>
      <c r="T357" s="58">
        <v>1646.1468480999999</v>
      </c>
      <c r="U357" s="58">
        <v>1662.0772611499999</v>
      </c>
      <c r="V357" s="58">
        <v>1666.8617630599999</v>
      </c>
      <c r="W357" s="58">
        <v>1637.5583405499999</v>
      </c>
      <c r="X357" s="58">
        <v>1674.7656116599999</v>
      </c>
      <c r="Y357" s="58">
        <v>1789.5718318099998</v>
      </c>
    </row>
    <row r="358" spans="1:25" s="59" customFormat="1" ht="15.75" x14ac:dyDescent="0.3">
      <c r="A358" s="57" t="s">
        <v>158</v>
      </c>
      <c r="B358" s="58">
        <v>1849.2955098899999</v>
      </c>
      <c r="C358" s="58">
        <v>1988.9442708899999</v>
      </c>
      <c r="D358" s="58">
        <v>2047.6169936699998</v>
      </c>
      <c r="E358" s="58">
        <v>2099.4357034700001</v>
      </c>
      <c r="F358" s="58">
        <v>2108.8591923600002</v>
      </c>
      <c r="G358" s="58">
        <v>2240.7055275999996</v>
      </c>
      <c r="H358" s="58">
        <v>2147.2953852000001</v>
      </c>
      <c r="I358" s="58">
        <v>2022.7549273099999</v>
      </c>
      <c r="J358" s="58">
        <v>1908.26199911</v>
      </c>
      <c r="K358" s="58">
        <v>1829.9835990899999</v>
      </c>
      <c r="L358" s="58">
        <v>1790.1726773</v>
      </c>
      <c r="M358" s="58">
        <v>1782.8028785399999</v>
      </c>
      <c r="N358" s="58">
        <v>1770.4335393499998</v>
      </c>
      <c r="O358" s="58">
        <v>1779.0762365099999</v>
      </c>
      <c r="P358" s="58">
        <v>1784.5511859999999</v>
      </c>
      <c r="Q358" s="58">
        <v>1785.68859481</v>
      </c>
      <c r="R358" s="58">
        <v>1788.7749391499999</v>
      </c>
      <c r="S358" s="58">
        <v>1791.47900433</v>
      </c>
      <c r="T358" s="58">
        <v>1785.6448064199999</v>
      </c>
      <c r="U358" s="58">
        <v>1795.9751065</v>
      </c>
      <c r="V358" s="58">
        <v>1799.52348605</v>
      </c>
      <c r="W358" s="58">
        <v>1759.4657281899999</v>
      </c>
      <c r="X358" s="58">
        <v>1811.2623912499998</v>
      </c>
      <c r="Y358" s="58">
        <v>1919.0660134</v>
      </c>
    </row>
    <row r="359" spans="1:25" s="59" customFormat="1" ht="15.75" x14ac:dyDescent="0.3">
      <c r="A359" s="57" t="s">
        <v>159</v>
      </c>
      <c r="B359" s="58">
        <v>1807.4594722899999</v>
      </c>
      <c r="C359" s="58">
        <v>1881.8852891899999</v>
      </c>
      <c r="D359" s="58">
        <v>2020.85323012</v>
      </c>
      <c r="E359" s="58">
        <v>2094.10980556</v>
      </c>
      <c r="F359" s="58">
        <v>2087.6620991899999</v>
      </c>
      <c r="G359" s="58">
        <v>2005.6844132199999</v>
      </c>
      <c r="H359" s="58">
        <v>1890.46680466</v>
      </c>
      <c r="I359" s="58">
        <v>1807.6290430199999</v>
      </c>
      <c r="J359" s="58">
        <v>1719.26098114</v>
      </c>
      <c r="K359" s="58">
        <v>1644.3106711599999</v>
      </c>
      <c r="L359" s="58">
        <v>1641.76644846</v>
      </c>
      <c r="M359" s="58">
        <v>1653.66089502</v>
      </c>
      <c r="N359" s="58">
        <v>1649.1235859799999</v>
      </c>
      <c r="O359" s="58">
        <v>1646.7614018099998</v>
      </c>
      <c r="P359" s="58">
        <v>1643.13078137</v>
      </c>
      <c r="Q359" s="58">
        <v>1626.1036249199999</v>
      </c>
      <c r="R359" s="58">
        <v>1625.69159135</v>
      </c>
      <c r="S359" s="58">
        <v>1620.3578591</v>
      </c>
      <c r="T359" s="58">
        <v>1656.68365055</v>
      </c>
      <c r="U359" s="58">
        <v>1647.32713253</v>
      </c>
      <c r="V359" s="58">
        <v>1620.98403839</v>
      </c>
      <c r="W359" s="58">
        <v>1584.92617208</v>
      </c>
      <c r="X359" s="58">
        <v>1630.2882656099998</v>
      </c>
      <c r="Y359" s="58">
        <v>1722.61225418</v>
      </c>
    </row>
    <row r="360" spans="1:25" s="59" customFormat="1" ht="15.75" x14ac:dyDescent="0.3">
      <c r="A360" s="57" t="s">
        <v>160</v>
      </c>
      <c r="B360" s="58">
        <v>1694.86192813</v>
      </c>
      <c r="C360" s="58">
        <v>1775.49388894</v>
      </c>
      <c r="D360" s="58">
        <v>1896.0177558199998</v>
      </c>
      <c r="E360" s="58">
        <v>1916.3531160699999</v>
      </c>
      <c r="F360" s="58">
        <v>1924.1677342199998</v>
      </c>
      <c r="G360" s="58">
        <v>1907.45049079</v>
      </c>
      <c r="H360" s="58">
        <v>1810.1635961499999</v>
      </c>
      <c r="I360" s="58">
        <v>1708.99737415</v>
      </c>
      <c r="J360" s="58">
        <v>1608.3997783699999</v>
      </c>
      <c r="K360" s="58">
        <v>1515.39661338</v>
      </c>
      <c r="L360" s="58">
        <v>1488.0574471899999</v>
      </c>
      <c r="M360" s="58">
        <v>1493.6833067599998</v>
      </c>
      <c r="N360" s="58">
        <v>1482.4953998899998</v>
      </c>
      <c r="O360" s="58">
        <v>1481.66850129</v>
      </c>
      <c r="P360" s="58">
        <v>1457.50090965</v>
      </c>
      <c r="Q360" s="58">
        <v>1430.6311256399999</v>
      </c>
      <c r="R360" s="58">
        <v>1440.36337441</v>
      </c>
      <c r="S360" s="58">
        <v>1445.0933278</v>
      </c>
      <c r="T360" s="58">
        <v>1477.56464076</v>
      </c>
      <c r="U360" s="58">
        <v>1485.1385976299998</v>
      </c>
      <c r="V360" s="58">
        <v>1496.2500889299999</v>
      </c>
      <c r="W360" s="58">
        <v>1476.5533432099999</v>
      </c>
      <c r="X360" s="58">
        <v>1511.34340989</v>
      </c>
      <c r="Y360" s="58">
        <v>1620.3194106999999</v>
      </c>
    </row>
    <row r="361" spans="1:25" s="59" customFormat="1" ht="15.75" x14ac:dyDescent="0.3">
      <c r="A361" s="57" t="s">
        <v>161</v>
      </c>
      <c r="B361" s="58">
        <v>1848.85623575</v>
      </c>
      <c r="C361" s="58">
        <v>1910.52505367</v>
      </c>
      <c r="D361" s="58">
        <v>2059.34688667</v>
      </c>
      <c r="E361" s="58">
        <v>2122.9157792199999</v>
      </c>
      <c r="F361" s="58">
        <v>2137.4195113999999</v>
      </c>
      <c r="G361" s="58">
        <v>2127.4089932900001</v>
      </c>
      <c r="H361" s="58">
        <v>1936.45531265</v>
      </c>
      <c r="I361" s="58">
        <v>1840.6571403599999</v>
      </c>
      <c r="J361" s="58">
        <v>1739.7351171399998</v>
      </c>
      <c r="K361" s="58">
        <v>1654.8487667499999</v>
      </c>
      <c r="L361" s="58">
        <v>1609.4879830999998</v>
      </c>
      <c r="M361" s="58">
        <v>1607.75136537</v>
      </c>
      <c r="N361" s="58">
        <v>1604.8505636799998</v>
      </c>
      <c r="O361" s="58">
        <v>1608.1252763099999</v>
      </c>
      <c r="P361" s="58">
        <v>1606.8960072099999</v>
      </c>
      <c r="Q361" s="58">
        <v>1578.5830475499999</v>
      </c>
      <c r="R361" s="58">
        <v>1586.6909046799999</v>
      </c>
      <c r="S361" s="58">
        <v>1590.1186434399999</v>
      </c>
      <c r="T361" s="58">
        <v>1628.49100469</v>
      </c>
      <c r="U361" s="58">
        <v>1646.6321814199998</v>
      </c>
      <c r="V361" s="58">
        <v>1650.97231601</v>
      </c>
      <c r="W361" s="58">
        <v>1617.47210004</v>
      </c>
      <c r="X361" s="58">
        <v>1671.7891850199999</v>
      </c>
      <c r="Y361" s="58">
        <v>1786.45933365</v>
      </c>
    </row>
    <row r="362" spans="1:25" s="59" customFormat="1" ht="15.75" x14ac:dyDescent="0.3">
      <c r="A362" s="57" t="s">
        <v>162</v>
      </c>
      <c r="B362" s="58">
        <v>1879.88952047</v>
      </c>
      <c r="C362" s="58">
        <v>1945.3374758099999</v>
      </c>
      <c r="D362" s="58">
        <v>2093.1844603200002</v>
      </c>
      <c r="E362" s="58">
        <v>2176.26645788</v>
      </c>
      <c r="F362" s="58">
        <v>2179.8078592100001</v>
      </c>
      <c r="G362" s="58">
        <v>2183.6854847700001</v>
      </c>
      <c r="H362" s="58">
        <v>1989.3180412899999</v>
      </c>
      <c r="I362" s="58">
        <v>1890.6005845499999</v>
      </c>
      <c r="J362" s="58">
        <v>1785.91213296</v>
      </c>
      <c r="K362" s="58">
        <v>1704.4731596199999</v>
      </c>
      <c r="L362" s="58">
        <v>1656.5695607299999</v>
      </c>
      <c r="M362" s="58">
        <v>1649.0273970599999</v>
      </c>
      <c r="N362" s="58">
        <v>1653.4815249599999</v>
      </c>
      <c r="O362" s="58">
        <v>1656.25662453</v>
      </c>
      <c r="P362" s="58">
        <v>1636.3934833399999</v>
      </c>
      <c r="Q362" s="58">
        <v>1652.3209654499999</v>
      </c>
      <c r="R362" s="58">
        <v>1652.04037397</v>
      </c>
      <c r="S362" s="58">
        <v>1655.5878474599999</v>
      </c>
      <c r="T362" s="58">
        <v>1664.80207911</v>
      </c>
      <c r="U362" s="58">
        <v>1683.9356202899999</v>
      </c>
      <c r="V362" s="58">
        <v>1691.53614608</v>
      </c>
      <c r="W362" s="58">
        <v>1669.2902371599998</v>
      </c>
      <c r="X362" s="58">
        <v>1712.6008221899999</v>
      </c>
      <c r="Y362" s="58">
        <v>1914.7394815299999</v>
      </c>
    </row>
    <row r="363" spans="1:25" s="59" customFormat="1" ht="15.75" x14ac:dyDescent="0.3">
      <c r="A363" s="57" t="s">
        <v>163</v>
      </c>
      <c r="B363" s="58">
        <v>1869.2878014999999</v>
      </c>
      <c r="C363" s="58">
        <v>1892.2067815199998</v>
      </c>
      <c r="D363" s="58">
        <v>2060.8216715500002</v>
      </c>
      <c r="E363" s="58">
        <v>2061.72619704</v>
      </c>
      <c r="F363" s="58">
        <v>2081.3108427000002</v>
      </c>
      <c r="G363" s="58">
        <v>2037.2630744199998</v>
      </c>
      <c r="H363" s="58">
        <v>1974.3792415399998</v>
      </c>
      <c r="I363" s="58">
        <v>1785.3706194699998</v>
      </c>
      <c r="J363" s="58">
        <v>1679.1662236299999</v>
      </c>
      <c r="K363" s="58">
        <v>1582.7474519799998</v>
      </c>
      <c r="L363" s="58">
        <v>1526.27429426</v>
      </c>
      <c r="M363" s="58">
        <v>1529.4567730699998</v>
      </c>
      <c r="N363" s="58">
        <v>1538.75527364</v>
      </c>
      <c r="O363" s="58">
        <v>1545.23533944</v>
      </c>
      <c r="P363" s="58">
        <v>1550.3619160599999</v>
      </c>
      <c r="Q363" s="58">
        <v>1549.866258</v>
      </c>
      <c r="R363" s="58">
        <v>1540.37421126</v>
      </c>
      <c r="S363" s="58">
        <v>1542.8448402499998</v>
      </c>
      <c r="T363" s="58">
        <v>1601.3853286799999</v>
      </c>
      <c r="U363" s="58">
        <v>1582.8053674299999</v>
      </c>
      <c r="V363" s="58">
        <v>1558.1406601399999</v>
      </c>
      <c r="W363" s="58">
        <v>1589.98022257</v>
      </c>
      <c r="X363" s="58">
        <v>1683.2740247199999</v>
      </c>
      <c r="Y363" s="58">
        <v>1758.1411832399999</v>
      </c>
    </row>
    <row r="364" spans="1:25" s="59" customFormat="1" ht="15.75" x14ac:dyDescent="0.3">
      <c r="A364" s="57" t="s">
        <v>164</v>
      </c>
      <c r="B364" s="58">
        <v>1855.96354425</v>
      </c>
      <c r="C364" s="58">
        <v>1979.25807072</v>
      </c>
      <c r="D364" s="58">
        <v>1999.8821390999999</v>
      </c>
      <c r="E364" s="58">
        <v>2066.6633972099999</v>
      </c>
      <c r="F364" s="58">
        <v>2081.7032837900001</v>
      </c>
      <c r="G364" s="58">
        <v>2073.4550495100002</v>
      </c>
      <c r="H364" s="58">
        <v>2055.61857672</v>
      </c>
      <c r="I364" s="58">
        <v>1892.0704763599999</v>
      </c>
      <c r="J364" s="58">
        <v>1792.5278484</v>
      </c>
      <c r="K364" s="58">
        <v>1573.5544380499998</v>
      </c>
      <c r="L364" s="58">
        <v>1549.86009545</v>
      </c>
      <c r="M364" s="58">
        <v>1582.09306253</v>
      </c>
      <c r="N364" s="58">
        <v>1621.4539995799998</v>
      </c>
      <c r="O364" s="58">
        <v>1641.30757978</v>
      </c>
      <c r="P364" s="58">
        <v>1666.4597196899999</v>
      </c>
      <c r="Q364" s="58">
        <v>1672.2424435099999</v>
      </c>
      <c r="R364" s="58">
        <v>1659.69669544</v>
      </c>
      <c r="S364" s="58">
        <v>1661.4597828199999</v>
      </c>
      <c r="T364" s="58">
        <v>1650.1390979599998</v>
      </c>
      <c r="U364" s="58">
        <v>1655.1287162599999</v>
      </c>
      <c r="V364" s="58">
        <v>1648.4652363599998</v>
      </c>
      <c r="W364" s="58">
        <v>1624.0980558599999</v>
      </c>
      <c r="X364" s="58">
        <v>1690.17803211</v>
      </c>
      <c r="Y364" s="58">
        <v>1791.8856410199999</v>
      </c>
    </row>
    <row r="365" spans="1:25" s="59" customFormat="1" ht="15.75" x14ac:dyDescent="0.3">
      <c r="A365" s="57" t="s">
        <v>165</v>
      </c>
      <c r="B365" s="58">
        <v>1833.3606476099999</v>
      </c>
      <c r="C365" s="58">
        <v>1914.58381639</v>
      </c>
      <c r="D365" s="58">
        <v>2062.2984177500002</v>
      </c>
      <c r="E365" s="58">
        <v>2095.31527031</v>
      </c>
      <c r="F365" s="58">
        <v>2096.5746313499999</v>
      </c>
      <c r="G365" s="58">
        <v>2107.11726193</v>
      </c>
      <c r="H365" s="58">
        <v>2139.0672447000002</v>
      </c>
      <c r="I365" s="58">
        <v>1851.6953355399999</v>
      </c>
      <c r="J365" s="58">
        <v>1771.3782392799999</v>
      </c>
      <c r="K365" s="58">
        <v>1756.68750675</v>
      </c>
      <c r="L365" s="58">
        <v>1707.38235517</v>
      </c>
      <c r="M365" s="58">
        <v>1696.23714118</v>
      </c>
      <c r="N365" s="58">
        <v>1685.0264485399998</v>
      </c>
      <c r="O365" s="58">
        <v>1680.1451502699999</v>
      </c>
      <c r="P365" s="58">
        <v>1685.5078892499998</v>
      </c>
      <c r="Q365" s="58">
        <v>1652.666725</v>
      </c>
      <c r="R365" s="58">
        <v>1658.7654838399999</v>
      </c>
      <c r="S365" s="58">
        <v>1677.23716227</v>
      </c>
      <c r="T365" s="58">
        <v>1706.92209278</v>
      </c>
      <c r="U365" s="58">
        <v>1739.3192208999999</v>
      </c>
      <c r="V365" s="58">
        <v>1736.1191988399999</v>
      </c>
      <c r="W365" s="58">
        <v>1698.77150338</v>
      </c>
      <c r="X365" s="58">
        <v>1772.8859569699998</v>
      </c>
      <c r="Y365" s="58">
        <v>1906.8976033399999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1717.3872441600001</v>
      </c>
      <c r="C370" s="65">
        <v>1802.7302411600001</v>
      </c>
      <c r="D370" s="65">
        <v>1834.7809911700001</v>
      </c>
      <c r="E370" s="65">
        <v>1832.3293119900002</v>
      </c>
      <c r="F370" s="65">
        <v>1834.4186891500001</v>
      </c>
      <c r="G370" s="65">
        <v>1835.9094772800001</v>
      </c>
      <c r="H370" s="65">
        <v>1841.22613432</v>
      </c>
      <c r="I370" s="65">
        <v>1736.85579725</v>
      </c>
      <c r="J370" s="65">
        <v>1613.8483701100001</v>
      </c>
      <c r="K370" s="65">
        <v>1541.82424829</v>
      </c>
      <c r="L370" s="65">
        <v>1496.1956433400001</v>
      </c>
      <c r="M370" s="65">
        <v>1470.27968717</v>
      </c>
      <c r="N370" s="65">
        <v>1459.1771462700001</v>
      </c>
      <c r="O370" s="65">
        <v>1470.8953460700002</v>
      </c>
      <c r="P370" s="65">
        <v>1480.2297714200001</v>
      </c>
      <c r="Q370" s="65">
        <v>1478.2418103500002</v>
      </c>
      <c r="R370" s="65">
        <v>1465.3325546000001</v>
      </c>
      <c r="S370" s="65">
        <v>1468.0361719800001</v>
      </c>
      <c r="T370" s="65">
        <v>1476.85752022</v>
      </c>
      <c r="U370" s="65">
        <v>1492.5153218400001</v>
      </c>
      <c r="V370" s="65">
        <v>1502.4696526</v>
      </c>
      <c r="W370" s="65">
        <v>1478.3370107100002</v>
      </c>
      <c r="X370" s="65">
        <v>1526.54094474</v>
      </c>
      <c r="Y370" s="65">
        <v>1596.6329491500001</v>
      </c>
    </row>
    <row r="371" spans="1:25" s="59" customFormat="1" ht="15.75" x14ac:dyDescent="0.3">
      <c r="A371" s="57" t="s">
        <v>136</v>
      </c>
      <c r="B371" s="58">
        <v>1490.4125688900001</v>
      </c>
      <c r="C371" s="58">
        <v>1558.1491749700001</v>
      </c>
      <c r="D371" s="58">
        <v>1614.6432442300002</v>
      </c>
      <c r="E371" s="58">
        <v>1648.3002570600001</v>
      </c>
      <c r="F371" s="58">
        <v>1639.8286253900001</v>
      </c>
      <c r="G371" s="58">
        <v>1612.2730252000001</v>
      </c>
      <c r="H371" s="58">
        <v>1642.43104554</v>
      </c>
      <c r="I371" s="58">
        <v>1631.2710282200001</v>
      </c>
      <c r="J371" s="58">
        <v>1530.68581569</v>
      </c>
      <c r="K371" s="58">
        <v>1469.67747936</v>
      </c>
      <c r="L371" s="58">
        <v>1412.4685771000002</v>
      </c>
      <c r="M371" s="58">
        <v>1383.8690798600001</v>
      </c>
      <c r="N371" s="58">
        <v>1367.38974364</v>
      </c>
      <c r="O371" s="58">
        <v>1369.4945188900001</v>
      </c>
      <c r="P371" s="58">
        <v>1386.70553591</v>
      </c>
      <c r="Q371" s="58">
        <v>1383.1691639200001</v>
      </c>
      <c r="R371" s="58">
        <v>1382.4452839</v>
      </c>
      <c r="S371" s="58">
        <v>1387.91524981</v>
      </c>
      <c r="T371" s="58">
        <v>1378.0313672500001</v>
      </c>
      <c r="U371" s="58">
        <v>1385.43724425</v>
      </c>
      <c r="V371" s="58">
        <v>1388.67587101</v>
      </c>
      <c r="W371" s="58">
        <v>1370.5285861900002</v>
      </c>
      <c r="X371" s="58">
        <v>1403.2421855</v>
      </c>
      <c r="Y371" s="58">
        <v>1494.5663515800002</v>
      </c>
    </row>
    <row r="372" spans="1:25" s="59" customFormat="1" ht="15.75" x14ac:dyDescent="0.3">
      <c r="A372" s="57" t="s">
        <v>137</v>
      </c>
      <c r="B372" s="58">
        <v>1614.4768981700001</v>
      </c>
      <c r="C372" s="58">
        <v>1683.50589253</v>
      </c>
      <c r="D372" s="58">
        <v>1719.6164805000001</v>
      </c>
      <c r="E372" s="58">
        <v>1746.047145</v>
      </c>
      <c r="F372" s="58">
        <v>1750.39035388</v>
      </c>
      <c r="G372" s="58">
        <v>1737.1194622600001</v>
      </c>
      <c r="H372" s="58">
        <v>1654.8796829600001</v>
      </c>
      <c r="I372" s="58">
        <v>1543.68194567</v>
      </c>
      <c r="J372" s="58">
        <v>1454.28557015</v>
      </c>
      <c r="K372" s="58">
        <v>1381.5779199800002</v>
      </c>
      <c r="L372" s="58">
        <v>1406.8763972700001</v>
      </c>
      <c r="M372" s="58">
        <v>1389.9924963600001</v>
      </c>
      <c r="N372" s="58">
        <v>1393.6151130100002</v>
      </c>
      <c r="O372" s="58">
        <v>1384.0599873000001</v>
      </c>
      <c r="P372" s="58">
        <v>1390.22797113</v>
      </c>
      <c r="Q372" s="58">
        <v>1408.4159786300002</v>
      </c>
      <c r="R372" s="58">
        <v>1417.9455771800001</v>
      </c>
      <c r="S372" s="58">
        <v>1421.54985579</v>
      </c>
      <c r="T372" s="58">
        <v>1437.2085497100002</v>
      </c>
      <c r="U372" s="58">
        <v>1450.6819193400001</v>
      </c>
      <c r="V372" s="58">
        <v>1446.03340037</v>
      </c>
      <c r="W372" s="58">
        <v>1445.9635359600002</v>
      </c>
      <c r="X372" s="58">
        <v>1475.7438048000001</v>
      </c>
      <c r="Y372" s="58">
        <v>1555.12262046</v>
      </c>
    </row>
    <row r="373" spans="1:25" s="59" customFormat="1" ht="15.75" x14ac:dyDescent="0.3">
      <c r="A373" s="57" t="s">
        <v>138</v>
      </c>
      <c r="B373" s="58">
        <v>1709.7530894000001</v>
      </c>
      <c r="C373" s="58">
        <v>1776.63809823</v>
      </c>
      <c r="D373" s="58">
        <v>1788.8746816300002</v>
      </c>
      <c r="E373" s="58">
        <v>1804.1202750700002</v>
      </c>
      <c r="F373" s="58">
        <v>1795.1553503700002</v>
      </c>
      <c r="G373" s="58">
        <v>1741.25698717</v>
      </c>
      <c r="H373" s="58">
        <v>1709.3033177100001</v>
      </c>
      <c r="I373" s="58">
        <v>1606.3308152100001</v>
      </c>
      <c r="J373" s="58">
        <v>1517.97024915</v>
      </c>
      <c r="K373" s="58">
        <v>1499.9487691100001</v>
      </c>
      <c r="L373" s="58">
        <v>1481.3396304800001</v>
      </c>
      <c r="M373" s="58">
        <v>1469.9860716000001</v>
      </c>
      <c r="N373" s="58">
        <v>1483.1742695800001</v>
      </c>
      <c r="O373" s="58">
        <v>1483.6501895200001</v>
      </c>
      <c r="P373" s="58">
        <v>1485.9564142000002</v>
      </c>
      <c r="Q373" s="58">
        <v>1485.2547757</v>
      </c>
      <c r="R373" s="58">
        <v>1487.1761831600002</v>
      </c>
      <c r="S373" s="58">
        <v>1492.6792880800001</v>
      </c>
      <c r="T373" s="58">
        <v>1484.9253310500001</v>
      </c>
      <c r="U373" s="58">
        <v>1480.1248277300001</v>
      </c>
      <c r="V373" s="58">
        <v>1457.4448594</v>
      </c>
      <c r="W373" s="58">
        <v>1437.49214901</v>
      </c>
      <c r="X373" s="58">
        <v>1484.5574123900001</v>
      </c>
      <c r="Y373" s="58">
        <v>1524.58769119</v>
      </c>
    </row>
    <row r="374" spans="1:25" s="59" customFormat="1" ht="15.75" x14ac:dyDescent="0.3">
      <c r="A374" s="57" t="s">
        <v>139</v>
      </c>
      <c r="B374" s="58">
        <v>1494.11637589</v>
      </c>
      <c r="C374" s="58">
        <v>1552.47041986</v>
      </c>
      <c r="D374" s="58">
        <v>1658.0481729000001</v>
      </c>
      <c r="E374" s="58">
        <v>1660.7324634300001</v>
      </c>
      <c r="F374" s="58">
        <v>1656.5994753900002</v>
      </c>
      <c r="G374" s="58">
        <v>1650.6991105100001</v>
      </c>
      <c r="H374" s="58">
        <v>1605.7415038400002</v>
      </c>
      <c r="I374" s="58">
        <v>1541.9420824000001</v>
      </c>
      <c r="J374" s="58">
        <v>1465.0979883800001</v>
      </c>
      <c r="K374" s="58">
        <v>1399.8423808</v>
      </c>
      <c r="L374" s="58">
        <v>1363.41531517</v>
      </c>
      <c r="M374" s="58">
        <v>1335.6411375600001</v>
      </c>
      <c r="N374" s="58">
        <v>1353.2164795400001</v>
      </c>
      <c r="O374" s="58">
        <v>1363.2237673300001</v>
      </c>
      <c r="P374" s="58">
        <v>1365.3374817500001</v>
      </c>
      <c r="Q374" s="58">
        <v>1362.3537769500001</v>
      </c>
      <c r="R374" s="58">
        <v>1365.6132250800001</v>
      </c>
      <c r="S374" s="58">
        <v>1344.28660283</v>
      </c>
      <c r="T374" s="58">
        <v>1334.5936345500002</v>
      </c>
      <c r="U374" s="58">
        <v>1338.5591019200001</v>
      </c>
      <c r="V374" s="58">
        <v>1349.5202950800001</v>
      </c>
      <c r="W374" s="58">
        <v>1346.96907328</v>
      </c>
      <c r="X374" s="58">
        <v>1390.0236128000001</v>
      </c>
      <c r="Y374" s="58">
        <v>1472.0035604</v>
      </c>
    </row>
    <row r="375" spans="1:25" s="59" customFormat="1" ht="15.75" x14ac:dyDescent="0.3">
      <c r="A375" s="57" t="s">
        <v>140</v>
      </c>
      <c r="B375" s="58">
        <v>1567.85772832</v>
      </c>
      <c r="C375" s="58">
        <v>1613.47753405</v>
      </c>
      <c r="D375" s="58">
        <v>1639.8294178400001</v>
      </c>
      <c r="E375" s="58">
        <v>1641.46123283</v>
      </c>
      <c r="F375" s="58">
        <v>1634.92153469</v>
      </c>
      <c r="G375" s="58">
        <v>1617.7145447500002</v>
      </c>
      <c r="H375" s="58">
        <v>1580.90503758</v>
      </c>
      <c r="I375" s="58">
        <v>1479.3044031300001</v>
      </c>
      <c r="J375" s="58">
        <v>1397.55147904</v>
      </c>
      <c r="K375" s="58">
        <v>1357.9505567400001</v>
      </c>
      <c r="L375" s="58">
        <v>1355.8552696300001</v>
      </c>
      <c r="M375" s="58">
        <v>1370.5948241900001</v>
      </c>
      <c r="N375" s="58">
        <v>1373.3472388700002</v>
      </c>
      <c r="O375" s="58">
        <v>1380.5928949300001</v>
      </c>
      <c r="P375" s="58">
        <v>1391.0688193200001</v>
      </c>
      <c r="Q375" s="58">
        <v>1395.9213146300001</v>
      </c>
      <c r="R375" s="58">
        <v>1382.2247645800001</v>
      </c>
      <c r="S375" s="58">
        <v>1379.07334302</v>
      </c>
      <c r="T375" s="58">
        <v>1385.9002564900002</v>
      </c>
      <c r="U375" s="58">
        <v>1367.4461633000001</v>
      </c>
      <c r="V375" s="58">
        <v>1373.2631147900001</v>
      </c>
      <c r="W375" s="58">
        <v>1367.82426117</v>
      </c>
      <c r="X375" s="58">
        <v>1458.32799765</v>
      </c>
      <c r="Y375" s="58">
        <v>1544.4961427000001</v>
      </c>
    </row>
    <row r="376" spans="1:25" s="59" customFormat="1" ht="15.75" x14ac:dyDescent="0.3">
      <c r="A376" s="57" t="s">
        <v>141</v>
      </c>
      <c r="B376" s="58">
        <v>1664.45215555</v>
      </c>
      <c r="C376" s="58">
        <v>1785.12734084</v>
      </c>
      <c r="D376" s="58">
        <v>1923.7794335400001</v>
      </c>
      <c r="E376" s="58">
        <v>1948.4884761400001</v>
      </c>
      <c r="F376" s="58">
        <v>1961.8746009600002</v>
      </c>
      <c r="G376" s="58">
        <v>1967.2717150400001</v>
      </c>
      <c r="H376" s="58">
        <v>1932.86656105</v>
      </c>
      <c r="I376" s="58">
        <v>1800.6352020100001</v>
      </c>
      <c r="J376" s="58">
        <v>1592.87282469</v>
      </c>
      <c r="K376" s="58">
        <v>1568.91492292</v>
      </c>
      <c r="L376" s="58">
        <v>1548.9849854600002</v>
      </c>
      <c r="M376" s="58">
        <v>1467.38702231</v>
      </c>
      <c r="N376" s="58">
        <v>1518.3051052000001</v>
      </c>
      <c r="O376" s="58">
        <v>1515.15780309</v>
      </c>
      <c r="P376" s="58">
        <v>1485.7357925900001</v>
      </c>
      <c r="Q376" s="58">
        <v>1530.2827962000001</v>
      </c>
      <c r="R376" s="58">
        <v>1538.21437388</v>
      </c>
      <c r="S376" s="58">
        <v>1540.31555658</v>
      </c>
      <c r="T376" s="58">
        <v>1541.59858493</v>
      </c>
      <c r="U376" s="58">
        <v>1558.4677354600001</v>
      </c>
      <c r="V376" s="58">
        <v>1581.7624960200001</v>
      </c>
      <c r="W376" s="58">
        <v>1584.7201238800001</v>
      </c>
      <c r="X376" s="58">
        <v>1607.7737617</v>
      </c>
      <c r="Y376" s="58">
        <v>1796.2363616600001</v>
      </c>
    </row>
    <row r="377" spans="1:25" s="59" customFormat="1" ht="15.75" x14ac:dyDescent="0.3">
      <c r="A377" s="57" t="s">
        <v>142</v>
      </c>
      <c r="B377" s="58">
        <v>1684.2437133000001</v>
      </c>
      <c r="C377" s="58">
        <v>1789.5740616200001</v>
      </c>
      <c r="D377" s="58">
        <v>1789.6375425200001</v>
      </c>
      <c r="E377" s="58">
        <v>1766.8921957100001</v>
      </c>
      <c r="F377" s="58">
        <v>1763.5995246900002</v>
      </c>
      <c r="G377" s="58">
        <v>1767.76261978</v>
      </c>
      <c r="H377" s="58">
        <v>1728.6710007000001</v>
      </c>
      <c r="I377" s="58">
        <v>1550.6634174400001</v>
      </c>
      <c r="J377" s="58">
        <v>1494.7242222300001</v>
      </c>
      <c r="K377" s="58">
        <v>1483.6623294600001</v>
      </c>
      <c r="L377" s="58">
        <v>1471.24812234</v>
      </c>
      <c r="M377" s="58">
        <v>1477.7470372400001</v>
      </c>
      <c r="N377" s="58">
        <v>1477.9458813900001</v>
      </c>
      <c r="O377" s="58">
        <v>1484.7946955300001</v>
      </c>
      <c r="P377" s="58">
        <v>1492.5407832400001</v>
      </c>
      <c r="Q377" s="58">
        <v>1494.1798495600001</v>
      </c>
      <c r="R377" s="58">
        <v>1501.97188076</v>
      </c>
      <c r="S377" s="58">
        <v>1504.3713493100001</v>
      </c>
      <c r="T377" s="58">
        <v>1507.9874477000001</v>
      </c>
      <c r="U377" s="58">
        <v>1498.2849188</v>
      </c>
      <c r="V377" s="58">
        <v>1513.2237011700001</v>
      </c>
      <c r="W377" s="58">
        <v>1526.2579046000001</v>
      </c>
      <c r="X377" s="58">
        <v>1585.71180613</v>
      </c>
      <c r="Y377" s="58">
        <v>1648.8539115900001</v>
      </c>
    </row>
    <row r="378" spans="1:25" s="59" customFormat="1" ht="15.75" x14ac:dyDescent="0.3">
      <c r="A378" s="57" t="s">
        <v>143</v>
      </c>
      <c r="B378" s="58">
        <v>1600.37933649</v>
      </c>
      <c r="C378" s="58">
        <v>1718.8559364600001</v>
      </c>
      <c r="D378" s="58">
        <v>1796.43505312</v>
      </c>
      <c r="E378" s="58">
        <v>1788.85190657</v>
      </c>
      <c r="F378" s="58">
        <v>1783.9047315600001</v>
      </c>
      <c r="G378" s="58">
        <v>1789.14504141</v>
      </c>
      <c r="H378" s="58">
        <v>1819.5770708500002</v>
      </c>
      <c r="I378" s="58">
        <v>1711.1245570400001</v>
      </c>
      <c r="J378" s="58">
        <v>1621.55389367</v>
      </c>
      <c r="K378" s="58">
        <v>1514.7052048300002</v>
      </c>
      <c r="L378" s="58">
        <v>1526.0098117</v>
      </c>
      <c r="M378" s="58">
        <v>1506.5752493100001</v>
      </c>
      <c r="N378" s="58">
        <v>1494.54637626</v>
      </c>
      <c r="O378" s="58">
        <v>1499.0559899900002</v>
      </c>
      <c r="P378" s="58">
        <v>1508.8351875200001</v>
      </c>
      <c r="Q378" s="58">
        <v>1512.5319911300001</v>
      </c>
      <c r="R378" s="58">
        <v>1505.77203433</v>
      </c>
      <c r="S378" s="58">
        <v>1503.0346982200001</v>
      </c>
      <c r="T378" s="58">
        <v>1498.31839552</v>
      </c>
      <c r="U378" s="58">
        <v>1527.3105784200002</v>
      </c>
      <c r="V378" s="58">
        <v>1533.6165183600001</v>
      </c>
      <c r="W378" s="58">
        <v>1498.8417867100002</v>
      </c>
      <c r="X378" s="58">
        <v>1537.36857186</v>
      </c>
      <c r="Y378" s="58">
        <v>1630.39777323</v>
      </c>
    </row>
    <row r="379" spans="1:25" s="59" customFormat="1" ht="15.75" x14ac:dyDescent="0.3">
      <c r="A379" s="57" t="s">
        <v>144</v>
      </c>
      <c r="B379" s="58">
        <v>1609.9818334200002</v>
      </c>
      <c r="C379" s="58">
        <v>1693.0675645400001</v>
      </c>
      <c r="D379" s="58">
        <v>1812.7400387500002</v>
      </c>
      <c r="E379" s="58">
        <v>1835.47820654</v>
      </c>
      <c r="F379" s="58">
        <v>1824.3332271900001</v>
      </c>
      <c r="G379" s="58">
        <v>1828.23212371</v>
      </c>
      <c r="H379" s="58">
        <v>1892.9728392700001</v>
      </c>
      <c r="I379" s="58">
        <v>1666.9419511000001</v>
      </c>
      <c r="J379" s="58">
        <v>1572.4193001000001</v>
      </c>
      <c r="K379" s="58">
        <v>1544.1399411500001</v>
      </c>
      <c r="L379" s="58">
        <v>1500.86534768</v>
      </c>
      <c r="M379" s="58">
        <v>1439.3965114600001</v>
      </c>
      <c r="N379" s="58">
        <v>1440.13373914</v>
      </c>
      <c r="O379" s="58">
        <v>1463.7139610500001</v>
      </c>
      <c r="P379" s="58">
        <v>1468.0854289700001</v>
      </c>
      <c r="Q379" s="58">
        <v>1473.2752974500002</v>
      </c>
      <c r="R379" s="58">
        <v>1471.70075507</v>
      </c>
      <c r="S379" s="58">
        <v>1472.49602129</v>
      </c>
      <c r="T379" s="58">
        <v>1479.43316536</v>
      </c>
      <c r="U379" s="58">
        <v>1484.76527091</v>
      </c>
      <c r="V379" s="58">
        <v>1472.9379049200002</v>
      </c>
      <c r="W379" s="58">
        <v>1455.4538788700002</v>
      </c>
      <c r="X379" s="58">
        <v>1503.6140917300002</v>
      </c>
      <c r="Y379" s="58">
        <v>1569.83760265</v>
      </c>
    </row>
    <row r="380" spans="1:25" s="59" customFormat="1" ht="15.75" x14ac:dyDescent="0.3">
      <c r="A380" s="57" t="s">
        <v>145</v>
      </c>
      <c r="B380" s="58">
        <v>1722.65236731</v>
      </c>
      <c r="C380" s="58">
        <v>1794.8651246500001</v>
      </c>
      <c r="D380" s="58">
        <v>1867.5698677300002</v>
      </c>
      <c r="E380" s="58">
        <v>1840.56303961</v>
      </c>
      <c r="F380" s="58">
        <v>1840.45911613</v>
      </c>
      <c r="G380" s="58">
        <v>1845.1694345400001</v>
      </c>
      <c r="H380" s="58">
        <v>1900.4100580500001</v>
      </c>
      <c r="I380" s="58">
        <v>1699.9695905000001</v>
      </c>
      <c r="J380" s="58">
        <v>1585.0875274300001</v>
      </c>
      <c r="K380" s="58">
        <v>1535.5238970400001</v>
      </c>
      <c r="L380" s="58">
        <v>1490.3268807500001</v>
      </c>
      <c r="M380" s="58">
        <v>1480.96327176</v>
      </c>
      <c r="N380" s="58">
        <v>1480.32045978</v>
      </c>
      <c r="O380" s="58">
        <v>1470.3917870500002</v>
      </c>
      <c r="P380" s="58">
        <v>1465.16786667</v>
      </c>
      <c r="Q380" s="58">
        <v>1467.7171079500001</v>
      </c>
      <c r="R380" s="58">
        <v>1472.2173184600001</v>
      </c>
      <c r="S380" s="58">
        <v>1453.77839118</v>
      </c>
      <c r="T380" s="58">
        <v>1449.65281344</v>
      </c>
      <c r="U380" s="58">
        <v>1473.21776636</v>
      </c>
      <c r="V380" s="58">
        <v>1494.1203972600001</v>
      </c>
      <c r="W380" s="58">
        <v>1473.9969865</v>
      </c>
      <c r="X380" s="58">
        <v>1520.2276388</v>
      </c>
      <c r="Y380" s="58">
        <v>1602.2365356500002</v>
      </c>
    </row>
    <row r="381" spans="1:25" s="59" customFormat="1" ht="15.75" x14ac:dyDescent="0.3">
      <c r="A381" s="57" t="s">
        <v>146</v>
      </c>
      <c r="B381" s="58">
        <v>1673.5517151000001</v>
      </c>
      <c r="C381" s="58">
        <v>1722.2886269000001</v>
      </c>
      <c r="D381" s="58">
        <v>1794.9363300700002</v>
      </c>
      <c r="E381" s="58">
        <v>1857.84324982</v>
      </c>
      <c r="F381" s="58">
        <v>1899.2862879900001</v>
      </c>
      <c r="G381" s="58">
        <v>1871.2052767100001</v>
      </c>
      <c r="H381" s="58">
        <v>1822.5460435900002</v>
      </c>
      <c r="I381" s="58">
        <v>1620.3482773600001</v>
      </c>
      <c r="J381" s="58">
        <v>1557.81775786</v>
      </c>
      <c r="K381" s="58">
        <v>1487.9016398800002</v>
      </c>
      <c r="L381" s="58">
        <v>1488.74929245</v>
      </c>
      <c r="M381" s="58">
        <v>1515.3557395600001</v>
      </c>
      <c r="N381" s="58">
        <v>1528.0665826000002</v>
      </c>
      <c r="O381" s="58">
        <v>1524.3280662</v>
      </c>
      <c r="P381" s="58">
        <v>1515.9009915300001</v>
      </c>
      <c r="Q381" s="58">
        <v>1513.7599186500001</v>
      </c>
      <c r="R381" s="58">
        <v>1515.28212332</v>
      </c>
      <c r="S381" s="58">
        <v>1512.2589430800001</v>
      </c>
      <c r="T381" s="58">
        <v>1505.89188268</v>
      </c>
      <c r="U381" s="58">
        <v>1517.53890243</v>
      </c>
      <c r="V381" s="58">
        <v>1522.99555336</v>
      </c>
      <c r="W381" s="58">
        <v>1488.5127311000001</v>
      </c>
      <c r="X381" s="58">
        <v>1542.5686294300001</v>
      </c>
      <c r="Y381" s="58">
        <v>1591.0864045400001</v>
      </c>
    </row>
    <row r="382" spans="1:25" s="59" customFormat="1" ht="15.75" x14ac:dyDescent="0.3">
      <c r="A382" s="57" t="s">
        <v>147</v>
      </c>
      <c r="B382" s="58">
        <v>1654.05454581</v>
      </c>
      <c r="C382" s="58">
        <v>1719.70018334</v>
      </c>
      <c r="D382" s="58">
        <v>1861.7903661300002</v>
      </c>
      <c r="E382" s="58">
        <v>1925.30351318</v>
      </c>
      <c r="F382" s="58">
        <v>1934.26010335</v>
      </c>
      <c r="G382" s="58">
        <v>1917.2082948900002</v>
      </c>
      <c r="H382" s="58">
        <v>1850.86739717</v>
      </c>
      <c r="I382" s="58">
        <v>1641.58949736</v>
      </c>
      <c r="J382" s="58">
        <v>1537.9088316300001</v>
      </c>
      <c r="K382" s="58">
        <v>1499.27883273</v>
      </c>
      <c r="L382" s="58">
        <v>1465.6799263600001</v>
      </c>
      <c r="M382" s="58">
        <v>1464.47048939</v>
      </c>
      <c r="N382" s="58">
        <v>1463.5299593</v>
      </c>
      <c r="O382" s="58">
        <v>1461.2208134300001</v>
      </c>
      <c r="P382" s="58">
        <v>1473.8029979600001</v>
      </c>
      <c r="Q382" s="58">
        <v>1475.6060065700001</v>
      </c>
      <c r="R382" s="58">
        <v>1484.1866251500001</v>
      </c>
      <c r="S382" s="58">
        <v>1482.4307209400001</v>
      </c>
      <c r="T382" s="58">
        <v>1469.81688091</v>
      </c>
      <c r="U382" s="58">
        <v>1487.4382085</v>
      </c>
      <c r="V382" s="58">
        <v>1497.0545827800001</v>
      </c>
      <c r="W382" s="58">
        <v>1485.8540027700001</v>
      </c>
      <c r="X382" s="58">
        <v>1526.0688446300001</v>
      </c>
      <c r="Y382" s="58">
        <v>1634.1674754800001</v>
      </c>
    </row>
    <row r="383" spans="1:25" s="59" customFormat="1" ht="15.75" x14ac:dyDescent="0.3">
      <c r="A383" s="57" t="s">
        <v>148</v>
      </c>
      <c r="B383" s="58">
        <v>1546.4154720200002</v>
      </c>
      <c r="C383" s="58">
        <v>1647.2809239000001</v>
      </c>
      <c r="D383" s="58">
        <v>1694.28706618</v>
      </c>
      <c r="E383" s="58">
        <v>1762.8486001400001</v>
      </c>
      <c r="F383" s="58">
        <v>1791.48651705</v>
      </c>
      <c r="G383" s="58">
        <v>1815.3652160500001</v>
      </c>
      <c r="H383" s="58">
        <v>1820.6230517000001</v>
      </c>
      <c r="I383" s="58">
        <v>1613.54468346</v>
      </c>
      <c r="J383" s="58">
        <v>1502.3947557500001</v>
      </c>
      <c r="K383" s="58">
        <v>1474.43210479</v>
      </c>
      <c r="L383" s="58">
        <v>1437.6445914400001</v>
      </c>
      <c r="M383" s="58">
        <v>1465.5432389500002</v>
      </c>
      <c r="N383" s="58">
        <v>1499.7112602900002</v>
      </c>
      <c r="O383" s="58">
        <v>1505.1103826000001</v>
      </c>
      <c r="P383" s="58">
        <v>1463.9930266800002</v>
      </c>
      <c r="Q383" s="58">
        <v>1395.85917935</v>
      </c>
      <c r="R383" s="58">
        <v>1393.3403893500001</v>
      </c>
      <c r="S383" s="58">
        <v>1392.5614414700001</v>
      </c>
      <c r="T383" s="58">
        <v>1427.32929023</v>
      </c>
      <c r="U383" s="58">
        <v>1426.7268475000001</v>
      </c>
      <c r="V383" s="58">
        <v>1448.25401164</v>
      </c>
      <c r="W383" s="58">
        <v>1422.0075713000001</v>
      </c>
      <c r="X383" s="58">
        <v>1459.04630911</v>
      </c>
      <c r="Y383" s="58">
        <v>1580.69464958</v>
      </c>
    </row>
    <row r="384" spans="1:25" s="59" customFormat="1" ht="15.75" x14ac:dyDescent="0.3">
      <c r="A384" s="57" t="s">
        <v>149</v>
      </c>
      <c r="B384" s="58">
        <v>1577.2767138200002</v>
      </c>
      <c r="C384" s="58">
        <v>1689.4799443500001</v>
      </c>
      <c r="D384" s="58">
        <v>1841.42265092</v>
      </c>
      <c r="E384" s="58">
        <v>1876.9312516300001</v>
      </c>
      <c r="F384" s="58">
        <v>1875.0751655400002</v>
      </c>
      <c r="G384" s="58">
        <v>1875.0832421600001</v>
      </c>
      <c r="H384" s="58">
        <v>1869.2771658400002</v>
      </c>
      <c r="I384" s="58">
        <v>1670.92951369</v>
      </c>
      <c r="J384" s="58">
        <v>1564.6619937800001</v>
      </c>
      <c r="K384" s="58">
        <v>1477.8567714600001</v>
      </c>
      <c r="L384" s="58">
        <v>1420.31311162</v>
      </c>
      <c r="M384" s="58">
        <v>1384.7309159600002</v>
      </c>
      <c r="N384" s="58">
        <v>1377.73910731</v>
      </c>
      <c r="O384" s="58">
        <v>1342.1920846600001</v>
      </c>
      <c r="P384" s="58">
        <v>1171.59215997</v>
      </c>
      <c r="Q384" s="58">
        <v>1141.9244970100001</v>
      </c>
      <c r="R384" s="58">
        <v>1134.7050656000001</v>
      </c>
      <c r="S384" s="58">
        <v>1135.3753281100001</v>
      </c>
      <c r="T384" s="58">
        <v>1168.27153514</v>
      </c>
      <c r="U384" s="58">
        <v>1234.9194188200001</v>
      </c>
      <c r="V384" s="58">
        <v>1428.4229249900002</v>
      </c>
      <c r="W384" s="58">
        <v>1403.76757</v>
      </c>
      <c r="X384" s="58">
        <v>1442.9578559500001</v>
      </c>
      <c r="Y384" s="58">
        <v>1518.4031650000002</v>
      </c>
    </row>
    <row r="385" spans="1:25" s="59" customFormat="1" ht="15.75" x14ac:dyDescent="0.3">
      <c r="A385" s="57" t="s">
        <v>150</v>
      </c>
      <c r="B385" s="58">
        <v>1536.7938032000002</v>
      </c>
      <c r="C385" s="58">
        <v>1624.9792366700001</v>
      </c>
      <c r="D385" s="58">
        <v>1800.1558914500001</v>
      </c>
      <c r="E385" s="58">
        <v>1870.2328512300001</v>
      </c>
      <c r="F385" s="58">
        <v>1875.5695276900001</v>
      </c>
      <c r="G385" s="58">
        <v>1868.08802468</v>
      </c>
      <c r="H385" s="58">
        <v>1710.3820196200002</v>
      </c>
      <c r="I385" s="58">
        <v>1652.3369498000002</v>
      </c>
      <c r="J385" s="58">
        <v>1546.9917525600001</v>
      </c>
      <c r="K385" s="58">
        <v>1467.2886171700002</v>
      </c>
      <c r="L385" s="58">
        <v>1424.0306527700002</v>
      </c>
      <c r="M385" s="58">
        <v>1390.9925623900001</v>
      </c>
      <c r="N385" s="58">
        <v>1383.9208657400002</v>
      </c>
      <c r="O385" s="58">
        <v>1391.50826482</v>
      </c>
      <c r="P385" s="58">
        <v>1393.70872861</v>
      </c>
      <c r="Q385" s="58">
        <v>1372.7483577600001</v>
      </c>
      <c r="R385" s="58">
        <v>1361.8217258100001</v>
      </c>
      <c r="S385" s="58">
        <v>1363.2532345000002</v>
      </c>
      <c r="T385" s="58">
        <v>1393.0153821500001</v>
      </c>
      <c r="U385" s="58">
        <v>1399.7354585600001</v>
      </c>
      <c r="V385" s="58">
        <v>1216.6649770400002</v>
      </c>
      <c r="W385" s="58">
        <v>1037.2414203000001</v>
      </c>
      <c r="X385" s="58">
        <v>1056.0769186299999</v>
      </c>
      <c r="Y385" s="58">
        <v>1100.7323274400001</v>
      </c>
    </row>
    <row r="386" spans="1:25" s="59" customFormat="1" ht="15.75" x14ac:dyDescent="0.3">
      <c r="A386" s="57" t="s">
        <v>151</v>
      </c>
      <c r="B386" s="58">
        <v>1169.3973869200001</v>
      </c>
      <c r="C386" s="58">
        <v>1381.7281150600002</v>
      </c>
      <c r="D386" s="58">
        <v>1709.4459342100001</v>
      </c>
      <c r="E386" s="58">
        <v>1817.27057384</v>
      </c>
      <c r="F386" s="58">
        <v>1860.03152914</v>
      </c>
      <c r="G386" s="58">
        <v>1903.70008706</v>
      </c>
      <c r="H386" s="58">
        <v>1750.5954069500001</v>
      </c>
      <c r="I386" s="58">
        <v>1640.2594191400001</v>
      </c>
      <c r="J386" s="58">
        <v>1578.73309096</v>
      </c>
      <c r="K386" s="58">
        <v>1535.4500619500002</v>
      </c>
      <c r="L386" s="58">
        <v>1516.4200702100002</v>
      </c>
      <c r="M386" s="58">
        <v>1514.2075586400001</v>
      </c>
      <c r="N386" s="58">
        <v>1516.92666951</v>
      </c>
      <c r="O386" s="58">
        <v>1508.4946450800001</v>
      </c>
      <c r="P386" s="58">
        <v>1516.8446953100001</v>
      </c>
      <c r="Q386" s="58">
        <v>1492.5922620700001</v>
      </c>
      <c r="R386" s="58">
        <v>1488.58983999</v>
      </c>
      <c r="S386" s="58">
        <v>1486.1717056500001</v>
      </c>
      <c r="T386" s="58">
        <v>1508.37802532</v>
      </c>
      <c r="U386" s="58">
        <v>1513.2311436500001</v>
      </c>
      <c r="V386" s="58">
        <v>1531.3686210800001</v>
      </c>
      <c r="W386" s="58">
        <v>1504.00644831</v>
      </c>
      <c r="X386" s="58">
        <v>1556.42923969</v>
      </c>
      <c r="Y386" s="58">
        <v>1637.94222868</v>
      </c>
    </row>
    <row r="387" spans="1:25" s="59" customFormat="1" ht="15.75" x14ac:dyDescent="0.3">
      <c r="A387" s="57" t="s">
        <v>152</v>
      </c>
      <c r="B387" s="58">
        <v>1580.0458831600001</v>
      </c>
      <c r="C387" s="58">
        <v>1616.6951242700002</v>
      </c>
      <c r="D387" s="58">
        <v>1786.8903386000002</v>
      </c>
      <c r="E387" s="58">
        <v>1893.9919312100001</v>
      </c>
      <c r="F387" s="58">
        <v>1904.1735697700001</v>
      </c>
      <c r="G387" s="58">
        <v>1913.11386438</v>
      </c>
      <c r="H387" s="58">
        <v>1705.1601444</v>
      </c>
      <c r="I387" s="58">
        <v>1627.3869129</v>
      </c>
      <c r="J387" s="58">
        <v>1531.4803935700002</v>
      </c>
      <c r="K387" s="58">
        <v>1473.33860845</v>
      </c>
      <c r="L387" s="58">
        <v>1460.4215787800001</v>
      </c>
      <c r="M387" s="58">
        <v>1451.5612066400001</v>
      </c>
      <c r="N387" s="58">
        <v>1447.0863015</v>
      </c>
      <c r="O387" s="58">
        <v>1446.4971802700002</v>
      </c>
      <c r="P387" s="58">
        <v>1445.89793876</v>
      </c>
      <c r="Q387" s="58">
        <v>1422.5946340200001</v>
      </c>
      <c r="R387" s="58">
        <v>1428.1466670300001</v>
      </c>
      <c r="S387" s="58">
        <v>1431.5305946000001</v>
      </c>
      <c r="T387" s="58">
        <v>1453.12725443</v>
      </c>
      <c r="U387" s="58">
        <v>1477.80462846</v>
      </c>
      <c r="V387" s="58">
        <v>1478.7809414800001</v>
      </c>
      <c r="W387" s="58">
        <v>1460.7006075000002</v>
      </c>
      <c r="X387" s="58">
        <v>1495.5704138000001</v>
      </c>
      <c r="Y387" s="58">
        <v>1569.8920669300001</v>
      </c>
    </row>
    <row r="388" spans="1:25" s="59" customFormat="1" ht="15.75" x14ac:dyDescent="0.3">
      <c r="A388" s="57" t="s">
        <v>153</v>
      </c>
      <c r="B388" s="58">
        <v>1682.14381832</v>
      </c>
      <c r="C388" s="58">
        <v>1722.9989504600001</v>
      </c>
      <c r="D388" s="58">
        <v>1821.6869400400001</v>
      </c>
      <c r="E388" s="58">
        <v>1860.50523873</v>
      </c>
      <c r="F388" s="58">
        <v>1857.2097331700002</v>
      </c>
      <c r="G388" s="58">
        <v>1848.5846304400002</v>
      </c>
      <c r="H388" s="58">
        <v>1731.21970844</v>
      </c>
      <c r="I388" s="58">
        <v>1637.63739422</v>
      </c>
      <c r="J388" s="58">
        <v>1554.1568276</v>
      </c>
      <c r="K388" s="58">
        <v>1478.78472902</v>
      </c>
      <c r="L388" s="58">
        <v>1458.70954452</v>
      </c>
      <c r="M388" s="58">
        <v>1445.9175255700002</v>
      </c>
      <c r="N388" s="58">
        <v>1439.4452137100002</v>
      </c>
      <c r="O388" s="58">
        <v>1444.7841508600002</v>
      </c>
      <c r="P388" s="58">
        <v>1434.58888572</v>
      </c>
      <c r="Q388" s="58">
        <v>1436.48251665</v>
      </c>
      <c r="R388" s="58">
        <v>1448.97754706</v>
      </c>
      <c r="S388" s="58">
        <v>1456.2557243800002</v>
      </c>
      <c r="T388" s="58">
        <v>1492.2880692700001</v>
      </c>
      <c r="U388" s="58">
        <v>1491.2985558500002</v>
      </c>
      <c r="V388" s="58">
        <v>1503.3925359700002</v>
      </c>
      <c r="W388" s="58">
        <v>1490.3626816400001</v>
      </c>
      <c r="X388" s="58">
        <v>1532.16077943</v>
      </c>
      <c r="Y388" s="58">
        <v>1619.6429201800001</v>
      </c>
    </row>
    <row r="389" spans="1:25" s="59" customFormat="1" ht="15.75" x14ac:dyDescent="0.3">
      <c r="A389" s="57" t="s">
        <v>154</v>
      </c>
      <c r="B389" s="58">
        <v>1620.2022786500002</v>
      </c>
      <c r="C389" s="58">
        <v>1714.0942503400001</v>
      </c>
      <c r="D389" s="58">
        <v>1831.2748114000001</v>
      </c>
      <c r="E389" s="58">
        <v>1839.1516188200001</v>
      </c>
      <c r="F389" s="58">
        <v>1833.8370286200002</v>
      </c>
      <c r="G389" s="58">
        <v>1847.3324546900001</v>
      </c>
      <c r="H389" s="58">
        <v>1650.1690877600001</v>
      </c>
      <c r="I389" s="58">
        <v>1561.32348032</v>
      </c>
      <c r="J389" s="58">
        <v>1446.42884443</v>
      </c>
      <c r="K389" s="58">
        <v>1406.78854621</v>
      </c>
      <c r="L389" s="58">
        <v>1375.8240748000001</v>
      </c>
      <c r="M389" s="58">
        <v>1352.2847878300001</v>
      </c>
      <c r="N389" s="58">
        <v>1338.85792952</v>
      </c>
      <c r="O389" s="58">
        <v>1344.5534145200002</v>
      </c>
      <c r="P389" s="58">
        <v>1358.08518125</v>
      </c>
      <c r="Q389" s="58">
        <v>1360.5152639200001</v>
      </c>
      <c r="R389" s="58">
        <v>1361.3757425800002</v>
      </c>
      <c r="S389" s="58">
        <v>1366.87499471</v>
      </c>
      <c r="T389" s="58">
        <v>1367.0421286800001</v>
      </c>
      <c r="U389" s="58">
        <v>1388.8343975500002</v>
      </c>
      <c r="V389" s="58">
        <v>1392.42093589</v>
      </c>
      <c r="W389" s="58">
        <v>1399.3136992700001</v>
      </c>
      <c r="X389" s="58">
        <v>1479.8607852700002</v>
      </c>
      <c r="Y389" s="58">
        <v>1572.3690577100001</v>
      </c>
    </row>
    <row r="390" spans="1:25" s="59" customFormat="1" ht="15.75" x14ac:dyDescent="0.3">
      <c r="A390" s="57" t="s">
        <v>155</v>
      </c>
      <c r="B390" s="58">
        <v>1607.09378844</v>
      </c>
      <c r="C390" s="58">
        <v>1701.4082639100002</v>
      </c>
      <c r="D390" s="58">
        <v>1811.7738097400002</v>
      </c>
      <c r="E390" s="58">
        <v>1811.7899772600001</v>
      </c>
      <c r="F390" s="58">
        <v>1832.6715246200001</v>
      </c>
      <c r="G390" s="58">
        <v>1839.0620644400001</v>
      </c>
      <c r="H390" s="58">
        <v>1684.0065442100001</v>
      </c>
      <c r="I390" s="58">
        <v>1579.96521235</v>
      </c>
      <c r="J390" s="58">
        <v>1462.5598068700001</v>
      </c>
      <c r="K390" s="58">
        <v>1387.9144183000001</v>
      </c>
      <c r="L390" s="58">
        <v>1340.6663091500002</v>
      </c>
      <c r="M390" s="58">
        <v>1338.1821000500001</v>
      </c>
      <c r="N390" s="58">
        <v>1342.1002978700001</v>
      </c>
      <c r="O390" s="58">
        <v>1340.1913994700001</v>
      </c>
      <c r="P390" s="58">
        <v>1327.4843870900002</v>
      </c>
      <c r="Q390" s="58">
        <v>1330.8320983600001</v>
      </c>
      <c r="R390" s="58">
        <v>1345.66538332</v>
      </c>
      <c r="S390" s="58">
        <v>1351.5008408900001</v>
      </c>
      <c r="T390" s="58">
        <v>1349.0771037300001</v>
      </c>
      <c r="U390" s="58">
        <v>1356.3928850900002</v>
      </c>
      <c r="V390" s="58">
        <v>1349.6598261700001</v>
      </c>
      <c r="W390" s="58">
        <v>1319.49704501</v>
      </c>
      <c r="X390" s="58">
        <v>1390.1362648900001</v>
      </c>
      <c r="Y390" s="58">
        <v>1560.6532587000002</v>
      </c>
    </row>
    <row r="391" spans="1:25" s="59" customFormat="1" ht="15.75" x14ac:dyDescent="0.3">
      <c r="A391" s="57" t="s">
        <v>156</v>
      </c>
      <c r="B391" s="58">
        <v>1547.9162518400001</v>
      </c>
      <c r="C391" s="58">
        <v>1614.3951909300001</v>
      </c>
      <c r="D391" s="58">
        <v>1710.3827855900001</v>
      </c>
      <c r="E391" s="58">
        <v>1699.60581583</v>
      </c>
      <c r="F391" s="58">
        <v>1691.45557448</v>
      </c>
      <c r="G391" s="58">
        <v>1686.86153803</v>
      </c>
      <c r="H391" s="58">
        <v>1626.81043155</v>
      </c>
      <c r="I391" s="58">
        <v>1581.0340955700001</v>
      </c>
      <c r="J391" s="58">
        <v>1453.1396061</v>
      </c>
      <c r="K391" s="58">
        <v>1378.8164455900001</v>
      </c>
      <c r="L391" s="58">
        <v>1316.28972161</v>
      </c>
      <c r="M391" s="58">
        <v>1300.5017728100001</v>
      </c>
      <c r="N391" s="58">
        <v>1293.5106879100001</v>
      </c>
      <c r="O391" s="58">
        <v>1301.4453735100001</v>
      </c>
      <c r="P391" s="58">
        <v>1299.2564085600002</v>
      </c>
      <c r="Q391" s="58">
        <v>1304.7568641600001</v>
      </c>
      <c r="R391" s="58">
        <v>1301.2693405700002</v>
      </c>
      <c r="S391" s="58">
        <v>1298.94239909</v>
      </c>
      <c r="T391" s="58">
        <v>1302.4946580600001</v>
      </c>
      <c r="U391" s="58">
        <v>1307.0679532900001</v>
      </c>
      <c r="V391" s="58">
        <v>1327.5588791300002</v>
      </c>
      <c r="W391" s="58">
        <v>1300.27589188</v>
      </c>
      <c r="X391" s="58">
        <v>1348.3101660700002</v>
      </c>
      <c r="Y391" s="58">
        <v>1438.96838641</v>
      </c>
    </row>
    <row r="392" spans="1:25" s="59" customFormat="1" ht="15.75" x14ac:dyDescent="0.3">
      <c r="A392" s="57" t="s">
        <v>157</v>
      </c>
      <c r="B392" s="58">
        <v>1710.1479251100002</v>
      </c>
      <c r="C392" s="58">
        <v>1757.4742880000001</v>
      </c>
      <c r="D392" s="58">
        <v>1872.05449391</v>
      </c>
      <c r="E392" s="58">
        <v>1896.84096054</v>
      </c>
      <c r="F392" s="58">
        <v>1900.1432211700001</v>
      </c>
      <c r="G392" s="58">
        <v>1889.67789829</v>
      </c>
      <c r="H392" s="58">
        <v>1795.1085348500001</v>
      </c>
      <c r="I392" s="58">
        <v>1750.74103911</v>
      </c>
      <c r="J392" s="58">
        <v>1664.06925095</v>
      </c>
      <c r="K392" s="58">
        <v>1574.6082457500002</v>
      </c>
      <c r="L392" s="58">
        <v>1505.46057488</v>
      </c>
      <c r="M392" s="58">
        <v>1488.9361822400001</v>
      </c>
      <c r="N392" s="58">
        <v>1476.3830917500002</v>
      </c>
      <c r="O392" s="58">
        <v>1483.6753879500002</v>
      </c>
      <c r="P392" s="58">
        <v>1489.1950838400001</v>
      </c>
      <c r="Q392" s="58">
        <v>1489.57766668</v>
      </c>
      <c r="R392" s="58">
        <v>1480.11911091</v>
      </c>
      <c r="S392" s="58">
        <v>1474.1236769100001</v>
      </c>
      <c r="T392" s="58">
        <v>1472.8157831000001</v>
      </c>
      <c r="U392" s="58">
        <v>1488.7461961500001</v>
      </c>
      <c r="V392" s="58">
        <v>1493.5306980600001</v>
      </c>
      <c r="W392" s="58">
        <v>1464.2272755500001</v>
      </c>
      <c r="X392" s="58">
        <v>1501.43454666</v>
      </c>
      <c r="Y392" s="58">
        <v>1616.24076681</v>
      </c>
    </row>
    <row r="393" spans="1:25" s="59" customFormat="1" ht="15.75" x14ac:dyDescent="0.3">
      <c r="A393" s="57" t="s">
        <v>158</v>
      </c>
      <c r="B393" s="58">
        <v>1675.9644448900001</v>
      </c>
      <c r="C393" s="58">
        <v>1815.61320589</v>
      </c>
      <c r="D393" s="58">
        <v>1874.28592867</v>
      </c>
      <c r="E393" s="58">
        <v>1926.1046384700001</v>
      </c>
      <c r="F393" s="58">
        <v>1935.5281273600001</v>
      </c>
      <c r="G393" s="58">
        <v>2067.3744625999998</v>
      </c>
      <c r="H393" s="58">
        <v>1973.9643202</v>
      </c>
      <c r="I393" s="58">
        <v>1849.42386231</v>
      </c>
      <c r="J393" s="58">
        <v>1734.9309341100002</v>
      </c>
      <c r="K393" s="58">
        <v>1656.65253409</v>
      </c>
      <c r="L393" s="58">
        <v>1616.8416123000002</v>
      </c>
      <c r="M393" s="58">
        <v>1609.4718135400001</v>
      </c>
      <c r="N393" s="58">
        <v>1597.10247435</v>
      </c>
      <c r="O393" s="58">
        <v>1605.7451715100001</v>
      </c>
      <c r="P393" s="58">
        <v>1611.2201210000001</v>
      </c>
      <c r="Q393" s="58">
        <v>1612.3575298100002</v>
      </c>
      <c r="R393" s="58">
        <v>1615.4438741500001</v>
      </c>
      <c r="S393" s="58">
        <v>1618.1479393300001</v>
      </c>
      <c r="T393" s="58">
        <v>1612.31374142</v>
      </c>
      <c r="U393" s="58">
        <v>1622.6440415000002</v>
      </c>
      <c r="V393" s="58">
        <v>1626.1924210500001</v>
      </c>
      <c r="W393" s="58">
        <v>1586.1346631900001</v>
      </c>
      <c r="X393" s="58">
        <v>1637.93132625</v>
      </c>
      <c r="Y393" s="58">
        <v>1745.7349484000001</v>
      </c>
    </row>
    <row r="394" spans="1:25" s="59" customFormat="1" ht="15.75" x14ac:dyDescent="0.3">
      <c r="A394" s="57" t="s">
        <v>159</v>
      </c>
      <c r="B394" s="58">
        <v>1634.12840729</v>
      </c>
      <c r="C394" s="58">
        <v>1708.55422419</v>
      </c>
      <c r="D394" s="58">
        <v>1847.5221651200002</v>
      </c>
      <c r="E394" s="58">
        <v>1920.7787405600002</v>
      </c>
      <c r="F394" s="58">
        <v>1914.3310341900001</v>
      </c>
      <c r="G394" s="58">
        <v>1832.35334822</v>
      </c>
      <c r="H394" s="58">
        <v>1717.1357396600001</v>
      </c>
      <c r="I394" s="58">
        <v>1634.2979780200001</v>
      </c>
      <c r="J394" s="58">
        <v>1545.9299161400002</v>
      </c>
      <c r="K394" s="58">
        <v>1470.97960616</v>
      </c>
      <c r="L394" s="58">
        <v>1468.4353834600001</v>
      </c>
      <c r="M394" s="58">
        <v>1480.3298300200001</v>
      </c>
      <c r="N394" s="58">
        <v>1475.7925209800001</v>
      </c>
      <c r="O394" s="58">
        <v>1473.43033681</v>
      </c>
      <c r="P394" s="58">
        <v>1469.7997163700002</v>
      </c>
      <c r="Q394" s="58">
        <v>1452.77255992</v>
      </c>
      <c r="R394" s="58">
        <v>1452.3605263500001</v>
      </c>
      <c r="S394" s="58">
        <v>1447.0267941000002</v>
      </c>
      <c r="T394" s="58">
        <v>1483.3525855500002</v>
      </c>
      <c r="U394" s="58">
        <v>1473.9960675300001</v>
      </c>
      <c r="V394" s="58">
        <v>1447.6529733900002</v>
      </c>
      <c r="W394" s="58">
        <v>1411.5951070800002</v>
      </c>
      <c r="X394" s="58">
        <v>1456.95720061</v>
      </c>
      <c r="Y394" s="58">
        <v>1549.2811891800002</v>
      </c>
    </row>
    <row r="395" spans="1:25" s="59" customFormat="1" ht="15.75" x14ac:dyDescent="0.3">
      <c r="A395" s="57" t="s">
        <v>160</v>
      </c>
      <c r="B395" s="58">
        <v>1521.5308631300002</v>
      </c>
      <c r="C395" s="58">
        <v>1602.1628239400002</v>
      </c>
      <c r="D395" s="58">
        <v>1722.68669082</v>
      </c>
      <c r="E395" s="58">
        <v>1743.0220510700001</v>
      </c>
      <c r="F395" s="58">
        <v>1750.83666922</v>
      </c>
      <c r="G395" s="58">
        <v>1734.1194257900002</v>
      </c>
      <c r="H395" s="58">
        <v>1636.83253115</v>
      </c>
      <c r="I395" s="58">
        <v>1535.6663091500002</v>
      </c>
      <c r="J395" s="58">
        <v>1435.0687133700001</v>
      </c>
      <c r="K395" s="58">
        <v>1342.0655483800001</v>
      </c>
      <c r="L395" s="58">
        <v>1314.7263821900001</v>
      </c>
      <c r="M395" s="58">
        <v>1320.35224176</v>
      </c>
      <c r="N395" s="58">
        <v>1309.16433489</v>
      </c>
      <c r="O395" s="58">
        <v>1308.3374362900001</v>
      </c>
      <c r="P395" s="58">
        <v>1284.1698446500002</v>
      </c>
      <c r="Q395" s="58">
        <v>1257.3000606400001</v>
      </c>
      <c r="R395" s="58">
        <v>1267.0323094100002</v>
      </c>
      <c r="S395" s="58">
        <v>1271.7622628000001</v>
      </c>
      <c r="T395" s="58">
        <v>1304.2335757600001</v>
      </c>
      <c r="U395" s="58">
        <v>1311.80753263</v>
      </c>
      <c r="V395" s="58">
        <v>1322.9190239300001</v>
      </c>
      <c r="W395" s="58">
        <v>1303.22227821</v>
      </c>
      <c r="X395" s="58">
        <v>1338.0123448900001</v>
      </c>
      <c r="Y395" s="58">
        <v>1446.9883457000001</v>
      </c>
    </row>
    <row r="396" spans="1:25" s="59" customFormat="1" ht="15.75" x14ac:dyDescent="0.3">
      <c r="A396" s="57" t="s">
        <v>161</v>
      </c>
      <c r="B396" s="58">
        <v>1675.5251707500001</v>
      </c>
      <c r="C396" s="58">
        <v>1737.1939886700002</v>
      </c>
      <c r="D396" s="58">
        <v>1886.0158216700002</v>
      </c>
      <c r="E396" s="58">
        <v>1949.58471422</v>
      </c>
      <c r="F396" s="58">
        <v>1964.0884464000001</v>
      </c>
      <c r="G396" s="58">
        <v>1954.07792829</v>
      </c>
      <c r="H396" s="58">
        <v>1763.1242476500001</v>
      </c>
      <c r="I396" s="58">
        <v>1667.32607536</v>
      </c>
      <c r="J396" s="58">
        <v>1566.40405214</v>
      </c>
      <c r="K396" s="58">
        <v>1481.51770175</v>
      </c>
      <c r="L396" s="58">
        <v>1436.1569181</v>
      </c>
      <c r="M396" s="58">
        <v>1434.4203003700002</v>
      </c>
      <c r="N396" s="58">
        <v>1431.51949868</v>
      </c>
      <c r="O396" s="58">
        <v>1434.79421131</v>
      </c>
      <c r="P396" s="58">
        <v>1433.56494221</v>
      </c>
      <c r="Q396" s="58">
        <v>1405.2519825500001</v>
      </c>
      <c r="R396" s="58">
        <v>1413.3598396800001</v>
      </c>
      <c r="S396" s="58">
        <v>1416.7875784400001</v>
      </c>
      <c r="T396" s="58">
        <v>1455.1599396900001</v>
      </c>
      <c r="U396" s="58">
        <v>1473.30111642</v>
      </c>
      <c r="V396" s="58">
        <v>1477.6412510100001</v>
      </c>
      <c r="W396" s="58">
        <v>1444.1410350400001</v>
      </c>
      <c r="X396" s="58">
        <v>1498.45812002</v>
      </c>
      <c r="Y396" s="58">
        <v>1613.1282686500001</v>
      </c>
    </row>
    <row r="397" spans="1:25" s="59" customFormat="1" ht="15.75" x14ac:dyDescent="0.3">
      <c r="A397" s="57" t="s">
        <v>162</v>
      </c>
      <c r="B397" s="58">
        <v>1706.5584554700001</v>
      </c>
      <c r="C397" s="58">
        <v>1772.00641081</v>
      </c>
      <c r="D397" s="58">
        <v>1919.8533953200001</v>
      </c>
      <c r="E397" s="58">
        <v>2002.9353928800001</v>
      </c>
      <c r="F397" s="58">
        <v>2006.47679421</v>
      </c>
      <c r="G397" s="58">
        <v>2010.35441977</v>
      </c>
      <c r="H397" s="58">
        <v>1815.98697629</v>
      </c>
      <c r="I397" s="58">
        <v>1717.26951955</v>
      </c>
      <c r="J397" s="58">
        <v>1612.5810679600002</v>
      </c>
      <c r="K397" s="58">
        <v>1531.1420946200001</v>
      </c>
      <c r="L397" s="58">
        <v>1483.2384957300001</v>
      </c>
      <c r="M397" s="58">
        <v>1475.69633206</v>
      </c>
      <c r="N397" s="58">
        <v>1480.15045996</v>
      </c>
      <c r="O397" s="58">
        <v>1482.9255595300001</v>
      </c>
      <c r="P397" s="58">
        <v>1463.06241834</v>
      </c>
      <c r="Q397" s="58">
        <v>1478.9899004500001</v>
      </c>
      <c r="R397" s="58">
        <v>1478.7093089700002</v>
      </c>
      <c r="S397" s="58">
        <v>1482.2567824600001</v>
      </c>
      <c r="T397" s="58">
        <v>1491.4710141100002</v>
      </c>
      <c r="U397" s="58">
        <v>1510.60455529</v>
      </c>
      <c r="V397" s="58">
        <v>1518.2050810800001</v>
      </c>
      <c r="W397" s="58">
        <v>1495.95917216</v>
      </c>
      <c r="X397" s="58">
        <v>1539.2697571900001</v>
      </c>
      <c r="Y397" s="58">
        <v>1741.4084165300001</v>
      </c>
    </row>
    <row r="398" spans="1:25" s="59" customFormat="1" ht="15.75" x14ac:dyDescent="0.3">
      <c r="A398" s="57" t="s">
        <v>163</v>
      </c>
      <c r="B398" s="58">
        <v>1695.9567365</v>
      </c>
      <c r="C398" s="58">
        <v>1718.87571652</v>
      </c>
      <c r="D398" s="58">
        <v>1887.4906065500002</v>
      </c>
      <c r="E398" s="58">
        <v>1888.3951320400001</v>
      </c>
      <c r="F398" s="58">
        <v>1907.9797777000001</v>
      </c>
      <c r="G398" s="58">
        <v>1863.93200942</v>
      </c>
      <c r="H398" s="58">
        <v>1801.04817654</v>
      </c>
      <c r="I398" s="58">
        <v>1612.03955447</v>
      </c>
      <c r="J398" s="58">
        <v>1505.83515863</v>
      </c>
      <c r="K398" s="58">
        <v>1409.41638698</v>
      </c>
      <c r="L398" s="58">
        <v>1352.9432292600002</v>
      </c>
      <c r="M398" s="58">
        <v>1356.12570807</v>
      </c>
      <c r="N398" s="58">
        <v>1365.4242086400002</v>
      </c>
      <c r="O398" s="58">
        <v>1371.9042744400001</v>
      </c>
      <c r="P398" s="58">
        <v>1377.03085106</v>
      </c>
      <c r="Q398" s="58">
        <v>1376.5351930000002</v>
      </c>
      <c r="R398" s="58">
        <v>1367.0431462600002</v>
      </c>
      <c r="S398" s="58">
        <v>1369.51377525</v>
      </c>
      <c r="T398" s="58">
        <v>1428.0542636800001</v>
      </c>
      <c r="U398" s="58">
        <v>1409.4743024300001</v>
      </c>
      <c r="V398" s="58">
        <v>1384.8095951400001</v>
      </c>
      <c r="W398" s="58">
        <v>1416.6491575700002</v>
      </c>
      <c r="X398" s="58">
        <v>1509.9429597200001</v>
      </c>
      <c r="Y398" s="58">
        <v>1584.8101182400001</v>
      </c>
    </row>
    <row r="399" spans="1:25" s="59" customFormat="1" ht="15.75" x14ac:dyDescent="0.3">
      <c r="A399" s="57" t="s">
        <v>164</v>
      </c>
      <c r="B399" s="58">
        <v>1682.6324792500002</v>
      </c>
      <c r="C399" s="58">
        <v>1805.9270057200001</v>
      </c>
      <c r="D399" s="58">
        <v>1826.5510741000001</v>
      </c>
      <c r="E399" s="58">
        <v>1893.33233221</v>
      </c>
      <c r="F399" s="58">
        <v>1908.37221879</v>
      </c>
      <c r="G399" s="58">
        <v>1900.1239845100001</v>
      </c>
      <c r="H399" s="58">
        <v>1882.2875117200001</v>
      </c>
      <c r="I399" s="58">
        <v>1718.7394113600001</v>
      </c>
      <c r="J399" s="58">
        <v>1619.1967834000002</v>
      </c>
      <c r="K399" s="58">
        <v>1400.22337305</v>
      </c>
      <c r="L399" s="58">
        <v>1376.5290304500002</v>
      </c>
      <c r="M399" s="58">
        <v>1408.7619975300001</v>
      </c>
      <c r="N399" s="58">
        <v>1448.12293458</v>
      </c>
      <c r="O399" s="58">
        <v>1467.9765147800001</v>
      </c>
      <c r="P399" s="58">
        <v>1493.1286546900001</v>
      </c>
      <c r="Q399" s="58">
        <v>1498.9113785100001</v>
      </c>
      <c r="R399" s="58">
        <v>1486.3656304400001</v>
      </c>
      <c r="S399" s="58">
        <v>1488.12871782</v>
      </c>
      <c r="T399" s="58">
        <v>1476.80803296</v>
      </c>
      <c r="U399" s="58">
        <v>1481.7976512600001</v>
      </c>
      <c r="V399" s="58">
        <v>1475.13417136</v>
      </c>
      <c r="W399" s="58">
        <v>1450.7669908600001</v>
      </c>
      <c r="X399" s="58">
        <v>1516.8469671100002</v>
      </c>
      <c r="Y399" s="58">
        <v>1618.55457602</v>
      </c>
    </row>
    <row r="400" spans="1:25" s="59" customFormat="1" ht="15.75" x14ac:dyDescent="0.3">
      <c r="A400" s="57" t="s">
        <v>165</v>
      </c>
      <c r="B400" s="58">
        <v>1660.02958261</v>
      </c>
      <c r="C400" s="58">
        <v>1741.2527513900002</v>
      </c>
      <c r="D400" s="58">
        <v>1888.9673527500001</v>
      </c>
      <c r="E400" s="58">
        <v>1921.9842053100001</v>
      </c>
      <c r="F400" s="58">
        <v>1923.24356635</v>
      </c>
      <c r="G400" s="58">
        <v>1933.7861969300002</v>
      </c>
      <c r="H400" s="58">
        <v>1965.7361797000001</v>
      </c>
      <c r="I400" s="58">
        <v>1678.36427054</v>
      </c>
      <c r="J400" s="58">
        <v>1598.04717428</v>
      </c>
      <c r="K400" s="58">
        <v>1583.3564417500002</v>
      </c>
      <c r="L400" s="58">
        <v>1534.0512901700001</v>
      </c>
      <c r="M400" s="58">
        <v>1522.9060761800001</v>
      </c>
      <c r="N400" s="58">
        <v>1511.69538354</v>
      </c>
      <c r="O400" s="58">
        <v>1506.8140852700001</v>
      </c>
      <c r="P400" s="58">
        <v>1512.17682425</v>
      </c>
      <c r="Q400" s="58">
        <v>1479.3356600000002</v>
      </c>
      <c r="R400" s="58">
        <v>1485.43441884</v>
      </c>
      <c r="S400" s="58">
        <v>1503.9060972700001</v>
      </c>
      <c r="T400" s="58">
        <v>1533.5910277800001</v>
      </c>
      <c r="U400" s="58">
        <v>1565.9881559</v>
      </c>
      <c r="V400" s="58">
        <v>1562.78813384</v>
      </c>
      <c r="W400" s="58">
        <v>1525.4404383800002</v>
      </c>
      <c r="X400" s="58">
        <v>1599.55489197</v>
      </c>
      <c r="Y400" s="58">
        <v>1733.5665383400001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637874.08514085144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637874.08514085144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B572"/>
  <sheetViews>
    <sheetView topLeftCell="A558" zoomScale="85" zoomScaleNormal="85" workbookViewId="0">
      <selection activeCell="H38" sqref="H3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3687.7206444599997</v>
      </c>
      <c r="C14" s="56">
        <v>3772.5648414899997</v>
      </c>
      <c r="D14" s="56">
        <v>3804.4164658700001</v>
      </c>
      <c r="E14" s="56">
        <v>3801.9008007699999</v>
      </c>
      <c r="F14" s="56">
        <v>3803.9696526899997</v>
      </c>
      <c r="G14" s="56">
        <v>3805.4838722699997</v>
      </c>
      <c r="H14" s="56">
        <v>3810.7555784400001</v>
      </c>
      <c r="I14" s="56">
        <v>3706.8455328099999</v>
      </c>
      <c r="J14" s="56">
        <v>3584.6243284699999</v>
      </c>
      <c r="K14" s="56">
        <v>3513.0155823</v>
      </c>
      <c r="L14" s="56">
        <v>3467.5968417300001</v>
      </c>
      <c r="M14" s="56">
        <v>3441.9086608799998</v>
      </c>
      <c r="N14" s="56">
        <v>3430.8399524400002</v>
      </c>
      <c r="O14" s="56">
        <v>3442.4871292799999</v>
      </c>
      <c r="P14" s="56">
        <v>3451.7446477499998</v>
      </c>
      <c r="Q14" s="56">
        <v>3449.7921735800001</v>
      </c>
      <c r="R14" s="56">
        <v>3436.9711690300001</v>
      </c>
      <c r="S14" s="56">
        <v>3439.6082825899998</v>
      </c>
      <c r="T14" s="56">
        <v>3448.4102410400001</v>
      </c>
      <c r="U14" s="56">
        <v>3464.0046497200001</v>
      </c>
      <c r="V14" s="56">
        <v>3473.8873881299996</v>
      </c>
      <c r="W14" s="56">
        <v>3449.9321706299997</v>
      </c>
      <c r="X14" s="56">
        <v>3497.8514069299999</v>
      </c>
      <c r="Y14" s="56">
        <v>3567.6187875999999</v>
      </c>
    </row>
    <row r="15" spans="1:25" s="59" customFormat="1" ht="15.75" x14ac:dyDescent="0.3">
      <c r="A15" s="57" t="s">
        <v>136</v>
      </c>
      <c r="B15" s="58">
        <v>3461.9607390800002</v>
      </c>
      <c r="C15" s="58">
        <v>3529.3683752899997</v>
      </c>
      <c r="D15" s="58">
        <v>3585.5206322499998</v>
      </c>
      <c r="E15" s="58">
        <v>3618.98896049</v>
      </c>
      <c r="F15" s="58">
        <v>3610.5595558300001</v>
      </c>
      <c r="G15" s="58">
        <v>3583.19202967</v>
      </c>
      <c r="H15" s="58">
        <v>3613.2002060899999</v>
      </c>
      <c r="I15" s="58">
        <v>3602.1568971299998</v>
      </c>
      <c r="J15" s="58">
        <v>3502.1314433799998</v>
      </c>
      <c r="K15" s="58">
        <v>3441.4666321599998</v>
      </c>
      <c r="L15" s="58">
        <v>3384.5992236799998</v>
      </c>
      <c r="M15" s="58">
        <v>3356.3825478499998</v>
      </c>
      <c r="N15" s="58">
        <v>3340.62874332</v>
      </c>
      <c r="O15" s="58">
        <v>3342.69658467</v>
      </c>
      <c r="P15" s="58">
        <v>3359.45898167</v>
      </c>
      <c r="Q15" s="58">
        <v>3356.9460524899996</v>
      </c>
      <c r="R15" s="58">
        <v>3355.8310850600001</v>
      </c>
      <c r="S15" s="58">
        <v>3360.9957540300002</v>
      </c>
      <c r="T15" s="58">
        <v>3351.1236644999999</v>
      </c>
      <c r="U15" s="58">
        <v>3358.3852341399997</v>
      </c>
      <c r="V15" s="58">
        <v>3362.0174487300001</v>
      </c>
      <c r="W15" s="58">
        <v>3343.3437248700002</v>
      </c>
      <c r="X15" s="58">
        <v>3375.4717164399999</v>
      </c>
      <c r="Y15" s="58">
        <v>3466.3125588399998</v>
      </c>
    </row>
    <row r="16" spans="1:25" s="59" customFormat="1" ht="15.75" x14ac:dyDescent="0.3">
      <c r="A16" s="57" t="s">
        <v>137</v>
      </c>
      <c r="B16" s="58">
        <v>3586.4753679300002</v>
      </c>
      <c r="C16" s="58">
        <v>3654.3490442399998</v>
      </c>
      <c r="D16" s="58">
        <v>3690.0372271899996</v>
      </c>
      <c r="E16" s="58">
        <v>3716.4540806200002</v>
      </c>
      <c r="F16" s="58">
        <v>3720.5961100200002</v>
      </c>
      <c r="G16" s="58">
        <v>3707.3107077799996</v>
      </c>
      <c r="H16" s="58">
        <v>3625.5380985299998</v>
      </c>
      <c r="I16" s="58">
        <v>3514.9680564800001</v>
      </c>
      <c r="J16" s="58">
        <v>3426.0740943700002</v>
      </c>
      <c r="K16" s="58">
        <v>3353.8465943499996</v>
      </c>
      <c r="L16" s="58">
        <v>3378.9106250799996</v>
      </c>
      <c r="M16" s="58">
        <v>3362.1616298199997</v>
      </c>
      <c r="N16" s="58">
        <v>3365.7644865599996</v>
      </c>
      <c r="O16" s="58">
        <v>3356.2327013599997</v>
      </c>
      <c r="P16" s="58">
        <v>3362.4087425999996</v>
      </c>
      <c r="Q16" s="58">
        <v>3380.4142277399997</v>
      </c>
      <c r="R16" s="58">
        <v>3389.8650817199996</v>
      </c>
      <c r="S16" s="58">
        <v>3393.4332192900001</v>
      </c>
      <c r="T16" s="58">
        <v>3409.0309318999998</v>
      </c>
      <c r="U16" s="58">
        <v>3422.3843748999998</v>
      </c>
      <c r="V16" s="58">
        <v>3417.8199896599999</v>
      </c>
      <c r="W16" s="58">
        <v>3417.71552909</v>
      </c>
      <c r="X16" s="58">
        <v>3447.2841134299997</v>
      </c>
      <c r="Y16" s="58">
        <v>3526.24214158</v>
      </c>
    </row>
    <row r="17" spans="1:25" s="59" customFormat="1" ht="15.75" x14ac:dyDescent="0.3">
      <c r="A17" s="57" t="s">
        <v>138</v>
      </c>
      <c r="B17" s="58">
        <v>3680.0100576899999</v>
      </c>
      <c r="C17" s="58">
        <v>3746.62276084</v>
      </c>
      <c r="D17" s="58">
        <v>3758.6922147400001</v>
      </c>
      <c r="E17" s="58">
        <v>3773.9823442799998</v>
      </c>
      <c r="F17" s="58">
        <v>3765.06144438</v>
      </c>
      <c r="G17" s="58">
        <v>3711.50460144</v>
      </c>
      <c r="H17" s="58">
        <v>3679.7621703999998</v>
      </c>
      <c r="I17" s="58">
        <v>3578.6810722700002</v>
      </c>
      <c r="J17" s="58">
        <v>3490.3315628399996</v>
      </c>
      <c r="K17" s="58">
        <v>3472.8654923899999</v>
      </c>
      <c r="L17" s="58">
        <v>3453.1037989400002</v>
      </c>
      <c r="M17" s="58">
        <v>3444.5992023600002</v>
      </c>
      <c r="N17" s="58">
        <v>3459.0309419300002</v>
      </c>
      <c r="O17" s="58">
        <v>3459.4775290199996</v>
      </c>
      <c r="P17" s="58">
        <v>3460.1271739100002</v>
      </c>
      <c r="Q17" s="58">
        <v>3459.2022406699998</v>
      </c>
      <c r="R17" s="58">
        <v>3463.2597462799999</v>
      </c>
      <c r="S17" s="58">
        <v>3469.0851060999998</v>
      </c>
      <c r="T17" s="58">
        <v>3461.9342301799998</v>
      </c>
      <c r="U17" s="58">
        <v>3457.03267796</v>
      </c>
      <c r="V17" s="58">
        <v>3435.4322796799997</v>
      </c>
      <c r="W17" s="58">
        <v>3416.0893392500002</v>
      </c>
      <c r="X17" s="58">
        <v>3462.4461035499999</v>
      </c>
      <c r="Y17" s="58">
        <v>3503.9989102199997</v>
      </c>
    </row>
    <row r="18" spans="1:25" s="59" customFormat="1" ht="15.75" x14ac:dyDescent="0.3">
      <c r="A18" s="57" t="s">
        <v>139</v>
      </c>
      <c r="B18" s="58">
        <v>3473.73238253</v>
      </c>
      <c r="C18" s="58">
        <v>3530.7479062499997</v>
      </c>
      <c r="D18" s="58">
        <v>3636.66672621</v>
      </c>
      <c r="E18" s="58">
        <v>3639.5043861200002</v>
      </c>
      <c r="F18" s="58">
        <v>3635.2347187199998</v>
      </c>
      <c r="G18" s="58">
        <v>3629.86475625</v>
      </c>
      <c r="H18" s="58">
        <v>3584.0357185399998</v>
      </c>
      <c r="I18" s="58">
        <v>3521.6054246200001</v>
      </c>
      <c r="J18" s="58">
        <v>3443.7864499500001</v>
      </c>
      <c r="K18" s="58">
        <v>3379.5555069100001</v>
      </c>
      <c r="L18" s="58">
        <v>3343.2729440900002</v>
      </c>
      <c r="M18" s="58">
        <v>3315.5117850799998</v>
      </c>
      <c r="N18" s="58">
        <v>3332.6236574799996</v>
      </c>
      <c r="O18" s="58">
        <v>3342.6018310499999</v>
      </c>
      <c r="P18" s="58">
        <v>3344.9419779</v>
      </c>
      <c r="Q18" s="58">
        <v>3341.7573902699996</v>
      </c>
      <c r="R18" s="58">
        <v>3345.21765667</v>
      </c>
      <c r="S18" s="58">
        <v>3322.5306604699999</v>
      </c>
      <c r="T18" s="58">
        <v>3312.8131522200001</v>
      </c>
      <c r="U18" s="58">
        <v>3316.6738216699996</v>
      </c>
      <c r="V18" s="58">
        <v>3326.88447408</v>
      </c>
      <c r="W18" s="58">
        <v>3323.7723805400001</v>
      </c>
      <c r="X18" s="58">
        <v>3364.8937093099998</v>
      </c>
      <c r="Y18" s="58">
        <v>3446.8613052700002</v>
      </c>
    </row>
    <row r="19" spans="1:25" s="59" customFormat="1" ht="15.75" x14ac:dyDescent="0.3">
      <c r="A19" s="57" t="s">
        <v>140</v>
      </c>
      <c r="B19" s="58">
        <v>3541.21068569</v>
      </c>
      <c r="C19" s="58">
        <v>3587.9953571799997</v>
      </c>
      <c r="D19" s="58">
        <v>3612.5988360299998</v>
      </c>
      <c r="E19" s="58">
        <v>3615.0871722100001</v>
      </c>
      <c r="F19" s="58">
        <v>3607.7132750599999</v>
      </c>
      <c r="G19" s="58">
        <v>3590.3994215299999</v>
      </c>
      <c r="H19" s="58">
        <v>3553.5329050800001</v>
      </c>
      <c r="I19" s="58">
        <v>3456.1208228699998</v>
      </c>
      <c r="J19" s="58">
        <v>3376.4984687599999</v>
      </c>
      <c r="K19" s="58">
        <v>3336.7499272499999</v>
      </c>
      <c r="L19" s="58">
        <v>3334.2417417400002</v>
      </c>
      <c r="M19" s="58">
        <v>3350.1854085099999</v>
      </c>
      <c r="N19" s="58">
        <v>3352.93860227</v>
      </c>
      <c r="O19" s="58">
        <v>3359.5934973799999</v>
      </c>
      <c r="P19" s="58">
        <v>3370.3067267199999</v>
      </c>
      <c r="Q19" s="58">
        <v>3374.95005606</v>
      </c>
      <c r="R19" s="58">
        <v>3362.0306651599999</v>
      </c>
      <c r="S19" s="58">
        <v>3358.6124616099996</v>
      </c>
      <c r="T19" s="58">
        <v>3364.26401799</v>
      </c>
      <c r="U19" s="58">
        <v>3345.7301885500001</v>
      </c>
      <c r="V19" s="58">
        <v>3351.9346386799998</v>
      </c>
      <c r="W19" s="58">
        <v>3347.0486617400002</v>
      </c>
      <c r="X19" s="58">
        <v>3436.25414516</v>
      </c>
      <c r="Y19" s="58">
        <v>3522.6233019599999</v>
      </c>
    </row>
    <row r="20" spans="1:25" s="59" customFormat="1" ht="15.75" x14ac:dyDescent="0.3">
      <c r="A20" s="57" t="s">
        <v>141</v>
      </c>
      <c r="B20" s="58">
        <v>3643.3461733499998</v>
      </c>
      <c r="C20" s="58">
        <v>3763.8942505599998</v>
      </c>
      <c r="D20" s="58">
        <v>3901.3756647</v>
      </c>
      <c r="E20" s="58">
        <v>3926.2381428799999</v>
      </c>
      <c r="F20" s="58">
        <v>3938.6131139499998</v>
      </c>
      <c r="G20" s="58">
        <v>3945.4652008100002</v>
      </c>
      <c r="H20" s="58">
        <v>3910.8169392599998</v>
      </c>
      <c r="I20" s="58">
        <v>3778.2740599600002</v>
      </c>
      <c r="J20" s="58">
        <v>3571.0162285199999</v>
      </c>
      <c r="K20" s="58">
        <v>3547.5326071099998</v>
      </c>
      <c r="L20" s="58">
        <v>3527.1428320599998</v>
      </c>
      <c r="M20" s="58">
        <v>3445.7444045399998</v>
      </c>
      <c r="N20" s="58">
        <v>3496.6124803100001</v>
      </c>
      <c r="O20" s="58">
        <v>3494.0652530899997</v>
      </c>
      <c r="P20" s="58">
        <v>3464.31439439</v>
      </c>
      <c r="Q20" s="58">
        <v>3508.59119818</v>
      </c>
      <c r="R20" s="58">
        <v>3517.3776647499999</v>
      </c>
      <c r="S20" s="58">
        <v>3517.8999702800002</v>
      </c>
      <c r="T20" s="58">
        <v>3519.1377031800002</v>
      </c>
      <c r="U20" s="58">
        <v>3537.1567275799998</v>
      </c>
      <c r="V20" s="58">
        <v>3559.5777844599997</v>
      </c>
      <c r="W20" s="58">
        <v>3563.1761239799998</v>
      </c>
      <c r="X20" s="58">
        <v>3585.4864964099997</v>
      </c>
      <c r="Y20" s="58">
        <v>3774.81017819</v>
      </c>
    </row>
    <row r="21" spans="1:25" s="59" customFormat="1" ht="15.75" x14ac:dyDescent="0.3">
      <c r="A21" s="57" t="s">
        <v>142</v>
      </c>
      <c r="B21" s="58">
        <v>3663.1251383199997</v>
      </c>
      <c r="C21" s="58">
        <v>3767.59069894</v>
      </c>
      <c r="D21" s="58">
        <v>3768.1492025099997</v>
      </c>
      <c r="E21" s="58">
        <v>3744.85055384</v>
      </c>
      <c r="F21" s="58">
        <v>3742.1488955799996</v>
      </c>
      <c r="G21" s="58">
        <v>3746.8732527900002</v>
      </c>
      <c r="H21" s="58">
        <v>3706.11034333</v>
      </c>
      <c r="I21" s="58">
        <v>3529.9195362</v>
      </c>
      <c r="J21" s="58">
        <v>3472.98138187</v>
      </c>
      <c r="K21" s="58">
        <v>3462.3534347200002</v>
      </c>
      <c r="L21" s="58">
        <v>3449.4979932599999</v>
      </c>
      <c r="M21" s="58">
        <v>3456.70477656</v>
      </c>
      <c r="N21" s="58">
        <v>3456.2978781299998</v>
      </c>
      <c r="O21" s="58">
        <v>3463.1114710100001</v>
      </c>
      <c r="P21" s="58">
        <v>3471.7272348799997</v>
      </c>
      <c r="Q21" s="58">
        <v>3471.9069837899997</v>
      </c>
      <c r="R21" s="58">
        <v>3480.53522978</v>
      </c>
      <c r="S21" s="58">
        <v>3482.6380672799996</v>
      </c>
      <c r="T21" s="58">
        <v>3485.5806835200001</v>
      </c>
      <c r="U21" s="58">
        <v>3476.4051089899999</v>
      </c>
      <c r="V21" s="58">
        <v>3491.7623725799999</v>
      </c>
      <c r="W21" s="58">
        <v>3504.7699693799996</v>
      </c>
      <c r="X21" s="58">
        <v>3562.7937807600001</v>
      </c>
      <c r="Y21" s="58">
        <v>3627.54168527</v>
      </c>
    </row>
    <row r="22" spans="1:25" s="59" customFormat="1" ht="15.75" x14ac:dyDescent="0.3">
      <c r="A22" s="57" t="s">
        <v>143</v>
      </c>
      <c r="B22" s="58">
        <v>3578.2958590199996</v>
      </c>
      <c r="C22" s="58">
        <v>3696.9105188200001</v>
      </c>
      <c r="D22" s="58">
        <v>3773.2086119199998</v>
      </c>
      <c r="E22" s="58">
        <v>3766.7262341699998</v>
      </c>
      <c r="F22" s="58">
        <v>3761.4065224799997</v>
      </c>
      <c r="G22" s="58">
        <v>3768.09921166</v>
      </c>
      <c r="H22" s="58">
        <v>3796.6000292600002</v>
      </c>
      <c r="I22" s="58">
        <v>3689.2524855299998</v>
      </c>
      <c r="J22" s="58">
        <v>3599.4510120799996</v>
      </c>
      <c r="K22" s="58">
        <v>3492.5141947399998</v>
      </c>
      <c r="L22" s="58">
        <v>3504.1164627799999</v>
      </c>
      <c r="M22" s="58">
        <v>3483.77345509</v>
      </c>
      <c r="N22" s="58">
        <v>3471.07137504</v>
      </c>
      <c r="O22" s="58">
        <v>3475.91722119</v>
      </c>
      <c r="P22" s="58">
        <v>3486.4693622999998</v>
      </c>
      <c r="Q22" s="58">
        <v>3488.2330195899999</v>
      </c>
      <c r="R22" s="58">
        <v>3483.0978380199999</v>
      </c>
      <c r="S22" s="58">
        <v>3479.1500803899999</v>
      </c>
      <c r="T22" s="58">
        <v>3476.2711285099999</v>
      </c>
      <c r="U22" s="58">
        <v>3504.62607518</v>
      </c>
      <c r="V22" s="58">
        <v>3510.79226062</v>
      </c>
      <c r="W22" s="58">
        <v>3476.1382311699999</v>
      </c>
      <c r="X22" s="58">
        <v>3514.83802221</v>
      </c>
      <c r="Y22" s="58">
        <v>3608.7669788599997</v>
      </c>
    </row>
    <row r="23" spans="1:25" s="59" customFormat="1" ht="15.75" x14ac:dyDescent="0.3">
      <c r="A23" s="57" t="s">
        <v>144</v>
      </c>
      <c r="B23" s="58">
        <v>3589.8147888599997</v>
      </c>
      <c r="C23" s="58">
        <v>3672.1463151500002</v>
      </c>
      <c r="D23" s="58">
        <v>3791.5009040300001</v>
      </c>
      <c r="E23" s="58">
        <v>3813.6277549799997</v>
      </c>
      <c r="F23" s="58">
        <v>3803.1036856800001</v>
      </c>
      <c r="G23" s="58">
        <v>3806.8220215599999</v>
      </c>
      <c r="H23" s="58">
        <v>3872.8276402299998</v>
      </c>
      <c r="I23" s="58">
        <v>3646.39489331</v>
      </c>
      <c r="J23" s="58">
        <v>3551.4711779299996</v>
      </c>
      <c r="K23" s="58">
        <v>3523.6441832599999</v>
      </c>
      <c r="L23" s="58">
        <v>3479.9194332500001</v>
      </c>
      <c r="M23" s="58">
        <v>3419.1841851499998</v>
      </c>
      <c r="N23" s="58">
        <v>3418.7364602399998</v>
      </c>
      <c r="O23" s="58">
        <v>3442.8720319899999</v>
      </c>
      <c r="P23" s="58">
        <v>3447.8840157599998</v>
      </c>
      <c r="Q23" s="58">
        <v>3451.8602069799999</v>
      </c>
      <c r="R23" s="58">
        <v>3450.9007524499998</v>
      </c>
      <c r="S23" s="58">
        <v>3451.0128538299996</v>
      </c>
      <c r="T23" s="58">
        <v>3459.12090012</v>
      </c>
      <c r="U23" s="58">
        <v>3463.7321067100002</v>
      </c>
      <c r="V23" s="58">
        <v>3451.7296741199998</v>
      </c>
      <c r="W23" s="58">
        <v>3434.8468444099999</v>
      </c>
      <c r="X23" s="58">
        <v>3482.3160459599999</v>
      </c>
      <c r="Y23" s="58">
        <v>3548.8173083699999</v>
      </c>
    </row>
    <row r="24" spans="1:25" s="59" customFormat="1" ht="15.75" x14ac:dyDescent="0.3">
      <c r="A24" s="57" t="s">
        <v>145</v>
      </c>
      <c r="B24" s="58">
        <v>3702.4798049800002</v>
      </c>
      <c r="C24" s="58">
        <v>3773.8918481399996</v>
      </c>
      <c r="D24" s="58">
        <v>3845.5103806899997</v>
      </c>
      <c r="E24" s="58">
        <v>3819.4794584699998</v>
      </c>
      <c r="F24" s="58">
        <v>3819.21911546</v>
      </c>
      <c r="G24" s="58">
        <v>3824.5192355700001</v>
      </c>
      <c r="H24" s="58">
        <v>3877.8721685099999</v>
      </c>
      <c r="I24" s="58">
        <v>3679.41311679</v>
      </c>
      <c r="J24" s="58">
        <v>3564.1321840999999</v>
      </c>
      <c r="K24" s="58">
        <v>3514.3953397699997</v>
      </c>
      <c r="L24" s="58">
        <v>3469.3872592399998</v>
      </c>
      <c r="M24" s="58">
        <v>3460.1365674999997</v>
      </c>
      <c r="N24" s="58">
        <v>3460.1043362599999</v>
      </c>
      <c r="O24" s="58">
        <v>3450.1492190299996</v>
      </c>
      <c r="P24" s="58">
        <v>3444.9666811699999</v>
      </c>
      <c r="Q24" s="58">
        <v>3447.5157234899998</v>
      </c>
      <c r="R24" s="58">
        <v>3452.01558277</v>
      </c>
      <c r="S24" s="58">
        <v>3432.9147381900002</v>
      </c>
      <c r="T24" s="58">
        <v>3428.7509752199999</v>
      </c>
      <c r="U24" s="58">
        <v>3452.1922883799998</v>
      </c>
      <c r="V24" s="58">
        <v>3473.5129126499996</v>
      </c>
      <c r="W24" s="58">
        <v>3453.8225001199999</v>
      </c>
      <c r="X24" s="58">
        <v>3498.2845548599998</v>
      </c>
      <c r="Y24" s="58">
        <v>3581.1961821799996</v>
      </c>
    </row>
    <row r="25" spans="1:25" s="59" customFormat="1" ht="15.75" x14ac:dyDescent="0.3">
      <c r="A25" s="57" t="s">
        <v>146</v>
      </c>
      <c r="B25" s="58">
        <v>3652.8495555999998</v>
      </c>
      <c r="C25" s="58">
        <v>3700.6323158</v>
      </c>
      <c r="D25" s="58">
        <v>3774.4562318899998</v>
      </c>
      <c r="E25" s="58">
        <v>3836.7499883199998</v>
      </c>
      <c r="F25" s="58">
        <v>3878.8005941199999</v>
      </c>
      <c r="G25" s="58">
        <v>3850.5468875099996</v>
      </c>
      <c r="H25" s="58">
        <v>3800.8811406899999</v>
      </c>
      <c r="I25" s="58">
        <v>3599.8145030599999</v>
      </c>
      <c r="J25" s="58">
        <v>3537.5221558599997</v>
      </c>
      <c r="K25" s="58">
        <v>3465.7163274899999</v>
      </c>
      <c r="L25" s="58">
        <v>3468.2372264699998</v>
      </c>
      <c r="M25" s="58">
        <v>3494.1089911099998</v>
      </c>
      <c r="N25" s="58">
        <v>3507.4278151600001</v>
      </c>
      <c r="O25" s="58">
        <v>3502.47247578</v>
      </c>
      <c r="P25" s="58">
        <v>3495.29976618</v>
      </c>
      <c r="Q25" s="58">
        <v>3492.30664583</v>
      </c>
      <c r="R25" s="58">
        <v>3494.0543787299998</v>
      </c>
      <c r="S25" s="58">
        <v>3490.1055867699997</v>
      </c>
      <c r="T25" s="58">
        <v>3482.4366379399999</v>
      </c>
      <c r="U25" s="58">
        <v>3493.2946367699997</v>
      </c>
      <c r="V25" s="58">
        <v>3499.8312520199997</v>
      </c>
      <c r="W25" s="58">
        <v>3466.0347318499998</v>
      </c>
      <c r="X25" s="58">
        <v>3518.6484028699997</v>
      </c>
      <c r="Y25" s="58">
        <v>3568.0493931399997</v>
      </c>
    </row>
    <row r="26" spans="1:25" s="59" customFormat="1" ht="15.75" x14ac:dyDescent="0.3">
      <c r="A26" s="57" t="s">
        <v>147</v>
      </c>
      <c r="B26" s="58">
        <v>3631.1154084899999</v>
      </c>
      <c r="C26" s="58">
        <v>3695.85958291</v>
      </c>
      <c r="D26" s="58">
        <v>3837.3596029800001</v>
      </c>
      <c r="E26" s="58">
        <v>3900.07132172</v>
      </c>
      <c r="F26" s="58">
        <v>3908.8357592000002</v>
      </c>
      <c r="G26" s="58">
        <v>3892.4592581799998</v>
      </c>
      <c r="H26" s="58">
        <v>3826.0191037599998</v>
      </c>
      <c r="I26" s="58">
        <v>3621.0496673500002</v>
      </c>
      <c r="J26" s="58">
        <v>3516.9803811800002</v>
      </c>
      <c r="K26" s="58">
        <v>3478.5829795299996</v>
      </c>
      <c r="L26" s="58">
        <v>3445.4242522099998</v>
      </c>
      <c r="M26" s="58">
        <v>3444.1194265200002</v>
      </c>
      <c r="N26" s="58">
        <v>3442.49338463</v>
      </c>
      <c r="O26" s="58">
        <v>3440.7750254100001</v>
      </c>
      <c r="P26" s="58">
        <v>3452.9938112199998</v>
      </c>
      <c r="Q26" s="58">
        <v>3454.6403160599998</v>
      </c>
      <c r="R26" s="58">
        <v>3463.5840644599998</v>
      </c>
      <c r="S26" s="58">
        <v>3462.1179878299999</v>
      </c>
      <c r="T26" s="58">
        <v>3449.3003988</v>
      </c>
      <c r="U26" s="58">
        <v>3467.2905868500002</v>
      </c>
      <c r="V26" s="58">
        <v>3476.8511472800001</v>
      </c>
      <c r="W26" s="58">
        <v>3465.6375813599998</v>
      </c>
      <c r="X26" s="58">
        <v>3505.7919003500001</v>
      </c>
      <c r="Y26" s="58">
        <v>3613.5529146999997</v>
      </c>
    </row>
    <row r="27" spans="1:25" s="59" customFormat="1" ht="15.75" x14ac:dyDescent="0.3">
      <c r="A27" s="57" t="s">
        <v>148</v>
      </c>
      <c r="B27" s="58">
        <v>3525.3371927500002</v>
      </c>
      <c r="C27" s="58">
        <v>3627.1274983599997</v>
      </c>
      <c r="D27" s="58">
        <v>3674.1795189699997</v>
      </c>
      <c r="E27" s="58">
        <v>3742.3241059100001</v>
      </c>
      <c r="F27" s="58">
        <v>3770.4642430499998</v>
      </c>
      <c r="G27" s="58">
        <v>3794.4637816099998</v>
      </c>
      <c r="H27" s="58">
        <v>3800.22285805</v>
      </c>
      <c r="I27" s="58">
        <v>3592.3563968899998</v>
      </c>
      <c r="J27" s="58">
        <v>3482.2610335099998</v>
      </c>
      <c r="K27" s="58">
        <v>3454.10668657</v>
      </c>
      <c r="L27" s="58">
        <v>3417.1914193799998</v>
      </c>
      <c r="M27" s="58">
        <v>3445.1783148099998</v>
      </c>
      <c r="N27" s="58">
        <v>3479.5910517699999</v>
      </c>
      <c r="O27" s="58">
        <v>3484.1338585100002</v>
      </c>
      <c r="P27" s="58">
        <v>3443.2191357299998</v>
      </c>
      <c r="Q27" s="58">
        <v>3374.9111271699999</v>
      </c>
      <c r="R27" s="58">
        <v>3372.8351139799997</v>
      </c>
      <c r="S27" s="58">
        <v>3371.3522726299998</v>
      </c>
      <c r="T27" s="58">
        <v>3406.41401043</v>
      </c>
      <c r="U27" s="58">
        <v>3406.5948289999997</v>
      </c>
      <c r="V27" s="58">
        <v>3427.9197322499999</v>
      </c>
      <c r="W27" s="58">
        <v>3400.6275656799999</v>
      </c>
      <c r="X27" s="58">
        <v>3438.6830445300002</v>
      </c>
      <c r="Y27" s="58">
        <v>3560.4550761800001</v>
      </c>
    </row>
    <row r="28" spans="1:25" s="59" customFormat="1" ht="15.75" x14ac:dyDescent="0.3">
      <c r="A28" s="57" t="s">
        <v>149</v>
      </c>
      <c r="B28" s="58">
        <v>3556.8308855400001</v>
      </c>
      <c r="C28" s="58">
        <v>3668.7514292599999</v>
      </c>
      <c r="D28" s="58">
        <v>3820.5821856100001</v>
      </c>
      <c r="E28" s="58">
        <v>3856.3775970299998</v>
      </c>
      <c r="F28" s="58">
        <v>3854.0077073799998</v>
      </c>
      <c r="G28" s="58">
        <v>3854.9381459699998</v>
      </c>
      <c r="H28" s="58">
        <v>3848.7254676799998</v>
      </c>
      <c r="I28" s="58">
        <v>3649.7004660799998</v>
      </c>
      <c r="J28" s="58">
        <v>3543.96787193</v>
      </c>
      <c r="K28" s="58">
        <v>3456.3070816600002</v>
      </c>
      <c r="L28" s="58">
        <v>3399.8645219199998</v>
      </c>
      <c r="M28" s="58">
        <v>3363.8123171099996</v>
      </c>
      <c r="N28" s="58">
        <v>3356.4911227699999</v>
      </c>
      <c r="O28" s="58">
        <v>3320.7633123999999</v>
      </c>
      <c r="P28" s="58">
        <v>3150.0016702799999</v>
      </c>
      <c r="Q28" s="58">
        <v>3121.1405</v>
      </c>
      <c r="R28" s="58">
        <v>3113.8216143299996</v>
      </c>
      <c r="S28" s="58">
        <v>3114.3834743899997</v>
      </c>
      <c r="T28" s="58">
        <v>3146.5558508499998</v>
      </c>
      <c r="U28" s="58">
        <v>3214.3602416799999</v>
      </c>
      <c r="V28" s="58">
        <v>3407.9854874900002</v>
      </c>
      <c r="W28" s="58">
        <v>3382.9840141599998</v>
      </c>
      <c r="X28" s="58">
        <v>3421.9487107499999</v>
      </c>
      <c r="Y28" s="58">
        <v>3498.1696924600001</v>
      </c>
    </row>
    <row r="29" spans="1:25" s="59" customFormat="1" ht="15.75" x14ac:dyDescent="0.3">
      <c r="A29" s="57" t="s">
        <v>150</v>
      </c>
      <c r="B29" s="58">
        <v>3515.7219534699998</v>
      </c>
      <c r="C29" s="58">
        <v>3604.2760824899997</v>
      </c>
      <c r="D29" s="58">
        <v>3779.3328681399998</v>
      </c>
      <c r="E29" s="58">
        <v>3849.6809087900001</v>
      </c>
      <c r="F29" s="58">
        <v>3854.5018023000002</v>
      </c>
      <c r="G29" s="58">
        <v>3847.9431348399999</v>
      </c>
      <c r="H29" s="58">
        <v>3689.87093624</v>
      </c>
      <c r="I29" s="58">
        <v>3631.8096046000001</v>
      </c>
      <c r="J29" s="58">
        <v>3526.3047520599998</v>
      </c>
      <c r="K29" s="58">
        <v>3446.96438825</v>
      </c>
      <c r="L29" s="58">
        <v>3402.4033405399996</v>
      </c>
      <c r="M29" s="58">
        <v>3370.07002526</v>
      </c>
      <c r="N29" s="58">
        <v>3363.23759217</v>
      </c>
      <c r="O29" s="58">
        <v>3370.0276570300002</v>
      </c>
      <c r="P29" s="58">
        <v>3372.9692425599997</v>
      </c>
      <c r="Q29" s="58">
        <v>3351.24912554</v>
      </c>
      <c r="R29" s="58">
        <v>3340.7693300399997</v>
      </c>
      <c r="S29" s="58">
        <v>3342.0688302799999</v>
      </c>
      <c r="T29" s="58">
        <v>3371.5461705299999</v>
      </c>
      <c r="U29" s="58">
        <v>3378.5332794799997</v>
      </c>
      <c r="V29" s="58">
        <v>3196.2814542199999</v>
      </c>
      <c r="W29" s="58">
        <v>3016.2280764500001</v>
      </c>
      <c r="X29" s="58">
        <v>3035.3263010999999</v>
      </c>
      <c r="Y29" s="58">
        <v>3080.53976177</v>
      </c>
    </row>
    <row r="30" spans="1:25" s="59" customFormat="1" ht="15.75" x14ac:dyDescent="0.3">
      <c r="A30" s="57" t="s">
        <v>151</v>
      </c>
      <c r="B30" s="58">
        <v>3148.5710446100002</v>
      </c>
      <c r="C30" s="58">
        <v>3360.5493596699998</v>
      </c>
      <c r="D30" s="58">
        <v>3688.6612507999998</v>
      </c>
      <c r="E30" s="58">
        <v>3796.87097116</v>
      </c>
      <c r="F30" s="58">
        <v>3838.1918887499996</v>
      </c>
      <c r="G30" s="58">
        <v>3883.5541466799996</v>
      </c>
      <c r="H30" s="58">
        <v>3729.3429035199997</v>
      </c>
      <c r="I30" s="58">
        <v>3618.3640940999999</v>
      </c>
      <c r="J30" s="58">
        <v>3557.3762302</v>
      </c>
      <c r="K30" s="58">
        <v>3514.2255202799997</v>
      </c>
      <c r="L30" s="58">
        <v>3494.4392946600001</v>
      </c>
      <c r="M30" s="58">
        <v>3492.3288149599998</v>
      </c>
      <c r="N30" s="58">
        <v>3494.6756946699998</v>
      </c>
      <c r="O30" s="58">
        <v>3486.6442089900002</v>
      </c>
      <c r="P30" s="58">
        <v>3495.1678232699996</v>
      </c>
      <c r="Q30" s="58">
        <v>3470.7334776500002</v>
      </c>
      <c r="R30" s="58">
        <v>3465.96410827</v>
      </c>
      <c r="S30" s="58">
        <v>3458.9280609799998</v>
      </c>
      <c r="T30" s="58">
        <v>3486.5558364399999</v>
      </c>
      <c r="U30" s="58">
        <v>3491.0705731399999</v>
      </c>
      <c r="V30" s="58">
        <v>3509.3826510099998</v>
      </c>
      <c r="W30" s="58">
        <v>3482.3016075300002</v>
      </c>
      <c r="X30" s="58">
        <v>3533.7885872299998</v>
      </c>
      <c r="Y30" s="58">
        <v>3616.3718355299998</v>
      </c>
    </row>
    <row r="31" spans="1:25" s="59" customFormat="1" ht="15.75" x14ac:dyDescent="0.3">
      <c r="A31" s="57" t="s">
        <v>152</v>
      </c>
      <c r="B31" s="58">
        <v>3558.0264273799999</v>
      </c>
      <c r="C31" s="58">
        <v>3595.0537050200001</v>
      </c>
      <c r="D31" s="58">
        <v>3765.0278414300001</v>
      </c>
      <c r="E31" s="58">
        <v>3872.32326109</v>
      </c>
      <c r="F31" s="58">
        <v>3881.9741634299999</v>
      </c>
      <c r="G31" s="58">
        <v>3891.8629377699999</v>
      </c>
      <c r="H31" s="58">
        <v>3683.6547393299998</v>
      </c>
      <c r="I31" s="58">
        <v>3605.2376211599999</v>
      </c>
      <c r="J31" s="58">
        <v>3509.9100209199996</v>
      </c>
      <c r="K31" s="58">
        <v>3451.5517308199996</v>
      </c>
      <c r="L31" s="58">
        <v>3439.1191062500002</v>
      </c>
      <c r="M31" s="58">
        <v>3424.7978881099998</v>
      </c>
      <c r="N31" s="58">
        <v>3426.0923235499999</v>
      </c>
      <c r="O31" s="58">
        <v>3424.7225595399996</v>
      </c>
      <c r="P31" s="58">
        <v>3423.6990257500001</v>
      </c>
      <c r="Q31" s="58">
        <v>3400.8228160499998</v>
      </c>
      <c r="R31" s="58">
        <v>3405.0316478200002</v>
      </c>
      <c r="S31" s="58">
        <v>3408.2615173699996</v>
      </c>
      <c r="T31" s="58">
        <v>3430.1605278999996</v>
      </c>
      <c r="U31" s="58">
        <v>3455.0772673199999</v>
      </c>
      <c r="V31" s="58">
        <v>3456.24572945</v>
      </c>
      <c r="W31" s="58">
        <v>3437.2125824799996</v>
      </c>
      <c r="X31" s="58">
        <v>3473.0341255799999</v>
      </c>
      <c r="Y31" s="58">
        <v>3547.7301441999998</v>
      </c>
    </row>
    <row r="32" spans="1:25" s="59" customFormat="1" ht="15.75" x14ac:dyDescent="0.3">
      <c r="A32" s="57" t="s">
        <v>153</v>
      </c>
      <c r="B32" s="58">
        <v>3659.2875832199998</v>
      </c>
      <c r="C32" s="58">
        <v>3700.5280805399998</v>
      </c>
      <c r="D32" s="58">
        <v>3799.0223063599997</v>
      </c>
      <c r="E32" s="58">
        <v>3837.29539458</v>
      </c>
      <c r="F32" s="58">
        <v>3833.4939247900002</v>
      </c>
      <c r="G32" s="58">
        <v>3825.03129287</v>
      </c>
      <c r="H32" s="58">
        <v>3707.4997896499999</v>
      </c>
      <c r="I32" s="58">
        <v>3614.0908445499999</v>
      </c>
      <c r="J32" s="58">
        <v>3530.60319768</v>
      </c>
      <c r="K32" s="58">
        <v>3457.61333264</v>
      </c>
      <c r="L32" s="58">
        <v>3430.5265626700002</v>
      </c>
      <c r="M32" s="58">
        <v>3424.12990223</v>
      </c>
      <c r="N32" s="58">
        <v>3417.9142200699998</v>
      </c>
      <c r="O32" s="58">
        <v>3423.0182851600002</v>
      </c>
      <c r="P32" s="58">
        <v>3413.0094461600002</v>
      </c>
      <c r="Q32" s="58">
        <v>3415.2810532699996</v>
      </c>
      <c r="R32" s="58">
        <v>3428.2264051900002</v>
      </c>
      <c r="S32" s="58">
        <v>3435.36356802</v>
      </c>
      <c r="T32" s="58">
        <v>3470.4782994099996</v>
      </c>
      <c r="U32" s="58">
        <v>3469.1611725299999</v>
      </c>
      <c r="V32" s="58">
        <v>3481.4493953900001</v>
      </c>
      <c r="W32" s="58">
        <v>3468.68062818</v>
      </c>
      <c r="X32" s="58">
        <v>3510.2092725000002</v>
      </c>
      <c r="Y32" s="58">
        <v>3598.0990672799999</v>
      </c>
    </row>
    <row r="33" spans="1:28" s="59" customFormat="1" ht="15.75" x14ac:dyDescent="0.3">
      <c r="A33" s="57" t="s">
        <v>154</v>
      </c>
      <c r="B33" s="58">
        <v>3598.1387895999997</v>
      </c>
      <c r="C33" s="58">
        <v>3692.36471209</v>
      </c>
      <c r="D33" s="58">
        <v>3809.3764955799998</v>
      </c>
      <c r="E33" s="58">
        <v>3817.5415418000002</v>
      </c>
      <c r="F33" s="58">
        <v>3811.7276072899999</v>
      </c>
      <c r="G33" s="58">
        <v>3826.1182708599999</v>
      </c>
      <c r="H33" s="58">
        <v>3628.0280633699999</v>
      </c>
      <c r="I33" s="58">
        <v>3539.5188074099997</v>
      </c>
      <c r="J33" s="58">
        <v>3425.7823721699997</v>
      </c>
      <c r="K33" s="58">
        <v>3385.3124498500001</v>
      </c>
      <c r="L33" s="58">
        <v>3348.2030273099999</v>
      </c>
      <c r="M33" s="58">
        <v>3326.8007352200002</v>
      </c>
      <c r="N33" s="58">
        <v>3317.6443252099998</v>
      </c>
      <c r="O33" s="58">
        <v>3323.6759066699997</v>
      </c>
      <c r="P33" s="58">
        <v>3336.8040110100001</v>
      </c>
      <c r="Q33" s="58">
        <v>3339.59004577</v>
      </c>
      <c r="R33" s="58">
        <v>3340.8804439699998</v>
      </c>
      <c r="S33" s="58">
        <v>3345.6875301999999</v>
      </c>
      <c r="T33" s="58">
        <v>3345.5999622999998</v>
      </c>
      <c r="U33" s="58">
        <v>3367.64132255</v>
      </c>
      <c r="V33" s="58">
        <v>3371.4195932399998</v>
      </c>
      <c r="W33" s="58">
        <v>3377.9553197099999</v>
      </c>
      <c r="X33" s="58">
        <v>3458.21181471</v>
      </c>
      <c r="Y33" s="58">
        <v>3551.7751517899997</v>
      </c>
    </row>
    <row r="34" spans="1:28" s="59" customFormat="1" ht="15.75" x14ac:dyDescent="0.3">
      <c r="A34" s="57" t="s">
        <v>155</v>
      </c>
      <c r="B34" s="58">
        <v>3585.3042901099998</v>
      </c>
      <c r="C34" s="58">
        <v>3679.96462238</v>
      </c>
      <c r="D34" s="58">
        <v>3790.1872273899999</v>
      </c>
      <c r="E34" s="58">
        <v>3790.49521327</v>
      </c>
      <c r="F34" s="58">
        <v>3810.8585989899998</v>
      </c>
      <c r="G34" s="58">
        <v>3818.1496396499997</v>
      </c>
      <c r="H34" s="58">
        <v>3662.0928958200002</v>
      </c>
      <c r="I34" s="58">
        <v>3558.8007776300001</v>
      </c>
      <c r="J34" s="58">
        <v>3441.9068336099999</v>
      </c>
      <c r="K34" s="58">
        <v>3366.4578666999996</v>
      </c>
      <c r="L34" s="58">
        <v>3319.6880918799998</v>
      </c>
      <c r="M34" s="58">
        <v>3317.2927781899998</v>
      </c>
      <c r="N34" s="58">
        <v>3320.8838265300001</v>
      </c>
      <c r="O34" s="58">
        <v>3318.7647300999997</v>
      </c>
      <c r="P34" s="58">
        <v>3303.4448247299997</v>
      </c>
      <c r="Q34" s="58">
        <v>3309.9260570899996</v>
      </c>
      <c r="R34" s="58">
        <v>3324.0702794199997</v>
      </c>
      <c r="S34" s="58">
        <v>3330.3263671200002</v>
      </c>
      <c r="T34" s="58">
        <v>3328.7602388599998</v>
      </c>
      <c r="U34" s="58">
        <v>3335.7849443699997</v>
      </c>
      <c r="V34" s="58">
        <v>3328.1294559799999</v>
      </c>
      <c r="W34" s="58">
        <v>3298.7572142700001</v>
      </c>
      <c r="X34" s="58">
        <v>3369.7344192599999</v>
      </c>
      <c r="Y34" s="58">
        <v>3540.4156481599998</v>
      </c>
    </row>
    <row r="35" spans="1:28" s="59" customFormat="1" ht="15.75" x14ac:dyDescent="0.3">
      <c r="A35" s="57" t="s">
        <v>156</v>
      </c>
      <c r="B35" s="58">
        <v>3526.8369696899999</v>
      </c>
      <c r="C35" s="58">
        <v>3593.69619827</v>
      </c>
      <c r="D35" s="58">
        <v>3689.5977062100001</v>
      </c>
      <c r="E35" s="58">
        <v>3678.38852546</v>
      </c>
      <c r="F35" s="58">
        <v>3670.4873725899997</v>
      </c>
      <c r="G35" s="58">
        <v>3666.0197022100001</v>
      </c>
      <c r="H35" s="58">
        <v>3606.3207096899996</v>
      </c>
      <c r="I35" s="58">
        <v>3560.52637749</v>
      </c>
      <c r="J35" s="58">
        <v>3431.8880496199999</v>
      </c>
      <c r="K35" s="58">
        <v>3357.9401228299998</v>
      </c>
      <c r="L35" s="58">
        <v>3295.32851179</v>
      </c>
      <c r="M35" s="58">
        <v>3279.6361500900002</v>
      </c>
      <c r="N35" s="58">
        <v>3272.3371813799999</v>
      </c>
      <c r="O35" s="58">
        <v>3280.0594295399997</v>
      </c>
      <c r="P35" s="58">
        <v>3278.02956679</v>
      </c>
      <c r="Q35" s="58">
        <v>3283.8676688699998</v>
      </c>
      <c r="R35" s="58">
        <v>3279.1873779500002</v>
      </c>
      <c r="S35" s="58">
        <v>3278.3454956999999</v>
      </c>
      <c r="T35" s="58">
        <v>3281.1197032</v>
      </c>
      <c r="U35" s="58">
        <v>3286.93943713</v>
      </c>
      <c r="V35" s="58">
        <v>3306.6021535499999</v>
      </c>
      <c r="W35" s="58">
        <v>3279.54603434</v>
      </c>
      <c r="X35" s="58">
        <v>3327.9181506200002</v>
      </c>
      <c r="Y35" s="58">
        <v>3418.4190669299996</v>
      </c>
    </row>
    <row r="36" spans="1:28" s="59" customFormat="1" ht="15.75" x14ac:dyDescent="0.3">
      <c r="A36" s="57" t="s">
        <v>157</v>
      </c>
      <c r="B36" s="58">
        <v>3689.67086879</v>
      </c>
      <c r="C36" s="58">
        <v>3736.7190383500001</v>
      </c>
      <c r="D36" s="58">
        <v>3850.4161807999999</v>
      </c>
      <c r="E36" s="58">
        <v>3876.28221687</v>
      </c>
      <c r="F36" s="58">
        <v>3879.06221237</v>
      </c>
      <c r="G36" s="58">
        <v>3868.7419984199996</v>
      </c>
      <c r="H36" s="58">
        <v>3774.5757947499997</v>
      </c>
      <c r="I36" s="58">
        <v>3730.1866067999999</v>
      </c>
      <c r="J36" s="58">
        <v>3643.33506661</v>
      </c>
      <c r="K36" s="58">
        <v>3553.6145481499998</v>
      </c>
      <c r="L36" s="58">
        <v>3484.3673812799998</v>
      </c>
      <c r="M36" s="58">
        <v>3467.9520432299996</v>
      </c>
      <c r="N36" s="58">
        <v>3455.0478824000002</v>
      </c>
      <c r="O36" s="58">
        <v>3461.4794111399997</v>
      </c>
      <c r="P36" s="58">
        <v>3467.7928333899999</v>
      </c>
      <c r="Q36" s="58">
        <v>3468.56906742</v>
      </c>
      <c r="R36" s="58">
        <v>3457.7480443999998</v>
      </c>
      <c r="S36" s="58">
        <v>3452.23216452</v>
      </c>
      <c r="T36" s="58">
        <v>3451.2634774999997</v>
      </c>
      <c r="U36" s="58">
        <v>3467.4696792999998</v>
      </c>
      <c r="V36" s="58">
        <v>3472.4598044099998</v>
      </c>
      <c r="W36" s="58">
        <v>3442.8070367800001</v>
      </c>
      <c r="X36" s="58">
        <v>3480.3863252499996</v>
      </c>
      <c r="Y36" s="58">
        <v>3595.6321976700001</v>
      </c>
    </row>
    <row r="37" spans="1:28" s="59" customFormat="1" ht="15.75" x14ac:dyDescent="0.3">
      <c r="A37" s="57" t="s">
        <v>158</v>
      </c>
      <c r="B37" s="58">
        <v>3654.7995963599997</v>
      </c>
      <c r="C37" s="58">
        <v>3794.83509671</v>
      </c>
      <c r="D37" s="58">
        <v>3852.6457006199998</v>
      </c>
      <c r="E37" s="58">
        <v>3905.5384147899999</v>
      </c>
      <c r="F37" s="58">
        <v>3914.4279911100002</v>
      </c>
      <c r="G37" s="58">
        <v>4046.3561489799999</v>
      </c>
      <c r="H37" s="58">
        <v>3952.5575597099996</v>
      </c>
      <c r="I37" s="58">
        <v>3828.8422661599998</v>
      </c>
      <c r="J37" s="58">
        <v>3714.1681915299996</v>
      </c>
      <c r="K37" s="58">
        <v>3634.9176955100002</v>
      </c>
      <c r="L37" s="58">
        <v>3595.6707085799999</v>
      </c>
      <c r="M37" s="58">
        <v>3582.1951650699998</v>
      </c>
      <c r="N37" s="58">
        <v>3575.6605202700002</v>
      </c>
      <c r="O37" s="58">
        <v>3583.3674915399997</v>
      </c>
      <c r="P37" s="58">
        <v>3589.7051802199999</v>
      </c>
      <c r="Q37" s="58">
        <v>3590.5993942199998</v>
      </c>
      <c r="R37" s="58">
        <v>3593.53079927</v>
      </c>
      <c r="S37" s="58">
        <v>3596.0718207399996</v>
      </c>
      <c r="T37" s="58">
        <v>3590.61618039</v>
      </c>
      <c r="U37" s="58">
        <v>3601.2556991699998</v>
      </c>
      <c r="V37" s="58">
        <v>3605.03027256</v>
      </c>
      <c r="W37" s="58">
        <v>3563.9353978700001</v>
      </c>
      <c r="X37" s="58">
        <v>3616.7918928099998</v>
      </c>
      <c r="Y37" s="58">
        <v>3724.3536659299998</v>
      </c>
    </row>
    <row r="38" spans="1:28" s="59" customFormat="1" ht="15.75" x14ac:dyDescent="0.3">
      <c r="A38" s="57" t="s">
        <v>159</v>
      </c>
      <c r="B38" s="58">
        <v>3613.6692174499999</v>
      </c>
      <c r="C38" s="58">
        <v>3687.1046615400001</v>
      </c>
      <c r="D38" s="58">
        <v>3826.6791217599998</v>
      </c>
      <c r="E38" s="58">
        <v>3899.40870967</v>
      </c>
      <c r="F38" s="58">
        <v>3892.4383748499999</v>
      </c>
      <c r="G38" s="58">
        <v>3812.20951255</v>
      </c>
      <c r="H38" s="58">
        <v>3695.9063432499997</v>
      </c>
      <c r="I38" s="58">
        <v>3613.7755982999997</v>
      </c>
      <c r="J38" s="58">
        <v>3524.6005593099999</v>
      </c>
      <c r="K38" s="58">
        <v>3450.6547627399996</v>
      </c>
      <c r="L38" s="58">
        <v>3446.7577143799999</v>
      </c>
      <c r="M38" s="58">
        <v>3459.9620097500001</v>
      </c>
      <c r="N38" s="58">
        <v>3453.84350946</v>
      </c>
      <c r="O38" s="58">
        <v>3451.8636218900001</v>
      </c>
      <c r="P38" s="58">
        <v>3448.4153775699997</v>
      </c>
      <c r="Q38" s="58">
        <v>3430.5817590299998</v>
      </c>
      <c r="R38" s="58">
        <v>3429.4247260299999</v>
      </c>
      <c r="S38" s="58">
        <v>3425.1700137199996</v>
      </c>
      <c r="T38" s="58">
        <v>3460.5483294300002</v>
      </c>
      <c r="U38" s="58">
        <v>3452.1185417099996</v>
      </c>
      <c r="V38" s="58">
        <v>3425.40700178</v>
      </c>
      <c r="W38" s="58">
        <v>3389.0477708199996</v>
      </c>
      <c r="X38" s="58">
        <v>3434.7240846499999</v>
      </c>
      <c r="Y38" s="58">
        <v>3526.7504342299999</v>
      </c>
    </row>
    <row r="39" spans="1:28" s="59" customFormat="1" ht="15.75" x14ac:dyDescent="0.3">
      <c r="A39" s="57" t="s">
        <v>160</v>
      </c>
      <c r="B39" s="58">
        <v>3499.6427372199996</v>
      </c>
      <c r="C39" s="58">
        <v>3580.2203623599999</v>
      </c>
      <c r="D39" s="58">
        <v>3700.1486288400001</v>
      </c>
      <c r="E39" s="58">
        <v>3721.25687432</v>
      </c>
      <c r="F39" s="58">
        <v>3728.8475931200001</v>
      </c>
      <c r="G39" s="58">
        <v>3712.6265322099998</v>
      </c>
      <c r="H39" s="58">
        <v>3614.5614780699998</v>
      </c>
      <c r="I39" s="58">
        <v>3513.0366156299997</v>
      </c>
      <c r="J39" s="58">
        <v>3412.5997268699998</v>
      </c>
      <c r="K39" s="58">
        <v>3320.9071223199999</v>
      </c>
      <c r="L39" s="58">
        <v>3292.8358246799999</v>
      </c>
      <c r="M39" s="58">
        <v>3299.0888249899999</v>
      </c>
      <c r="N39" s="58">
        <v>3287.3797755400001</v>
      </c>
      <c r="O39" s="58">
        <v>3287.2316950200002</v>
      </c>
      <c r="P39" s="58">
        <v>3261.78381085</v>
      </c>
      <c r="Q39" s="58">
        <v>3235.0555947799999</v>
      </c>
      <c r="R39" s="58">
        <v>3245.6066171499997</v>
      </c>
      <c r="S39" s="58">
        <v>3249.9999997499999</v>
      </c>
      <c r="T39" s="58">
        <v>3281.6025279300002</v>
      </c>
      <c r="U39" s="58">
        <v>3289.5497272100001</v>
      </c>
      <c r="V39" s="58">
        <v>3301.34468543</v>
      </c>
      <c r="W39" s="58">
        <v>3280.6176524499997</v>
      </c>
      <c r="X39" s="58">
        <v>3315.3368297899997</v>
      </c>
      <c r="Y39" s="58">
        <v>3424.13154923</v>
      </c>
    </row>
    <row r="40" spans="1:28" s="59" customFormat="1" ht="15.75" x14ac:dyDescent="0.3">
      <c r="A40" s="57" t="s">
        <v>161</v>
      </c>
      <c r="B40" s="58">
        <v>3653.1700383899997</v>
      </c>
      <c r="C40" s="58">
        <v>3714.0671732000001</v>
      </c>
      <c r="D40" s="58">
        <v>3862.9229782699999</v>
      </c>
      <c r="E40" s="58">
        <v>3926.4610887299996</v>
      </c>
      <c r="F40" s="58">
        <v>3940.6982218499998</v>
      </c>
      <c r="G40" s="58">
        <v>3931.2448874499996</v>
      </c>
      <c r="H40" s="58">
        <v>3740.3850095799999</v>
      </c>
      <c r="I40" s="58">
        <v>3645.4470473800002</v>
      </c>
      <c r="J40" s="58">
        <v>3545.2787500099998</v>
      </c>
      <c r="K40" s="58">
        <v>3459.8605053399997</v>
      </c>
      <c r="L40" s="58">
        <v>3411.2617900599998</v>
      </c>
      <c r="M40" s="58">
        <v>3413.27856127</v>
      </c>
      <c r="N40" s="58">
        <v>3410.9860461399999</v>
      </c>
      <c r="O40" s="58">
        <v>3413.81361118</v>
      </c>
      <c r="P40" s="58">
        <v>3412.3297981699998</v>
      </c>
      <c r="Q40" s="58">
        <v>3383.5407758299998</v>
      </c>
      <c r="R40" s="58">
        <v>3392.59186331</v>
      </c>
      <c r="S40" s="58">
        <v>3396.2324401699998</v>
      </c>
      <c r="T40" s="58">
        <v>3433.6746867299998</v>
      </c>
      <c r="U40" s="58">
        <v>3451.0011788499996</v>
      </c>
      <c r="V40" s="58">
        <v>3456.7437696799998</v>
      </c>
      <c r="W40" s="58">
        <v>3422.0906295999998</v>
      </c>
      <c r="X40" s="58">
        <v>3476.9574537500002</v>
      </c>
      <c r="Y40" s="58">
        <v>3590.8827640499999</v>
      </c>
    </row>
    <row r="41" spans="1:28" s="59" customFormat="1" ht="15.75" x14ac:dyDescent="0.3">
      <c r="A41" s="57" t="s">
        <v>162</v>
      </c>
      <c r="B41" s="58">
        <v>3684.4413730199999</v>
      </c>
      <c r="C41" s="58">
        <v>3749.8588195900002</v>
      </c>
      <c r="D41" s="58">
        <v>3898.6481317600001</v>
      </c>
      <c r="E41" s="58">
        <v>3980.91028418</v>
      </c>
      <c r="F41" s="58">
        <v>3984.19919028</v>
      </c>
      <c r="G41" s="58">
        <v>3988.6289976999997</v>
      </c>
      <c r="H41" s="58">
        <v>3794.23517593</v>
      </c>
      <c r="I41" s="58">
        <v>3695.3346168899998</v>
      </c>
      <c r="J41" s="58">
        <v>3590.7480338300002</v>
      </c>
      <c r="K41" s="58">
        <v>3509.66677183</v>
      </c>
      <c r="L41" s="58">
        <v>3460.9508444399999</v>
      </c>
      <c r="M41" s="58">
        <v>3454.7481271400002</v>
      </c>
      <c r="N41" s="58">
        <v>3458.5845047900002</v>
      </c>
      <c r="O41" s="58">
        <v>3461.5237316900002</v>
      </c>
      <c r="P41" s="58">
        <v>3442.0261606899999</v>
      </c>
      <c r="Q41" s="58">
        <v>3451.7107658699997</v>
      </c>
      <c r="R41" s="58">
        <v>3456.8880969299998</v>
      </c>
      <c r="S41" s="58">
        <v>3460.0543721499998</v>
      </c>
      <c r="T41" s="58">
        <v>3468.2888977900002</v>
      </c>
      <c r="U41" s="58">
        <v>3487.20960255</v>
      </c>
      <c r="V41" s="58">
        <v>3496.2494938499999</v>
      </c>
      <c r="W41" s="58">
        <v>3474.0537109299999</v>
      </c>
      <c r="X41" s="58">
        <v>3517.9654670399996</v>
      </c>
      <c r="Y41" s="58">
        <v>3719.2565908099996</v>
      </c>
    </row>
    <row r="42" spans="1:28" s="59" customFormat="1" ht="15.75" x14ac:dyDescent="0.3">
      <c r="A42" s="57" t="s">
        <v>163</v>
      </c>
      <c r="B42" s="58">
        <v>3674.8264251800001</v>
      </c>
      <c r="C42" s="58">
        <v>3697.0439599900001</v>
      </c>
      <c r="D42" s="58">
        <v>3865.0059090300001</v>
      </c>
      <c r="E42" s="58">
        <v>3867.5705412799998</v>
      </c>
      <c r="F42" s="58">
        <v>3886.1114274499996</v>
      </c>
      <c r="G42" s="58">
        <v>3841.8330267699998</v>
      </c>
      <c r="H42" s="58">
        <v>3779.5902117999999</v>
      </c>
      <c r="I42" s="58">
        <v>3589.7803304399999</v>
      </c>
      <c r="J42" s="58">
        <v>3483.7110129399998</v>
      </c>
      <c r="K42" s="58">
        <v>3388.6401072199997</v>
      </c>
      <c r="L42" s="58">
        <v>3330.8580184100001</v>
      </c>
      <c r="M42" s="58">
        <v>3334.6894064099997</v>
      </c>
      <c r="N42" s="58">
        <v>3343.9781864699999</v>
      </c>
      <c r="O42" s="58">
        <v>3350.6053798100002</v>
      </c>
      <c r="P42" s="58">
        <v>3356.0529276400002</v>
      </c>
      <c r="Q42" s="58">
        <v>3354.4986963699998</v>
      </c>
      <c r="R42" s="58">
        <v>3346.4923797000001</v>
      </c>
      <c r="S42" s="58">
        <v>3348.0506779699999</v>
      </c>
      <c r="T42" s="58">
        <v>3376.8617709199998</v>
      </c>
      <c r="U42" s="58">
        <v>3381.40523484</v>
      </c>
      <c r="V42" s="58">
        <v>3363.0256680699999</v>
      </c>
      <c r="W42" s="58">
        <v>3394.8445726800001</v>
      </c>
      <c r="X42" s="58">
        <v>3475.00994657</v>
      </c>
      <c r="Y42" s="58">
        <v>3561.5150728399999</v>
      </c>
    </row>
    <row r="43" spans="1:28" s="59" customFormat="1" ht="15.75" x14ac:dyDescent="0.3">
      <c r="A43" s="57" t="s">
        <v>164</v>
      </c>
      <c r="B43" s="58">
        <v>3660.80719942</v>
      </c>
      <c r="C43" s="58">
        <v>3784.0033895400002</v>
      </c>
      <c r="D43" s="58">
        <v>3804.9171926999998</v>
      </c>
      <c r="E43" s="58">
        <v>3871.7116946400001</v>
      </c>
      <c r="F43" s="58">
        <v>3885.6965078799999</v>
      </c>
      <c r="G43" s="58">
        <v>3877.9845117499999</v>
      </c>
      <c r="H43" s="58">
        <v>3859.97089486</v>
      </c>
      <c r="I43" s="58">
        <v>3697.0539739400001</v>
      </c>
      <c r="J43" s="58">
        <v>3597.59229809</v>
      </c>
      <c r="K43" s="58">
        <v>3378.8720114899997</v>
      </c>
      <c r="L43" s="58">
        <v>3354.9813213899997</v>
      </c>
      <c r="M43" s="58">
        <v>3386.0913632199999</v>
      </c>
      <c r="N43" s="58">
        <v>3426.5904604699999</v>
      </c>
      <c r="O43" s="58">
        <v>3445.3580703600001</v>
      </c>
      <c r="P43" s="58">
        <v>3471.4510137699999</v>
      </c>
      <c r="Q43" s="58">
        <v>3476.0631566699999</v>
      </c>
      <c r="R43" s="58">
        <v>3465.7726376599999</v>
      </c>
      <c r="S43" s="58">
        <v>3465.2911052299996</v>
      </c>
      <c r="T43" s="58">
        <v>3454.8992294199998</v>
      </c>
      <c r="U43" s="58">
        <v>3459.71562976</v>
      </c>
      <c r="V43" s="58">
        <v>3453.8503272399998</v>
      </c>
      <c r="W43" s="58">
        <v>3428.3115750400002</v>
      </c>
      <c r="X43" s="58">
        <v>3495.5611833299999</v>
      </c>
      <c r="Y43" s="58">
        <v>3597.2304511000002</v>
      </c>
    </row>
    <row r="44" spans="1:28" s="59" customFormat="1" ht="15.75" x14ac:dyDescent="0.3">
      <c r="A44" s="57" t="s">
        <v>165</v>
      </c>
      <c r="B44" s="58">
        <v>3639.6110004100001</v>
      </c>
      <c r="C44" s="58">
        <v>3719.3973818099998</v>
      </c>
      <c r="D44" s="58">
        <v>3867.2786776399998</v>
      </c>
      <c r="E44" s="58">
        <v>3900.3395444799999</v>
      </c>
      <c r="F44" s="58">
        <v>3901.3604626799997</v>
      </c>
      <c r="G44" s="58">
        <v>3912.42555558</v>
      </c>
      <c r="H44" s="58">
        <v>3944.1482478799999</v>
      </c>
      <c r="I44" s="58">
        <v>3656.7178582500001</v>
      </c>
      <c r="J44" s="58">
        <v>3576.4633397999996</v>
      </c>
      <c r="K44" s="58">
        <v>3557.7765380399997</v>
      </c>
      <c r="L44" s="58">
        <v>3512.3280474399999</v>
      </c>
      <c r="M44" s="58">
        <v>3501.9291058999997</v>
      </c>
      <c r="N44" s="58">
        <v>3490.7252440499997</v>
      </c>
      <c r="O44" s="58">
        <v>3485.39010921</v>
      </c>
      <c r="P44" s="58">
        <v>3491.10726428</v>
      </c>
      <c r="Q44" s="58">
        <v>3458.3750313</v>
      </c>
      <c r="R44" s="58">
        <v>3464.8417555999999</v>
      </c>
      <c r="S44" s="58">
        <v>3482.3011843899999</v>
      </c>
      <c r="T44" s="58">
        <v>3512.2483274599999</v>
      </c>
      <c r="U44" s="58">
        <v>3544.4415841700002</v>
      </c>
      <c r="V44" s="58">
        <v>3541.4299320599998</v>
      </c>
      <c r="W44" s="58">
        <v>3503.4974792100002</v>
      </c>
      <c r="X44" s="58">
        <v>3578.2008462100002</v>
      </c>
      <c r="Y44" s="58">
        <v>3712.1508771199997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3915.90064446</v>
      </c>
      <c r="C48" s="63">
        <v>4000.74484149</v>
      </c>
      <c r="D48" s="63">
        <v>4032.5964658699995</v>
      </c>
      <c r="E48" s="63">
        <v>4030.0808007699998</v>
      </c>
      <c r="F48" s="63">
        <v>4032.14965269</v>
      </c>
      <c r="G48" s="63">
        <v>4033.66387227</v>
      </c>
      <c r="H48" s="63">
        <v>4038.9355784399995</v>
      </c>
      <c r="I48" s="63">
        <v>3935.0255328099997</v>
      </c>
      <c r="J48" s="63">
        <v>3812.8043284699997</v>
      </c>
      <c r="K48" s="63">
        <v>3741.1955822999998</v>
      </c>
      <c r="L48" s="63">
        <v>3695.7768417299994</v>
      </c>
      <c r="M48" s="63">
        <v>3670.0886608799997</v>
      </c>
      <c r="N48" s="63">
        <v>3659.0199524399995</v>
      </c>
      <c r="O48" s="63">
        <v>3670.6671292799997</v>
      </c>
      <c r="P48" s="63">
        <v>3679.9246477500001</v>
      </c>
      <c r="Q48" s="63">
        <v>3677.9721735799994</v>
      </c>
      <c r="R48" s="63">
        <v>3665.1511690299994</v>
      </c>
      <c r="S48" s="63">
        <v>3667.7882825899997</v>
      </c>
      <c r="T48" s="63">
        <v>3676.5902410399995</v>
      </c>
      <c r="U48" s="63">
        <v>3692.1846497199995</v>
      </c>
      <c r="V48" s="63">
        <v>3702.0673881299999</v>
      </c>
      <c r="W48" s="63">
        <v>3678.11217063</v>
      </c>
      <c r="X48" s="63">
        <v>3726.0314069299998</v>
      </c>
      <c r="Y48" s="63">
        <v>3795.7987875999997</v>
      </c>
    </row>
    <row r="49" spans="1:25" s="59" customFormat="1" ht="15.75" x14ac:dyDescent="0.3">
      <c r="A49" s="57" t="s">
        <v>136</v>
      </c>
      <c r="B49" s="58">
        <v>3690.1407390799995</v>
      </c>
      <c r="C49" s="58">
        <v>3757.54837529</v>
      </c>
      <c r="D49" s="58">
        <v>3813.7006322499997</v>
      </c>
      <c r="E49" s="58">
        <v>3847.1689604899998</v>
      </c>
      <c r="F49" s="58">
        <v>3838.7395558299995</v>
      </c>
      <c r="G49" s="58">
        <v>3811.3720296699998</v>
      </c>
      <c r="H49" s="58">
        <v>3841.3802060899998</v>
      </c>
      <c r="I49" s="58">
        <v>3830.3368971299997</v>
      </c>
      <c r="J49" s="58">
        <v>3730.3114433799997</v>
      </c>
      <c r="K49" s="58">
        <v>3669.6466321600001</v>
      </c>
      <c r="L49" s="58">
        <v>3612.7792236799996</v>
      </c>
      <c r="M49" s="58">
        <v>3584.5625478499996</v>
      </c>
      <c r="N49" s="58">
        <v>3568.8087433199998</v>
      </c>
      <c r="O49" s="58">
        <v>3570.8765846699998</v>
      </c>
      <c r="P49" s="58">
        <v>3587.6389816699998</v>
      </c>
      <c r="Q49" s="58">
        <v>3585.1260524899999</v>
      </c>
      <c r="R49" s="58">
        <v>3584.0110850599995</v>
      </c>
      <c r="S49" s="58">
        <v>3589.1757540299996</v>
      </c>
      <c r="T49" s="58">
        <v>3579.3036644999997</v>
      </c>
      <c r="U49" s="58">
        <v>3586.56523414</v>
      </c>
      <c r="V49" s="58">
        <v>3590.1974487299995</v>
      </c>
      <c r="W49" s="58">
        <v>3571.5237248699996</v>
      </c>
      <c r="X49" s="58">
        <v>3603.6517164399997</v>
      </c>
      <c r="Y49" s="58">
        <v>3694.4925588399997</v>
      </c>
    </row>
    <row r="50" spans="1:25" s="59" customFormat="1" ht="15.75" x14ac:dyDescent="0.3">
      <c r="A50" s="57" t="s">
        <v>137</v>
      </c>
      <c r="B50" s="58">
        <v>3814.6553679299996</v>
      </c>
      <c r="C50" s="58">
        <v>3882.5290442400001</v>
      </c>
      <c r="D50" s="58">
        <v>3918.2172271899999</v>
      </c>
      <c r="E50" s="58">
        <v>3944.6340806199996</v>
      </c>
      <c r="F50" s="58">
        <v>3948.7761100199996</v>
      </c>
      <c r="G50" s="58">
        <v>3935.4907077799999</v>
      </c>
      <c r="H50" s="58">
        <v>3853.7180985299997</v>
      </c>
      <c r="I50" s="58">
        <v>3743.1480564799995</v>
      </c>
      <c r="J50" s="58">
        <v>3654.2540943699996</v>
      </c>
      <c r="K50" s="58">
        <v>3582.0265943499999</v>
      </c>
      <c r="L50" s="58">
        <v>3607.0906250799999</v>
      </c>
      <c r="M50" s="58">
        <v>3590.34162982</v>
      </c>
      <c r="N50" s="58">
        <v>3593.9444865599999</v>
      </c>
      <c r="O50" s="58">
        <v>3584.41270136</v>
      </c>
      <c r="P50" s="58">
        <v>3590.5887425999999</v>
      </c>
      <c r="Q50" s="58">
        <v>3608.59422774</v>
      </c>
      <c r="R50" s="58">
        <v>3618.0450817199999</v>
      </c>
      <c r="S50" s="58">
        <v>3621.6132192899995</v>
      </c>
      <c r="T50" s="58">
        <v>3637.2109318999997</v>
      </c>
      <c r="U50" s="58">
        <v>3650.5643749000001</v>
      </c>
      <c r="V50" s="58">
        <v>3645.9999896599998</v>
      </c>
      <c r="W50" s="58">
        <v>3645.8955290899994</v>
      </c>
      <c r="X50" s="58">
        <v>3675.46411343</v>
      </c>
      <c r="Y50" s="58">
        <v>3754.4221415799998</v>
      </c>
    </row>
    <row r="51" spans="1:25" s="59" customFormat="1" ht="15.75" x14ac:dyDescent="0.3">
      <c r="A51" s="57" t="s">
        <v>138</v>
      </c>
      <c r="B51" s="58">
        <v>3908.1900576899998</v>
      </c>
      <c r="C51" s="58">
        <v>3974.8027608399998</v>
      </c>
      <c r="D51" s="58">
        <v>3986.8722147399994</v>
      </c>
      <c r="E51" s="58">
        <v>4002.1623442800001</v>
      </c>
      <c r="F51" s="58">
        <v>3993.2414443799998</v>
      </c>
      <c r="G51" s="58">
        <v>3939.6846014399998</v>
      </c>
      <c r="H51" s="58">
        <v>3907.9421703999997</v>
      </c>
      <c r="I51" s="58">
        <v>3806.8610722699996</v>
      </c>
      <c r="J51" s="58">
        <v>3718.5115628399999</v>
      </c>
      <c r="K51" s="58">
        <v>3701.0454923899997</v>
      </c>
      <c r="L51" s="58">
        <v>3681.2837989399995</v>
      </c>
      <c r="M51" s="58">
        <v>3672.7792023599995</v>
      </c>
      <c r="N51" s="58">
        <v>3687.2109419299995</v>
      </c>
      <c r="O51" s="58">
        <v>3687.6575290199999</v>
      </c>
      <c r="P51" s="58">
        <v>3688.3071739099996</v>
      </c>
      <c r="Q51" s="58">
        <v>3687.3822406699996</v>
      </c>
      <c r="R51" s="58">
        <v>3691.4397462799998</v>
      </c>
      <c r="S51" s="58">
        <v>3697.2651060999997</v>
      </c>
      <c r="T51" s="58">
        <v>3690.11423018</v>
      </c>
      <c r="U51" s="58">
        <v>3685.2126779599998</v>
      </c>
      <c r="V51" s="58">
        <v>3663.61227968</v>
      </c>
      <c r="W51" s="58">
        <v>3644.2693392499996</v>
      </c>
      <c r="X51" s="58">
        <v>3690.6261035499997</v>
      </c>
      <c r="Y51" s="58">
        <v>3732.17891022</v>
      </c>
    </row>
    <row r="52" spans="1:25" s="59" customFormat="1" ht="15.75" x14ac:dyDescent="0.3">
      <c r="A52" s="57" t="s">
        <v>139</v>
      </c>
      <c r="B52" s="58">
        <v>3701.9123825299998</v>
      </c>
      <c r="C52" s="58">
        <v>3758.92790625</v>
      </c>
      <c r="D52" s="58">
        <v>3864.8467262099998</v>
      </c>
      <c r="E52" s="58">
        <v>3867.6843861199995</v>
      </c>
      <c r="F52" s="58">
        <v>3863.4147187199997</v>
      </c>
      <c r="G52" s="58">
        <v>3858.0447562499994</v>
      </c>
      <c r="H52" s="58">
        <v>3812.2157185399997</v>
      </c>
      <c r="I52" s="58">
        <v>3749.7854246199995</v>
      </c>
      <c r="J52" s="58">
        <v>3671.9664499499995</v>
      </c>
      <c r="K52" s="58">
        <v>3607.7355069099995</v>
      </c>
      <c r="L52" s="58">
        <v>3571.4529440899996</v>
      </c>
      <c r="M52" s="58">
        <v>3543.69178508</v>
      </c>
      <c r="N52" s="58">
        <v>3560.8036574799999</v>
      </c>
      <c r="O52" s="58">
        <v>3570.7818310499997</v>
      </c>
      <c r="P52" s="58">
        <v>3573.1219778999998</v>
      </c>
      <c r="Q52" s="58">
        <v>3569.9373902699999</v>
      </c>
      <c r="R52" s="58">
        <v>3573.3976566699998</v>
      </c>
      <c r="S52" s="58">
        <v>3550.7106604699998</v>
      </c>
      <c r="T52" s="58">
        <v>3540.9931522199995</v>
      </c>
      <c r="U52" s="58">
        <v>3544.8538216699999</v>
      </c>
      <c r="V52" s="58">
        <v>3555.0644740799999</v>
      </c>
      <c r="W52" s="58">
        <v>3551.9523805399995</v>
      </c>
      <c r="X52" s="58">
        <v>3593.0737093099997</v>
      </c>
      <c r="Y52" s="58">
        <v>3675.0413052699996</v>
      </c>
    </row>
    <row r="53" spans="1:25" s="59" customFormat="1" ht="15.75" x14ac:dyDescent="0.3">
      <c r="A53" s="57" t="s">
        <v>140</v>
      </c>
      <c r="B53" s="58">
        <v>3769.3906856899998</v>
      </c>
      <c r="C53" s="58">
        <v>3816.17535718</v>
      </c>
      <c r="D53" s="58">
        <v>3840.7788360299996</v>
      </c>
      <c r="E53" s="58">
        <v>3843.2671722099994</v>
      </c>
      <c r="F53" s="58">
        <v>3835.8932750599997</v>
      </c>
      <c r="G53" s="58">
        <v>3818.5794215299998</v>
      </c>
      <c r="H53" s="58">
        <v>3781.7129050799995</v>
      </c>
      <c r="I53" s="58">
        <v>3684.30082287</v>
      </c>
      <c r="J53" s="58">
        <v>3604.6784687599998</v>
      </c>
      <c r="K53" s="58">
        <v>3564.9299272499998</v>
      </c>
      <c r="L53" s="58">
        <v>3562.4217417399996</v>
      </c>
      <c r="M53" s="58">
        <v>3578.3654085099997</v>
      </c>
      <c r="N53" s="58">
        <v>3581.1186022699994</v>
      </c>
      <c r="O53" s="58">
        <v>3587.7734973799998</v>
      </c>
      <c r="P53" s="58">
        <v>3598.4867267199998</v>
      </c>
      <c r="Q53" s="58">
        <v>3603.1300560599998</v>
      </c>
      <c r="R53" s="58">
        <v>3590.2106651599997</v>
      </c>
      <c r="S53" s="58">
        <v>3586.7924616099999</v>
      </c>
      <c r="T53" s="58">
        <v>3592.4440179899998</v>
      </c>
      <c r="U53" s="58">
        <v>3573.9101885499995</v>
      </c>
      <c r="V53" s="58">
        <v>3580.1146386799996</v>
      </c>
      <c r="W53" s="58">
        <v>3575.2286617399996</v>
      </c>
      <c r="X53" s="58">
        <v>3664.4341451599998</v>
      </c>
      <c r="Y53" s="58">
        <v>3750.8033019599998</v>
      </c>
    </row>
    <row r="54" spans="1:25" s="59" customFormat="1" ht="15.75" x14ac:dyDescent="0.3">
      <c r="A54" s="57" t="s">
        <v>141</v>
      </c>
      <c r="B54" s="58">
        <v>3871.5261733499997</v>
      </c>
      <c r="C54" s="58">
        <v>3992.0742505599997</v>
      </c>
      <c r="D54" s="58">
        <v>4129.5556646999994</v>
      </c>
      <c r="E54" s="58">
        <v>4154.4181428800002</v>
      </c>
      <c r="F54" s="58">
        <v>4166.7931139499997</v>
      </c>
      <c r="G54" s="58">
        <v>4173.6452008099996</v>
      </c>
      <c r="H54" s="58">
        <v>4138.9969392599996</v>
      </c>
      <c r="I54" s="58">
        <v>4006.4540599599995</v>
      </c>
      <c r="J54" s="58">
        <v>3799.1962285199997</v>
      </c>
      <c r="K54" s="58">
        <v>3775.7126071099997</v>
      </c>
      <c r="L54" s="58">
        <v>3755.3228320599997</v>
      </c>
      <c r="M54" s="58">
        <v>3673.9244045400001</v>
      </c>
      <c r="N54" s="58">
        <v>3724.7924803099995</v>
      </c>
      <c r="O54" s="58">
        <v>3722.24525309</v>
      </c>
      <c r="P54" s="58">
        <v>3692.4943943899998</v>
      </c>
      <c r="Q54" s="58">
        <v>3736.7711981799998</v>
      </c>
      <c r="R54" s="58">
        <v>3745.5576647499997</v>
      </c>
      <c r="S54" s="58">
        <v>3746.0799702799995</v>
      </c>
      <c r="T54" s="58">
        <v>3747.3177031799996</v>
      </c>
      <c r="U54" s="58">
        <v>3765.3367275799997</v>
      </c>
      <c r="V54" s="58">
        <v>3787.75778446</v>
      </c>
      <c r="W54" s="58">
        <v>3791.3561239799997</v>
      </c>
      <c r="X54" s="58">
        <v>3813.66649641</v>
      </c>
      <c r="Y54" s="58">
        <v>4002.9901781899998</v>
      </c>
    </row>
    <row r="55" spans="1:25" s="59" customFormat="1" ht="15.75" x14ac:dyDescent="0.3">
      <c r="A55" s="57" t="s">
        <v>142</v>
      </c>
      <c r="B55" s="58">
        <v>3891.30513832</v>
      </c>
      <c r="C55" s="58">
        <v>3995.7706989399994</v>
      </c>
      <c r="D55" s="58">
        <v>3996.32920251</v>
      </c>
      <c r="E55" s="58">
        <v>3973.0305538399998</v>
      </c>
      <c r="F55" s="58">
        <v>3970.3288955799999</v>
      </c>
      <c r="G55" s="58">
        <v>3975.0532527899995</v>
      </c>
      <c r="H55" s="58">
        <v>3934.2903433299998</v>
      </c>
      <c r="I55" s="58">
        <v>3758.0995361999994</v>
      </c>
      <c r="J55" s="58">
        <v>3701.1613818699998</v>
      </c>
      <c r="K55" s="58">
        <v>3690.5334347199996</v>
      </c>
      <c r="L55" s="58">
        <v>3677.6779932599998</v>
      </c>
      <c r="M55" s="58">
        <v>3684.8847765599994</v>
      </c>
      <c r="N55" s="58">
        <v>3684.4778781299997</v>
      </c>
      <c r="O55" s="58">
        <v>3691.2914710099994</v>
      </c>
      <c r="P55" s="58">
        <v>3699.90723488</v>
      </c>
      <c r="Q55" s="58">
        <v>3700.08698379</v>
      </c>
      <c r="R55" s="58">
        <v>3708.7152297799998</v>
      </c>
      <c r="S55" s="58">
        <v>3710.8180672799999</v>
      </c>
      <c r="T55" s="58">
        <v>3713.7606835199995</v>
      </c>
      <c r="U55" s="58">
        <v>3704.5851089899998</v>
      </c>
      <c r="V55" s="58">
        <v>3719.9423725799998</v>
      </c>
      <c r="W55" s="58">
        <v>3732.9499693799999</v>
      </c>
      <c r="X55" s="58">
        <v>3790.9737807599995</v>
      </c>
      <c r="Y55" s="58">
        <v>3855.7216852699999</v>
      </c>
    </row>
    <row r="56" spans="1:25" s="59" customFormat="1" ht="15.75" x14ac:dyDescent="0.3">
      <c r="A56" s="57" t="s">
        <v>143</v>
      </c>
      <c r="B56" s="58">
        <v>3806.4758590199999</v>
      </c>
      <c r="C56" s="58">
        <v>3925.0905188199995</v>
      </c>
      <c r="D56" s="58">
        <v>4001.3886119199997</v>
      </c>
      <c r="E56" s="58">
        <v>3994.9062341700001</v>
      </c>
      <c r="F56" s="58">
        <v>3989.58652248</v>
      </c>
      <c r="G56" s="58">
        <v>3996.2792116599994</v>
      </c>
      <c r="H56" s="58">
        <v>4024.7800292599995</v>
      </c>
      <c r="I56" s="58">
        <v>3917.4324855299997</v>
      </c>
      <c r="J56" s="58">
        <v>3827.6310120799999</v>
      </c>
      <c r="K56" s="58">
        <v>3720.6941947400001</v>
      </c>
      <c r="L56" s="58">
        <v>3732.2964627799997</v>
      </c>
      <c r="M56" s="58">
        <v>3711.9534550899998</v>
      </c>
      <c r="N56" s="58">
        <v>3699.2513750399994</v>
      </c>
      <c r="O56" s="58">
        <v>3704.0972211899998</v>
      </c>
      <c r="P56" s="58">
        <v>3714.6493622999997</v>
      </c>
      <c r="Q56" s="58">
        <v>3716.4130195899997</v>
      </c>
      <c r="R56" s="58">
        <v>3711.2778380199998</v>
      </c>
      <c r="S56" s="58">
        <v>3707.3300803899997</v>
      </c>
      <c r="T56" s="58">
        <v>3704.4511285099998</v>
      </c>
      <c r="U56" s="58">
        <v>3732.8060751799994</v>
      </c>
      <c r="V56" s="58">
        <v>3738.9722606199998</v>
      </c>
      <c r="W56" s="58">
        <v>3704.3182311699998</v>
      </c>
      <c r="X56" s="58">
        <v>3743.0180222099998</v>
      </c>
      <c r="Y56" s="58">
        <v>3836.9469788599999</v>
      </c>
    </row>
    <row r="57" spans="1:25" s="59" customFormat="1" ht="15.75" x14ac:dyDescent="0.3">
      <c r="A57" s="57" t="s">
        <v>144</v>
      </c>
      <c r="B57" s="58">
        <v>3817.99478886</v>
      </c>
      <c r="C57" s="58">
        <v>3900.3263151499996</v>
      </c>
      <c r="D57" s="58">
        <v>4019.6809040299995</v>
      </c>
      <c r="E57" s="58">
        <v>4041.80775498</v>
      </c>
      <c r="F57" s="58">
        <v>4031.2836856799995</v>
      </c>
      <c r="G57" s="58">
        <v>4035.0020215599998</v>
      </c>
      <c r="H57" s="58">
        <v>4101.0076402300001</v>
      </c>
      <c r="I57" s="58">
        <v>3874.5748933099994</v>
      </c>
      <c r="J57" s="58">
        <v>3779.6511779299999</v>
      </c>
      <c r="K57" s="58">
        <v>3751.8241832599997</v>
      </c>
      <c r="L57" s="58">
        <v>3708.0994332499995</v>
      </c>
      <c r="M57" s="58">
        <v>3647.3641851499997</v>
      </c>
      <c r="N57" s="58">
        <v>3646.9164602399997</v>
      </c>
      <c r="O57" s="58">
        <v>3671.0520319899997</v>
      </c>
      <c r="P57" s="58">
        <v>3676.0640157600001</v>
      </c>
      <c r="Q57" s="58">
        <v>3680.0402069799998</v>
      </c>
      <c r="R57" s="58">
        <v>3679.0807524499996</v>
      </c>
      <c r="S57" s="58">
        <v>3679.1928538299999</v>
      </c>
      <c r="T57" s="58">
        <v>3687.3009001199998</v>
      </c>
      <c r="U57" s="58">
        <v>3691.9121067099995</v>
      </c>
      <c r="V57" s="58">
        <v>3679.9096741199996</v>
      </c>
      <c r="W57" s="58">
        <v>3663.0268444099997</v>
      </c>
      <c r="X57" s="58">
        <v>3710.4960459599997</v>
      </c>
      <c r="Y57" s="58">
        <v>3776.9973083699997</v>
      </c>
    </row>
    <row r="58" spans="1:25" s="59" customFormat="1" ht="15.75" x14ac:dyDescent="0.3">
      <c r="A58" s="57" t="s">
        <v>145</v>
      </c>
      <c r="B58" s="58">
        <v>3930.6598049799995</v>
      </c>
      <c r="C58" s="58">
        <v>4002.0718481399999</v>
      </c>
      <c r="D58" s="58">
        <v>4073.69038069</v>
      </c>
      <c r="E58" s="58">
        <v>4047.6594584699997</v>
      </c>
      <c r="F58" s="58">
        <v>4047.3991154599998</v>
      </c>
      <c r="G58" s="58">
        <v>4052.6992355699995</v>
      </c>
      <c r="H58" s="58">
        <v>4106.0521685099993</v>
      </c>
      <c r="I58" s="58">
        <v>3907.5931167899998</v>
      </c>
      <c r="J58" s="58">
        <v>3792.3121840999997</v>
      </c>
      <c r="K58" s="58">
        <v>3742.57533977</v>
      </c>
      <c r="L58" s="58">
        <v>3697.5672592399997</v>
      </c>
      <c r="M58" s="58">
        <v>3688.3165675</v>
      </c>
      <c r="N58" s="58">
        <v>3688.2843362599997</v>
      </c>
      <c r="O58" s="58">
        <v>3678.3292190299999</v>
      </c>
      <c r="P58" s="58">
        <v>3673.1466811699997</v>
      </c>
      <c r="Q58" s="58">
        <v>3675.6957234899996</v>
      </c>
      <c r="R58" s="58">
        <v>3680.1955827699994</v>
      </c>
      <c r="S58" s="58">
        <v>3661.0947381899996</v>
      </c>
      <c r="T58" s="58">
        <v>3656.9309752199997</v>
      </c>
      <c r="U58" s="58">
        <v>3680.3722883799996</v>
      </c>
      <c r="V58" s="58">
        <v>3701.6929126499999</v>
      </c>
      <c r="W58" s="58">
        <v>3682.0025001199997</v>
      </c>
      <c r="X58" s="58">
        <v>3726.4645548599997</v>
      </c>
      <c r="Y58" s="58">
        <v>3809.3761821799999</v>
      </c>
    </row>
    <row r="59" spans="1:25" s="59" customFormat="1" ht="15.75" x14ac:dyDescent="0.3">
      <c r="A59" s="57" t="s">
        <v>146</v>
      </c>
      <c r="B59" s="58">
        <v>3881.0295555999996</v>
      </c>
      <c r="C59" s="58">
        <v>3928.8123157999999</v>
      </c>
      <c r="D59" s="58">
        <v>4002.6362318899996</v>
      </c>
      <c r="E59" s="58">
        <v>4064.9299883199997</v>
      </c>
      <c r="F59" s="58">
        <v>4106.9805941199993</v>
      </c>
      <c r="G59" s="58">
        <v>4078.7268875099999</v>
      </c>
      <c r="H59" s="58">
        <v>4029.0611406899998</v>
      </c>
      <c r="I59" s="58">
        <v>3827.9945030599997</v>
      </c>
      <c r="J59" s="58">
        <v>3765.7021558599999</v>
      </c>
      <c r="K59" s="58">
        <v>3693.8963274899997</v>
      </c>
      <c r="L59" s="58">
        <v>3696.4172264700001</v>
      </c>
      <c r="M59" s="58">
        <v>3722.2889911099996</v>
      </c>
      <c r="N59" s="58">
        <v>3735.6078151599995</v>
      </c>
      <c r="O59" s="58">
        <v>3730.6524757799998</v>
      </c>
      <c r="P59" s="58">
        <v>3723.4797661799998</v>
      </c>
      <c r="Q59" s="58">
        <v>3720.4866458299998</v>
      </c>
      <c r="R59" s="58">
        <v>3722.2343787299997</v>
      </c>
      <c r="S59" s="58">
        <v>3718.28558677</v>
      </c>
      <c r="T59" s="58">
        <v>3710.6166379399997</v>
      </c>
      <c r="U59" s="58">
        <v>3721.47463677</v>
      </c>
      <c r="V59" s="58">
        <v>3728.01125202</v>
      </c>
      <c r="W59" s="58">
        <v>3694.2147318499997</v>
      </c>
      <c r="X59" s="58">
        <v>3746.82840287</v>
      </c>
      <c r="Y59" s="58">
        <v>3796.22939314</v>
      </c>
    </row>
    <row r="60" spans="1:25" s="59" customFormat="1" ht="15.75" x14ac:dyDescent="0.3">
      <c r="A60" s="57" t="s">
        <v>147</v>
      </c>
      <c r="B60" s="58">
        <v>3859.2954084899998</v>
      </c>
      <c r="C60" s="58">
        <v>3924.0395829099998</v>
      </c>
      <c r="D60" s="58">
        <v>4065.5396029799995</v>
      </c>
      <c r="E60" s="58">
        <v>4128.2513217199994</v>
      </c>
      <c r="F60" s="58">
        <v>4137.0157591999996</v>
      </c>
      <c r="G60" s="58">
        <v>4120.6392581800001</v>
      </c>
      <c r="H60" s="58">
        <v>4054.1991037600001</v>
      </c>
      <c r="I60" s="58">
        <v>3849.2296673499995</v>
      </c>
      <c r="J60" s="58">
        <v>3745.1603811799996</v>
      </c>
      <c r="K60" s="58">
        <v>3706.7629795299999</v>
      </c>
      <c r="L60" s="58">
        <v>3673.6042522099997</v>
      </c>
      <c r="M60" s="58">
        <v>3672.2994265199995</v>
      </c>
      <c r="N60" s="58">
        <v>3670.6733846299994</v>
      </c>
      <c r="O60" s="58">
        <v>3668.9550254099995</v>
      </c>
      <c r="P60" s="58">
        <v>3681.1738112200001</v>
      </c>
      <c r="Q60" s="58">
        <v>3682.8203160599996</v>
      </c>
      <c r="R60" s="58">
        <v>3691.7640644599996</v>
      </c>
      <c r="S60" s="58">
        <v>3690.2979878299998</v>
      </c>
      <c r="T60" s="58">
        <v>3677.4803987999994</v>
      </c>
      <c r="U60" s="58">
        <v>3695.4705868499996</v>
      </c>
      <c r="V60" s="58">
        <v>3705.0311472799995</v>
      </c>
      <c r="W60" s="58">
        <v>3693.8175813600001</v>
      </c>
      <c r="X60" s="58">
        <v>3733.9719003499995</v>
      </c>
      <c r="Y60" s="58">
        <v>3841.7329147</v>
      </c>
    </row>
    <row r="61" spans="1:25" s="59" customFormat="1" ht="15.75" x14ac:dyDescent="0.3">
      <c r="A61" s="57" t="s">
        <v>148</v>
      </c>
      <c r="B61" s="58">
        <v>3753.5171927499996</v>
      </c>
      <c r="C61" s="58">
        <v>3855.30749836</v>
      </c>
      <c r="D61" s="58">
        <v>3902.35951897</v>
      </c>
      <c r="E61" s="58">
        <v>3970.5041059099995</v>
      </c>
      <c r="F61" s="58">
        <v>3998.6442430499997</v>
      </c>
      <c r="G61" s="58">
        <v>4022.6437816099997</v>
      </c>
      <c r="H61" s="58">
        <v>4028.4028580499998</v>
      </c>
      <c r="I61" s="58">
        <v>3820.5363968899997</v>
      </c>
      <c r="J61" s="58">
        <v>3710.4410335099997</v>
      </c>
      <c r="K61" s="58">
        <v>3682.2866865699998</v>
      </c>
      <c r="L61" s="58">
        <v>3645.3714193799997</v>
      </c>
      <c r="M61" s="58">
        <v>3673.3583148099997</v>
      </c>
      <c r="N61" s="58">
        <v>3707.7710517699998</v>
      </c>
      <c r="O61" s="58">
        <v>3712.3138585099996</v>
      </c>
      <c r="P61" s="58">
        <v>3671.3991357299997</v>
      </c>
      <c r="Q61" s="58">
        <v>3603.0911271699997</v>
      </c>
      <c r="R61" s="58">
        <v>3601.01511398</v>
      </c>
      <c r="S61" s="58">
        <v>3599.5322726300001</v>
      </c>
      <c r="T61" s="58">
        <v>3634.5940104299998</v>
      </c>
      <c r="U61" s="58">
        <v>3634.774829</v>
      </c>
      <c r="V61" s="58">
        <v>3656.0997322499998</v>
      </c>
      <c r="W61" s="58">
        <v>3628.8075656799997</v>
      </c>
      <c r="X61" s="58">
        <v>3666.8630445299996</v>
      </c>
      <c r="Y61" s="58">
        <v>3788.6350761799995</v>
      </c>
    </row>
    <row r="62" spans="1:25" s="59" customFormat="1" ht="15.75" x14ac:dyDescent="0.3">
      <c r="A62" s="57" t="s">
        <v>149</v>
      </c>
      <c r="B62" s="58">
        <v>3785.0108855399994</v>
      </c>
      <c r="C62" s="58">
        <v>3896.9314292599997</v>
      </c>
      <c r="D62" s="58">
        <v>4048.7621856099995</v>
      </c>
      <c r="E62" s="58">
        <v>4084.5575970299997</v>
      </c>
      <c r="F62" s="58">
        <v>4082.1877073799997</v>
      </c>
      <c r="G62" s="58">
        <v>4083.1181459699997</v>
      </c>
      <c r="H62" s="58">
        <v>4076.9054676799997</v>
      </c>
      <c r="I62" s="58">
        <v>3877.8804660799997</v>
      </c>
      <c r="J62" s="58">
        <v>3772.1478719299998</v>
      </c>
      <c r="K62" s="58">
        <v>3684.4870816599996</v>
      </c>
      <c r="L62" s="58">
        <v>3628.0445219200001</v>
      </c>
      <c r="M62" s="58">
        <v>3591.9923171099999</v>
      </c>
      <c r="N62" s="58">
        <v>3584.6711227699998</v>
      </c>
      <c r="O62" s="58">
        <v>3548.9433123999997</v>
      </c>
      <c r="P62" s="58">
        <v>3378.1816702799997</v>
      </c>
      <c r="Q62" s="58">
        <v>3349.3204999999998</v>
      </c>
      <c r="R62" s="58">
        <v>3342.0016143299999</v>
      </c>
      <c r="S62" s="58">
        <v>3342.56347439</v>
      </c>
      <c r="T62" s="58">
        <v>3374.7358508499997</v>
      </c>
      <c r="U62" s="58">
        <v>3442.5402416799998</v>
      </c>
      <c r="V62" s="58">
        <v>3636.1654874899996</v>
      </c>
      <c r="W62" s="58">
        <v>3611.1640141600001</v>
      </c>
      <c r="X62" s="58">
        <v>3650.1287107499998</v>
      </c>
      <c r="Y62" s="58">
        <v>3726.3496924599995</v>
      </c>
    </row>
    <row r="63" spans="1:25" s="59" customFormat="1" ht="15.75" x14ac:dyDescent="0.3">
      <c r="A63" s="57" t="s">
        <v>150</v>
      </c>
      <c r="B63" s="58">
        <v>3743.9019534700001</v>
      </c>
      <c r="C63" s="58">
        <v>3832.45608249</v>
      </c>
      <c r="D63" s="58">
        <v>4007.5128681399997</v>
      </c>
      <c r="E63" s="58">
        <v>4077.8609087899995</v>
      </c>
      <c r="F63" s="58">
        <v>4082.6818022999996</v>
      </c>
      <c r="G63" s="58">
        <v>4076.1231348399997</v>
      </c>
      <c r="H63" s="58">
        <v>3918.0509362399998</v>
      </c>
      <c r="I63" s="58">
        <v>3859.9896045999994</v>
      </c>
      <c r="J63" s="58">
        <v>3754.4847520599997</v>
      </c>
      <c r="K63" s="58">
        <v>3675.1443882499998</v>
      </c>
      <c r="L63" s="58">
        <v>3630.5833405399999</v>
      </c>
      <c r="M63" s="58">
        <v>3598.2500252599998</v>
      </c>
      <c r="N63" s="58">
        <v>3591.4175921699998</v>
      </c>
      <c r="O63" s="58">
        <v>3598.2076570299996</v>
      </c>
      <c r="P63" s="58">
        <v>3601.1492425599999</v>
      </c>
      <c r="Q63" s="58">
        <v>3579.4291255399994</v>
      </c>
      <c r="R63" s="58">
        <v>3568.9493300399999</v>
      </c>
      <c r="S63" s="58">
        <v>3570.2488302799998</v>
      </c>
      <c r="T63" s="58">
        <v>3599.7261705299998</v>
      </c>
      <c r="U63" s="58">
        <v>3606.71327948</v>
      </c>
      <c r="V63" s="58">
        <v>3424.4614542199997</v>
      </c>
      <c r="W63" s="58">
        <v>3244.4080764499995</v>
      </c>
      <c r="X63" s="58">
        <v>3263.5063010999997</v>
      </c>
      <c r="Y63" s="58">
        <v>3308.7197617699994</v>
      </c>
    </row>
    <row r="64" spans="1:25" s="59" customFormat="1" ht="15.75" x14ac:dyDescent="0.3">
      <c r="A64" s="57" t="s">
        <v>151</v>
      </c>
      <c r="B64" s="58">
        <v>3376.7510446099996</v>
      </c>
      <c r="C64" s="58">
        <v>3588.7293596699997</v>
      </c>
      <c r="D64" s="58">
        <v>3916.8412507999997</v>
      </c>
      <c r="E64" s="58">
        <v>4025.0509711599998</v>
      </c>
      <c r="F64" s="58">
        <v>4066.3718887499999</v>
      </c>
      <c r="G64" s="58">
        <v>4111.7341466799999</v>
      </c>
      <c r="H64" s="58">
        <v>3957.52290352</v>
      </c>
      <c r="I64" s="58">
        <v>3846.5440940999997</v>
      </c>
      <c r="J64" s="58">
        <v>3785.5562301999998</v>
      </c>
      <c r="K64" s="58">
        <v>3742.40552028</v>
      </c>
      <c r="L64" s="58">
        <v>3722.6192946599995</v>
      </c>
      <c r="M64" s="58">
        <v>3720.5088149599997</v>
      </c>
      <c r="N64" s="58">
        <v>3722.85569467</v>
      </c>
      <c r="O64" s="58">
        <v>3714.8242089899995</v>
      </c>
      <c r="P64" s="58">
        <v>3723.3478232699999</v>
      </c>
      <c r="Q64" s="58">
        <v>3698.9134776499995</v>
      </c>
      <c r="R64" s="58">
        <v>3694.1441082699998</v>
      </c>
      <c r="S64" s="58">
        <v>3687.1080609799997</v>
      </c>
      <c r="T64" s="58">
        <v>3714.7358364399997</v>
      </c>
      <c r="U64" s="58">
        <v>3719.2505731399997</v>
      </c>
      <c r="V64" s="58">
        <v>3737.5626510100001</v>
      </c>
      <c r="W64" s="58">
        <v>3710.4816075299996</v>
      </c>
      <c r="X64" s="58">
        <v>3761.9685872299997</v>
      </c>
      <c r="Y64" s="58">
        <v>3844.5518355300001</v>
      </c>
    </row>
    <row r="65" spans="1:25" s="59" customFormat="1" ht="15.75" x14ac:dyDescent="0.3">
      <c r="A65" s="57" t="s">
        <v>152</v>
      </c>
      <c r="B65" s="58">
        <v>3786.2064273799997</v>
      </c>
      <c r="C65" s="58">
        <v>3823.2337050199994</v>
      </c>
      <c r="D65" s="58">
        <v>3993.2078414299995</v>
      </c>
      <c r="E65" s="58">
        <v>4100.5032610899998</v>
      </c>
      <c r="F65" s="58">
        <v>4110.1541634299992</v>
      </c>
      <c r="G65" s="58">
        <v>4120.0429377700002</v>
      </c>
      <c r="H65" s="58">
        <v>3911.83473933</v>
      </c>
      <c r="I65" s="58">
        <v>3833.4176211599997</v>
      </c>
      <c r="J65" s="58">
        <v>3738.0900209199999</v>
      </c>
      <c r="K65" s="58">
        <v>3679.7317308199999</v>
      </c>
      <c r="L65" s="58">
        <v>3667.2991062499996</v>
      </c>
      <c r="M65" s="58">
        <v>3652.9778881099996</v>
      </c>
      <c r="N65" s="58">
        <v>3654.2723235499998</v>
      </c>
      <c r="O65" s="58">
        <v>3652.9025595399999</v>
      </c>
      <c r="P65" s="58">
        <v>3651.8790257499995</v>
      </c>
      <c r="Q65" s="58">
        <v>3629.0028160499996</v>
      </c>
      <c r="R65" s="58">
        <v>3633.2116478199996</v>
      </c>
      <c r="S65" s="58">
        <v>3636.4415173699999</v>
      </c>
      <c r="T65" s="58">
        <v>3658.3405278999999</v>
      </c>
      <c r="U65" s="58">
        <v>3683.2572673199998</v>
      </c>
      <c r="V65" s="58">
        <v>3684.4257294499998</v>
      </c>
      <c r="W65" s="58">
        <v>3665.3925824799999</v>
      </c>
      <c r="X65" s="58">
        <v>3701.2141255799997</v>
      </c>
      <c r="Y65" s="58">
        <v>3775.9101441999996</v>
      </c>
    </row>
    <row r="66" spans="1:25" s="59" customFormat="1" ht="15.75" x14ac:dyDescent="0.3">
      <c r="A66" s="57" t="s">
        <v>153</v>
      </c>
      <c r="B66" s="58">
        <v>3887.4675832200001</v>
      </c>
      <c r="C66" s="58">
        <v>3928.7080805399996</v>
      </c>
      <c r="D66" s="58">
        <v>4027.20230636</v>
      </c>
      <c r="E66" s="58">
        <v>4065.4753945799998</v>
      </c>
      <c r="F66" s="58">
        <v>4061.6739247899995</v>
      </c>
      <c r="G66" s="58">
        <v>4053.2112928699999</v>
      </c>
      <c r="H66" s="58">
        <v>3935.6797896499997</v>
      </c>
      <c r="I66" s="58">
        <v>3842.2708445499998</v>
      </c>
      <c r="J66" s="58">
        <v>3758.7831976799998</v>
      </c>
      <c r="K66" s="58">
        <v>3685.7933326399998</v>
      </c>
      <c r="L66" s="58">
        <v>3658.7065626699996</v>
      </c>
      <c r="M66" s="58">
        <v>3652.3099022299998</v>
      </c>
      <c r="N66" s="58">
        <v>3646.0942200699997</v>
      </c>
      <c r="O66" s="58">
        <v>3651.1982851599996</v>
      </c>
      <c r="P66" s="58">
        <v>3641.1894461599995</v>
      </c>
      <c r="Q66" s="58">
        <v>3643.4610532699999</v>
      </c>
      <c r="R66" s="58">
        <v>3656.4064051899995</v>
      </c>
      <c r="S66" s="58">
        <v>3663.5435680199998</v>
      </c>
      <c r="T66" s="58">
        <v>3698.6582994099999</v>
      </c>
      <c r="U66" s="58">
        <v>3697.3411725299998</v>
      </c>
      <c r="V66" s="58">
        <v>3709.6293953899994</v>
      </c>
      <c r="W66" s="58">
        <v>3696.8606281799998</v>
      </c>
      <c r="X66" s="58">
        <v>3738.3892724999996</v>
      </c>
      <c r="Y66" s="58">
        <v>3826.2790672799997</v>
      </c>
    </row>
    <row r="67" spans="1:25" s="59" customFormat="1" ht="15.75" x14ac:dyDescent="0.3">
      <c r="A67" s="57" t="s">
        <v>154</v>
      </c>
      <c r="B67" s="58">
        <v>3826.3187895999999</v>
      </c>
      <c r="C67" s="58">
        <v>3920.5447120899998</v>
      </c>
      <c r="D67" s="58">
        <v>4037.55649558</v>
      </c>
      <c r="E67" s="58">
        <v>4045.7215417999996</v>
      </c>
      <c r="F67" s="58">
        <v>4039.9076072899998</v>
      </c>
      <c r="G67" s="58">
        <v>4054.2982708599998</v>
      </c>
      <c r="H67" s="58">
        <v>3856.2080633699998</v>
      </c>
      <c r="I67" s="58">
        <v>3767.69880741</v>
      </c>
      <c r="J67" s="58">
        <v>3653.96237217</v>
      </c>
      <c r="K67" s="58">
        <v>3613.4924498499995</v>
      </c>
      <c r="L67" s="58">
        <v>3576.3830273099998</v>
      </c>
      <c r="M67" s="58">
        <v>3554.9807352199996</v>
      </c>
      <c r="N67" s="58">
        <v>3545.8243252099996</v>
      </c>
      <c r="O67" s="58">
        <v>3551.85590667</v>
      </c>
      <c r="P67" s="58">
        <v>3564.9840110099994</v>
      </c>
      <c r="Q67" s="58">
        <v>3567.7700457699998</v>
      </c>
      <c r="R67" s="58">
        <v>3569.0604439700001</v>
      </c>
      <c r="S67" s="58">
        <v>3573.8675301999997</v>
      </c>
      <c r="T67" s="58">
        <v>3573.7799623000001</v>
      </c>
      <c r="U67" s="58">
        <v>3595.8213225499994</v>
      </c>
      <c r="V67" s="58">
        <v>3599.5995932399996</v>
      </c>
      <c r="W67" s="58">
        <v>3606.1353197099997</v>
      </c>
      <c r="X67" s="58">
        <v>3686.3918147099998</v>
      </c>
      <c r="Y67" s="58">
        <v>3779.9551517899999</v>
      </c>
    </row>
    <row r="68" spans="1:25" s="59" customFormat="1" ht="15.75" x14ac:dyDescent="0.3">
      <c r="A68" s="57" t="s">
        <v>155</v>
      </c>
      <c r="B68" s="58">
        <v>3813.4842901100001</v>
      </c>
      <c r="C68" s="58">
        <v>3908.1446223799994</v>
      </c>
      <c r="D68" s="58">
        <v>4018.3672273899997</v>
      </c>
      <c r="E68" s="58">
        <v>4018.6752132699994</v>
      </c>
      <c r="F68" s="58">
        <v>4039.0385989899996</v>
      </c>
      <c r="G68" s="58">
        <v>4046.32963965</v>
      </c>
      <c r="H68" s="58">
        <v>3890.2728958199996</v>
      </c>
      <c r="I68" s="58">
        <v>3786.9807776299995</v>
      </c>
      <c r="J68" s="58">
        <v>3670.0868336099998</v>
      </c>
      <c r="K68" s="58">
        <v>3594.6378666999999</v>
      </c>
      <c r="L68" s="58">
        <v>3547.8680918800001</v>
      </c>
      <c r="M68" s="58">
        <v>3545.4727781899996</v>
      </c>
      <c r="N68" s="58">
        <v>3549.0638265299995</v>
      </c>
      <c r="O68" s="58">
        <v>3546.9447301</v>
      </c>
      <c r="P68" s="58">
        <v>3531.62482473</v>
      </c>
      <c r="Q68" s="58">
        <v>3538.1060570899999</v>
      </c>
      <c r="R68" s="58">
        <v>3552.25027942</v>
      </c>
      <c r="S68" s="58">
        <v>3558.5063671199996</v>
      </c>
      <c r="T68" s="58">
        <v>3556.9402388599997</v>
      </c>
      <c r="U68" s="58">
        <v>3563.96494437</v>
      </c>
      <c r="V68" s="58">
        <v>3556.3094559799997</v>
      </c>
      <c r="W68" s="58">
        <v>3526.9372142699995</v>
      </c>
      <c r="X68" s="58">
        <v>3597.9144192599997</v>
      </c>
      <c r="Y68" s="58">
        <v>3768.5956481599997</v>
      </c>
    </row>
    <row r="69" spans="1:25" s="59" customFormat="1" ht="15.75" x14ac:dyDescent="0.3">
      <c r="A69" s="57" t="s">
        <v>156</v>
      </c>
      <c r="B69" s="58">
        <v>3755.0169696899998</v>
      </c>
      <c r="C69" s="58">
        <v>3821.8761982699998</v>
      </c>
      <c r="D69" s="58">
        <v>3917.7777062099995</v>
      </c>
      <c r="E69" s="58">
        <v>3906.5685254599998</v>
      </c>
      <c r="F69" s="58">
        <v>3898.66737259</v>
      </c>
      <c r="G69" s="58">
        <v>3894.1997022099995</v>
      </c>
      <c r="H69" s="58">
        <v>3834.5007096899999</v>
      </c>
      <c r="I69" s="58">
        <v>3788.7063774899998</v>
      </c>
      <c r="J69" s="58">
        <v>3660.0680496199998</v>
      </c>
      <c r="K69" s="58">
        <v>3586.1201228299997</v>
      </c>
      <c r="L69" s="58">
        <v>3523.5085117899998</v>
      </c>
      <c r="M69" s="58">
        <v>3507.8161500899996</v>
      </c>
      <c r="N69" s="58">
        <v>3500.5171813799998</v>
      </c>
      <c r="O69" s="58">
        <v>3508.2394295399999</v>
      </c>
      <c r="P69" s="58">
        <v>3506.2095667899998</v>
      </c>
      <c r="Q69" s="58">
        <v>3512.0476688700001</v>
      </c>
      <c r="R69" s="58">
        <v>3507.3673779499995</v>
      </c>
      <c r="S69" s="58">
        <v>3506.5254956999997</v>
      </c>
      <c r="T69" s="58">
        <v>3509.2997031999998</v>
      </c>
      <c r="U69" s="58">
        <v>3515.1194371299998</v>
      </c>
      <c r="V69" s="58">
        <v>3534.7821535499997</v>
      </c>
      <c r="W69" s="58">
        <v>3507.7260343399998</v>
      </c>
      <c r="X69" s="58">
        <v>3556.0981506199996</v>
      </c>
      <c r="Y69" s="58">
        <v>3646.5990669299999</v>
      </c>
    </row>
    <row r="70" spans="1:25" s="59" customFormat="1" ht="15.75" x14ac:dyDescent="0.3">
      <c r="A70" s="57" t="s">
        <v>157</v>
      </c>
      <c r="B70" s="58">
        <v>3917.8508687899998</v>
      </c>
      <c r="C70" s="58">
        <v>3964.8990383499995</v>
      </c>
      <c r="D70" s="58">
        <v>4078.5961807999997</v>
      </c>
      <c r="E70" s="58">
        <v>4104.4622168699998</v>
      </c>
      <c r="F70" s="58">
        <v>4107.2422123699998</v>
      </c>
      <c r="G70" s="58">
        <v>4096.9219984199999</v>
      </c>
      <c r="H70" s="58">
        <v>4002.7557947499999</v>
      </c>
      <c r="I70" s="58">
        <v>3958.3666067999998</v>
      </c>
      <c r="J70" s="58">
        <v>3871.5150666099998</v>
      </c>
      <c r="K70" s="58">
        <v>3781.7945481499996</v>
      </c>
      <c r="L70" s="58">
        <v>3712.5473812800001</v>
      </c>
      <c r="M70" s="58">
        <v>3696.1320432299999</v>
      </c>
      <c r="N70" s="58">
        <v>3683.2278823999995</v>
      </c>
      <c r="O70" s="58">
        <v>3689.65941114</v>
      </c>
      <c r="P70" s="58">
        <v>3695.9728333899998</v>
      </c>
      <c r="Q70" s="58">
        <v>3696.7490674199998</v>
      </c>
      <c r="R70" s="58">
        <v>3685.9280443999996</v>
      </c>
      <c r="S70" s="58">
        <v>3680.4121645199998</v>
      </c>
      <c r="T70" s="58">
        <v>3679.4434775</v>
      </c>
      <c r="U70" s="58">
        <v>3695.6496792999997</v>
      </c>
      <c r="V70" s="58">
        <v>3700.6398044099997</v>
      </c>
      <c r="W70" s="58">
        <v>3670.9870367799995</v>
      </c>
      <c r="X70" s="58">
        <v>3708.5663252499999</v>
      </c>
      <c r="Y70" s="58">
        <v>3823.8121976699995</v>
      </c>
    </row>
    <row r="71" spans="1:25" s="59" customFormat="1" ht="15.75" x14ac:dyDescent="0.3">
      <c r="A71" s="57" t="s">
        <v>158</v>
      </c>
      <c r="B71" s="58">
        <v>3882.97959636</v>
      </c>
      <c r="C71" s="58">
        <v>4023.0150967099999</v>
      </c>
      <c r="D71" s="58">
        <v>4080.8257006199997</v>
      </c>
      <c r="E71" s="58">
        <v>4133.7184147899998</v>
      </c>
      <c r="F71" s="58">
        <v>4142.6079911099996</v>
      </c>
      <c r="G71" s="58">
        <v>4274.5361489799998</v>
      </c>
      <c r="H71" s="58">
        <v>4180.7375597099999</v>
      </c>
      <c r="I71" s="58">
        <v>4057.0222661600001</v>
      </c>
      <c r="J71" s="58">
        <v>3942.3481915299999</v>
      </c>
      <c r="K71" s="58">
        <v>3863.0976955099995</v>
      </c>
      <c r="L71" s="58">
        <v>3823.8507085799997</v>
      </c>
      <c r="M71" s="58">
        <v>3810.3751650699996</v>
      </c>
      <c r="N71" s="58">
        <v>3803.8405202699996</v>
      </c>
      <c r="O71" s="58">
        <v>3811.54749154</v>
      </c>
      <c r="P71" s="58">
        <v>3817.8851802199997</v>
      </c>
      <c r="Q71" s="58">
        <v>3818.7793942199996</v>
      </c>
      <c r="R71" s="58">
        <v>3821.7107992699998</v>
      </c>
      <c r="S71" s="58">
        <v>3824.2518207399999</v>
      </c>
      <c r="T71" s="58">
        <v>3818.7961803899998</v>
      </c>
      <c r="U71" s="58">
        <v>3829.4356991699997</v>
      </c>
      <c r="V71" s="58">
        <v>3833.2102725599998</v>
      </c>
      <c r="W71" s="58">
        <v>3792.1153978699995</v>
      </c>
      <c r="X71" s="58">
        <v>3844.9718928099996</v>
      </c>
      <c r="Y71" s="58">
        <v>3952.5336659299996</v>
      </c>
    </row>
    <row r="72" spans="1:25" s="59" customFormat="1" ht="15.75" x14ac:dyDescent="0.3">
      <c r="A72" s="57" t="s">
        <v>159</v>
      </c>
      <c r="B72" s="58">
        <v>3841.8492174499997</v>
      </c>
      <c r="C72" s="58">
        <v>3915.2846615399994</v>
      </c>
      <c r="D72" s="58">
        <v>4054.8591217599997</v>
      </c>
      <c r="E72" s="58">
        <v>4127.5887096699998</v>
      </c>
      <c r="F72" s="58">
        <v>4120.6183748499998</v>
      </c>
      <c r="G72" s="58">
        <v>4040.3895125499998</v>
      </c>
      <c r="H72" s="58">
        <v>3924.08634325</v>
      </c>
      <c r="I72" s="58">
        <v>3841.9555983</v>
      </c>
      <c r="J72" s="58">
        <v>3752.7805593099997</v>
      </c>
      <c r="K72" s="58">
        <v>3678.8347627399999</v>
      </c>
      <c r="L72" s="58">
        <v>3674.9377143799998</v>
      </c>
      <c r="M72" s="58">
        <v>3688.1420097499995</v>
      </c>
      <c r="N72" s="58">
        <v>3682.0235094599998</v>
      </c>
      <c r="O72" s="58">
        <v>3680.0436218899995</v>
      </c>
      <c r="P72" s="58">
        <v>3676.59537757</v>
      </c>
      <c r="Q72" s="58">
        <v>3658.7617590299997</v>
      </c>
      <c r="R72" s="58">
        <v>3657.6047260299997</v>
      </c>
      <c r="S72" s="58">
        <v>3653.3500137199999</v>
      </c>
      <c r="T72" s="58">
        <v>3688.7283294299996</v>
      </c>
      <c r="U72" s="58">
        <v>3680.2985417099999</v>
      </c>
      <c r="V72" s="58">
        <v>3653.5870017799998</v>
      </c>
      <c r="W72" s="58">
        <v>3617.2277708199999</v>
      </c>
      <c r="X72" s="58">
        <v>3662.9040846499997</v>
      </c>
      <c r="Y72" s="58">
        <v>3754.9304342299997</v>
      </c>
    </row>
    <row r="73" spans="1:25" s="59" customFormat="1" ht="15.75" x14ac:dyDescent="0.3">
      <c r="A73" s="57" t="s">
        <v>160</v>
      </c>
      <c r="B73" s="58">
        <v>3727.8227372199999</v>
      </c>
      <c r="C73" s="58">
        <v>3808.4003623599997</v>
      </c>
      <c r="D73" s="58">
        <v>3928.3286288399995</v>
      </c>
      <c r="E73" s="58">
        <v>3949.4368743199998</v>
      </c>
      <c r="F73" s="58">
        <v>3957.0275931199994</v>
      </c>
      <c r="G73" s="58">
        <v>3940.8065322099997</v>
      </c>
      <c r="H73" s="58">
        <v>3842.7414780699996</v>
      </c>
      <c r="I73" s="58">
        <v>3741.21661563</v>
      </c>
      <c r="J73" s="58">
        <v>3640.7797268699996</v>
      </c>
      <c r="K73" s="58">
        <v>3549.0871223199997</v>
      </c>
      <c r="L73" s="58">
        <v>3521.0158246799997</v>
      </c>
      <c r="M73" s="58">
        <v>3527.2688249899998</v>
      </c>
      <c r="N73" s="58">
        <v>3515.5597755399995</v>
      </c>
      <c r="O73" s="58">
        <v>3515.4116950199996</v>
      </c>
      <c r="P73" s="58">
        <v>3489.9638108499998</v>
      </c>
      <c r="Q73" s="58">
        <v>3463.2355947799997</v>
      </c>
      <c r="R73" s="58">
        <v>3473.78661715</v>
      </c>
      <c r="S73" s="58">
        <v>3478.1799997499998</v>
      </c>
      <c r="T73" s="58">
        <v>3509.7825279299996</v>
      </c>
      <c r="U73" s="58">
        <v>3517.7297272099995</v>
      </c>
      <c r="V73" s="58">
        <v>3529.5246854299994</v>
      </c>
      <c r="W73" s="58">
        <v>3508.79765245</v>
      </c>
      <c r="X73" s="58">
        <v>3543.51682979</v>
      </c>
      <c r="Y73" s="58">
        <v>3652.3115492299994</v>
      </c>
    </row>
    <row r="74" spans="1:25" s="59" customFormat="1" ht="15.75" x14ac:dyDescent="0.3">
      <c r="A74" s="57" t="s">
        <v>161</v>
      </c>
      <c r="B74" s="58">
        <v>3881.35003839</v>
      </c>
      <c r="C74" s="58">
        <v>3942.2471731999995</v>
      </c>
      <c r="D74" s="58">
        <v>4091.1029782699998</v>
      </c>
      <c r="E74" s="58">
        <v>4154.6410887299999</v>
      </c>
      <c r="F74" s="58">
        <v>4168.87822185</v>
      </c>
      <c r="G74" s="58">
        <v>4159.4248874499999</v>
      </c>
      <c r="H74" s="58">
        <v>3968.5650095799997</v>
      </c>
      <c r="I74" s="58">
        <v>3873.6270473799996</v>
      </c>
      <c r="J74" s="58">
        <v>3773.4587500099997</v>
      </c>
      <c r="K74" s="58">
        <v>3688.04050534</v>
      </c>
      <c r="L74" s="58">
        <v>3639.4417900599997</v>
      </c>
      <c r="M74" s="58">
        <v>3641.4585612699998</v>
      </c>
      <c r="N74" s="58">
        <v>3639.1660461399997</v>
      </c>
      <c r="O74" s="58">
        <v>3641.9936111799998</v>
      </c>
      <c r="P74" s="58">
        <v>3640.5097981700001</v>
      </c>
      <c r="Q74" s="58">
        <v>3611.7207758299996</v>
      </c>
      <c r="R74" s="58">
        <v>3620.7718633099998</v>
      </c>
      <c r="S74" s="58">
        <v>3624.4124401699996</v>
      </c>
      <c r="T74" s="58">
        <v>3661.8546867299997</v>
      </c>
      <c r="U74" s="58">
        <v>3679.1811788499999</v>
      </c>
      <c r="V74" s="58">
        <v>3684.9237696800001</v>
      </c>
      <c r="W74" s="58">
        <v>3650.2706295999997</v>
      </c>
      <c r="X74" s="58">
        <v>3705.1374537499996</v>
      </c>
      <c r="Y74" s="58">
        <v>3819.0627640499997</v>
      </c>
    </row>
    <row r="75" spans="1:25" s="59" customFormat="1" ht="15.75" x14ac:dyDescent="0.3">
      <c r="A75" s="57" t="s">
        <v>162</v>
      </c>
      <c r="B75" s="58">
        <v>3912.6213730199997</v>
      </c>
      <c r="C75" s="58">
        <v>3978.0388195899995</v>
      </c>
      <c r="D75" s="58">
        <v>4126.8281317599995</v>
      </c>
      <c r="E75" s="58">
        <v>4209.0902841799998</v>
      </c>
      <c r="F75" s="58">
        <v>4212.3791902799994</v>
      </c>
      <c r="G75" s="58">
        <v>4216.8089977</v>
      </c>
      <c r="H75" s="58">
        <v>4022.4151759299998</v>
      </c>
      <c r="I75" s="58">
        <v>3923.5146168900001</v>
      </c>
      <c r="J75" s="58">
        <v>3818.9280338299995</v>
      </c>
      <c r="K75" s="58">
        <v>3737.8467718299999</v>
      </c>
      <c r="L75" s="58">
        <v>3689.1308444399997</v>
      </c>
      <c r="M75" s="58">
        <v>3682.9281271399996</v>
      </c>
      <c r="N75" s="58">
        <v>3686.7645047899996</v>
      </c>
      <c r="O75" s="58">
        <v>3689.7037316899996</v>
      </c>
      <c r="P75" s="58">
        <v>3670.2061606899997</v>
      </c>
      <c r="Q75" s="58">
        <v>3679.89076587</v>
      </c>
      <c r="R75" s="58">
        <v>3685.0680969299997</v>
      </c>
      <c r="S75" s="58">
        <v>3688.2343721499997</v>
      </c>
      <c r="T75" s="58">
        <v>3696.4688977899996</v>
      </c>
      <c r="U75" s="58">
        <v>3715.3896025499998</v>
      </c>
      <c r="V75" s="58">
        <v>3724.4294938499997</v>
      </c>
      <c r="W75" s="58">
        <v>3702.2337109299997</v>
      </c>
      <c r="X75" s="58">
        <v>3746.1454670399999</v>
      </c>
      <c r="Y75" s="58">
        <v>3947.4365908099999</v>
      </c>
    </row>
    <row r="76" spans="1:25" s="59" customFormat="1" ht="15.75" x14ac:dyDescent="0.3">
      <c r="A76" s="57" t="s">
        <v>163</v>
      </c>
      <c r="B76" s="58">
        <v>3903.0064251799995</v>
      </c>
      <c r="C76" s="58">
        <v>3925.2239599899995</v>
      </c>
      <c r="D76" s="58">
        <v>4093.1859090299995</v>
      </c>
      <c r="E76" s="58">
        <v>4095.7505412799997</v>
      </c>
      <c r="F76" s="58">
        <v>4114.2914274499999</v>
      </c>
      <c r="G76" s="58">
        <v>4070.0130267699997</v>
      </c>
      <c r="H76" s="58">
        <v>4007.7702117999997</v>
      </c>
      <c r="I76" s="58">
        <v>3817.9603304399998</v>
      </c>
      <c r="J76" s="58">
        <v>3711.8910129399997</v>
      </c>
      <c r="K76" s="58">
        <v>3616.82010722</v>
      </c>
      <c r="L76" s="58">
        <v>3559.0380184099995</v>
      </c>
      <c r="M76" s="58">
        <v>3562.86940641</v>
      </c>
      <c r="N76" s="58">
        <v>3572.1581864699997</v>
      </c>
      <c r="O76" s="58">
        <v>3578.7853798099995</v>
      </c>
      <c r="P76" s="58">
        <v>3584.2329276399996</v>
      </c>
      <c r="Q76" s="58">
        <v>3582.6786963699997</v>
      </c>
      <c r="R76" s="58">
        <v>3574.6723796999995</v>
      </c>
      <c r="S76" s="58">
        <v>3576.2306779699998</v>
      </c>
      <c r="T76" s="58">
        <v>3605.0417709199996</v>
      </c>
      <c r="U76" s="58">
        <v>3609.5852348399994</v>
      </c>
      <c r="V76" s="58">
        <v>3591.2056680699998</v>
      </c>
      <c r="W76" s="58">
        <v>3623.0245726799994</v>
      </c>
      <c r="X76" s="58">
        <v>3703.1899465699998</v>
      </c>
      <c r="Y76" s="58">
        <v>3789.6950728399997</v>
      </c>
    </row>
    <row r="77" spans="1:25" s="59" customFormat="1" ht="15.75" x14ac:dyDescent="0.3">
      <c r="A77" s="57" t="s">
        <v>164</v>
      </c>
      <c r="B77" s="58">
        <v>3888.9871994199998</v>
      </c>
      <c r="C77" s="58">
        <v>4012.1833895399996</v>
      </c>
      <c r="D77" s="58">
        <v>4033.0971927000001</v>
      </c>
      <c r="E77" s="58">
        <v>4099.8916946399995</v>
      </c>
      <c r="F77" s="58">
        <v>4113.8765078799997</v>
      </c>
      <c r="G77" s="58">
        <v>4106.1645117499993</v>
      </c>
      <c r="H77" s="58">
        <v>4088.1508948599994</v>
      </c>
      <c r="I77" s="58">
        <v>3925.2339739399995</v>
      </c>
      <c r="J77" s="58">
        <v>3825.7722980899998</v>
      </c>
      <c r="K77" s="58">
        <v>3607.05201149</v>
      </c>
      <c r="L77" s="58">
        <v>3583.16132139</v>
      </c>
      <c r="M77" s="58">
        <v>3614.2713632199998</v>
      </c>
      <c r="N77" s="58">
        <v>3654.7704604699998</v>
      </c>
      <c r="O77" s="58">
        <v>3673.5380703599994</v>
      </c>
      <c r="P77" s="58">
        <v>3699.6310137699998</v>
      </c>
      <c r="Q77" s="58">
        <v>3704.2431566699997</v>
      </c>
      <c r="R77" s="58">
        <v>3693.9526376599997</v>
      </c>
      <c r="S77" s="58">
        <v>3693.4711052299999</v>
      </c>
      <c r="T77" s="58">
        <v>3683.07922942</v>
      </c>
      <c r="U77" s="58">
        <v>3687.8956297599998</v>
      </c>
      <c r="V77" s="58">
        <v>3682.0303272399997</v>
      </c>
      <c r="W77" s="58">
        <v>3656.4915750399996</v>
      </c>
      <c r="X77" s="58">
        <v>3723.7411833299998</v>
      </c>
      <c r="Y77" s="58">
        <v>3825.4104510999996</v>
      </c>
    </row>
    <row r="78" spans="1:25" s="59" customFormat="1" ht="15.75" x14ac:dyDescent="0.3">
      <c r="A78" s="57" t="s">
        <v>165</v>
      </c>
      <c r="B78" s="58">
        <v>3867.7910004099995</v>
      </c>
      <c r="C78" s="58">
        <v>3947.5773818099997</v>
      </c>
      <c r="D78" s="58">
        <v>4095.4586776399997</v>
      </c>
      <c r="E78" s="58">
        <v>4128.5195444799992</v>
      </c>
      <c r="F78" s="58">
        <v>4129.54046268</v>
      </c>
      <c r="G78" s="58">
        <v>4140.6055555799994</v>
      </c>
      <c r="H78" s="58">
        <v>4172.3282478799993</v>
      </c>
      <c r="I78" s="58">
        <v>3884.8978582499994</v>
      </c>
      <c r="J78" s="58">
        <v>3804.6433397999999</v>
      </c>
      <c r="K78" s="58">
        <v>3785.9565380399999</v>
      </c>
      <c r="L78" s="58">
        <v>3740.5080474399997</v>
      </c>
      <c r="M78" s="58">
        <v>3730.1091059</v>
      </c>
      <c r="N78" s="58">
        <v>3718.90524405</v>
      </c>
      <c r="O78" s="58">
        <v>3713.5701092099998</v>
      </c>
      <c r="P78" s="58">
        <v>3719.2872642799998</v>
      </c>
      <c r="Q78" s="58">
        <v>3686.5550312999994</v>
      </c>
      <c r="R78" s="58">
        <v>3693.0217555999998</v>
      </c>
      <c r="S78" s="58">
        <v>3710.4811843899997</v>
      </c>
      <c r="T78" s="58">
        <v>3740.4283274599998</v>
      </c>
      <c r="U78" s="58">
        <v>3772.6215841699996</v>
      </c>
      <c r="V78" s="58">
        <v>3769.6099320599997</v>
      </c>
      <c r="W78" s="58">
        <v>3731.6774792099995</v>
      </c>
      <c r="X78" s="58">
        <v>3806.3808462099996</v>
      </c>
      <c r="Y78" s="58">
        <v>3940.33087712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4702.3006444599996</v>
      </c>
      <c r="C82" s="56">
        <v>4787.1448414899996</v>
      </c>
      <c r="D82" s="56">
        <v>4818.9964658700001</v>
      </c>
      <c r="E82" s="56">
        <v>4816.4808007699994</v>
      </c>
      <c r="F82" s="56">
        <v>4818.5496526899997</v>
      </c>
      <c r="G82" s="56">
        <v>4820.0638722699996</v>
      </c>
      <c r="H82" s="56">
        <v>4825.3355784400001</v>
      </c>
      <c r="I82" s="56">
        <v>4721.4255328099998</v>
      </c>
      <c r="J82" s="56">
        <v>4599.2043284699994</v>
      </c>
      <c r="K82" s="56">
        <v>4527.5955823000004</v>
      </c>
      <c r="L82" s="56">
        <v>4482.17684173</v>
      </c>
      <c r="M82" s="56">
        <v>4456.4886608799998</v>
      </c>
      <c r="N82" s="56">
        <v>4445.4199524400001</v>
      </c>
      <c r="O82" s="56">
        <v>4457.0671292799998</v>
      </c>
      <c r="P82" s="56">
        <v>4466.3246477499997</v>
      </c>
      <c r="Q82" s="56">
        <v>4464.37217358</v>
      </c>
      <c r="R82" s="56">
        <v>4451.55116903</v>
      </c>
      <c r="S82" s="56">
        <v>4454.1882825899993</v>
      </c>
      <c r="T82" s="56">
        <v>4462.99024104</v>
      </c>
      <c r="U82" s="56">
        <v>4478.58464972</v>
      </c>
      <c r="V82" s="56">
        <v>4488.4673881299996</v>
      </c>
      <c r="W82" s="56">
        <v>4464.5121706299997</v>
      </c>
      <c r="X82" s="56">
        <v>4512.4314069299999</v>
      </c>
      <c r="Y82" s="56">
        <v>4582.1987876000003</v>
      </c>
    </row>
    <row r="83" spans="1:25" s="59" customFormat="1" ht="15.75" x14ac:dyDescent="0.3">
      <c r="A83" s="57" t="s">
        <v>136</v>
      </c>
      <c r="B83" s="58">
        <v>4476.5407390800001</v>
      </c>
      <c r="C83" s="58">
        <v>4543.9483752899996</v>
      </c>
      <c r="D83" s="58">
        <v>4600.1006322499998</v>
      </c>
      <c r="E83" s="58">
        <v>4633.5689604899999</v>
      </c>
      <c r="F83" s="58">
        <v>4625.1395558300001</v>
      </c>
      <c r="G83" s="58">
        <v>4597.7720296699999</v>
      </c>
      <c r="H83" s="58">
        <v>4627.7802060899994</v>
      </c>
      <c r="I83" s="58">
        <v>4616.7368971300002</v>
      </c>
      <c r="J83" s="58">
        <v>4516.7114433799998</v>
      </c>
      <c r="K83" s="58">
        <v>4456.0466321599997</v>
      </c>
      <c r="L83" s="58">
        <v>4399.1792236799993</v>
      </c>
      <c r="M83" s="58">
        <v>4370.9625478500002</v>
      </c>
      <c r="N83" s="58">
        <v>4355.2087433199995</v>
      </c>
      <c r="O83" s="58">
        <v>4357.2765846700004</v>
      </c>
      <c r="P83" s="58">
        <v>4374.0389816699999</v>
      </c>
      <c r="Q83" s="58">
        <v>4371.5260524899995</v>
      </c>
      <c r="R83" s="58">
        <v>4370.41108506</v>
      </c>
      <c r="S83" s="58">
        <v>4375.5757540300001</v>
      </c>
      <c r="T83" s="58">
        <v>4365.7036644999998</v>
      </c>
      <c r="U83" s="58">
        <v>4372.9652341399997</v>
      </c>
      <c r="V83" s="58">
        <v>4376.59744873</v>
      </c>
      <c r="W83" s="58">
        <v>4357.9237248700001</v>
      </c>
      <c r="X83" s="58">
        <v>4390.0517164399998</v>
      </c>
      <c r="Y83" s="58">
        <v>4480.8925588399998</v>
      </c>
    </row>
    <row r="84" spans="1:25" s="59" customFormat="1" ht="15.75" x14ac:dyDescent="0.3">
      <c r="A84" s="57" t="s">
        <v>137</v>
      </c>
      <c r="B84" s="58">
        <v>4601.0553679300001</v>
      </c>
      <c r="C84" s="58">
        <v>4668.9290442399997</v>
      </c>
      <c r="D84" s="58">
        <v>4704.6172271899995</v>
      </c>
      <c r="E84" s="58">
        <v>4731.0340806200002</v>
      </c>
      <c r="F84" s="58">
        <v>4735.1761100200001</v>
      </c>
      <c r="G84" s="58">
        <v>4721.8907077799995</v>
      </c>
      <c r="H84" s="58">
        <v>4640.1180985299998</v>
      </c>
      <c r="I84" s="58">
        <v>4529.54805648</v>
      </c>
      <c r="J84" s="58">
        <v>4440.6540943700002</v>
      </c>
      <c r="K84" s="58">
        <v>4368.4265943499995</v>
      </c>
      <c r="L84" s="58">
        <v>4393.4906250799995</v>
      </c>
      <c r="M84" s="58">
        <v>4376.7416298199996</v>
      </c>
      <c r="N84" s="58">
        <v>4380.3444865599995</v>
      </c>
      <c r="O84" s="58">
        <v>4370.8127013599997</v>
      </c>
      <c r="P84" s="58">
        <v>4376.9887425999996</v>
      </c>
      <c r="Q84" s="58">
        <v>4394.9942277399996</v>
      </c>
      <c r="R84" s="58">
        <v>4404.4450817199995</v>
      </c>
      <c r="S84" s="58">
        <v>4408.0132192900001</v>
      </c>
      <c r="T84" s="58">
        <v>4423.6109318999997</v>
      </c>
      <c r="U84" s="58">
        <v>4436.9643748999997</v>
      </c>
      <c r="V84" s="58">
        <v>4432.3999896599998</v>
      </c>
      <c r="W84" s="58">
        <v>4432.2955290899999</v>
      </c>
      <c r="X84" s="58">
        <v>4461.8641134299996</v>
      </c>
      <c r="Y84" s="58">
        <v>4540.8221415799999</v>
      </c>
    </row>
    <row r="85" spans="1:25" s="59" customFormat="1" ht="15.75" x14ac:dyDescent="0.3">
      <c r="A85" s="57" t="s">
        <v>138</v>
      </c>
      <c r="B85" s="58">
        <v>4694.5900576900003</v>
      </c>
      <c r="C85" s="58">
        <v>4761.2027608400003</v>
      </c>
      <c r="D85" s="58">
        <v>4773.27221474</v>
      </c>
      <c r="E85" s="58">
        <v>4788.5623442799997</v>
      </c>
      <c r="F85" s="58">
        <v>4779.6414443800004</v>
      </c>
      <c r="G85" s="58">
        <v>4726.0846014399995</v>
      </c>
      <c r="H85" s="58">
        <v>4694.3421703999993</v>
      </c>
      <c r="I85" s="58">
        <v>4593.2610722700001</v>
      </c>
      <c r="J85" s="58">
        <v>4504.9115628399995</v>
      </c>
      <c r="K85" s="58">
        <v>4487.4454923899993</v>
      </c>
      <c r="L85" s="58">
        <v>4467.6837989400001</v>
      </c>
      <c r="M85" s="58">
        <v>4459.1792023600001</v>
      </c>
      <c r="N85" s="58">
        <v>4473.6109419300001</v>
      </c>
      <c r="O85" s="58">
        <v>4474.0575290199995</v>
      </c>
      <c r="P85" s="58">
        <v>4474.7071739100002</v>
      </c>
      <c r="Q85" s="58">
        <v>4473.7822406699997</v>
      </c>
      <c r="R85" s="58">
        <v>4477.8397462800003</v>
      </c>
      <c r="S85" s="58">
        <v>4483.6651060999993</v>
      </c>
      <c r="T85" s="58">
        <v>4476.5142301799997</v>
      </c>
      <c r="U85" s="58">
        <v>4471.6126779599999</v>
      </c>
      <c r="V85" s="58">
        <v>4450.0122796799997</v>
      </c>
      <c r="W85" s="58">
        <v>4430.6693392500001</v>
      </c>
      <c r="X85" s="58">
        <v>4477.0261035499998</v>
      </c>
      <c r="Y85" s="58">
        <v>4518.5789102199997</v>
      </c>
    </row>
    <row r="86" spans="1:25" s="59" customFormat="1" ht="15.75" x14ac:dyDescent="0.3">
      <c r="A86" s="57" t="s">
        <v>139</v>
      </c>
      <c r="B86" s="58">
        <v>4488.3123825299999</v>
      </c>
      <c r="C86" s="58">
        <v>4545.3279062499996</v>
      </c>
      <c r="D86" s="58">
        <v>4651.2467262099999</v>
      </c>
      <c r="E86" s="58">
        <v>4654.0843861200001</v>
      </c>
      <c r="F86" s="58">
        <v>4649.8147187199993</v>
      </c>
      <c r="G86" s="58">
        <v>4644.44475625</v>
      </c>
      <c r="H86" s="58">
        <v>4598.6157185399998</v>
      </c>
      <c r="I86" s="58">
        <v>4536.18542462</v>
      </c>
      <c r="J86" s="58">
        <v>4458.3664499500001</v>
      </c>
      <c r="K86" s="58">
        <v>4394.13550691</v>
      </c>
      <c r="L86" s="58">
        <v>4357.8529440900002</v>
      </c>
      <c r="M86" s="58">
        <v>4330.0917850799997</v>
      </c>
      <c r="N86" s="58">
        <v>4347.2036574799995</v>
      </c>
      <c r="O86" s="58">
        <v>4357.1818310500003</v>
      </c>
      <c r="P86" s="58">
        <v>4359.5219778999999</v>
      </c>
      <c r="Q86" s="58">
        <v>4356.3373902699996</v>
      </c>
      <c r="R86" s="58">
        <v>4359.7976566699999</v>
      </c>
      <c r="S86" s="58">
        <v>4337.1106604699999</v>
      </c>
      <c r="T86" s="58">
        <v>4327.39315222</v>
      </c>
      <c r="U86" s="58">
        <v>4331.2538216699995</v>
      </c>
      <c r="V86" s="58">
        <v>4341.4644740799995</v>
      </c>
      <c r="W86" s="58">
        <v>4338.35238054</v>
      </c>
      <c r="X86" s="58">
        <v>4379.4737093099993</v>
      </c>
      <c r="Y86" s="58">
        <v>4461.4413052700002</v>
      </c>
    </row>
    <row r="87" spans="1:25" s="59" customFormat="1" ht="15.75" x14ac:dyDescent="0.3">
      <c r="A87" s="57" t="s">
        <v>140</v>
      </c>
      <c r="B87" s="58">
        <v>4555.7906856899999</v>
      </c>
      <c r="C87" s="58">
        <v>4602.5753571799996</v>
      </c>
      <c r="D87" s="58">
        <v>4627.1788360299997</v>
      </c>
      <c r="E87" s="58">
        <v>4629.66717221</v>
      </c>
      <c r="F87" s="58">
        <v>4622.2932750599994</v>
      </c>
      <c r="G87" s="58">
        <v>4604.9794215299999</v>
      </c>
      <c r="H87" s="58">
        <v>4568.11290508</v>
      </c>
      <c r="I87" s="58">
        <v>4470.7008228699997</v>
      </c>
      <c r="J87" s="58">
        <v>4391.0784687599999</v>
      </c>
      <c r="K87" s="58">
        <v>4351.3299272499999</v>
      </c>
      <c r="L87" s="58">
        <v>4348.8217417400001</v>
      </c>
      <c r="M87" s="58">
        <v>4364.7654085100003</v>
      </c>
      <c r="N87" s="58">
        <v>4367.51860227</v>
      </c>
      <c r="O87" s="58">
        <v>4374.1734973799994</v>
      </c>
      <c r="P87" s="58">
        <v>4384.8867267200003</v>
      </c>
      <c r="Q87" s="58">
        <v>4389.5300560599999</v>
      </c>
      <c r="R87" s="58">
        <v>4376.6106651600003</v>
      </c>
      <c r="S87" s="58">
        <v>4373.1924616099996</v>
      </c>
      <c r="T87" s="58">
        <v>4378.8440179899999</v>
      </c>
      <c r="U87" s="58">
        <v>4360.31018855</v>
      </c>
      <c r="V87" s="58">
        <v>4366.5146386799997</v>
      </c>
      <c r="W87" s="58">
        <v>4361.6286617400001</v>
      </c>
      <c r="X87" s="58">
        <v>4450.8341451599999</v>
      </c>
      <c r="Y87" s="58">
        <v>4537.2033019600003</v>
      </c>
    </row>
    <row r="88" spans="1:25" s="59" customFormat="1" ht="15.75" x14ac:dyDescent="0.3">
      <c r="A88" s="57" t="s">
        <v>141</v>
      </c>
      <c r="B88" s="58">
        <v>4657.9261733499998</v>
      </c>
      <c r="C88" s="58">
        <v>4778.4742505599997</v>
      </c>
      <c r="D88" s="58">
        <v>4915.9556646999999</v>
      </c>
      <c r="E88" s="58">
        <v>4940.8181428799999</v>
      </c>
      <c r="F88" s="58">
        <v>4953.1931139499993</v>
      </c>
      <c r="G88" s="58">
        <v>4960.0452008100001</v>
      </c>
      <c r="H88" s="58">
        <v>4925.3969392599993</v>
      </c>
      <c r="I88" s="58">
        <v>4792.8540599600001</v>
      </c>
      <c r="J88" s="58">
        <v>4585.5962285200003</v>
      </c>
      <c r="K88" s="58">
        <v>4562.1126071099998</v>
      </c>
      <c r="L88" s="58">
        <v>4541.7228320599997</v>
      </c>
      <c r="M88" s="58">
        <v>4460.3244045399997</v>
      </c>
      <c r="N88" s="58">
        <v>4511.1924803100001</v>
      </c>
      <c r="O88" s="58">
        <v>4508.6452530899996</v>
      </c>
      <c r="P88" s="58">
        <v>4478.8943943899994</v>
      </c>
      <c r="Q88" s="58">
        <v>4523.1711981799999</v>
      </c>
      <c r="R88" s="58">
        <v>4531.9576647499998</v>
      </c>
      <c r="S88" s="58">
        <v>4532.4799702800001</v>
      </c>
      <c r="T88" s="58">
        <v>4533.7177031800002</v>
      </c>
      <c r="U88" s="58">
        <v>4551.7367275799998</v>
      </c>
      <c r="V88" s="58">
        <v>4574.1577844599997</v>
      </c>
      <c r="W88" s="58">
        <v>4577.7561239799998</v>
      </c>
      <c r="X88" s="58">
        <v>4600.0664964099997</v>
      </c>
      <c r="Y88" s="58">
        <v>4789.3901781900004</v>
      </c>
    </row>
    <row r="89" spans="1:25" s="59" customFormat="1" ht="15.75" x14ac:dyDescent="0.3">
      <c r="A89" s="57" t="s">
        <v>142</v>
      </c>
      <c r="B89" s="58">
        <v>4677.7051383199996</v>
      </c>
      <c r="C89" s="58">
        <v>4782.17069894</v>
      </c>
      <c r="D89" s="58">
        <v>4782.7292025099996</v>
      </c>
      <c r="E89" s="58">
        <v>4759.4305538400004</v>
      </c>
      <c r="F89" s="58">
        <v>4756.7288955799995</v>
      </c>
      <c r="G89" s="58">
        <v>4761.4532527900001</v>
      </c>
      <c r="H89" s="58">
        <v>4720.6903433299995</v>
      </c>
      <c r="I89" s="58">
        <v>4544.4995362</v>
      </c>
      <c r="J89" s="58">
        <v>4487.5613818700003</v>
      </c>
      <c r="K89" s="58">
        <v>4476.9334347200002</v>
      </c>
      <c r="L89" s="58">
        <v>4464.0779932599999</v>
      </c>
      <c r="M89" s="58">
        <v>4471.28477656</v>
      </c>
      <c r="N89" s="58">
        <v>4470.8778781299998</v>
      </c>
      <c r="O89" s="58">
        <v>4477.69147101</v>
      </c>
      <c r="P89" s="58">
        <v>4486.3072348799997</v>
      </c>
      <c r="Q89" s="58">
        <v>4486.4869837899996</v>
      </c>
      <c r="R89" s="58">
        <v>4495.1152297799999</v>
      </c>
      <c r="S89" s="58">
        <v>4497.2180672799996</v>
      </c>
      <c r="T89" s="58">
        <v>4500.16068352</v>
      </c>
      <c r="U89" s="58">
        <v>4490.9851089900003</v>
      </c>
      <c r="V89" s="58">
        <v>4506.3423725800003</v>
      </c>
      <c r="W89" s="58">
        <v>4519.3499693799995</v>
      </c>
      <c r="X89" s="58">
        <v>4577.37378076</v>
      </c>
      <c r="Y89" s="58">
        <v>4642.1216852699999</v>
      </c>
    </row>
    <row r="90" spans="1:25" s="59" customFormat="1" ht="15.75" x14ac:dyDescent="0.3">
      <c r="A90" s="57" t="s">
        <v>143</v>
      </c>
      <c r="B90" s="58">
        <v>4592.8758590199996</v>
      </c>
      <c r="C90" s="58">
        <v>4711.49051882</v>
      </c>
      <c r="D90" s="58">
        <v>4787.7886119199993</v>
      </c>
      <c r="E90" s="58">
        <v>4781.3062341699997</v>
      </c>
      <c r="F90" s="58">
        <v>4775.9865224799996</v>
      </c>
      <c r="G90" s="58">
        <v>4782.67921166</v>
      </c>
      <c r="H90" s="58">
        <v>4811.1800292600001</v>
      </c>
      <c r="I90" s="58">
        <v>4703.8324855299998</v>
      </c>
      <c r="J90" s="58">
        <v>4614.0310120799995</v>
      </c>
      <c r="K90" s="58">
        <v>4507.0941947399997</v>
      </c>
      <c r="L90" s="58">
        <v>4518.6964627799998</v>
      </c>
      <c r="M90" s="58">
        <v>4498.3534550900004</v>
      </c>
      <c r="N90" s="58">
        <v>4485.6513750399999</v>
      </c>
      <c r="O90" s="58">
        <v>4490.4972211900003</v>
      </c>
      <c r="P90" s="58">
        <v>4501.0493623000002</v>
      </c>
      <c r="Q90" s="58">
        <v>4502.8130195899994</v>
      </c>
      <c r="R90" s="58">
        <v>4497.6778380199994</v>
      </c>
      <c r="S90" s="58">
        <v>4493.7300803899998</v>
      </c>
      <c r="T90" s="58">
        <v>4490.8511285099994</v>
      </c>
      <c r="U90" s="58">
        <v>4519.20607518</v>
      </c>
      <c r="V90" s="58">
        <v>4525.3722606199999</v>
      </c>
      <c r="W90" s="58">
        <v>4490.7182311699999</v>
      </c>
      <c r="X90" s="58">
        <v>4529.4180222100003</v>
      </c>
      <c r="Y90" s="58">
        <v>4623.3469788599996</v>
      </c>
    </row>
    <row r="91" spans="1:25" s="59" customFormat="1" ht="15.75" x14ac:dyDescent="0.3">
      <c r="A91" s="57" t="s">
        <v>144</v>
      </c>
      <c r="B91" s="58">
        <v>4604.3947888599996</v>
      </c>
      <c r="C91" s="58">
        <v>4686.7263151500001</v>
      </c>
      <c r="D91" s="58">
        <v>4806.0809040300001</v>
      </c>
      <c r="E91" s="58">
        <v>4828.2077549799997</v>
      </c>
      <c r="F91" s="58">
        <v>4817.6836856800001</v>
      </c>
      <c r="G91" s="58">
        <v>4821.4020215599994</v>
      </c>
      <c r="H91" s="58">
        <v>4887.4076402299997</v>
      </c>
      <c r="I91" s="58">
        <v>4660.97489331</v>
      </c>
      <c r="J91" s="58">
        <v>4566.0511779299995</v>
      </c>
      <c r="K91" s="58">
        <v>4538.2241832599993</v>
      </c>
      <c r="L91" s="58">
        <v>4494.49943325</v>
      </c>
      <c r="M91" s="58">
        <v>4433.7641851499993</v>
      </c>
      <c r="N91" s="58">
        <v>4433.3164602399993</v>
      </c>
      <c r="O91" s="58">
        <v>4457.4520319900003</v>
      </c>
      <c r="P91" s="58">
        <v>4462.4640157599997</v>
      </c>
      <c r="Q91" s="58">
        <v>4466.4402069799999</v>
      </c>
      <c r="R91" s="58">
        <v>4465.4807524499993</v>
      </c>
      <c r="S91" s="58">
        <v>4465.5928538299995</v>
      </c>
      <c r="T91" s="58">
        <v>4473.7009001200004</v>
      </c>
      <c r="U91" s="58">
        <v>4478.3121067100001</v>
      </c>
      <c r="V91" s="58">
        <v>4466.3096741199997</v>
      </c>
      <c r="W91" s="58">
        <v>4449.4268444099998</v>
      </c>
      <c r="X91" s="58">
        <v>4496.8960459600003</v>
      </c>
      <c r="Y91" s="58">
        <v>4563.3973083700002</v>
      </c>
    </row>
    <row r="92" spans="1:25" s="59" customFormat="1" ht="15.75" x14ac:dyDescent="0.3">
      <c r="A92" s="57" t="s">
        <v>145</v>
      </c>
      <c r="B92" s="58">
        <v>4717.0598049800001</v>
      </c>
      <c r="C92" s="58">
        <v>4788.4718481399996</v>
      </c>
      <c r="D92" s="58">
        <v>4860.0903806899996</v>
      </c>
      <c r="E92" s="58">
        <v>4834.0594584699993</v>
      </c>
      <c r="F92" s="58">
        <v>4833.7991154600004</v>
      </c>
      <c r="G92" s="58">
        <v>4839.09923557</v>
      </c>
      <c r="H92" s="58">
        <v>4892.4521685099999</v>
      </c>
      <c r="I92" s="58">
        <v>4693.9931167899995</v>
      </c>
      <c r="J92" s="58">
        <v>4578.7121840999998</v>
      </c>
      <c r="K92" s="58">
        <v>4528.9753397699997</v>
      </c>
      <c r="L92" s="58">
        <v>4483.9672592400002</v>
      </c>
      <c r="M92" s="58">
        <v>4474.7165674999997</v>
      </c>
      <c r="N92" s="58">
        <v>4474.6843362599993</v>
      </c>
      <c r="O92" s="58">
        <v>4464.7292190299995</v>
      </c>
      <c r="P92" s="58">
        <v>4459.5466811699998</v>
      </c>
      <c r="Q92" s="58">
        <v>4462.0957234899997</v>
      </c>
      <c r="R92" s="58">
        <v>4466.59558277</v>
      </c>
      <c r="S92" s="58">
        <v>4447.4947381900001</v>
      </c>
      <c r="T92" s="58">
        <v>4443.3309752200003</v>
      </c>
      <c r="U92" s="58">
        <v>4466.7722883799997</v>
      </c>
      <c r="V92" s="58">
        <v>4488.0929126499996</v>
      </c>
      <c r="W92" s="58">
        <v>4468.4025001199998</v>
      </c>
      <c r="X92" s="58">
        <v>4512.8645548599998</v>
      </c>
      <c r="Y92" s="58">
        <v>4595.7761821799995</v>
      </c>
    </row>
    <row r="93" spans="1:25" s="59" customFormat="1" ht="15.75" x14ac:dyDescent="0.3">
      <c r="A93" s="57" t="s">
        <v>146</v>
      </c>
      <c r="B93" s="58">
        <v>4667.4295555999997</v>
      </c>
      <c r="C93" s="58">
        <v>4715.2123157999995</v>
      </c>
      <c r="D93" s="58">
        <v>4789.0362318899997</v>
      </c>
      <c r="E93" s="58">
        <v>4851.3299883199998</v>
      </c>
      <c r="F93" s="58">
        <v>4893.3805941199998</v>
      </c>
      <c r="G93" s="58">
        <v>4865.1268875099995</v>
      </c>
      <c r="H93" s="58">
        <v>4815.4611406900003</v>
      </c>
      <c r="I93" s="58">
        <v>4614.3945030599998</v>
      </c>
      <c r="J93" s="58">
        <v>4552.1021558599996</v>
      </c>
      <c r="K93" s="58">
        <v>4480.2963274899994</v>
      </c>
      <c r="L93" s="58">
        <v>4482.8172264699997</v>
      </c>
      <c r="M93" s="58">
        <v>4508.6889911099997</v>
      </c>
      <c r="N93" s="58">
        <v>4522.0078151600001</v>
      </c>
      <c r="O93" s="58">
        <v>4517.0524757799994</v>
      </c>
      <c r="P93" s="58">
        <v>4509.8797661799999</v>
      </c>
      <c r="Q93" s="58">
        <v>4506.8866458299999</v>
      </c>
      <c r="R93" s="58">
        <v>4508.6343787299993</v>
      </c>
      <c r="S93" s="58">
        <v>4504.6855867699996</v>
      </c>
      <c r="T93" s="58">
        <v>4497.0166379399998</v>
      </c>
      <c r="U93" s="58">
        <v>4507.8746367699996</v>
      </c>
      <c r="V93" s="58">
        <v>4514.4112520199997</v>
      </c>
      <c r="W93" s="58">
        <v>4480.6147318499998</v>
      </c>
      <c r="X93" s="58">
        <v>4533.2284028699996</v>
      </c>
      <c r="Y93" s="58">
        <v>4582.6293931399996</v>
      </c>
    </row>
    <row r="94" spans="1:25" s="59" customFormat="1" ht="15.75" x14ac:dyDescent="0.3">
      <c r="A94" s="57" t="s">
        <v>147</v>
      </c>
      <c r="B94" s="58">
        <v>4645.6954084899999</v>
      </c>
      <c r="C94" s="58">
        <v>4710.4395829099994</v>
      </c>
      <c r="D94" s="58">
        <v>4851.93960298</v>
      </c>
      <c r="E94" s="58">
        <v>4914.6513217199999</v>
      </c>
      <c r="F94" s="58">
        <v>4923.4157592000001</v>
      </c>
      <c r="G94" s="58">
        <v>4907.0392581799997</v>
      </c>
      <c r="H94" s="58">
        <v>4840.5991037599997</v>
      </c>
      <c r="I94" s="58">
        <v>4635.6296673500001</v>
      </c>
      <c r="J94" s="58">
        <v>4531.5603811800001</v>
      </c>
      <c r="K94" s="58">
        <v>4493.1629795299996</v>
      </c>
      <c r="L94" s="58">
        <v>4460.0042522099993</v>
      </c>
      <c r="M94" s="58">
        <v>4458.6994265200001</v>
      </c>
      <c r="N94" s="58">
        <v>4457.07338463</v>
      </c>
      <c r="O94" s="58">
        <v>4455.3550254100001</v>
      </c>
      <c r="P94" s="58">
        <v>4467.5738112199997</v>
      </c>
      <c r="Q94" s="58">
        <v>4469.2203160600002</v>
      </c>
      <c r="R94" s="58">
        <v>4478.1640644599993</v>
      </c>
      <c r="S94" s="58">
        <v>4476.6979878299999</v>
      </c>
      <c r="T94" s="58">
        <v>4463.8803988</v>
      </c>
      <c r="U94" s="58">
        <v>4481.8705868500001</v>
      </c>
      <c r="V94" s="58">
        <v>4491.43114728</v>
      </c>
      <c r="W94" s="58">
        <v>4480.2175813599997</v>
      </c>
      <c r="X94" s="58">
        <v>4520.37190035</v>
      </c>
      <c r="Y94" s="58">
        <v>4628.1329146999997</v>
      </c>
    </row>
    <row r="95" spans="1:25" s="59" customFormat="1" ht="15.75" x14ac:dyDescent="0.3">
      <c r="A95" s="57" t="s">
        <v>148</v>
      </c>
      <c r="B95" s="58">
        <v>4539.9171927500001</v>
      </c>
      <c r="C95" s="58">
        <v>4641.7074983599996</v>
      </c>
      <c r="D95" s="58">
        <v>4688.7595189699996</v>
      </c>
      <c r="E95" s="58">
        <v>4756.90410591</v>
      </c>
      <c r="F95" s="58">
        <v>4785.0442430499997</v>
      </c>
      <c r="G95" s="58">
        <v>4809.0437816100002</v>
      </c>
      <c r="H95" s="58">
        <v>4814.8028580499995</v>
      </c>
      <c r="I95" s="58">
        <v>4606.9363968899997</v>
      </c>
      <c r="J95" s="58">
        <v>4496.8410335099998</v>
      </c>
      <c r="K95" s="58">
        <v>4468.6866865699994</v>
      </c>
      <c r="L95" s="58">
        <v>4431.7714193800002</v>
      </c>
      <c r="M95" s="58">
        <v>4459.7583148100002</v>
      </c>
      <c r="N95" s="58">
        <v>4494.1710517699994</v>
      </c>
      <c r="O95" s="58">
        <v>4498.7138585100001</v>
      </c>
      <c r="P95" s="58">
        <v>4457.7991357299998</v>
      </c>
      <c r="Q95" s="58">
        <v>4389.4911271700003</v>
      </c>
      <c r="R95" s="58">
        <v>4387.4151139799997</v>
      </c>
      <c r="S95" s="58">
        <v>4385.9322726299997</v>
      </c>
      <c r="T95" s="58">
        <v>4420.9940104300003</v>
      </c>
      <c r="U95" s="58">
        <v>4421.1748289999996</v>
      </c>
      <c r="V95" s="58">
        <v>4442.4997322500003</v>
      </c>
      <c r="W95" s="58">
        <v>4415.2075656799998</v>
      </c>
      <c r="X95" s="58">
        <v>4453.2630445300001</v>
      </c>
      <c r="Y95" s="58">
        <v>4575.03507618</v>
      </c>
    </row>
    <row r="96" spans="1:25" s="59" customFormat="1" ht="15.75" x14ac:dyDescent="0.3">
      <c r="A96" s="57" t="s">
        <v>149</v>
      </c>
      <c r="B96" s="58">
        <v>4571.41088554</v>
      </c>
      <c r="C96" s="58">
        <v>4683.3314292599998</v>
      </c>
      <c r="D96" s="58">
        <v>4835.1621856100001</v>
      </c>
      <c r="E96" s="58">
        <v>4870.9575970299993</v>
      </c>
      <c r="F96" s="58">
        <v>4868.5877073800002</v>
      </c>
      <c r="G96" s="58">
        <v>4869.5181459699998</v>
      </c>
      <c r="H96" s="58">
        <v>4863.3054676800002</v>
      </c>
      <c r="I96" s="58">
        <v>4664.2804660799993</v>
      </c>
      <c r="J96" s="58">
        <v>4558.5478719299999</v>
      </c>
      <c r="K96" s="58">
        <v>4470.8870816600001</v>
      </c>
      <c r="L96" s="58">
        <v>4414.4445219199997</v>
      </c>
      <c r="M96" s="58">
        <v>4378.3923171099996</v>
      </c>
      <c r="N96" s="58">
        <v>4371.0711227699994</v>
      </c>
      <c r="O96" s="58">
        <v>4335.3433124000003</v>
      </c>
      <c r="P96" s="58">
        <v>4164.5816702800003</v>
      </c>
      <c r="Q96" s="58">
        <v>4135.7204999999994</v>
      </c>
      <c r="R96" s="58">
        <v>4128.4016143299996</v>
      </c>
      <c r="S96" s="58">
        <v>4128.9634743899996</v>
      </c>
      <c r="T96" s="58">
        <v>4161.1358508499998</v>
      </c>
      <c r="U96" s="58">
        <v>4228.9402416800003</v>
      </c>
      <c r="V96" s="58">
        <v>4422.5654874900001</v>
      </c>
      <c r="W96" s="58">
        <v>4397.5640141599997</v>
      </c>
      <c r="X96" s="58">
        <v>4436.5287107499998</v>
      </c>
      <c r="Y96" s="58">
        <v>4512.74969246</v>
      </c>
    </row>
    <row r="97" spans="1:25" s="59" customFormat="1" ht="15.75" x14ac:dyDescent="0.3">
      <c r="A97" s="57" t="s">
        <v>150</v>
      </c>
      <c r="B97" s="58">
        <v>4530.3019534699997</v>
      </c>
      <c r="C97" s="58">
        <v>4618.8560824899996</v>
      </c>
      <c r="D97" s="58">
        <v>4793.9128681399998</v>
      </c>
      <c r="E97" s="58">
        <v>4864.26090879</v>
      </c>
      <c r="F97" s="58">
        <v>4869.0818023000002</v>
      </c>
      <c r="G97" s="58">
        <v>4862.5231348399993</v>
      </c>
      <c r="H97" s="58">
        <v>4704.4509362400004</v>
      </c>
      <c r="I97" s="58">
        <v>4646.3896046</v>
      </c>
      <c r="J97" s="58">
        <v>4540.8847520599993</v>
      </c>
      <c r="K97" s="58">
        <v>4461.5443882500003</v>
      </c>
      <c r="L97" s="58">
        <v>4416.9833405399995</v>
      </c>
      <c r="M97" s="58">
        <v>4384.6500252599999</v>
      </c>
      <c r="N97" s="58">
        <v>4377.8175921700004</v>
      </c>
      <c r="O97" s="58">
        <v>4384.6076570300002</v>
      </c>
      <c r="P97" s="58">
        <v>4387.5492425599996</v>
      </c>
      <c r="Q97" s="58">
        <v>4365.8291255399999</v>
      </c>
      <c r="R97" s="58">
        <v>4355.3493300399996</v>
      </c>
      <c r="S97" s="58">
        <v>4356.6488302799999</v>
      </c>
      <c r="T97" s="58">
        <v>4386.1261705300003</v>
      </c>
      <c r="U97" s="58">
        <v>4393.1132794799996</v>
      </c>
      <c r="V97" s="58">
        <v>4210.8614542199994</v>
      </c>
      <c r="W97" s="58">
        <v>4030.80807645</v>
      </c>
      <c r="X97" s="58">
        <v>4049.9063010999998</v>
      </c>
      <c r="Y97" s="58">
        <v>4095.11976177</v>
      </c>
    </row>
    <row r="98" spans="1:25" s="59" customFormat="1" ht="15.75" x14ac:dyDescent="0.3">
      <c r="A98" s="57" t="s">
        <v>151</v>
      </c>
      <c r="B98" s="58">
        <v>4163.1510446100001</v>
      </c>
      <c r="C98" s="58">
        <v>4375.1293596699998</v>
      </c>
      <c r="D98" s="58">
        <v>4703.2412507999998</v>
      </c>
      <c r="E98" s="58">
        <v>4811.4509711600003</v>
      </c>
      <c r="F98" s="58">
        <v>4852.7718887499996</v>
      </c>
      <c r="G98" s="58">
        <v>4898.1341466799995</v>
      </c>
      <c r="H98" s="58">
        <v>4743.9229035199996</v>
      </c>
      <c r="I98" s="58">
        <v>4632.9440940999993</v>
      </c>
      <c r="J98" s="58">
        <v>4571.9562301999995</v>
      </c>
      <c r="K98" s="58">
        <v>4528.8055202799997</v>
      </c>
      <c r="L98" s="58">
        <v>4509.01929466</v>
      </c>
      <c r="M98" s="58">
        <v>4506.9088149599993</v>
      </c>
      <c r="N98" s="58">
        <v>4509.2556946699997</v>
      </c>
      <c r="O98" s="58">
        <v>4501.2242089900001</v>
      </c>
      <c r="P98" s="58">
        <v>4509.7478232699996</v>
      </c>
      <c r="Q98" s="58">
        <v>4485.3134776500001</v>
      </c>
      <c r="R98" s="58">
        <v>4480.5441082699999</v>
      </c>
      <c r="S98" s="58">
        <v>4473.5080609799998</v>
      </c>
      <c r="T98" s="58">
        <v>4501.1358364400003</v>
      </c>
      <c r="U98" s="58">
        <v>4505.6505731399993</v>
      </c>
      <c r="V98" s="58">
        <v>4523.9626510099997</v>
      </c>
      <c r="W98" s="58">
        <v>4496.8816075300001</v>
      </c>
      <c r="X98" s="58">
        <v>4548.3685872299993</v>
      </c>
      <c r="Y98" s="58">
        <v>4630.9518355299997</v>
      </c>
    </row>
    <row r="99" spans="1:25" s="59" customFormat="1" ht="15.75" x14ac:dyDescent="0.3">
      <c r="A99" s="57" t="s">
        <v>152</v>
      </c>
      <c r="B99" s="58">
        <v>4572.6064273800002</v>
      </c>
      <c r="C99" s="58">
        <v>4609.63370502</v>
      </c>
      <c r="D99" s="58">
        <v>4779.60784143</v>
      </c>
      <c r="E99" s="58">
        <v>4886.9032610899994</v>
      </c>
      <c r="F99" s="58">
        <v>4896.5541634299998</v>
      </c>
      <c r="G99" s="58">
        <v>4906.4429377699998</v>
      </c>
      <c r="H99" s="58">
        <v>4698.2347393299997</v>
      </c>
      <c r="I99" s="58">
        <v>4619.8176211600003</v>
      </c>
      <c r="J99" s="58">
        <v>4524.4900209199996</v>
      </c>
      <c r="K99" s="58">
        <v>4466.1317308199996</v>
      </c>
      <c r="L99" s="58">
        <v>4453.6991062500001</v>
      </c>
      <c r="M99" s="58">
        <v>4439.3778881099997</v>
      </c>
      <c r="N99" s="58">
        <v>4440.6723235499994</v>
      </c>
      <c r="O99" s="58">
        <v>4439.3025595399995</v>
      </c>
      <c r="P99" s="58">
        <v>4438.2790257500001</v>
      </c>
      <c r="Q99" s="58">
        <v>4415.4028160500002</v>
      </c>
      <c r="R99" s="58">
        <v>4419.6116478200001</v>
      </c>
      <c r="S99" s="58">
        <v>4422.8415173699996</v>
      </c>
      <c r="T99" s="58">
        <v>4444.7405278999995</v>
      </c>
      <c r="U99" s="58">
        <v>4469.6572673199998</v>
      </c>
      <c r="V99" s="58">
        <v>4470.8257294499999</v>
      </c>
      <c r="W99" s="58">
        <v>4451.7925824799995</v>
      </c>
      <c r="X99" s="58">
        <v>4487.6141255799994</v>
      </c>
      <c r="Y99" s="58">
        <v>4562.3101441999997</v>
      </c>
    </row>
    <row r="100" spans="1:25" s="59" customFormat="1" ht="15.75" x14ac:dyDescent="0.3">
      <c r="A100" s="57" t="s">
        <v>153</v>
      </c>
      <c r="B100" s="58">
        <v>4673.8675832199997</v>
      </c>
      <c r="C100" s="58">
        <v>4715.1080805399997</v>
      </c>
      <c r="D100" s="58">
        <v>4813.6023063599996</v>
      </c>
      <c r="E100" s="58">
        <v>4851.8753945799999</v>
      </c>
      <c r="F100" s="58">
        <v>4848.0739247900001</v>
      </c>
      <c r="G100" s="58">
        <v>4839.6112928700004</v>
      </c>
      <c r="H100" s="58">
        <v>4722.0797896499998</v>
      </c>
      <c r="I100" s="58">
        <v>4628.6708445499999</v>
      </c>
      <c r="J100" s="58">
        <v>4545.1831976800004</v>
      </c>
      <c r="K100" s="58">
        <v>4472.1933326399994</v>
      </c>
      <c r="L100" s="58">
        <v>4445.1065626700001</v>
      </c>
      <c r="M100" s="58">
        <v>4438.7099022299999</v>
      </c>
      <c r="N100" s="58">
        <v>4432.4942200699998</v>
      </c>
      <c r="O100" s="58">
        <v>4437.5982851600002</v>
      </c>
      <c r="P100" s="58">
        <v>4427.5894461600001</v>
      </c>
      <c r="Q100" s="58">
        <v>4429.8610532699995</v>
      </c>
      <c r="R100" s="58">
        <v>4442.8064051900001</v>
      </c>
      <c r="S100" s="58">
        <v>4449.9435680200004</v>
      </c>
      <c r="T100" s="58">
        <v>4485.0582994099996</v>
      </c>
      <c r="U100" s="58">
        <v>4483.7411725299999</v>
      </c>
      <c r="V100" s="58">
        <v>4496.02939539</v>
      </c>
      <c r="W100" s="58">
        <v>4483.2606281799999</v>
      </c>
      <c r="X100" s="58">
        <v>4524.7892725000002</v>
      </c>
      <c r="Y100" s="58">
        <v>4612.6790672799998</v>
      </c>
    </row>
    <row r="101" spans="1:25" s="59" customFormat="1" ht="15.75" x14ac:dyDescent="0.3">
      <c r="A101" s="57" t="s">
        <v>154</v>
      </c>
      <c r="B101" s="58">
        <v>4612.7187895999996</v>
      </c>
      <c r="C101" s="58">
        <v>4706.9447120900004</v>
      </c>
      <c r="D101" s="58">
        <v>4823.9564955799997</v>
      </c>
      <c r="E101" s="58">
        <v>4832.1215418000002</v>
      </c>
      <c r="F101" s="58">
        <v>4826.3076072900003</v>
      </c>
      <c r="G101" s="58">
        <v>4840.6982708599999</v>
      </c>
      <c r="H101" s="58">
        <v>4642.6080633700003</v>
      </c>
      <c r="I101" s="58">
        <v>4554.0988074099996</v>
      </c>
      <c r="J101" s="58">
        <v>4440.3623721699996</v>
      </c>
      <c r="K101" s="58">
        <v>4399.89244985</v>
      </c>
      <c r="L101" s="58">
        <v>4362.7830273099999</v>
      </c>
      <c r="M101" s="58">
        <v>4341.3807352200001</v>
      </c>
      <c r="N101" s="58">
        <v>4332.2243252099997</v>
      </c>
      <c r="O101" s="58">
        <v>4338.2559066699996</v>
      </c>
      <c r="P101" s="58">
        <v>4351.38401101</v>
      </c>
      <c r="Q101" s="58">
        <v>4354.1700457699999</v>
      </c>
      <c r="R101" s="58">
        <v>4355.4604439699997</v>
      </c>
      <c r="S101" s="58">
        <v>4360.2675301999998</v>
      </c>
      <c r="T101" s="58">
        <v>4360.1799622999997</v>
      </c>
      <c r="U101" s="58">
        <v>4382.22132255</v>
      </c>
      <c r="V101" s="58">
        <v>4385.9995932399997</v>
      </c>
      <c r="W101" s="58">
        <v>4392.5353197099994</v>
      </c>
      <c r="X101" s="58">
        <v>4472.7918147099999</v>
      </c>
      <c r="Y101" s="58">
        <v>4566.3551517899996</v>
      </c>
    </row>
    <row r="102" spans="1:25" s="59" customFormat="1" ht="15.75" x14ac:dyDescent="0.3">
      <c r="A102" s="57" t="s">
        <v>155</v>
      </c>
      <c r="B102" s="58">
        <v>4599.8842901099997</v>
      </c>
      <c r="C102" s="58">
        <v>4694.54462238</v>
      </c>
      <c r="D102" s="58">
        <v>4804.7672273899998</v>
      </c>
      <c r="E102" s="58">
        <v>4805.0752132699999</v>
      </c>
      <c r="F102" s="58">
        <v>4825.4385989900002</v>
      </c>
      <c r="G102" s="58">
        <v>4832.7296396499996</v>
      </c>
      <c r="H102" s="58">
        <v>4676.6728958200001</v>
      </c>
      <c r="I102" s="58">
        <v>4573.38077763</v>
      </c>
      <c r="J102" s="58">
        <v>4456.4868336099998</v>
      </c>
      <c r="K102" s="58">
        <v>4381.0378666999995</v>
      </c>
      <c r="L102" s="58">
        <v>4334.2680918799997</v>
      </c>
      <c r="M102" s="58">
        <v>4331.8727781899997</v>
      </c>
      <c r="N102" s="58">
        <v>4335.46382653</v>
      </c>
      <c r="O102" s="58">
        <v>4333.3447300999997</v>
      </c>
      <c r="P102" s="58">
        <v>4318.0248247299996</v>
      </c>
      <c r="Q102" s="58">
        <v>4324.5060570899996</v>
      </c>
      <c r="R102" s="58">
        <v>4338.6502794199996</v>
      </c>
      <c r="S102" s="58">
        <v>4344.9063671200001</v>
      </c>
      <c r="T102" s="58">
        <v>4343.3402388599998</v>
      </c>
      <c r="U102" s="58">
        <v>4350.3649443699996</v>
      </c>
      <c r="V102" s="58">
        <v>4342.7094559799998</v>
      </c>
      <c r="W102" s="58">
        <v>4313.33721427</v>
      </c>
      <c r="X102" s="58">
        <v>4384.3144192599993</v>
      </c>
      <c r="Y102" s="58">
        <v>4554.9956481600002</v>
      </c>
    </row>
    <row r="103" spans="1:25" s="59" customFormat="1" ht="15.75" x14ac:dyDescent="0.3">
      <c r="A103" s="57" t="s">
        <v>156</v>
      </c>
      <c r="B103" s="58">
        <v>4541.4169696899999</v>
      </c>
      <c r="C103" s="58">
        <v>4608.2761982699994</v>
      </c>
      <c r="D103" s="58">
        <v>4704.17770621</v>
      </c>
      <c r="E103" s="58">
        <v>4692.9685254599999</v>
      </c>
      <c r="F103" s="58">
        <v>4685.0673725899996</v>
      </c>
      <c r="G103" s="58">
        <v>4680.59970221</v>
      </c>
      <c r="H103" s="58">
        <v>4620.9007096899995</v>
      </c>
      <c r="I103" s="58">
        <v>4575.1063774899994</v>
      </c>
      <c r="J103" s="58">
        <v>4446.4680496199999</v>
      </c>
      <c r="K103" s="58">
        <v>4372.5201228299993</v>
      </c>
      <c r="L103" s="58">
        <v>4309.9085117899995</v>
      </c>
      <c r="M103" s="58">
        <v>4294.2161500900002</v>
      </c>
      <c r="N103" s="58">
        <v>4286.9171813800003</v>
      </c>
      <c r="O103" s="58">
        <v>4294.6394295399996</v>
      </c>
      <c r="P103" s="58">
        <v>4292.6095667899999</v>
      </c>
      <c r="Q103" s="58">
        <v>4298.4476688699997</v>
      </c>
      <c r="R103" s="58">
        <v>4293.7673779500001</v>
      </c>
      <c r="S103" s="58">
        <v>4292.9254956999994</v>
      </c>
      <c r="T103" s="58">
        <v>4295.6997031999999</v>
      </c>
      <c r="U103" s="58">
        <v>4301.5194371300004</v>
      </c>
      <c r="V103" s="58">
        <v>4321.1821535500003</v>
      </c>
      <c r="W103" s="58">
        <v>4294.1260343399999</v>
      </c>
      <c r="X103" s="58">
        <v>4342.4981506200002</v>
      </c>
      <c r="Y103" s="58">
        <v>4432.9990669299996</v>
      </c>
    </row>
    <row r="104" spans="1:25" s="59" customFormat="1" ht="15.75" x14ac:dyDescent="0.3">
      <c r="A104" s="57" t="s">
        <v>157</v>
      </c>
      <c r="B104" s="58">
        <v>4704.2508687899999</v>
      </c>
      <c r="C104" s="58">
        <v>4751.29903835</v>
      </c>
      <c r="D104" s="58">
        <v>4864.9961807999998</v>
      </c>
      <c r="E104" s="58">
        <v>4890.8622168700003</v>
      </c>
      <c r="F104" s="58">
        <v>4893.6422123699995</v>
      </c>
      <c r="G104" s="58">
        <v>4883.3219984199995</v>
      </c>
      <c r="H104" s="58">
        <v>4789.1557947499996</v>
      </c>
      <c r="I104" s="58">
        <v>4744.7666067999999</v>
      </c>
      <c r="J104" s="58">
        <v>4657.9150666099995</v>
      </c>
      <c r="K104" s="58">
        <v>4568.1945481499997</v>
      </c>
      <c r="L104" s="58">
        <v>4498.9473812799997</v>
      </c>
      <c r="M104" s="58">
        <v>4482.5320432299995</v>
      </c>
      <c r="N104" s="58">
        <v>4469.6278824000001</v>
      </c>
      <c r="O104" s="58">
        <v>4476.0594111399996</v>
      </c>
      <c r="P104" s="58">
        <v>4482.3728333899999</v>
      </c>
      <c r="Q104" s="58">
        <v>4483.1490674199995</v>
      </c>
      <c r="R104" s="58">
        <v>4472.3280443999993</v>
      </c>
      <c r="S104" s="58">
        <v>4466.8121645199999</v>
      </c>
      <c r="T104" s="58">
        <v>4465.8434774999996</v>
      </c>
      <c r="U104" s="58">
        <v>4482.0496793000002</v>
      </c>
      <c r="V104" s="58">
        <v>4487.0398044100002</v>
      </c>
      <c r="W104" s="58">
        <v>4457.38703678</v>
      </c>
      <c r="X104" s="58">
        <v>4494.9663252499995</v>
      </c>
      <c r="Y104" s="58">
        <v>4610.21219767</v>
      </c>
    </row>
    <row r="105" spans="1:25" s="59" customFormat="1" ht="15.75" x14ac:dyDescent="0.3">
      <c r="A105" s="57" t="s">
        <v>158</v>
      </c>
      <c r="B105" s="58">
        <v>4669.3795963599996</v>
      </c>
      <c r="C105" s="58">
        <v>4809.4150967099995</v>
      </c>
      <c r="D105" s="58">
        <v>4867.2257006199998</v>
      </c>
      <c r="E105" s="58">
        <v>4920.1184147900003</v>
      </c>
      <c r="F105" s="58">
        <v>4929.0079911100001</v>
      </c>
      <c r="G105" s="58">
        <v>5060.9361489799994</v>
      </c>
      <c r="H105" s="58">
        <v>4967.1375597099996</v>
      </c>
      <c r="I105" s="58">
        <v>4843.4222661599997</v>
      </c>
      <c r="J105" s="58">
        <v>4728.7481915299995</v>
      </c>
      <c r="K105" s="58">
        <v>4649.4976955100001</v>
      </c>
      <c r="L105" s="58">
        <v>4610.2507085799998</v>
      </c>
      <c r="M105" s="58">
        <v>4596.7751650699993</v>
      </c>
      <c r="N105" s="58">
        <v>4590.2405202700002</v>
      </c>
      <c r="O105" s="58">
        <v>4597.9474915399996</v>
      </c>
      <c r="P105" s="58">
        <v>4604.2851802200003</v>
      </c>
      <c r="Q105" s="58">
        <v>4605.1793942200002</v>
      </c>
      <c r="R105" s="58">
        <v>4608.1107992699999</v>
      </c>
      <c r="S105" s="58">
        <v>4610.6518207399995</v>
      </c>
      <c r="T105" s="58">
        <v>4605.1961803899994</v>
      </c>
      <c r="U105" s="58">
        <v>4615.8356991700002</v>
      </c>
      <c r="V105" s="58">
        <v>4619.6102725599994</v>
      </c>
      <c r="W105" s="58">
        <v>4578.51539787</v>
      </c>
      <c r="X105" s="58">
        <v>4631.3718928099997</v>
      </c>
      <c r="Y105" s="58">
        <v>4738.9336659299997</v>
      </c>
    </row>
    <row r="106" spans="1:25" s="59" customFormat="1" ht="15.75" x14ac:dyDescent="0.3">
      <c r="A106" s="57" t="s">
        <v>159</v>
      </c>
      <c r="B106" s="58">
        <v>4628.2492174500003</v>
      </c>
      <c r="C106" s="58">
        <v>4701.68466154</v>
      </c>
      <c r="D106" s="58">
        <v>4841.2591217600002</v>
      </c>
      <c r="E106" s="58">
        <v>4913.9887096700004</v>
      </c>
      <c r="F106" s="58">
        <v>4907.0183748500003</v>
      </c>
      <c r="G106" s="58">
        <v>4826.7895125499999</v>
      </c>
      <c r="H106" s="58">
        <v>4710.4863432499997</v>
      </c>
      <c r="I106" s="58">
        <v>4628.3555982999997</v>
      </c>
      <c r="J106" s="58">
        <v>4539.1805593099998</v>
      </c>
      <c r="K106" s="58">
        <v>4465.2347627399995</v>
      </c>
      <c r="L106" s="58">
        <v>4461.3377143799999</v>
      </c>
      <c r="M106" s="58">
        <v>4474.54200975</v>
      </c>
      <c r="N106" s="58">
        <v>4468.4235094599999</v>
      </c>
      <c r="O106" s="58">
        <v>4466.44362189</v>
      </c>
      <c r="P106" s="58">
        <v>4462.9953775699996</v>
      </c>
      <c r="Q106" s="58">
        <v>4445.1617590299993</v>
      </c>
      <c r="R106" s="58">
        <v>4444.0047260299998</v>
      </c>
      <c r="S106" s="58">
        <v>4439.7500137199995</v>
      </c>
      <c r="T106" s="58">
        <v>4475.1283294300001</v>
      </c>
      <c r="U106" s="58">
        <v>4466.6985417099995</v>
      </c>
      <c r="V106" s="58">
        <v>4439.9870017800004</v>
      </c>
      <c r="W106" s="58">
        <v>4403.6277708199996</v>
      </c>
      <c r="X106" s="58">
        <v>4449.3040846499998</v>
      </c>
      <c r="Y106" s="58">
        <v>4541.3304342299998</v>
      </c>
    </row>
    <row r="107" spans="1:25" s="59" customFormat="1" ht="15.75" x14ac:dyDescent="0.3">
      <c r="A107" s="57" t="s">
        <v>160</v>
      </c>
      <c r="B107" s="58">
        <v>4514.2227372199995</v>
      </c>
      <c r="C107" s="58">
        <v>4594.8003623599998</v>
      </c>
      <c r="D107" s="58">
        <v>4714.7286288400001</v>
      </c>
      <c r="E107" s="58">
        <v>4735.8368743199999</v>
      </c>
      <c r="F107" s="58">
        <v>4743.42759312</v>
      </c>
      <c r="G107" s="58">
        <v>4727.2065322099998</v>
      </c>
      <c r="H107" s="58">
        <v>4629.1414780699997</v>
      </c>
      <c r="I107" s="58">
        <v>4527.6166156299996</v>
      </c>
      <c r="J107" s="58">
        <v>4427.1797268699993</v>
      </c>
      <c r="K107" s="58">
        <v>4335.4871223199998</v>
      </c>
      <c r="L107" s="58">
        <v>4307.4158246799998</v>
      </c>
      <c r="M107" s="58">
        <v>4313.6688249899998</v>
      </c>
      <c r="N107" s="58">
        <v>4301.95977554</v>
      </c>
      <c r="O107" s="58">
        <v>4301.8116950200001</v>
      </c>
      <c r="P107" s="58">
        <v>4276.3638108499999</v>
      </c>
      <c r="Q107" s="58">
        <v>4249.6355947800002</v>
      </c>
      <c r="R107" s="58">
        <v>4260.1866171499996</v>
      </c>
      <c r="S107" s="58">
        <v>4264.5799997499998</v>
      </c>
      <c r="T107" s="58">
        <v>4296.1825279300001</v>
      </c>
      <c r="U107" s="58">
        <v>4304.1297272100001</v>
      </c>
      <c r="V107" s="58">
        <v>4315.92468543</v>
      </c>
      <c r="W107" s="58">
        <v>4295.1976524499996</v>
      </c>
      <c r="X107" s="58">
        <v>4329.9168297899996</v>
      </c>
      <c r="Y107" s="58">
        <v>4438.7115492299999</v>
      </c>
    </row>
    <row r="108" spans="1:25" s="59" customFormat="1" ht="15.75" x14ac:dyDescent="0.3">
      <c r="A108" s="57" t="s">
        <v>161</v>
      </c>
      <c r="B108" s="58">
        <v>4667.7500383899996</v>
      </c>
      <c r="C108" s="58">
        <v>4728.6471732</v>
      </c>
      <c r="D108" s="58">
        <v>4877.5029782700003</v>
      </c>
      <c r="E108" s="58">
        <v>4941.0410887299995</v>
      </c>
      <c r="F108" s="58">
        <v>4955.2782218499997</v>
      </c>
      <c r="G108" s="58">
        <v>4945.8248874499996</v>
      </c>
      <c r="H108" s="58">
        <v>4754.9650095799998</v>
      </c>
      <c r="I108" s="58">
        <v>4660.0270473800001</v>
      </c>
      <c r="J108" s="58">
        <v>4559.8587500100002</v>
      </c>
      <c r="K108" s="58">
        <v>4474.4405053399996</v>
      </c>
      <c r="L108" s="58">
        <v>4425.8417900599998</v>
      </c>
      <c r="M108" s="58">
        <v>4427.8585612699999</v>
      </c>
      <c r="N108" s="58">
        <v>4425.5660461400003</v>
      </c>
      <c r="O108" s="58">
        <v>4428.3936111799994</v>
      </c>
      <c r="P108" s="58">
        <v>4426.9097981699997</v>
      </c>
      <c r="Q108" s="58">
        <v>4398.1207758299997</v>
      </c>
      <c r="R108" s="58">
        <v>4407.1718633099999</v>
      </c>
      <c r="S108" s="58">
        <v>4410.8124401699997</v>
      </c>
      <c r="T108" s="58">
        <v>4448.2546867299998</v>
      </c>
      <c r="U108" s="58">
        <v>4465.5811788499996</v>
      </c>
      <c r="V108" s="58">
        <v>4471.3237696799997</v>
      </c>
      <c r="W108" s="58">
        <v>4436.6706295999993</v>
      </c>
      <c r="X108" s="58">
        <v>4491.5374537500002</v>
      </c>
      <c r="Y108" s="58">
        <v>4605.4627640500003</v>
      </c>
    </row>
    <row r="109" spans="1:25" s="59" customFormat="1" ht="15.75" x14ac:dyDescent="0.3">
      <c r="A109" s="57" t="s">
        <v>162</v>
      </c>
      <c r="B109" s="58">
        <v>4699.0213730199994</v>
      </c>
      <c r="C109" s="58">
        <v>4764.4388195900001</v>
      </c>
      <c r="D109" s="58">
        <v>4913.22813176</v>
      </c>
      <c r="E109" s="58">
        <v>4995.4902841799994</v>
      </c>
      <c r="F109" s="58">
        <v>4998.77919028</v>
      </c>
      <c r="G109" s="58">
        <v>5003.2089976999996</v>
      </c>
      <c r="H109" s="58">
        <v>4808.8151759299999</v>
      </c>
      <c r="I109" s="58">
        <v>4709.9146168899997</v>
      </c>
      <c r="J109" s="58">
        <v>4605.3280338300001</v>
      </c>
      <c r="K109" s="58">
        <v>4524.2467718299995</v>
      </c>
      <c r="L109" s="58">
        <v>4475.5308444399998</v>
      </c>
      <c r="M109" s="58">
        <v>4469.3281271400001</v>
      </c>
      <c r="N109" s="58">
        <v>4473.1645047900001</v>
      </c>
      <c r="O109" s="58">
        <v>4476.1037316900001</v>
      </c>
      <c r="P109" s="58">
        <v>4456.6061606900003</v>
      </c>
      <c r="Q109" s="58">
        <v>4466.2907658699996</v>
      </c>
      <c r="R109" s="58">
        <v>4471.4680969299998</v>
      </c>
      <c r="S109" s="58">
        <v>4474.6343721499998</v>
      </c>
      <c r="T109" s="58">
        <v>4482.8688977900001</v>
      </c>
      <c r="U109" s="58">
        <v>4501.7896025499995</v>
      </c>
      <c r="V109" s="58">
        <v>4510.8294938500003</v>
      </c>
      <c r="W109" s="58">
        <v>4488.6337109300002</v>
      </c>
      <c r="X109" s="58">
        <v>4532.5454670399995</v>
      </c>
      <c r="Y109" s="58">
        <v>4733.8365908099995</v>
      </c>
    </row>
    <row r="110" spans="1:25" s="59" customFormat="1" ht="15.75" x14ac:dyDescent="0.3">
      <c r="A110" s="57" t="s">
        <v>163</v>
      </c>
      <c r="B110" s="58">
        <v>4689.40642518</v>
      </c>
      <c r="C110" s="58">
        <v>4711.62395999</v>
      </c>
      <c r="D110" s="58">
        <v>4879.58590903</v>
      </c>
      <c r="E110" s="58">
        <v>4882.1505412799997</v>
      </c>
      <c r="F110" s="58">
        <v>4900.6914274499995</v>
      </c>
      <c r="G110" s="58">
        <v>4856.4130267700002</v>
      </c>
      <c r="H110" s="58">
        <v>4794.1702117999994</v>
      </c>
      <c r="I110" s="58">
        <v>4604.3603304400003</v>
      </c>
      <c r="J110" s="58">
        <v>4498.2910129399997</v>
      </c>
      <c r="K110" s="58">
        <v>4403.2201072199996</v>
      </c>
      <c r="L110" s="58">
        <v>4345.43801841</v>
      </c>
      <c r="M110" s="58">
        <v>4349.2694064099996</v>
      </c>
      <c r="N110" s="58">
        <v>4358.5581864699998</v>
      </c>
      <c r="O110" s="58">
        <v>4365.1853798100001</v>
      </c>
      <c r="P110" s="58">
        <v>4370.6329276400002</v>
      </c>
      <c r="Q110" s="58">
        <v>4369.0786963699993</v>
      </c>
      <c r="R110" s="58">
        <v>4361.0723797000001</v>
      </c>
      <c r="S110" s="58">
        <v>4362.6306779699999</v>
      </c>
      <c r="T110" s="58">
        <v>4391.4417709199997</v>
      </c>
      <c r="U110" s="58">
        <v>4395.98523484</v>
      </c>
      <c r="V110" s="58">
        <v>4377.6056680700003</v>
      </c>
      <c r="W110" s="58">
        <v>4409.42457268</v>
      </c>
      <c r="X110" s="58">
        <v>4489.5899465700004</v>
      </c>
      <c r="Y110" s="58">
        <v>4576.0950728400003</v>
      </c>
    </row>
    <row r="111" spans="1:25" s="59" customFormat="1" ht="15.75" x14ac:dyDescent="0.3">
      <c r="A111" s="57" t="s">
        <v>164</v>
      </c>
      <c r="B111" s="58">
        <v>4675.3871994199999</v>
      </c>
      <c r="C111" s="58">
        <v>4798.5833895400001</v>
      </c>
      <c r="D111" s="58">
        <v>4819.4971926999997</v>
      </c>
      <c r="E111" s="58">
        <v>4886.2916946400001</v>
      </c>
      <c r="F111" s="58">
        <v>4900.2765078800003</v>
      </c>
      <c r="G111" s="58">
        <v>4892.5645117499998</v>
      </c>
      <c r="H111" s="58">
        <v>4874.55089486</v>
      </c>
      <c r="I111" s="58">
        <v>4711.63397394</v>
      </c>
      <c r="J111" s="58">
        <v>4612.1722980899995</v>
      </c>
      <c r="K111" s="58">
        <v>4393.4520114899997</v>
      </c>
      <c r="L111" s="58">
        <v>4369.5613213899996</v>
      </c>
      <c r="M111" s="58">
        <v>4400.6713632199999</v>
      </c>
      <c r="N111" s="58">
        <v>4441.1704604699999</v>
      </c>
      <c r="O111" s="58">
        <v>4459.93807036</v>
      </c>
      <c r="P111" s="58">
        <v>4486.0310137699998</v>
      </c>
      <c r="Q111" s="58">
        <v>4490.6431566699994</v>
      </c>
      <c r="R111" s="58">
        <v>4480.3526376600003</v>
      </c>
      <c r="S111" s="58">
        <v>4479.8711052299996</v>
      </c>
      <c r="T111" s="58">
        <v>4469.4792294199997</v>
      </c>
      <c r="U111" s="58">
        <v>4474.2956297599994</v>
      </c>
      <c r="V111" s="58">
        <v>4468.4303272399993</v>
      </c>
      <c r="W111" s="58">
        <v>4442.8915750400001</v>
      </c>
      <c r="X111" s="58">
        <v>4510.1411833299999</v>
      </c>
      <c r="Y111" s="58">
        <v>4611.8104511000001</v>
      </c>
    </row>
    <row r="112" spans="1:25" s="59" customFormat="1" ht="15.75" x14ac:dyDescent="0.3">
      <c r="A112" s="57" t="s">
        <v>165</v>
      </c>
      <c r="B112" s="58">
        <v>4654.19100041</v>
      </c>
      <c r="C112" s="58">
        <v>4733.9773818100002</v>
      </c>
      <c r="D112" s="58">
        <v>4881.8586776399998</v>
      </c>
      <c r="E112" s="58">
        <v>4914.9195444799998</v>
      </c>
      <c r="F112" s="58">
        <v>4915.9404626799997</v>
      </c>
      <c r="G112" s="58">
        <v>4927.00555558</v>
      </c>
      <c r="H112" s="58">
        <v>4958.7282478799998</v>
      </c>
      <c r="I112" s="58">
        <v>4671.29785825</v>
      </c>
      <c r="J112" s="58">
        <v>4591.0433397999996</v>
      </c>
      <c r="K112" s="58">
        <v>4572.3565380399996</v>
      </c>
      <c r="L112" s="58">
        <v>4526.9080474399998</v>
      </c>
      <c r="M112" s="58">
        <v>4516.5091058999997</v>
      </c>
      <c r="N112" s="58">
        <v>4505.3052440499996</v>
      </c>
      <c r="O112" s="58">
        <v>4499.9701092100004</v>
      </c>
      <c r="P112" s="58">
        <v>4505.6872642799999</v>
      </c>
      <c r="Q112" s="58">
        <v>4472.9550313</v>
      </c>
      <c r="R112" s="58">
        <v>4479.4217556000003</v>
      </c>
      <c r="S112" s="58">
        <v>4496.8811843900003</v>
      </c>
      <c r="T112" s="58">
        <v>4526.8283274599999</v>
      </c>
      <c r="U112" s="58">
        <v>4559.0215841700001</v>
      </c>
      <c r="V112" s="58">
        <v>4556.0099320600002</v>
      </c>
      <c r="W112" s="58">
        <v>4518.0774792100001</v>
      </c>
      <c r="X112" s="58">
        <v>4592.7808462100002</v>
      </c>
      <c r="Y112" s="58">
        <v>4726.7308771199996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5462.9706444599997</v>
      </c>
      <c r="C116" s="56">
        <v>5547.8148414899997</v>
      </c>
      <c r="D116" s="56">
        <v>5579.6664658700001</v>
      </c>
      <c r="E116" s="56">
        <v>5577.1508007699995</v>
      </c>
      <c r="F116" s="56">
        <v>5579.2196526899997</v>
      </c>
      <c r="G116" s="56">
        <v>5580.7338722699997</v>
      </c>
      <c r="H116" s="56">
        <v>5586.0055784400001</v>
      </c>
      <c r="I116" s="56">
        <v>5482.0955328099999</v>
      </c>
      <c r="J116" s="56">
        <v>5359.8743284699995</v>
      </c>
      <c r="K116" s="56">
        <v>5288.2655823000005</v>
      </c>
      <c r="L116" s="56">
        <v>5242.8468417300001</v>
      </c>
      <c r="M116" s="56">
        <v>5217.1586608799998</v>
      </c>
      <c r="N116" s="56">
        <v>5206.0899524400002</v>
      </c>
      <c r="O116" s="56">
        <v>5217.7371292799999</v>
      </c>
      <c r="P116" s="56">
        <v>5226.9946477499998</v>
      </c>
      <c r="Q116" s="56">
        <v>5225.0421735800001</v>
      </c>
      <c r="R116" s="56">
        <v>5212.2211690300001</v>
      </c>
      <c r="S116" s="56">
        <v>5214.8582825899994</v>
      </c>
      <c r="T116" s="56">
        <v>5223.6602410400001</v>
      </c>
      <c r="U116" s="56">
        <v>5239.2546497200001</v>
      </c>
      <c r="V116" s="56">
        <v>5249.1373881299996</v>
      </c>
      <c r="W116" s="56">
        <v>5225.1821706299997</v>
      </c>
      <c r="X116" s="56">
        <v>5273.1014069299999</v>
      </c>
      <c r="Y116" s="56">
        <v>5342.8687876000004</v>
      </c>
    </row>
    <row r="117" spans="1:25" s="59" customFormat="1" ht="15.75" x14ac:dyDescent="0.3">
      <c r="A117" s="57" t="s">
        <v>136</v>
      </c>
      <c r="B117" s="58">
        <v>5237.2107390800002</v>
      </c>
      <c r="C117" s="58">
        <v>5304.6183752899997</v>
      </c>
      <c r="D117" s="58">
        <v>5360.7706322499998</v>
      </c>
      <c r="E117" s="58">
        <v>5394.23896049</v>
      </c>
      <c r="F117" s="58">
        <v>5385.8095558300001</v>
      </c>
      <c r="G117" s="58">
        <v>5358.44202967</v>
      </c>
      <c r="H117" s="58">
        <v>5388.4502060899995</v>
      </c>
      <c r="I117" s="58">
        <v>5377.4068971300003</v>
      </c>
      <c r="J117" s="58">
        <v>5277.3814433799998</v>
      </c>
      <c r="K117" s="58">
        <v>5216.7166321599998</v>
      </c>
      <c r="L117" s="58">
        <v>5159.8492236799993</v>
      </c>
      <c r="M117" s="58">
        <v>5131.6325478500003</v>
      </c>
      <c r="N117" s="58">
        <v>5115.8787433199996</v>
      </c>
      <c r="O117" s="58">
        <v>5117.9465846700004</v>
      </c>
      <c r="P117" s="58">
        <v>5134.70898167</v>
      </c>
      <c r="Q117" s="58">
        <v>5132.1960524899996</v>
      </c>
      <c r="R117" s="58">
        <v>5131.0810850600001</v>
      </c>
      <c r="S117" s="58">
        <v>5136.2457540300002</v>
      </c>
      <c r="T117" s="58">
        <v>5126.3736644999999</v>
      </c>
      <c r="U117" s="58">
        <v>5133.6352341399997</v>
      </c>
      <c r="V117" s="58">
        <v>5137.2674487300001</v>
      </c>
      <c r="W117" s="58">
        <v>5118.5937248700002</v>
      </c>
      <c r="X117" s="58">
        <v>5150.7217164399999</v>
      </c>
      <c r="Y117" s="58">
        <v>5241.5625588399998</v>
      </c>
    </row>
    <row r="118" spans="1:25" s="59" customFormat="1" ht="15.75" x14ac:dyDescent="0.3">
      <c r="A118" s="57" t="s">
        <v>137</v>
      </c>
      <c r="B118" s="58">
        <v>5361.7253679300002</v>
      </c>
      <c r="C118" s="58">
        <v>5429.5990442399998</v>
      </c>
      <c r="D118" s="58">
        <v>5465.2872271899996</v>
      </c>
      <c r="E118" s="58">
        <v>5491.7040806200002</v>
      </c>
      <c r="F118" s="58">
        <v>5495.8461100200002</v>
      </c>
      <c r="G118" s="58">
        <v>5482.5607077799996</v>
      </c>
      <c r="H118" s="58">
        <v>5400.7880985299998</v>
      </c>
      <c r="I118" s="58">
        <v>5290.2180564800001</v>
      </c>
      <c r="J118" s="58">
        <v>5201.3240943700002</v>
      </c>
      <c r="K118" s="58">
        <v>5129.0965943499996</v>
      </c>
      <c r="L118" s="58">
        <v>5154.1606250799996</v>
      </c>
      <c r="M118" s="58">
        <v>5137.4116298199997</v>
      </c>
      <c r="N118" s="58">
        <v>5141.0144865599996</v>
      </c>
      <c r="O118" s="58">
        <v>5131.4827013599997</v>
      </c>
      <c r="P118" s="58">
        <v>5137.6587425999996</v>
      </c>
      <c r="Q118" s="58">
        <v>5155.6642277399997</v>
      </c>
      <c r="R118" s="58">
        <v>5165.1150817199996</v>
      </c>
      <c r="S118" s="58">
        <v>5168.6832192900001</v>
      </c>
      <c r="T118" s="58">
        <v>5184.2809318999998</v>
      </c>
      <c r="U118" s="58">
        <v>5197.6343748999998</v>
      </c>
      <c r="V118" s="58">
        <v>5193.0699896599999</v>
      </c>
      <c r="W118" s="58">
        <v>5192.96552909</v>
      </c>
      <c r="X118" s="58">
        <v>5222.5341134299997</v>
      </c>
      <c r="Y118" s="58">
        <v>5301.49214158</v>
      </c>
    </row>
    <row r="119" spans="1:25" s="59" customFormat="1" ht="15.75" x14ac:dyDescent="0.3">
      <c r="A119" s="57" t="s">
        <v>138</v>
      </c>
      <c r="B119" s="58">
        <v>5455.2600576900004</v>
      </c>
      <c r="C119" s="58">
        <v>5521.8727608400004</v>
      </c>
      <c r="D119" s="58">
        <v>5533.9422147400001</v>
      </c>
      <c r="E119" s="58">
        <v>5549.2323442799998</v>
      </c>
      <c r="F119" s="58">
        <v>5540.3114443800005</v>
      </c>
      <c r="G119" s="58">
        <v>5486.7546014399995</v>
      </c>
      <c r="H119" s="58">
        <v>5455.0121703999994</v>
      </c>
      <c r="I119" s="58">
        <v>5353.9310722700002</v>
      </c>
      <c r="J119" s="58">
        <v>5265.5815628399996</v>
      </c>
      <c r="K119" s="58">
        <v>5248.1154923899994</v>
      </c>
      <c r="L119" s="58">
        <v>5228.3537989400002</v>
      </c>
      <c r="M119" s="58">
        <v>5219.8492023600002</v>
      </c>
      <c r="N119" s="58">
        <v>5234.2809419300002</v>
      </c>
      <c r="O119" s="58">
        <v>5234.7275290199996</v>
      </c>
      <c r="P119" s="58">
        <v>5235.3771739100002</v>
      </c>
      <c r="Q119" s="58">
        <v>5234.4522406699998</v>
      </c>
      <c r="R119" s="58">
        <v>5238.5097462800004</v>
      </c>
      <c r="S119" s="58">
        <v>5244.3351060999994</v>
      </c>
      <c r="T119" s="58">
        <v>5237.1842301799998</v>
      </c>
      <c r="U119" s="58">
        <v>5232.28267796</v>
      </c>
      <c r="V119" s="58">
        <v>5210.6822796799997</v>
      </c>
      <c r="W119" s="58">
        <v>5191.3393392500002</v>
      </c>
      <c r="X119" s="58">
        <v>5237.6961035499999</v>
      </c>
      <c r="Y119" s="58">
        <v>5279.2489102199997</v>
      </c>
    </row>
    <row r="120" spans="1:25" s="59" customFormat="1" ht="15.75" x14ac:dyDescent="0.3">
      <c r="A120" s="57" t="s">
        <v>139</v>
      </c>
      <c r="B120" s="58">
        <v>5248.98238253</v>
      </c>
      <c r="C120" s="58">
        <v>5305.9979062499997</v>
      </c>
      <c r="D120" s="58">
        <v>5411.91672621</v>
      </c>
      <c r="E120" s="58">
        <v>5414.7543861200002</v>
      </c>
      <c r="F120" s="58">
        <v>5410.4847187199994</v>
      </c>
      <c r="G120" s="58">
        <v>5405.11475625</v>
      </c>
      <c r="H120" s="58">
        <v>5359.2857185399998</v>
      </c>
      <c r="I120" s="58">
        <v>5296.8554246200001</v>
      </c>
      <c r="J120" s="58">
        <v>5219.0364499500001</v>
      </c>
      <c r="K120" s="58">
        <v>5154.8055069100001</v>
      </c>
      <c r="L120" s="58">
        <v>5118.5229440900002</v>
      </c>
      <c r="M120" s="58">
        <v>5090.7617850799998</v>
      </c>
      <c r="N120" s="58">
        <v>5107.8736574799996</v>
      </c>
      <c r="O120" s="58">
        <v>5117.8518310500003</v>
      </c>
      <c r="P120" s="58">
        <v>5120.1919779</v>
      </c>
      <c r="Q120" s="58">
        <v>5117.0073902699996</v>
      </c>
      <c r="R120" s="58">
        <v>5120.46765667</v>
      </c>
      <c r="S120" s="58">
        <v>5097.7806604699999</v>
      </c>
      <c r="T120" s="58">
        <v>5088.0631522200001</v>
      </c>
      <c r="U120" s="58">
        <v>5091.9238216699996</v>
      </c>
      <c r="V120" s="58">
        <v>5102.1344740799996</v>
      </c>
      <c r="W120" s="58">
        <v>5099.0223805400001</v>
      </c>
      <c r="X120" s="58">
        <v>5140.1437093099994</v>
      </c>
      <c r="Y120" s="58">
        <v>5222.1113052700002</v>
      </c>
    </row>
    <row r="121" spans="1:25" s="59" customFormat="1" ht="15.75" x14ac:dyDescent="0.3">
      <c r="A121" s="57" t="s">
        <v>140</v>
      </c>
      <c r="B121" s="58">
        <v>5316.46068569</v>
      </c>
      <c r="C121" s="58">
        <v>5363.2453571799997</v>
      </c>
      <c r="D121" s="58">
        <v>5387.8488360299998</v>
      </c>
      <c r="E121" s="58">
        <v>5390.3371722100001</v>
      </c>
      <c r="F121" s="58">
        <v>5382.9632750599994</v>
      </c>
      <c r="G121" s="58">
        <v>5365.6494215299999</v>
      </c>
      <c r="H121" s="58">
        <v>5328.7829050800001</v>
      </c>
      <c r="I121" s="58">
        <v>5231.3708228699998</v>
      </c>
      <c r="J121" s="58">
        <v>5151.7484687599999</v>
      </c>
      <c r="K121" s="58">
        <v>5111.9999272499999</v>
      </c>
      <c r="L121" s="58">
        <v>5109.4917417400002</v>
      </c>
      <c r="M121" s="58">
        <v>5125.4354085100003</v>
      </c>
      <c r="N121" s="58">
        <v>5128.18860227</v>
      </c>
      <c r="O121" s="58">
        <v>5134.8434973799995</v>
      </c>
      <c r="P121" s="58">
        <v>5145.5567267200004</v>
      </c>
      <c r="Q121" s="58">
        <v>5150.20005606</v>
      </c>
      <c r="R121" s="58">
        <v>5137.2806651600004</v>
      </c>
      <c r="S121" s="58">
        <v>5133.8624616099996</v>
      </c>
      <c r="T121" s="58">
        <v>5139.51401799</v>
      </c>
      <c r="U121" s="58">
        <v>5120.9801885500001</v>
      </c>
      <c r="V121" s="58">
        <v>5127.1846386799998</v>
      </c>
      <c r="W121" s="58">
        <v>5122.2986617400002</v>
      </c>
      <c r="X121" s="58">
        <v>5211.50414516</v>
      </c>
      <c r="Y121" s="58">
        <v>5297.8733019600004</v>
      </c>
    </row>
    <row r="122" spans="1:25" s="59" customFormat="1" ht="15.75" x14ac:dyDescent="0.3">
      <c r="A122" s="57" t="s">
        <v>141</v>
      </c>
      <c r="B122" s="58">
        <v>5418.5961733499998</v>
      </c>
      <c r="C122" s="58">
        <v>5539.1442505599998</v>
      </c>
      <c r="D122" s="58">
        <v>5676.6256647</v>
      </c>
      <c r="E122" s="58">
        <v>5701.4881428799999</v>
      </c>
      <c r="F122" s="58">
        <v>5713.8631139499994</v>
      </c>
      <c r="G122" s="58">
        <v>5720.7152008100002</v>
      </c>
      <c r="H122" s="58">
        <v>5686.0669392599993</v>
      </c>
      <c r="I122" s="58">
        <v>5553.5240599600002</v>
      </c>
      <c r="J122" s="58">
        <v>5346.2662285200004</v>
      </c>
      <c r="K122" s="58">
        <v>5322.7826071099998</v>
      </c>
      <c r="L122" s="58">
        <v>5302.3928320599998</v>
      </c>
      <c r="M122" s="58">
        <v>5220.9944045399998</v>
      </c>
      <c r="N122" s="58">
        <v>5271.8624803100001</v>
      </c>
      <c r="O122" s="58">
        <v>5269.3152530899997</v>
      </c>
      <c r="P122" s="58">
        <v>5239.5643943899995</v>
      </c>
      <c r="Q122" s="58">
        <v>5283.84119818</v>
      </c>
      <c r="R122" s="58">
        <v>5292.6276647499999</v>
      </c>
      <c r="S122" s="58">
        <v>5293.1499702800002</v>
      </c>
      <c r="T122" s="58">
        <v>5294.3877031800002</v>
      </c>
      <c r="U122" s="58">
        <v>5312.4067275799998</v>
      </c>
      <c r="V122" s="58">
        <v>5334.8277844599997</v>
      </c>
      <c r="W122" s="58">
        <v>5338.4261239799998</v>
      </c>
      <c r="X122" s="58">
        <v>5360.7364964099997</v>
      </c>
      <c r="Y122" s="58">
        <v>5550.0601781900004</v>
      </c>
    </row>
    <row r="123" spans="1:25" s="59" customFormat="1" ht="15.75" x14ac:dyDescent="0.3">
      <c r="A123" s="57" t="s">
        <v>142</v>
      </c>
      <c r="B123" s="58">
        <v>5438.3751383199997</v>
      </c>
      <c r="C123" s="58">
        <v>5542.84069894</v>
      </c>
      <c r="D123" s="58">
        <v>5543.3992025099997</v>
      </c>
      <c r="E123" s="58">
        <v>5520.1005538400004</v>
      </c>
      <c r="F123" s="58">
        <v>5517.3988955799996</v>
      </c>
      <c r="G123" s="58">
        <v>5522.1232527900002</v>
      </c>
      <c r="H123" s="58">
        <v>5481.3603433299995</v>
      </c>
      <c r="I123" s="58">
        <v>5305.1695362</v>
      </c>
      <c r="J123" s="58">
        <v>5248.2313818700004</v>
      </c>
      <c r="K123" s="58">
        <v>5237.6034347200002</v>
      </c>
      <c r="L123" s="58">
        <v>5224.7479932599999</v>
      </c>
      <c r="M123" s="58">
        <v>5231.95477656</v>
      </c>
      <c r="N123" s="58">
        <v>5231.5478781299998</v>
      </c>
      <c r="O123" s="58">
        <v>5238.3614710100001</v>
      </c>
      <c r="P123" s="58">
        <v>5246.9772348799997</v>
      </c>
      <c r="Q123" s="58">
        <v>5247.1569837899997</v>
      </c>
      <c r="R123" s="58">
        <v>5255.78522978</v>
      </c>
      <c r="S123" s="58">
        <v>5257.8880672799996</v>
      </c>
      <c r="T123" s="58">
        <v>5260.8306835200001</v>
      </c>
      <c r="U123" s="58">
        <v>5251.6551089900004</v>
      </c>
      <c r="V123" s="58">
        <v>5267.0123725800004</v>
      </c>
      <c r="W123" s="58">
        <v>5280.0199693799996</v>
      </c>
      <c r="X123" s="58">
        <v>5338.0437807600001</v>
      </c>
      <c r="Y123" s="58">
        <v>5402.79168527</v>
      </c>
    </row>
    <row r="124" spans="1:25" s="59" customFormat="1" ht="15.75" x14ac:dyDescent="0.3">
      <c r="A124" s="57" t="s">
        <v>143</v>
      </c>
      <c r="B124" s="58">
        <v>5353.5458590199996</v>
      </c>
      <c r="C124" s="58">
        <v>5472.1605188200001</v>
      </c>
      <c r="D124" s="58">
        <v>5548.4586119199994</v>
      </c>
      <c r="E124" s="58">
        <v>5541.9762341699998</v>
      </c>
      <c r="F124" s="58">
        <v>5536.6565224799997</v>
      </c>
      <c r="G124" s="58">
        <v>5543.34921166</v>
      </c>
      <c r="H124" s="58">
        <v>5571.8500292600002</v>
      </c>
      <c r="I124" s="58">
        <v>5464.5024855299998</v>
      </c>
      <c r="J124" s="58">
        <v>5374.7010120799996</v>
      </c>
      <c r="K124" s="58">
        <v>5267.7641947399998</v>
      </c>
      <c r="L124" s="58">
        <v>5279.3664627799999</v>
      </c>
      <c r="M124" s="58">
        <v>5259.0234550900004</v>
      </c>
      <c r="N124" s="58">
        <v>5246.32137504</v>
      </c>
      <c r="O124" s="58">
        <v>5251.1672211900004</v>
      </c>
      <c r="P124" s="58">
        <v>5261.7193623000003</v>
      </c>
      <c r="Q124" s="58">
        <v>5263.4830195899995</v>
      </c>
      <c r="R124" s="58">
        <v>5258.3478380199995</v>
      </c>
      <c r="S124" s="58">
        <v>5254.4000803899999</v>
      </c>
      <c r="T124" s="58">
        <v>5251.5211285099995</v>
      </c>
      <c r="U124" s="58">
        <v>5279.87607518</v>
      </c>
      <c r="V124" s="58">
        <v>5286.04226062</v>
      </c>
      <c r="W124" s="58">
        <v>5251.3882311699999</v>
      </c>
      <c r="X124" s="58">
        <v>5290.0880222100004</v>
      </c>
      <c r="Y124" s="58">
        <v>5384.0169788599997</v>
      </c>
    </row>
    <row r="125" spans="1:25" s="59" customFormat="1" ht="15.75" x14ac:dyDescent="0.3">
      <c r="A125" s="57" t="s">
        <v>144</v>
      </c>
      <c r="B125" s="58">
        <v>5365.0647888599997</v>
      </c>
      <c r="C125" s="58">
        <v>5447.3963151500002</v>
      </c>
      <c r="D125" s="58">
        <v>5566.7509040300001</v>
      </c>
      <c r="E125" s="58">
        <v>5588.8777549799997</v>
      </c>
      <c r="F125" s="58">
        <v>5578.3536856800001</v>
      </c>
      <c r="G125" s="58">
        <v>5582.0720215599995</v>
      </c>
      <c r="H125" s="58">
        <v>5648.0776402299998</v>
      </c>
      <c r="I125" s="58">
        <v>5421.64489331</v>
      </c>
      <c r="J125" s="58">
        <v>5326.7211779299996</v>
      </c>
      <c r="K125" s="58">
        <v>5298.8941832599994</v>
      </c>
      <c r="L125" s="58">
        <v>5255.1694332500001</v>
      </c>
      <c r="M125" s="58">
        <v>5194.4341851499994</v>
      </c>
      <c r="N125" s="58">
        <v>5193.9864602399994</v>
      </c>
      <c r="O125" s="58">
        <v>5218.1220319900003</v>
      </c>
      <c r="P125" s="58">
        <v>5223.1340157599998</v>
      </c>
      <c r="Q125" s="58">
        <v>5227.1102069799999</v>
      </c>
      <c r="R125" s="58">
        <v>5226.1507524499993</v>
      </c>
      <c r="S125" s="58">
        <v>5226.2628538299996</v>
      </c>
      <c r="T125" s="58">
        <v>5234.3709001200004</v>
      </c>
      <c r="U125" s="58">
        <v>5238.9821067100002</v>
      </c>
      <c r="V125" s="58">
        <v>5226.9796741199998</v>
      </c>
      <c r="W125" s="58">
        <v>5210.0968444099999</v>
      </c>
      <c r="X125" s="58">
        <v>5257.5660459600003</v>
      </c>
      <c r="Y125" s="58">
        <v>5324.0673083700003</v>
      </c>
    </row>
    <row r="126" spans="1:25" s="59" customFormat="1" ht="15.75" x14ac:dyDescent="0.3">
      <c r="A126" s="57" t="s">
        <v>145</v>
      </c>
      <c r="B126" s="58">
        <v>5477.7298049800002</v>
      </c>
      <c r="C126" s="58">
        <v>5549.1418481399996</v>
      </c>
      <c r="D126" s="58">
        <v>5620.7603806899997</v>
      </c>
      <c r="E126" s="58">
        <v>5594.7294584699994</v>
      </c>
      <c r="F126" s="58">
        <v>5594.4691154600005</v>
      </c>
      <c r="G126" s="58">
        <v>5599.7692355700001</v>
      </c>
      <c r="H126" s="58">
        <v>5653.1221685099999</v>
      </c>
      <c r="I126" s="58">
        <v>5454.6631167899995</v>
      </c>
      <c r="J126" s="58">
        <v>5339.3821840999999</v>
      </c>
      <c r="K126" s="58">
        <v>5289.6453397699997</v>
      </c>
      <c r="L126" s="58">
        <v>5244.6372592400003</v>
      </c>
      <c r="M126" s="58">
        <v>5235.3865674999997</v>
      </c>
      <c r="N126" s="58">
        <v>5235.3543362599994</v>
      </c>
      <c r="O126" s="58">
        <v>5225.3992190299996</v>
      </c>
      <c r="P126" s="58">
        <v>5220.2166811699999</v>
      </c>
      <c r="Q126" s="58">
        <v>5222.7657234899998</v>
      </c>
      <c r="R126" s="58">
        <v>5227.26558277</v>
      </c>
      <c r="S126" s="58">
        <v>5208.1647381900002</v>
      </c>
      <c r="T126" s="58">
        <v>5204.0009752200003</v>
      </c>
      <c r="U126" s="58">
        <v>5227.4422883799998</v>
      </c>
      <c r="V126" s="58">
        <v>5248.7629126499996</v>
      </c>
      <c r="W126" s="58">
        <v>5229.0725001199999</v>
      </c>
      <c r="X126" s="58">
        <v>5273.5345548599998</v>
      </c>
      <c r="Y126" s="58">
        <v>5356.4461821799996</v>
      </c>
    </row>
    <row r="127" spans="1:25" s="59" customFormat="1" ht="15.75" x14ac:dyDescent="0.3">
      <c r="A127" s="57" t="s">
        <v>146</v>
      </c>
      <c r="B127" s="58">
        <v>5428.0995555999998</v>
      </c>
      <c r="C127" s="58">
        <v>5475.8823157999996</v>
      </c>
      <c r="D127" s="58">
        <v>5549.7062318899998</v>
      </c>
      <c r="E127" s="58">
        <v>5611.9999883199998</v>
      </c>
      <c r="F127" s="58">
        <v>5654.0505941199999</v>
      </c>
      <c r="G127" s="58">
        <v>5625.7968875099996</v>
      </c>
      <c r="H127" s="58">
        <v>5576.1311406900004</v>
      </c>
      <c r="I127" s="58">
        <v>5375.0645030599999</v>
      </c>
      <c r="J127" s="58">
        <v>5312.7721558599997</v>
      </c>
      <c r="K127" s="58">
        <v>5240.9663274899995</v>
      </c>
      <c r="L127" s="58">
        <v>5243.4872264699998</v>
      </c>
      <c r="M127" s="58">
        <v>5269.3589911099998</v>
      </c>
      <c r="N127" s="58">
        <v>5282.6778151600001</v>
      </c>
      <c r="O127" s="58">
        <v>5277.7224757799995</v>
      </c>
      <c r="P127" s="58">
        <v>5270.54976618</v>
      </c>
      <c r="Q127" s="58">
        <v>5267.55664583</v>
      </c>
      <c r="R127" s="58">
        <v>5269.3043787299994</v>
      </c>
      <c r="S127" s="58">
        <v>5265.3555867699997</v>
      </c>
      <c r="T127" s="58">
        <v>5257.6866379399999</v>
      </c>
      <c r="U127" s="58">
        <v>5268.5446367699997</v>
      </c>
      <c r="V127" s="58">
        <v>5275.0812520199997</v>
      </c>
      <c r="W127" s="58">
        <v>5241.2847318499998</v>
      </c>
      <c r="X127" s="58">
        <v>5293.8984028699997</v>
      </c>
      <c r="Y127" s="58">
        <v>5343.2993931399997</v>
      </c>
    </row>
    <row r="128" spans="1:25" s="59" customFormat="1" ht="15.75" x14ac:dyDescent="0.3">
      <c r="A128" s="57" t="s">
        <v>147</v>
      </c>
      <c r="B128" s="58">
        <v>5406.3654084899999</v>
      </c>
      <c r="C128" s="58">
        <v>5471.1095829099995</v>
      </c>
      <c r="D128" s="58">
        <v>5612.6096029800001</v>
      </c>
      <c r="E128" s="58">
        <v>5675.32132172</v>
      </c>
      <c r="F128" s="58">
        <v>5684.0857592000002</v>
      </c>
      <c r="G128" s="58">
        <v>5667.7092581799998</v>
      </c>
      <c r="H128" s="58">
        <v>5601.2691037599998</v>
      </c>
      <c r="I128" s="58">
        <v>5396.2996673500002</v>
      </c>
      <c r="J128" s="58">
        <v>5292.2303811800002</v>
      </c>
      <c r="K128" s="58">
        <v>5253.8329795299996</v>
      </c>
      <c r="L128" s="58">
        <v>5220.6742522099994</v>
      </c>
      <c r="M128" s="58">
        <v>5219.3694265200002</v>
      </c>
      <c r="N128" s="58">
        <v>5217.74338463</v>
      </c>
      <c r="O128" s="58">
        <v>5216.0250254100001</v>
      </c>
      <c r="P128" s="58">
        <v>5228.2438112199998</v>
      </c>
      <c r="Q128" s="58">
        <v>5229.8903160600003</v>
      </c>
      <c r="R128" s="58">
        <v>5238.8340644599994</v>
      </c>
      <c r="S128" s="58">
        <v>5237.3679878299999</v>
      </c>
      <c r="T128" s="58">
        <v>5224.5503988</v>
      </c>
      <c r="U128" s="58">
        <v>5242.5405868500002</v>
      </c>
      <c r="V128" s="58">
        <v>5252.1011472800001</v>
      </c>
      <c r="W128" s="58">
        <v>5240.8875813599998</v>
      </c>
      <c r="X128" s="58">
        <v>5281.0419003500001</v>
      </c>
      <c r="Y128" s="58">
        <v>5388.8029146999997</v>
      </c>
    </row>
    <row r="129" spans="1:25" s="59" customFormat="1" ht="15.75" x14ac:dyDescent="0.3">
      <c r="A129" s="57" t="s">
        <v>148</v>
      </c>
      <c r="B129" s="58">
        <v>5300.5871927500002</v>
      </c>
      <c r="C129" s="58">
        <v>5402.3774983599997</v>
      </c>
      <c r="D129" s="58">
        <v>5449.4295189699997</v>
      </c>
      <c r="E129" s="58">
        <v>5517.5741059100001</v>
      </c>
      <c r="F129" s="58">
        <v>5545.7142430499998</v>
      </c>
      <c r="G129" s="58">
        <v>5569.7137816100003</v>
      </c>
      <c r="H129" s="58">
        <v>5575.4728580499996</v>
      </c>
      <c r="I129" s="58">
        <v>5367.6063968899998</v>
      </c>
      <c r="J129" s="58">
        <v>5257.5110335099998</v>
      </c>
      <c r="K129" s="58">
        <v>5229.3566865699995</v>
      </c>
      <c r="L129" s="58">
        <v>5192.4414193800003</v>
      </c>
      <c r="M129" s="58">
        <v>5220.4283148100003</v>
      </c>
      <c r="N129" s="58">
        <v>5254.8410517699995</v>
      </c>
      <c r="O129" s="58">
        <v>5259.3838585100002</v>
      </c>
      <c r="P129" s="58">
        <v>5218.4691357299998</v>
      </c>
      <c r="Q129" s="58">
        <v>5150.1611271700003</v>
      </c>
      <c r="R129" s="58">
        <v>5148.0851139799997</v>
      </c>
      <c r="S129" s="58">
        <v>5146.6022726299998</v>
      </c>
      <c r="T129" s="58">
        <v>5181.6640104300004</v>
      </c>
      <c r="U129" s="58">
        <v>5181.8448289999997</v>
      </c>
      <c r="V129" s="58">
        <v>5203.1697322500004</v>
      </c>
      <c r="W129" s="58">
        <v>5175.8775656799999</v>
      </c>
      <c r="X129" s="58">
        <v>5213.9330445300002</v>
      </c>
      <c r="Y129" s="58">
        <v>5335.7050761800001</v>
      </c>
    </row>
    <row r="130" spans="1:25" s="59" customFormat="1" ht="15.75" x14ac:dyDescent="0.3">
      <c r="A130" s="57" t="s">
        <v>149</v>
      </c>
      <c r="B130" s="58">
        <v>5332.0808855400001</v>
      </c>
      <c r="C130" s="58">
        <v>5444.0014292599999</v>
      </c>
      <c r="D130" s="58">
        <v>5595.8321856100001</v>
      </c>
      <c r="E130" s="58">
        <v>5631.6275970299994</v>
      </c>
      <c r="F130" s="58">
        <v>5629.2577073800003</v>
      </c>
      <c r="G130" s="58">
        <v>5630.1881459699998</v>
      </c>
      <c r="H130" s="58">
        <v>5623.9754676800003</v>
      </c>
      <c r="I130" s="58">
        <v>5424.9504660799994</v>
      </c>
      <c r="J130" s="58">
        <v>5319.21787193</v>
      </c>
      <c r="K130" s="58">
        <v>5231.5570816600002</v>
      </c>
      <c r="L130" s="58">
        <v>5175.1145219199998</v>
      </c>
      <c r="M130" s="58">
        <v>5139.0623171099996</v>
      </c>
      <c r="N130" s="58">
        <v>5131.7411227699995</v>
      </c>
      <c r="O130" s="58">
        <v>5096.0133124000004</v>
      </c>
      <c r="P130" s="58">
        <v>4925.2516702800003</v>
      </c>
      <c r="Q130" s="58">
        <v>4896.3904999999995</v>
      </c>
      <c r="R130" s="58">
        <v>4889.0716143299996</v>
      </c>
      <c r="S130" s="58">
        <v>4889.6334743899997</v>
      </c>
      <c r="T130" s="58">
        <v>4921.8058508499998</v>
      </c>
      <c r="U130" s="58">
        <v>4989.6102416800004</v>
      </c>
      <c r="V130" s="58">
        <v>5183.2354874900002</v>
      </c>
      <c r="W130" s="58">
        <v>5158.2340141599998</v>
      </c>
      <c r="X130" s="58">
        <v>5197.1987107499999</v>
      </c>
      <c r="Y130" s="58">
        <v>5273.4196924600001</v>
      </c>
    </row>
    <row r="131" spans="1:25" s="59" customFormat="1" ht="15.75" x14ac:dyDescent="0.3">
      <c r="A131" s="57" t="s">
        <v>150</v>
      </c>
      <c r="B131" s="58">
        <v>5290.9719534699998</v>
      </c>
      <c r="C131" s="58">
        <v>5379.5260824899997</v>
      </c>
      <c r="D131" s="58">
        <v>5554.5828681399998</v>
      </c>
      <c r="E131" s="58">
        <v>5624.9309087900001</v>
      </c>
      <c r="F131" s="58">
        <v>5629.7518023000002</v>
      </c>
      <c r="G131" s="58">
        <v>5623.1931348399994</v>
      </c>
      <c r="H131" s="58">
        <v>5465.1209362400004</v>
      </c>
      <c r="I131" s="58">
        <v>5407.0596046000001</v>
      </c>
      <c r="J131" s="58">
        <v>5301.5547520599994</v>
      </c>
      <c r="K131" s="58">
        <v>5222.2143882500004</v>
      </c>
      <c r="L131" s="58">
        <v>5177.6533405399996</v>
      </c>
      <c r="M131" s="58">
        <v>5145.32002526</v>
      </c>
      <c r="N131" s="58">
        <v>5138.4875921700004</v>
      </c>
      <c r="O131" s="58">
        <v>5145.2776570300002</v>
      </c>
      <c r="P131" s="58">
        <v>5148.2192425599997</v>
      </c>
      <c r="Q131" s="58">
        <v>5126.49912554</v>
      </c>
      <c r="R131" s="58">
        <v>5116.0193300399997</v>
      </c>
      <c r="S131" s="58">
        <v>5117.3188302799999</v>
      </c>
      <c r="T131" s="58">
        <v>5146.7961705300004</v>
      </c>
      <c r="U131" s="58">
        <v>5153.7832794799997</v>
      </c>
      <c r="V131" s="58">
        <v>4971.5314542199994</v>
      </c>
      <c r="W131" s="58">
        <v>4791.4780764500001</v>
      </c>
      <c r="X131" s="58">
        <v>4810.5763010999999</v>
      </c>
      <c r="Y131" s="58">
        <v>4855.78976177</v>
      </c>
    </row>
    <row r="132" spans="1:25" s="59" customFormat="1" ht="15.75" x14ac:dyDescent="0.3">
      <c r="A132" s="57" t="s">
        <v>151</v>
      </c>
      <c r="B132" s="58">
        <v>4923.8210446100002</v>
      </c>
      <c r="C132" s="58">
        <v>5135.7993596699998</v>
      </c>
      <c r="D132" s="58">
        <v>5463.9112507999998</v>
      </c>
      <c r="E132" s="58">
        <v>5572.1209711600004</v>
      </c>
      <c r="F132" s="58">
        <v>5613.4418887499996</v>
      </c>
      <c r="G132" s="58">
        <v>5658.8041466799996</v>
      </c>
      <c r="H132" s="58">
        <v>5504.5929035199997</v>
      </c>
      <c r="I132" s="58">
        <v>5393.6140940999994</v>
      </c>
      <c r="J132" s="58">
        <v>5332.6262301999996</v>
      </c>
      <c r="K132" s="58">
        <v>5289.4755202799997</v>
      </c>
      <c r="L132" s="58">
        <v>5269.6892946600001</v>
      </c>
      <c r="M132" s="58">
        <v>5267.5788149599994</v>
      </c>
      <c r="N132" s="58">
        <v>5269.9256946699998</v>
      </c>
      <c r="O132" s="58">
        <v>5261.8942089900002</v>
      </c>
      <c r="P132" s="58">
        <v>5270.4178232699996</v>
      </c>
      <c r="Q132" s="58">
        <v>5245.9834776500002</v>
      </c>
      <c r="R132" s="58">
        <v>5241.21410827</v>
      </c>
      <c r="S132" s="58">
        <v>5234.1780609799998</v>
      </c>
      <c r="T132" s="58">
        <v>5261.8058364400003</v>
      </c>
      <c r="U132" s="58">
        <v>5266.3205731399994</v>
      </c>
      <c r="V132" s="58">
        <v>5284.6326510099998</v>
      </c>
      <c r="W132" s="58">
        <v>5257.5516075300002</v>
      </c>
      <c r="X132" s="58">
        <v>5309.0385872299994</v>
      </c>
      <c r="Y132" s="58">
        <v>5391.6218355299998</v>
      </c>
    </row>
    <row r="133" spans="1:25" s="59" customFormat="1" ht="15.75" x14ac:dyDescent="0.3">
      <c r="A133" s="57" t="s">
        <v>152</v>
      </c>
      <c r="B133" s="58">
        <v>5333.2764273800003</v>
      </c>
      <c r="C133" s="58">
        <v>5370.3037050200001</v>
      </c>
      <c r="D133" s="58">
        <v>5540.2778414300001</v>
      </c>
      <c r="E133" s="58">
        <v>5647.5732610899995</v>
      </c>
      <c r="F133" s="58">
        <v>5657.2241634299999</v>
      </c>
      <c r="G133" s="58">
        <v>5667.1129377699999</v>
      </c>
      <c r="H133" s="58">
        <v>5458.9047393299998</v>
      </c>
      <c r="I133" s="58">
        <v>5380.4876211600003</v>
      </c>
      <c r="J133" s="58">
        <v>5285.1600209199996</v>
      </c>
      <c r="K133" s="58">
        <v>5226.8017308199996</v>
      </c>
      <c r="L133" s="58">
        <v>5214.3691062500002</v>
      </c>
      <c r="M133" s="58">
        <v>5200.0478881099998</v>
      </c>
      <c r="N133" s="58">
        <v>5201.3423235499995</v>
      </c>
      <c r="O133" s="58">
        <v>5199.9725595399996</v>
      </c>
      <c r="P133" s="58">
        <v>5198.9490257500001</v>
      </c>
      <c r="Q133" s="58">
        <v>5176.0728160500003</v>
      </c>
      <c r="R133" s="58">
        <v>5180.2816478200002</v>
      </c>
      <c r="S133" s="58">
        <v>5183.5115173699996</v>
      </c>
      <c r="T133" s="58">
        <v>5205.4105278999996</v>
      </c>
      <c r="U133" s="58">
        <v>5230.3272673199999</v>
      </c>
      <c r="V133" s="58">
        <v>5231.49572945</v>
      </c>
      <c r="W133" s="58">
        <v>5212.4625824799996</v>
      </c>
      <c r="X133" s="58">
        <v>5248.2841255799995</v>
      </c>
      <c r="Y133" s="58">
        <v>5322.9801441999998</v>
      </c>
    </row>
    <row r="134" spans="1:25" s="59" customFormat="1" ht="15.75" x14ac:dyDescent="0.3">
      <c r="A134" s="57" t="s">
        <v>153</v>
      </c>
      <c r="B134" s="58">
        <v>5434.5375832199998</v>
      </c>
      <c r="C134" s="58">
        <v>5475.7780805399998</v>
      </c>
      <c r="D134" s="58">
        <v>5574.2723063599997</v>
      </c>
      <c r="E134" s="58">
        <v>5612.54539458</v>
      </c>
      <c r="F134" s="58">
        <v>5608.7439247900002</v>
      </c>
      <c r="G134" s="58">
        <v>5600.2812928700005</v>
      </c>
      <c r="H134" s="58">
        <v>5482.7497896499999</v>
      </c>
      <c r="I134" s="58">
        <v>5389.3408445499999</v>
      </c>
      <c r="J134" s="58">
        <v>5305.8531976800004</v>
      </c>
      <c r="K134" s="58">
        <v>5232.8633326399995</v>
      </c>
      <c r="L134" s="58">
        <v>5205.7765626700002</v>
      </c>
      <c r="M134" s="58">
        <v>5199.37990223</v>
      </c>
      <c r="N134" s="58">
        <v>5193.1642200699998</v>
      </c>
      <c r="O134" s="58">
        <v>5198.2682851600002</v>
      </c>
      <c r="P134" s="58">
        <v>5188.2594461600002</v>
      </c>
      <c r="Q134" s="58">
        <v>5190.5310532699996</v>
      </c>
      <c r="R134" s="58">
        <v>5203.4764051900002</v>
      </c>
      <c r="S134" s="58">
        <v>5210.6135680200005</v>
      </c>
      <c r="T134" s="58">
        <v>5245.7282994099996</v>
      </c>
      <c r="U134" s="58">
        <v>5244.4111725299999</v>
      </c>
      <c r="V134" s="58">
        <v>5256.6993953900001</v>
      </c>
      <c r="W134" s="58">
        <v>5243.93062818</v>
      </c>
      <c r="X134" s="58">
        <v>5285.4592725000002</v>
      </c>
      <c r="Y134" s="58">
        <v>5373.3490672799999</v>
      </c>
    </row>
    <row r="135" spans="1:25" s="59" customFormat="1" ht="15.75" x14ac:dyDescent="0.3">
      <c r="A135" s="57" t="s">
        <v>154</v>
      </c>
      <c r="B135" s="58">
        <v>5373.3887895999997</v>
      </c>
      <c r="C135" s="58">
        <v>5467.6147120900005</v>
      </c>
      <c r="D135" s="58">
        <v>5584.6264955799998</v>
      </c>
      <c r="E135" s="58">
        <v>5592.7915418000002</v>
      </c>
      <c r="F135" s="58">
        <v>5586.9776072900004</v>
      </c>
      <c r="G135" s="58">
        <v>5601.3682708599999</v>
      </c>
      <c r="H135" s="58">
        <v>5403.2780633700004</v>
      </c>
      <c r="I135" s="58">
        <v>5314.7688074099997</v>
      </c>
      <c r="J135" s="58">
        <v>5201.0323721699997</v>
      </c>
      <c r="K135" s="58">
        <v>5160.5624498500001</v>
      </c>
      <c r="L135" s="58">
        <v>5123.4530273099999</v>
      </c>
      <c r="M135" s="58">
        <v>5102.0507352200002</v>
      </c>
      <c r="N135" s="58">
        <v>5092.8943252099998</v>
      </c>
      <c r="O135" s="58">
        <v>5098.9259066699997</v>
      </c>
      <c r="P135" s="58">
        <v>5112.0540110100001</v>
      </c>
      <c r="Q135" s="58">
        <v>5114.84004577</v>
      </c>
      <c r="R135" s="58">
        <v>5116.1304439699998</v>
      </c>
      <c r="S135" s="58">
        <v>5120.9375301999999</v>
      </c>
      <c r="T135" s="58">
        <v>5120.8499622999998</v>
      </c>
      <c r="U135" s="58">
        <v>5142.89132255</v>
      </c>
      <c r="V135" s="58">
        <v>5146.6695932399998</v>
      </c>
      <c r="W135" s="58">
        <v>5153.2053197099995</v>
      </c>
      <c r="X135" s="58">
        <v>5233.46181471</v>
      </c>
      <c r="Y135" s="58">
        <v>5327.0251517899997</v>
      </c>
    </row>
    <row r="136" spans="1:25" s="59" customFormat="1" ht="15.75" x14ac:dyDescent="0.3">
      <c r="A136" s="57" t="s">
        <v>155</v>
      </c>
      <c r="B136" s="58">
        <v>5360.5542901099998</v>
      </c>
      <c r="C136" s="58">
        <v>5455.21462238</v>
      </c>
      <c r="D136" s="58">
        <v>5565.4372273899999</v>
      </c>
      <c r="E136" s="58">
        <v>5565.74521327</v>
      </c>
      <c r="F136" s="58">
        <v>5586.1085989900002</v>
      </c>
      <c r="G136" s="58">
        <v>5593.3996396499997</v>
      </c>
      <c r="H136" s="58">
        <v>5437.3428958200002</v>
      </c>
      <c r="I136" s="58">
        <v>5334.0507776300001</v>
      </c>
      <c r="J136" s="58">
        <v>5217.1568336099999</v>
      </c>
      <c r="K136" s="58">
        <v>5141.7078666999996</v>
      </c>
      <c r="L136" s="58">
        <v>5094.9380918799998</v>
      </c>
      <c r="M136" s="58">
        <v>5092.5427781899998</v>
      </c>
      <c r="N136" s="58">
        <v>5096.1338265300001</v>
      </c>
      <c r="O136" s="58">
        <v>5094.0147300999997</v>
      </c>
      <c r="P136" s="58">
        <v>5078.6948247299997</v>
      </c>
      <c r="Q136" s="58">
        <v>5085.1760570899996</v>
      </c>
      <c r="R136" s="58">
        <v>5099.3202794199997</v>
      </c>
      <c r="S136" s="58">
        <v>5105.5763671200002</v>
      </c>
      <c r="T136" s="58">
        <v>5104.0102388599998</v>
      </c>
      <c r="U136" s="58">
        <v>5111.0349443699997</v>
      </c>
      <c r="V136" s="58">
        <v>5103.3794559799999</v>
      </c>
      <c r="W136" s="58">
        <v>5074.0072142700001</v>
      </c>
      <c r="X136" s="58">
        <v>5144.9844192599994</v>
      </c>
      <c r="Y136" s="58">
        <v>5315.6656481600003</v>
      </c>
    </row>
    <row r="137" spans="1:25" s="59" customFormat="1" ht="15.75" x14ac:dyDescent="0.3">
      <c r="A137" s="57" t="s">
        <v>156</v>
      </c>
      <c r="B137" s="58">
        <v>5302.0869696899999</v>
      </c>
      <c r="C137" s="58">
        <v>5368.9461982699995</v>
      </c>
      <c r="D137" s="58">
        <v>5464.8477062100001</v>
      </c>
      <c r="E137" s="58">
        <v>5453.63852546</v>
      </c>
      <c r="F137" s="58">
        <v>5445.7373725899997</v>
      </c>
      <c r="G137" s="58">
        <v>5441.2697022100001</v>
      </c>
      <c r="H137" s="58">
        <v>5381.5707096899996</v>
      </c>
      <c r="I137" s="58">
        <v>5335.7763774899995</v>
      </c>
      <c r="J137" s="58">
        <v>5207.1380496199999</v>
      </c>
      <c r="K137" s="58">
        <v>5133.1901228299994</v>
      </c>
      <c r="L137" s="58">
        <v>5070.5785117899995</v>
      </c>
      <c r="M137" s="58">
        <v>5054.8861500900002</v>
      </c>
      <c r="N137" s="58">
        <v>5047.5871813800004</v>
      </c>
      <c r="O137" s="58">
        <v>5055.3094295399997</v>
      </c>
      <c r="P137" s="58">
        <v>5053.27956679</v>
      </c>
      <c r="Q137" s="58">
        <v>5059.1176688699998</v>
      </c>
      <c r="R137" s="58">
        <v>5054.4373779500002</v>
      </c>
      <c r="S137" s="58">
        <v>5053.5954956999994</v>
      </c>
      <c r="T137" s="58">
        <v>5056.3697032</v>
      </c>
      <c r="U137" s="58">
        <v>5062.1894371300004</v>
      </c>
      <c r="V137" s="58">
        <v>5081.8521535500004</v>
      </c>
      <c r="W137" s="58">
        <v>5054.79603434</v>
      </c>
      <c r="X137" s="58">
        <v>5103.1681506200002</v>
      </c>
      <c r="Y137" s="58">
        <v>5193.6690669299996</v>
      </c>
    </row>
    <row r="138" spans="1:25" s="59" customFormat="1" ht="15.75" x14ac:dyDescent="0.3">
      <c r="A138" s="57" t="s">
        <v>157</v>
      </c>
      <c r="B138" s="58">
        <v>5464.92086879</v>
      </c>
      <c r="C138" s="58">
        <v>5511.9690383500001</v>
      </c>
      <c r="D138" s="58">
        <v>5625.6661807999999</v>
      </c>
      <c r="E138" s="58">
        <v>5651.5322168700004</v>
      </c>
      <c r="F138" s="58">
        <v>5654.3122123699995</v>
      </c>
      <c r="G138" s="58">
        <v>5643.9919984199996</v>
      </c>
      <c r="H138" s="58">
        <v>5549.8257947499997</v>
      </c>
      <c r="I138" s="58">
        <v>5505.4366067999999</v>
      </c>
      <c r="J138" s="58">
        <v>5418.5850666099996</v>
      </c>
      <c r="K138" s="58">
        <v>5328.8645481499998</v>
      </c>
      <c r="L138" s="58">
        <v>5259.6173812799998</v>
      </c>
      <c r="M138" s="58">
        <v>5243.2020432299996</v>
      </c>
      <c r="N138" s="58">
        <v>5230.2978824000002</v>
      </c>
      <c r="O138" s="58">
        <v>5236.7294111399997</v>
      </c>
      <c r="P138" s="58">
        <v>5243.0428333899999</v>
      </c>
      <c r="Q138" s="58">
        <v>5243.8190674199996</v>
      </c>
      <c r="R138" s="58">
        <v>5232.9980443999993</v>
      </c>
      <c r="S138" s="58">
        <v>5227.48216452</v>
      </c>
      <c r="T138" s="58">
        <v>5226.5134774999997</v>
      </c>
      <c r="U138" s="58">
        <v>5242.7196793000003</v>
      </c>
      <c r="V138" s="58">
        <v>5247.7098044100003</v>
      </c>
      <c r="W138" s="58">
        <v>5218.0570367800001</v>
      </c>
      <c r="X138" s="58">
        <v>5255.6363252499996</v>
      </c>
      <c r="Y138" s="58">
        <v>5370.8821976700001</v>
      </c>
    </row>
    <row r="139" spans="1:25" s="59" customFormat="1" ht="15.75" x14ac:dyDescent="0.3">
      <c r="A139" s="57" t="s">
        <v>158</v>
      </c>
      <c r="B139" s="58">
        <v>5430.0495963599997</v>
      </c>
      <c r="C139" s="58">
        <v>5570.0850967099996</v>
      </c>
      <c r="D139" s="58">
        <v>5627.8957006199998</v>
      </c>
      <c r="E139" s="58">
        <v>5680.7884147900004</v>
      </c>
      <c r="F139" s="58">
        <v>5689.6779911100002</v>
      </c>
      <c r="G139" s="58">
        <v>5821.6061489799995</v>
      </c>
      <c r="H139" s="58">
        <v>5727.8075597099996</v>
      </c>
      <c r="I139" s="58">
        <v>5604.0922661599998</v>
      </c>
      <c r="J139" s="58">
        <v>5489.4181915299996</v>
      </c>
      <c r="K139" s="58">
        <v>5410.1676955100002</v>
      </c>
      <c r="L139" s="58">
        <v>5370.9207085799999</v>
      </c>
      <c r="M139" s="58">
        <v>5357.4451650699993</v>
      </c>
      <c r="N139" s="58">
        <v>5350.9105202700002</v>
      </c>
      <c r="O139" s="58">
        <v>5358.6174915399997</v>
      </c>
      <c r="P139" s="58">
        <v>5364.9551802200003</v>
      </c>
      <c r="Q139" s="58">
        <v>5365.8493942200002</v>
      </c>
      <c r="R139" s="58">
        <v>5368.78079927</v>
      </c>
      <c r="S139" s="58">
        <v>5371.3218207399996</v>
      </c>
      <c r="T139" s="58">
        <v>5365.8661803899995</v>
      </c>
      <c r="U139" s="58">
        <v>5376.5056991700003</v>
      </c>
      <c r="V139" s="58">
        <v>5380.2802725599995</v>
      </c>
      <c r="W139" s="58">
        <v>5339.1853978700001</v>
      </c>
      <c r="X139" s="58">
        <v>5392.0418928099998</v>
      </c>
      <c r="Y139" s="58">
        <v>5499.6036659299998</v>
      </c>
    </row>
    <row r="140" spans="1:25" s="59" customFormat="1" ht="15.75" x14ac:dyDescent="0.3">
      <c r="A140" s="57" t="s">
        <v>159</v>
      </c>
      <c r="B140" s="58">
        <v>5388.9192174500004</v>
      </c>
      <c r="C140" s="58">
        <v>5462.3546615400001</v>
      </c>
      <c r="D140" s="58">
        <v>5601.9291217600003</v>
      </c>
      <c r="E140" s="58">
        <v>5674.6587096700005</v>
      </c>
      <c r="F140" s="58">
        <v>5667.6883748500004</v>
      </c>
      <c r="G140" s="58">
        <v>5587.45951255</v>
      </c>
      <c r="H140" s="58">
        <v>5471.1563432499997</v>
      </c>
      <c r="I140" s="58">
        <v>5389.0255982999997</v>
      </c>
      <c r="J140" s="58">
        <v>5299.8505593099999</v>
      </c>
      <c r="K140" s="58">
        <v>5225.9047627399996</v>
      </c>
      <c r="L140" s="58">
        <v>5222.0077143799999</v>
      </c>
      <c r="M140" s="58">
        <v>5235.2120097500001</v>
      </c>
      <c r="N140" s="58">
        <v>5229.09350946</v>
      </c>
      <c r="O140" s="58">
        <v>5227.1136218900001</v>
      </c>
      <c r="P140" s="58">
        <v>5223.6653775699997</v>
      </c>
      <c r="Q140" s="58">
        <v>5205.8317590299994</v>
      </c>
      <c r="R140" s="58">
        <v>5204.6747260299999</v>
      </c>
      <c r="S140" s="58">
        <v>5200.4200137199996</v>
      </c>
      <c r="T140" s="58">
        <v>5235.7983294300002</v>
      </c>
      <c r="U140" s="58">
        <v>5227.3685417099996</v>
      </c>
      <c r="V140" s="58">
        <v>5200.6570017800004</v>
      </c>
      <c r="W140" s="58">
        <v>5164.2977708199996</v>
      </c>
      <c r="X140" s="58">
        <v>5209.9740846499999</v>
      </c>
      <c r="Y140" s="58">
        <v>5302.0004342299999</v>
      </c>
    </row>
    <row r="141" spans="1:25" s="59" customFormat="1" ht="15.75" x14ac:dyDescent="0.3">
      <c r="A141" s="57" t="s">
        <v>160</v>
      </c>
      <c r="B141" s="58">
        <v>5274.8927372199996</v>
      </c>
      <c r="C141" s="58">
        <v>5355.4703623599999</v>
      </c>
      <c r="D141" s="58">
        <v>5475.3986288400001</v>
      </c>
      <c r="E141" s="58">
        <v>5496.50687432</v>
      </c>
      <c r="F141" s="58">
        <v>5504.0975931200001</v>
      </c>
      <c r="G141" s="58">
        <v>5487.8765322099998</v>
      </c>
      <c r="H141" s="58">
        <v>5389.8114780699998</v>
      </c>
      <c r="I141" s="58">
        <v>5288.2866156299997</v>
      </c>
      <c r="J141" s="58">
        <v>5187.8497268699994</v>
      </c>
      <c r="K141" s="58">
        <v>5096.1571223199999</v>
      </c>
      <c r="L141" s="58">
        <v>5068.0858246799999</v>
      </c>
      <c r="M141" s="58">
        <v>5074.3388249899999</v>
      </c>
      <c r="N141" s="58">
        <v>5062.6297755400001</v>
      </c>
      <c r="O141" s="58">
        <v>5062.4816950200002</v>
      </c>
      <c r="P141" s="58">
        <v>5037.03381085</v>
      </c>
      <c r="Q141" s="58">
        <v>5010.3055947800003</v>
      </c>
      <c r="R141" s="58">
        <v>5020.8566171499997</v>
      </c>
      <c r="S141" s="58">
        <v>5025.2499997499999</v>
      </c>
      <c r="T141" s="58">
        <v>5056.8525279300002</v>
      </c>
      <c r="U141" s="58">
        <v>5064.7997272100001</v>
      </c>
      <c r="V141" s="58">
        <v>5076.59468543</v>
      </c>
      <c r="W141" s="58">
        <v>5055.8676524499997</v>
      </c>
      <c r="X141" s="58">
        <v>5090.5868297899997</v>
      </c>
      <c r="Y141" s="58">
        <v>5199.38154923</v>
      </c>
    </row>
    <row r="142" spans="1:25" s="59" customFormat="1" ht="15.75" x14ac:dyDescent="0.3">
      <c r="A142" s="57" t="s">
        <v>161</v>
      </c>
      <c r="B142" s="58">
        <v>5428.4200383899997</v>
      </c>
      <c r="C142" s="58">
        <v>5489.3171732000001</v>
      </c>
      <c r="D142" s="58">
        <v>5638.1729782700004</v>
      </c>
      <c r="E142" s="58">
        <v>5701.7110887299996</v>
      </c>
      <c r="F142" s="58">
        <v>5715.9482218499998</v>
      </c>
      <c r="G142" s="58">
        <v>5706.4948874499996</v>
      </c>
      <c r="H142" s="58">
        <v>5515.6350095799999</v>
      </c>
      <c r="I142" s="58">
        <v>5420.6970473800002</v>
      </c>
      <c r="J142" s="58">
        <v>5320.5287500100003</v>
      </c>
      <c r="K142" s="58">
        <v>5235.1105053399997</v>
      </c>
      <c r="L142" s="58">
        <v>5186.5117900599998</v>
      </c>
      <c r="M142" s="58">
        <v>5188.52856127</v>
      </c>
      <c r="N142" s="58">
        <v>5186.2360461400003</v>
      </c>
      <c r="O142" s="58">
        <v>5189.0636111799995</v>
      </c>
      <c r="P142" s="58">
        <v>5187.5797981699998</v>
      </c>
      <c r="Q142" s="58">
        <v>5158.7907758299998</v>
      </c>
      <c r="R142" s="58">
        <v>5167.84186331</v>
      </c>
      <c r="S142" s="58">
        <v>5171.4824401699998</v>
      </c>
      <c r="T142" s="58">
        <v>5208.9246867299998</v>
      </c>
      <c r="U142" s="58">
        <v>5226.2511788499996</v>
      </c>
      <c r="V142" s="58">
        <v>5231.9937696799998</v>
      </c>
      <c r="W142" s="58">
        <v>5197.3406295999994</v>
      </c>
      <c r="X142" s="58">
        <v>5252.2074537500002</v>
      </c>
      <c r="Y142" s="58">
        <v>5366.1327640500003</v>
      </c>
    </row>
    <row r="143" spans="1:25" s="59" customFormat="1" ht="15.75" x14ac:dyDescent="0.3">
      <c r="A143" s="57" t="s">
        <v>162</v>
      </c>
      <c r="B143" s="58">
        <v>5459.6913730199994</v>
      </c>
      <c r="C143" s="58">
        <v>5525.1088195900002</v>
      </c>
      <c r="D143" s="58">
        <v>5673.8981317600001</v>
      </c>
      <c r="E143" s="58">
        <v>5756.1602841799995</v>
      </c>
      <c r="F143" s="58">
        <v>5759.44919028</v>
      </c>
      <c r="G143" s="58">
        <v>5763.8789976999997</v>
      </c>
      <c r="H143" s="58">
        <v>5569.48517593</v>
      </c>
      <c r="I143" s="58">
        <v>5470.5846168899998</v>
      </c>
      <c r="J143" s="58">
        <v>5365.9980338300002</v>
      </c>
      <c r="K143" s="58">
        <v>5284.9167718299996</v>
      </c>
      <c r="L143" s="58">
        <v>5236.2008444399999</v>
      </c>
      <c r="M143" s="58">
        <v>5229.9981271400002</v>
      </c>
      <c r="N143" s="58">
        <v>5233.8345047900002</v>
      </c>
      <c r="O143" s="58">
        <v>5236.7737316900002</v>
      </c>
      <c r="P143" s="58">
        <v>5217.2761606900003</v>
      </c>
      <c r="Q143" s="58">
        <v>5226.9607658699997</v>
      </c>
      <c r="R143" s="58">
        <v>5232.1380969299998</v>
      </c>
      <c r="S143" s="58">
        <v>5235.3043721499998</v>
      </c>
      <c r="T143" s="58">
        <v>5243.5388977900002</v>
      </c>
      <c r="U143" s="58">
        <v>5262.4596025499995</v>
      </c>
      <c r="V143" s="58">
        <v>5271.4994938500004</v>
      </c>
      <c r="W143" s="58">
        <v>5249.3037109300003</v>
      </c>
      <c r="X143" s="58">
        <v>5293.2154670399996</v>
      </c>
      <c r="Y143" s="58">
        <v>5494.5065908099996</v>
      </c>
    </row>
    <row r="144" spans="1:25" s="59" customFormat="1" ht="15.75" x14ac:dyDescent="0.3">
      <c r="A144" s="57" t="s">
        <v>163</v>
      </c>
      <c r="B144" s="58">
        <v>5450.0764251800001</v>
      </c>
      <c r="C144" s="58">
        <v>5472.2939599900001</v>
      </c>
      <c r="D144" s="58">
        <v>5640.2559090300001</v>
      </c>
      <c r="E144" s="58">
        <v>5642.8205412799998</v>
      </c>
      <c r="F144" s="58">
        <v>5661.3614274499996</v>
      </c>
      <c r="G144" s="58">
        <v>5617.0830267700003</v>
      </c>
      <c r="H144" s="58">
        <v>5554.8402117999995</v>
      </c>
      <c r="I144" s="58">
        <v>5365.0303304400004</v>
      </c>
      <c r="J144" s="58">
        <v>5258.9610129399998</v>
      </c>
      <c r="K144" s="58">
        <v>5163.8901072199997</v>
      </c>
      <c r="L144" s="58">
        <v>5106.1080184100001</v>
      </c>
      <c r="M144" s="58">
        <v>5109.9394064099997</v>
      </c>
      <c r="N144" s="58">
        <v>5119.2281864699999</v>
      </c>
      <c r="O144" s="58">
        <v>5125.8553798100002</v>
      </c>
      <c r="P144" s="58">
        <v>5131.3029276400002</v>
      </c>
      <c r="Q144" s="58">
        <v>5129.7486963699994</v>
      </c>
      <c r="R144" s="58">
        <v>5121.7423797000001</v>
      </c>
      <c r="S144" s="58">
        <v>5123.3006779699999</v>
      </c>
      <c r="T144" s="58">
        <v>5152.1117709199998</v>
      </c>
      <c r="U144" s="58">
        <v>5156.65523484</v>
      </c>
      <c r="V144" s="58">
        <v>5138.2756680700004</v>
      </c>
      <c r="W144" s="58">
        <v>5170.0945726800001</v>
      </c>
      <c r="X144" s="58">
        <v>5250.2599465700005</v>
      </c>
      <c r="Y144" s="58">
        <v>5336.7650728400004</v>
      </c>
    </row>
    <row r="145" spans="1:25" s="59" customFormat="1" ht="15.75" x14ac:dyDescent="0.3">
      <c r="A145" s="57" t="s">
        <v>164</v>
      </c>
      <c r="B145" s="58">
        <v>5436.05719942</v>
      </c>
      <c r="C145" s="58">
        <v>5559.2533895400002</v>
      </c>
      <c r="D145" s="58">
        <v>5580.1671926999998</v>
      </c>
      <c r="E145" s="58">
        <v>5646.9616946400001</v>
      </c>
      <c r="F145" s="58">
        <v>5660.9465078800004</v>
      </c>
      <c r="G145" s="58">
        <v>5653.2345117499999</v>
      </c>
      <c r="H145" s="58">
        <v>5635.22089486</v>
      </c>
      <c r="I145" s="58">
        <v>5472.3039739400001</v>
      </c>
      <c r="J145" s="58">
        <v>5372.8422980899995</v>
      </c>
      <c r="K145" s="58">
        <v>5154.1220114899997</v>
      </c>
      <c r="L145" s="58">
        <v>5130.2313213899997</v>
      </c>
      <c r="M145" s="58">
        <v>5161.3413632199999</v>
      </c>
      <c r="N145" s="58">
        <v>5201.8404604699999</v>
      </c>
      <c r="O145" s="58">
        <v>5220.6080703600001</v>
      </c>
      <c r="P145" s="58">
        <v>5246.7010137699999</v>
      </c>
      <c r="Q145" s="58">
        <v>5251.3131566699994</v>
      </c>
      <c r="R145" s="58">
        <v>5241.0226376600003</v>
      </c>
      <c r="S145" s="58">
        <v>5240.5411052299996</v>
      </c>
      <c r="T145" s="58">
        <v>5230.1492294199998</v>
      </c>
      <c r="U145" s="58">
        <v>5234.9656297599995</v>
      </c>
      <c r="V145" s="58">
        <v>5229.1003272399994</v>
      </c>
      <c r="W145" s="58">
        <v>5203.5615750400002</v>
      </c>
      <c r="X145" s="58">
        <v>5270.8111833299999</v>
      </c>
      <c r="Y145" s="58">
        <v>5372.4804511000002</v>
      </c>
    </row>
    <row r="146" spans="1:25" s="59" customFormat="1" ht="15.75" x14ac:dyDescent="0.3">
      <c r="A146" s="57" t="s">
        <v>165</v>
      </c>
      <c r="B146" s="58">
        <v>5414.8610004100001</v>
      </c>
      <c r="C146" s="58">
        <v>5494.6473818100003</v>
      </c>
      <c r="D146" s="58">
        <v>5642.5286776399998</v>
      </c>
      <c r="E146" s="58">
        <v>5675.5895444799999</v>
      </c>
      <c r="F146" s="58">
        <v>5676.6104626799997</v>
      </c>
      <c r="G146" s="58">
        <v>5687.67555558</v>
      </c>
      <c r="H146" s="58">
        <v>5719.3982478799999</v>
      </c>
      <c r="I146" s="58">
        <v>5431.9678582500001</v>
      </c>
      <c r="J146" s="58">
        <v>5351.7133397999996</v>
      </c>
      <c r="K146" s="58">
        <v>5333.0265380399997</v>
      </c>
      <c r="L146" s="58">
        <v>5287.5780474399999</v>
      </c>
      <c r="M146" s="58">
        <v>5277.1791058999997</v>
      </c>
      <c r="N146" s="58">
        <v>5265.9752440499997</v>
      </c>
      <c r="O146" s="58">
        <v>5260.6401092100004</v>
      </c>
      <c r="P146" s="58">
        <v>5266.35726428</v>
      </c>
      <c r="Q146" s="58">
        <v>5233.6250313</v>
      </c>
      <c r="R146" s="58">
        <v>5240.0917556000004</v>
      </c>
      <c r="S146" s="58">
        <v>5257.5511843900003</v>
      </c>
      <c r="T146" s="58">
        <v>5287.4983274599999</v>
      </c>
      <c r="U146" s="58">
        <v>5319.6915841700002</v>
      </c>
      <c r="V146" s="58">
        <v>5316.6799320600003</v>
      </c>
      <c r="W146" s="58">
        <v>5278.7474792100002</v>
      </c>
      <c r="X146" s="58">
        <v>5353.4508462100002</v>
      </c>
      <c r="Y146" s="58">
        <v>5487.4008771199997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1702.5306444600001</v>
      </c>
      <c r="C151" s="65">
        <v>1787.3748414900001</v>
      </c>
      <c r="D151" s="65">
        <v>1819.2264658700001</v>
      </c>
      <c r="E151" s="65">
        <v>1816.7108007700001</v>
      </c>
      <c r="F151" s="65">
        <v>1818.7796526900001</v>
      </c>
      <c r="G151" s="65">
        <v>1820.2938722700001</v>
      </c>
      <c r="H151" s="65">
        <v>1825.5655784400001</v>
      </c>
      <c r="I151" s="65">
        <v>1721.6555328100001</v>
      </c>
      <c r="J151" s="65">
        <v>1599.4343284700001</v>
      </c>
      <c r="K151" s="65">
        <v>1527.8255823000002</v>
      </c>
      <c r="L151" s="65">
        <v>1482.40684173</v>
      </c>
      <c r="M151" s="65">
        <v>1456.71866088</v>
      </c>
      <c r="N151" s="65">
        <v>1445.6499524400001</v>
      </c>
      <c r="O151" s="65">
        <v>1457.29712928</v>
      </c>
      <c r="P151" s="65">
        <v>1466.5546477500002</v>
      </c>
      <c r="Q151" s="65">
        <v>1464.60217358</v>
      </c>
      <c r="R151" s="65">
        <v>1451.78116903</v>
      </c>
      <c r="S151" s="65">
        <v>1454.41828259</v>
      </c>
      <c r="T151" s="65">
        <v>1463.22024104</v>
      </c>
      <c r="U151" s="65">
        <v>1478.81464972</v>
      </c>
      <c r="V151" s="65">
        <v>1488.69738813</v>
      </c>
      <c r="W151" s="65">
        <v>1464.7421706300001</v>
      </c>
      <c r="X151" s="65">
        <v>1512.6614069300001</v>
      </c>
      <c r="Y151" s="65">
        <v>1582.4287876000001</v>
      </c>
    </row>
    <row r="152" spans="1:25" s="59" customFormat="1" ht="15.75" x14ac:dyDescent="0.3">
      <c r="A152" s="57" t="s">
        <v>136</v>
      </c>
      <c r="B152" s="58">
        <v>1476.7707390800001</v>
      </c>
      <c r="C152" s="58">
        <v>1544.1783752900001</v>
      </c>
      <c r="D152" s="58">
        <v>1600.33063225</v>
      </c>
      <c r="E152" s="58">
        <v>1633.7989604900001</v>
      </c>
      <c r="F152" s="58">
        <v>1625.3695558300001</v>
      </c>
      <c r="G152" s="58">
        <v>1598.0020296700002</v>
      </c>
      <c r="H152" s="58">
        <v>1628.0102060900001</v>
      </c>
      <c r="I152" s="58">
        <v>1616.96689713</v>
      </c>
      <c r="J152" s="58">
        <v>1516.94144338</v>
      </c>
      <c r="K152" s="58">
        <v>1456.2766321600002</v>
      </c>
      <c r="L152" s="58">
        <v>1399.40922368</v>
      </c>
      <c r="M152" s="58">
        <v>1371.19254785</v>
      </c>
      <c r="N152" s="58">
        <v>1355.4387433200002</v>
      </c>
      <c r="O152" s="58">
        <v>1357.5065846700002</v>
      </c>
      <c r="P152" s="58">
        <v>1374.2689816700001</v>
      </c>
      <c r="Q152" s="58">
        <v>1371.75605249</v>
      </c>
      <c r="R152" s="58">
        <v>1370.64108506</v>
      </c>
      <c r="S152" s="58">
        <v>1375.8057540300001</v>
      </c>
      <c r="T152" s="58">
        <v>1365.9336645000001</v>
      </c>
      <c r="U152" s="58">
        <v>1373.1952341400001</v>
      </c>
      <c r="V152" s="58">
        <v>1376.82744873</v>
      </c>
      <c r="W152" s="58">
        <v>1358.1537248700001</v>
      </c>
      <c r="X152" s="58">
        <v>1390.2817164400001</v>
      </c>
      <c r="Y152" s="58">
        <v>1481.12255884</v>
      </c>
    </row>
    <row r="153" spans="1:25" s="59" customFormat="1" ht="15.75" x14ac:dyDescent="0.3">
      <c r="A153" s="57" t="s">
        <v>137</v>
      </c>
      <c r="B153" s="58">
        <v>1601.2853679300001</v>
      </c>
      <c r="C153" s="58">
        <v>1669.1590442400002</v>
      </c>
      <c r="D153" s="58">
        <v>1704.84722719</v>
      </c>
      <c r="E153" s="58">
        <v>1731.2640806200002</v>
      </c>
      <c r="F153" s="58">
        <v>1735.4061100200001</v>
      </c>
      <c r="G153" s="58">
        <v>1722.12070778</v>
      </c>
      <c r="H153" s="58">
        <v>1640.34809853</v>
      </c>
      <c r="I153" s="58">
        <v>1529.77805648</v>
      </c>
      <c r="J153" s="58">
        <v>1440.8840943700002</v>
      </c>
      <c r="K153" s="58">
        <v>1368.65659435</v>
      </c>
      <c r="L153" s="58">
        <v>1393.72062508</v>
      </c>
      <c r="M153" s="58">
        <v>1376.9716298200001</v>
      </c>
      <c r="N153" s="58">
        <v>1380.57448656</v>
      </c>
      <c r="O153" s="58">
        <v>1371.0427013600001</v>
      </c>
      <c r="P153" s="58">
        <v>1377.2187426</v>
      </c>
      <c r="Q153" s="58">
        <v>1395.2242277400001</v>
      </c>
      <c r="R153" s="58">
        <v>1404.67508172</v>
      </c>
      <c r="S153" s="58">
        <v>1408.2432192900001</v>
      </c>
      <c r="T153" s="58">
        <v>1423.8409319</v>
      </c>
      <c r="U153" s="58">
        <v>1437.1943749000002</v>
      </c>
      <c r="V153" s="58">
        <v>1432.6299896600001</v>
      </c>
      <c r="W153" s="58">
        <v>1432.52552909</v>
      </c>
      <c r="X153" s="58">
        <v>1462.0941134300001</v>
      </c>
      <c r="Y153" s="58">
        <v>1541.0521415800001</v>
      </c>
    </row>
    <row r="154" spans="1:25" s="59" customFormat="1" ht="15.75" x14ac:dyDescent="0.3">
      <c r="A154" s="57" t="s">
        <v>138</v>
      </c>
      <c r="B154" s="58">
        <v>1694.8200576900001</v>
      </c>
      <c r="C154" s="58">
        <v>1761.4327608400001</v>
      </c>
      <c r="D154" s="58">
        <v>1773.50221474</v>
      </c>
      <c r="E154" s="58">
        <v>1788.7923442800002</v>
      </c>
      <c r="F154" s="58">
        <v>1779.8714443800002</v>
      </c>
      <c r="G154" s="58">
        <v>1726.3146014400002</v>
      </c>
      <c r="H154" s="58">
        <v>1694.5721704</v>
      </c>
      <c r="I154" s="58">
        <v>1593.4910722700001</v>
      </c>
      <c r="J154" s="58">
        <v>1505.14156284</v>
      </c>
      <c r="K154" s="58">
        <v>1487.67549239</v>
      </c>
      <c r="L154" s="58">
        <v>1467.9137989400001</v>
      </c>
      <c r="M154" s="58">
        <v>1459.4092023600001</v>
      </c>
      <c r="N154" s="58">
        <v>1473.8409419300001</v>
      </c>
      <c r="O154" s="58">
        <v>1474.28752902</v>
      </c>
      <c r="P154" s="58">
        <v>1474.9371739100002</v>
      </c>
      <c r="Q154" s="58">
        <v>1474.01224067</v>
      </c>
      <c r="R154" s="58">
        <v>1478.0697462800001</v>
      </c>
      <c r="S154" s="58">
        <v>1483.8951061</v>
      </c>
      <c r="T154" s="58">
        <v>1476.7442301800002</v>
      </c>
      <c r="U154" s="58">
        <v>1471.8426779600002</v>
      </c>
      <c r="V154" s="58">
        <v>1450.2422796800001</v>
      </c>
      <c r="W154" s="58">
        <v>1430.8993392500001</v>
      </c>
      <c r="X154" s="58">
        <v>1477.25610355</v>
      </c>
      <c r="Y154" s="58">
        <v>1518.8089102200001</v>
      </c>
    </row>
    <row r="155" spans="1:25" s="59" customFormat="1" ht="15.75" x14ac:dyDescent="0.3">
      <c r="A155" s="57" t="s">
        <v>139</v>
      </c>
      <c r="B155" s="58">
        <v>1488.5423825300002</v>
      </c>
      <c r="C155" s="58">
        <v>1545.5579062500001</v>
      </c>
      <c r="D155" s="58">
        <v>1651.4767262100002</v>
      </c>
      <c r="E155" s="58">
        <v>1654.3143861200001</v>
      </c>
      <c r="F155" s="58">
        <v>1650.04471872</v>
      </c>
      <c r="G155" s="58">
        <v>1644.67475625</v>
      </c>
      <c r="H155" s="58">
        <v>1598.84571854</v>
      </c>
      <c r="I155" s="58">
        <v>1536.4154246200001</v>
      </c>
      <c r="J155" s="58">
        <v>1458.5964499500001</v>
      </c>
      <c r="K155" s="58">
        <v>1394.36550691</v>
      </c>
      <c r="L155" s="58">
        <v>1358.0829440900002</v>
      </c>
      <c r="M155" s="58">
        <v>1330.3217850800002</v>
      </c>
      <c r="N155" s="58">
        <v>1347.43365748</v>
      </c>
      <c r="O155" s="58">
        <v>1357.41183105</v>
      </c>
      <c r="P155" s="58">
        <v>1359.7519779000002</v>
      </c>
      <c r="Q155" s="58">
        <v>1356.56739027</v>
      </c>
      <c r="R155" s="58">
        <v>1360.0276566700002</v>
      </c>
      <c r="S155" s="58">
        <v>1337.3406604700001</v>
      </c>
      <c r="T155" s="58">
        <v>1327.6231522200001</v>
      </c>
      <c r="U155" s="58">
        <v>1331.48382167</v>
      </c>
      <c r="V155" s="58">
        <v>1341.6944740800002</v>
      </c>
      <c r="W155" s="58">
        <v>1338.58238054</v>
      </c>
      <c r="X155" s="58">
        <v>1379.70370931</v>
      </c>
      <c r="Y155" s="58">
        <v>1461.6713052700002</v>
      </c>
    </row>
    <row r="156" spans="1:25" s="59" customFormat="1" ht="15.75" x14ac:dyDescent="0.3">
      <c r="A156" s="57" t="s">
        <v>140</v>
      </c>
      <c r="B156" s="58">
        <v>1556.0206856900002</v>
      </c>
      <c r="C156" s="58">
        <v>1602.8053571800001</v>
      </c>
      <c r="D156" s="58">
        <v>1627.40883603</v>
      </c>
      <c r="E156" s="58">
        <v>1629.89717221</v>
      </c>
      <c r="F156" s="58">
        <v>1622.5232750600001</v>
      </c>
      <c r="G156" s="58">
        <v>1605.2094215300001</v>
      </c>
      <c r="H156" s="58">
        <v>1568.34290508</v>
      </c>
      <c r="I156" s="58">
        <v>1470.9308228700002</v>
      </c>
      <c r="J156" s="58">
        <v>1391.3084687600001</v>
      </c>
      <c r="K156" s="58">
        <v>1351.5599272500001</v>
      </c>
      <c r="L156" s="58">
        <v>1349.0517417400001</v>
      </c>
      <c r="M156" s="58">
        <v>1364.9954085100001</v>
      </c>
      <c r="N156" s="58">
        <v>1367.74860227</v>
      </c>
      <c r="O156" s="58">
        <v>1374.4034973800001</v>
      </c>
      <c r="P156" s="58">
        <v>1385.1167267200001</v>
      </c>
      <c r="Q156" s="58">
        <v>1389.7600560600001</v>
      </c>
      <c r="R156" s="58">
        <v>1376.8406651600001</v>
      </c>
      <c r="S156" s="58">
        <v>1373.42246161</v>
      </c>
      <c r="T156" s="58">
        <v>1379.0740179900001</v>
      </c>
      <c r="U156" s="58">
        <v>1360.54018855</v>
      </c>
      <c r="V156" s="58">
        <v>1366.74463868</v>
      </c>
      <c r="W156" s="58">
        <v>1361.8586617400001</v>
      </c>
      <c r="X156" s="58">
        <v>1451.0641451600002</v>
      </c>
      <c r="Y156" s="58">
        <v>1537.4333019600001</v>
      </c>
    </row>
    <row r="157" spans="1:25" s="59" customFormat="1" ht="15.75" x14ac:dyDescent="0.3">
      <c r="A157" s="57" t="s">
        <v>141</v>
      </c>
      <c r="B157" s="58">
        <v>1658.15617335</v>
      </c>
      <c r="C157" s="58">
        <v>1778.70425056</v>
      </c>
      <c r="D157" s="58">
        <v>1916.1856647000002</v>
      </c>
      <c r="E157" s="58">
        <v>1941.0481428800001</v>
      </c>
      <c r="F157" s="58">
        <v>1953.42311395</v>
      </c>
      <c r="G157" s="58">
        <v>1960.2752008100001</v>
      </c>
      <c r="H157" s="58">
        <v>1925.62693926</v>
      </c>
      <c r="I157" s="58">
        <v>1793.0840599600001</v>
      </c>
      <c r="J157" s="58">
        <v>1585.8262285200001</v>
      </c>
      <c r="K157" s="58">
        <v>1562.34260711</v>
      </c>
      <c r="L157" s="58">
        <v>1541.95283206</v>
      </c>
      <c r="M157" s="58">
        <v>1460.5544045400002</v>
      </c>
      <c r="N157" s="58">
        <v>1511.4224803100001</v>
      </c>
      <c r="O157" s="58">
        <v>1508.8752530900001</v>
      </c>
      <c r="P157" s="58">
        <v>1479.1243943900001</v>
      </c>
      <c r="Q157" s="58">
        <v>1523.4011981800002</v>
      </c>
      <c r="R157" s="58">
        <v>1532.1876647500001</v>
      </c>
      <c r="S157" s="58">
        <v>1532.7099702800001</v>
      </c>
      <c r="T157" s="58">
        <v>1533.9477031800002</v>
      </c>
      <c r="U157" s="58">
        <v>1551.96672758</v>
      </c>
      <c r="V157" s="58">
        <v>1574.3877844600001</v>
      </c>
      <c r="W157" s="58">
        <v>1577.98612398</v>
      </c>
      <c r="X157" s="58">
        <v>1600.2964964100001</v>
      </c>
      <c r="Y157" s="58">
        <v>1789.6201781900002</v>
      </c>
    </row>
    <row r="158" spans="1:25" s="59" customFormat="1" ht="15.75" x14ac:dyDescent="0.3">
      <c r="A158" s="57" t="s">
        <v>142</v>
      </c>
      <c r="B158" s="58">
        <v>1677.9351383200001</v>
      </c>
      <c r="C158" s="58">
        <v>1782.40069894</v>
      </c>
      <c r="D158" s="58">
        <v>1782.9592025100001</v>
      </c>
      <c r="E158" s="58">
        <v>1759.6605538400001</v>
      </c>
      <c r="F158" s="58">
        <v>1756.95889558</v>
      </c>
      <c r="G158" s="58">
        <v>1761.6832527900001</v>
      </c>
      <c r="H158" s="58">
        <v>1720.9203433300002</v>
      </c>
      <c r="I158" s="58">
        <v>1544.7295362</v>
      </c>
      <c r="J158" s="58">
        <v>1487.7913818700001</v>
      </c>
      <c r="K158" s="58">
        <v>1477.1634347200002</v>
      </c>
      <c r="L158" s="58">
        <v>1464.3079932600001</v>
      </c>
      <c r="M158" s="58">
        <v>1471.51477656</v>
      </c>
      <c r="N158" s="58">
        <v>1471.10787813</v>
      </c>
      <c r="O158" s="58">
        <v>1477.92147101</v>
      </c>
      <c r="P158" s="58">
        <v>1486.5372348800001</v>
      </c>
      <c r="Q158" s="58">
        <v>1486.7169837900001</v>
      </c>
      <c r="R158" s="58">
        <v>1495.3452297800002</v>
      </c>
      <c r="S158" s="58">
        <v>1497.44806728</v>
      </c>
      <c r="T158" s="58">
        <v>1500.39068352</v>
      </c>
      <c r="U158" s="58">
        <v>1491.2151089900001</v>
      </c>
      <c r="V158" s="58">
        <v>1506.5723725800001</v>
      </c>
      <c r="W158" s="58">
        <v>1519.57996938</v>
      </c>
      <c r="X158" s="58">
        <v>1577.6037807600001</v>
      </c>
      <c r="Y158" s="58">
        <v>1642.3516852700002</v>
      </c>
    </row>
    <row r="159" spans="1:25" s="59" customFormat="1" ht="15.75" x14ac:dyDescent="0.3">
      <c r="A159" s="57" t="s">
        <v>143</v>
      </c>
      <c r="B159" s="58">
        <v>1593.10585902</v>
      </c>
      <c r="C159" s="58">
        <v>1711.7205188200001</v>
      </c>
      <c r="D159" s="58">
        <v>1788.01861192</v>
      </c>
      <c r="E159" s="58">
        <v>1781.5362341700002</v>
      </c>
      <c r="F159" s="58">
        <v>1776.2165224800001</v>
      </c>
      <c r="G159" s="58">
        <v>1782.90921166</v>
      </c>
      <c r="H159" s="58">
        <v>1811.4100292600001</v>
      </c>
      <c r="I159" s="58">
        <v>1704.06248553</v>
      </c>
      <c r="J159" s="58">
        <v>1614.26101208</v>
      </c>
      <c r="K159" s="58">
        <v>1507.3241947400002</v>
      </c>
      <c r="L159" s="58">
        <v>1518.9264627800001</v>
      </c>
      <c r="M159" s="58">
        <v>1498.5834550900001</v>
      </c>
      <c r="N159" s="58">
        <v>1485.88137504</v>
      </c>
      <c r="O159" s="58">
        <v>1490.7272211900001</v>
      </c>
      <c r="P159" s="58">
        <v>1501.2793623</v>
      </c>
      <c r="Q159" s="58">
        <v>1503.0430195900001</v>
      </c>
      <c r="R159" s="58">
        <v>1497.9078380200001</v>
      </c>
      <c r="S159" s="58">
        <v>1493.96008039</v>
      </c>
      <c r="T159" s="58">
        <v>1491.0811285100001</v>
      </c>
      <c r="U159" s="58">
        <v>1519.43607518</v>
      </c>
      <c r="V159" s="58">
        <v>1525.6022606200002</v>
      </c>
      <c r="W159" s="58">
        <v>1490.9482311700001</v>
      </c>
      <c r="X159" s="58">
        <v>1529.6480222100001</v>
      </c>
      <c r="Y159" s="58">
        <v>1623.5769788600001</v>
      </c>
    </row>
    <row r="160" spans="1:25" s="59" customFormat="1" ht="15.75" x14ac:dyDescent="0.3">
      <c r="A160" s="57" t="s">
        <v>144</v>
      </c>
      <c r="B160" s="58">
        <v>1604.6247888600001</v>
      </c>
      <c r="C160" s="58">
        <v>1686.9563151500001</v>
      </c>
      <c r="D160" s="58">
        <v>1806.3109040300001</v>
      </c>
      <c r="E160" s="58">
        <v>1828.4377549800001</v>
      </c>
      <c r="F160" s="58">
        <v>1817.9136856800001</v>
      </c>
      <c r="G160" s="58">
        <v>1821.6320215600001</v>
      </c>
      <c r="H160" s="58">
        <v>1887.63764023</v>
      </c>
      <c r="I160" s="58">
        <v>1661.20489331</v>
      </c>
      <c r="J160" s="58">
        <v>1566.28117793</v>
      </c>
      <c r="K160" s="58">
        <v>1538.45418326</v>
      </c>
      <c r="L160" s="58">
        <v>1494.7294332500001</v>
      </c>
      <c r="M160" s="58">
        <v>1433.99418515</v>
      </c>
      <c r="N160" s="58">
        <v>1433.54646024</v>
      </c>
      <c r="O160" s="58">
        <v>1457.68203199</v>
      </c>
      <c r="P160" s="58">
        <v>1462.6940157600002</v>
      </c>
      <c r="Q160" s="58">
        <v>1466.6702069800001</v>
      </c>
      <c r="R160" s="58">
        <v>1465.71075245</v>
      </c>
      <c r="S160" s="58">
        <v>1465.82285383</v>
      </c>
      <c r="T160" s="58">
        <v>1473.9309001200002</v>
      </c>
      <c r="U160" s="58">
        <v>1478.5421067100001</v>
      </c>
      <c r="V160" s="58">
        <v>1466.53967412</v>
      </c>
      <c r="W160" s="58">
        <v>1449.6568444100001</v>
      </c>
      <c r="X160" s="58">
        <v>1497.1260459600001</v>
      </c>
      <c r="Y160" s="58">
        <v>1563.62730837</v>
      </c>
    </row>
    <row r="161" spans="1:25" s="59" customFormat="1" ht="15.75" x14ac:dyDescent="0.3">
      <c r="A161" s="57" t="s">
        <v>145</v>
      </c>
      <c r="B161" s="58">
        <v>1717.2898049800001</v>
      </c>
      <c r="C161" s="58">
        <v>1788.70184814</v>
      </c>
      <c r="D161" s="58">
        <v>1860.3203806900001</v>
      </c>
      <c r="E161" s="58">
        <v>1834.28945847</v>
      </c>
      <c r="F161" s="58">
        <v>1834.0291154600002</v>
      </c>
      <c r="G161" s="58">
        <v>1839.32923557</v>
      </c>
      <c r="H161" s="58">
        <v>1892.6821685100001</v>
      </c>
      <c r="I161" s="58">
        <v>1694.2231167900002</v>
      </c>
      <c r="J161" s="58">
        <v>1578.9421841000001</v>
      </c>
      <c r="K161" s="58">
        <v>1529.2053397700001</v>
      </c>
      <c r="L161" s="58">
        <v>1484.19725924</v>
      </c>
      <c r="M161" s="58">
        <v>1474.9465675000001</v>
      </c>
      <c r="N161" s="58">
        <v>1474.91433626</v>
      </c>
      <c r="O161" s="58">
        <v>1464.95921903</v>
      </c>
      <c r="P161" s="58">
        <v>1459.7766811700001</v>
      </c>
      <c r="Q161" s="58">
        <v>1462.32572349</v>
      </c>
      <c r="R161" s="58">
        <v>1466.82558277</v>
      </c>
      <c r="S161" s="58">
        <v>1447.7247381900002</v>
      </c>
      <c r="T161" s="58">
        <v>1443.56097522</v>
      </c>
      <c r="U161" s="58">
        <v>1467.00228838</v>
      </c>
      <c r="V161" s="58">
        <v>1488.32291265</v>
      </c>
      <c r="W161" s="58">
        <v>1468.63250012</v>
      </c>
      <c r="X161" s="58">
        <v>1513.09455486</v>
      </c>
      <c r="Y161" s="58">
        <v>1596.00618218</v>
      </c>
    </row>
    <row r="162" spans="1:25" s="59" customFormat="1" ht="15.75" x14ac:dyDescent="0.3">
      <c r="A162" s="57" t="s">
        <v>146</v>
      </c>
      <c r="B162" s="58">
        <v>1667.6595556</v>
      </c>
      <c r="C162" s="58">
        <v>1715.4423158000002</v>
      </c>
      <c r="D162" s="58">
        <v>1789.26623189</v>
      </c>
      <c r="E162" s="58">
        <v>1851.55998832</v>
      </c>
      <c r="F162" s="58">
        <v>1893.6105941200001</v>
      </c>
      <c r="G162" s="58">
        <v>1865.35688751</v>
      </c>
      <c r="H162" s="58">
        <v>1815.6911406900001</v>
      </c>
      <c r="I162" s="58">
        <v>1614.6245030600001</v>
      </c>
      <c r="J162" s="58">
        <v>1552.3321558600001</v>
      </c>
      <c r="K162" s="58">
        <v>1480.5263274900001</v>
      </c>
      <c r="L162" s="58">
        <v>1483.0472264700002</v>
      </c>
      <c r="M162" s="58">
        <v>1508.91899111</v>
      </c>
      <c r="N162" s="58">
        <v>1522.2378151600001</v>
      </c>
      <c r="O162" s="58">
        <v>1517.2824757800001</v>
      </c>
      <c r="P162" s="58">
        <v>1510.1097661800002</v>
      </c>
      <c r="Q162" s="58">
        <v>1507.1166458300002</v>
      </c>
      <c r="R162" s="58">
        <v>1508.86437873</v>
      </c>
      <c r="S162" s="58">
        <v>1504.9155867700001</v>
      </c>
      <c r="T162" s="58">
        <v>1497.24663794</v>
      </c>
      <c r="U162" s="58">
        <v>1508.1046367700001</v>
      </c>
      <c r="V162" s="58">
        <v>1514.6412520200001</v>
      </c>
      <c r="W162" s="58">
        <v>1480.84473185</v>
      </c>
      <c r="X162" s="58">
        <v>1533.4584028700001</v>
      </c>
      <c r="Y162" s="58">
        <v>1582.8593931400001</v>
      </c>
    </row>
    <row r="163" spans="1:25" s="59" customFormat="1" ht="15.75" x14ac:dyDescent="0.3">
      <c r="A163" s="57" t="s">
        <v>147</v>
      </c>
      <c r="B163" s="58">
        <v>1645.9254084900001</v>
      </c>
      <c r="C163" s="58">
        <v>1710.6695829100001</v>
      </c>
      <c r="D163" s="58">
        <v>1852.16960298</v>
      </c>
      <c r="E163" s="58">
        <v>1914.8813217200002</v>
      </c>
      <c r="F163" s="58">
        <v>1923.6457592000002</v>
      </c>
      <c r="G163" s="58">
        <v>1907.2692581800002</v>
      </c>
      <c r="H163" s="58">
        <v>1840.8291037600002</v>
      </c>
      <c r="I163" s="58">
        <v>1635.8596673500001</v>
      </c>
      <c r="J163" s="58">
        <v>1531.7903811800002</v>
      </c>
      <c r="K163" s="58">
        <v>1493.39297953</v>
      </c>
      <c r="L163" s="58">
        <v>1460.23425221</v>
      </c>
      <c r="M163" s="58">
        <v>1458.9294265200001</v>
      </c>
      <c r="N163" s="58">
        <v>1457.30338463</v>
      </c>
      <c r="O163" s="58">
        <v>1455.5850254100001</v>
      </c>
      <c r="P163" s="58">
        <v>1467.8038112200002</v>
      </c>
      <c r="Q163" s="58">
        <v>1469.45031606</v>
      </c>
      <c r="R163" s="58">
        <v>1478.39406446</v>
      </c>
      <c r="S163" s="58">
        <v>1476.9279878300001</v>
      </c>
      <c r="T163" s="58">
        <v>1464.1103988</v>
      </c>
      <c r="U163" s="58">
        <v>1482.1005868500001</v>
      </c>
      <c r="V163" s="58">
        <v>1491.66114728</v>
      </c>
      <c r="W163" s="58">
        <v>1480.4475813600002</v>
      </c>
      <c r="X163" s="58">
        <v>1520.6019003500001</v>
      </c>
      <c r="Y163" s="58">
        <v>1628.3629147000001</v>
      </c>
    </row>
    <row r="164" spans="1:25" s="59" customFormat="1" ht="15.75" x14ac:dyDescent="0.3">
      <c r="A164" s="57" t="s">
        <v>148</v>
      </c>
      <c r="B164" s="58">
        <v>1540.1471927500002</v>
      </c>
      <c r="C164" s="58">
        <v>1641.9374983600001</v>
      </c>
      <c r="D164" s="58">
        <v>1688.9895189700001</v>
      </c>
      <c r="E164" s="58">
        <v>1757.13410591</v>
      </c>
      <c r="F164" s="58">
        <v>1785.27424305</v>
      </c>
      <c r="G164" s="58">
        <v>1809.27378161</v>
      </c>
      <c r="H164" s="58">
        <v>1815.0328580500002</v>
      </c>
      <c r="I164" s="58">
        <v>1607.16639689</v>
      </c>
      <c r="J164" s="58">
        <v>1497.07103351</v>
      </c>
      <c r="K164" s="58">
        <v>1468.9166865700001</v>
      </c>
      <c r="L164" s="58">
        <v>1432.00141938</v>
      </c>
      <c r="M164" s="58">
        <v>1459.98831481</v>
      </c>
      <c r="N164" s="58">
        <v>1494.4010517700001</v>
      </c>
      <c r="O164" s="58">
        <v>1498.9438585100002</v>
      </c>
      <c r="P164" s="58">
        <v>1458.02913573</v>
      </c>
      <c r="Q164" s="58">
        <v>1389.72112717</v>
      </c>
      <c r="R164" s="58">
        <v>1387.6451139800001</v>
      </c>
      <c r="S164" s="58">
        <v>1386.1622726300002</v>
      </c>
      <c r="T164" s="58">
        <v>1421.2240104300001</v>
      </c>
      <c r="U164" s="58">
        <v>1421.4048290000001</v>
      </c>
      <c r="V164" s="58">
        <v>1442.7297322500001</v>
      </c>
      <c r="W164" s="58">
        <v>1415.43756568</v>
      </c>
      <c r="X164" s="58">
        <v>1453.4930445300001</v>
      </c>
      <c r="Y164" s="58">
        <v>1575.2650761800001</v>
      </c>
    </row>
    <row r="165" spans="1:25" s="59" customFormat="1" ht="15.75" x14ac:dyDescent="0.3">
      <c r="A165" s="57" t="s">
        <v>149</v>
      </c>
      <c r="B165" s="58">
        <v>1571.64088554</v>
      </c>
      <c r="C165" s="58">
        <v>1683.5614292600001</v>
      </c>
      <c r="D165" s="58">
        <v>1835.3921856100001</v>
      </c>
      <c r="E165" s="58">
        <v>1871.18759703</v>
      </c>
      <c r="F165" s="58">
        <v>1868.81770738</v>
      </c>
      <c r="G165" s="58">
        <v>1869.74814597</v>
      </c>
      <c r="H165" s="58">
        <v>1863.53546768</v>
      </c>
      <c r="I165" s="58">
        <v>1664.51046608</v>
      </c>
      <c r="J165" s="58">
        <v>1558.7778719300002</v>
      </c>
      <c r="K165" s="58">
        <v>1471.1170816600002</v>
      </c>
      <c r="L165" s="58">
        <v>1414.6745219200002</v>
      </c>
      <c r="M165" s="58">
        <v>1378.62231711</v>
      </c>
      <c r="N165" s="58">
        <v>1371.3011227700001</v>
      </c>
      <c r="O165" s="58">
        <v>1335.5733124000001</v>
      </c>
      <c r="P165" s="58">
        <v>1164.81167028</v>
      </c>
      <c r="Q165" s="58">
        <v>1135.9505000000001</v>
      </c>
      <c r="R165" s="58">
        <v>1128.63161433</v>
      </c>
      <c r="S165" s="58">
        <v>1129.1934743900001</v>
      </c>
      <c r="T165" s="58">
        <v>1161.36585085</v>
      </c>
      <c r="U165" s="58">
        <v>1229.1702416800001</v>
      </c>
      <c r="V165" s="58">
        <v>1422.7954874900001</v>
      </c>
      <c r="W165" s="58">
        <v>1397.7940141600002</v>
      </c>
      <c r="X165" s="58">
        <v>1436.7587107500001</v>
      </c>
      <c r="Y165" s="58">
        <v>1512.97969246</v>
      </c>
    </row>
    <row r="166" spans="1:25" s="59" customFormat="1" ht="15.75" x14ac:dyDescent="0.3">
      <c r="A166" s="57" t="s">
        <v>150</v>
      </c>
      <c r="B166" s="58">
        <v>1530.5319534700002</v>
      </c>
      <c r="C166" s="58">
        <v>1619.0860824900001</v>
      </c>
      <c r="D166" s="58">
        <v>1794.14286814</v>
      </c>
      <c r="E166" s="58">
        <v>1864.49090879</v>
      </c>
      <c r="F166" s="58">
        <v>1869.3118023000002</v>
      </c>
      <c r="G166" s="58">
        <v>1862.75313484</v>
      </c>
      <c r="H166" s="58">
        <v>1704.6809362400002</v>
      </c>
      <c r="I166" s="58">
        <v>1646.6196046</v>
      </c>
      <c r="J166" s="58">
        <v>1541.11475206</v>
      </c>
      <c r="K166" s="58">
        <v>1461.7743882500001</v>
      </c>
      <c r="L166" s="58">
        <v>1417.21334054</v>
      </c>
      <c r="M166" s="58">
        <v>1384.8800252600001</v>
      </c>
      <c r="N166" s="58">
        <v>1378.0475921700001</v>
      </c>
      <c r="O166" s="58">
        <v>1384.8376570300002</v>
      </c>
      <c r="P166" s="58">
        <v>1387.7792425600001</v>
      </c>
      <c r="Q166" s="58">
        <v>1366.05912554</v>
      </c>
      <c r="R166" s="58">
        <v>1355.5793300400001</v>
      </c>
      <c r="S166" s="58">
        <v>1356.8788302800001</v>
      </c>
      <c r="T166" s="58">
        <v>1386.3561705300001</v>
      </c>
      <c r="U166" s="58">
        <v>1393.3432794800001</v>
      </c>
      <c r="V166" s="58">
        <v>1211.0914542200001</v>
      </c>
      <c r="W166" s="58">
        <v>1031.0380764500001</v>
      </c>
      <c r="X166" s="58">
        <v>1050.1363011000001</v>
      </c>
      <c r="Y166" s="58">
        <v>1095.34976177</v>
      </c>
    </row>
    <row r="167" spans="1:25" s="59" customFormat="1" ht="15.75" x14ac:dyDescent="0.3">
      <c r="A167" s="57" t="s">
        <v>151</v>
      </c>
      <c r="B167" s="58">
        <v>1163.3810446100001</v>
      </c>
      <c r="C167" s="58">
        <v>1375.35935967</v>
      </c>
      <c r="D167" s="58">
        <v>1703.4712508</v>
      </c>
      <c r="E167" s="58">
        <v>1811.6809711600001</v>
      </c>
      <c r="F167" s="58">
        <v>1853.00188875</v>
      </c>
      <c r="G167" s="58">
        <v>1898.36414668</v>
      </c>
      <c r="H167" s="58">
        <v>1744.1529035200001</v>
      </c>
      <c r="I167" s="58">
        <v>1633.1740941</v>
      </c>
      <c r="J167" s="58">
        <v>1572.1862302000002</v>
      </c>
      <c r="K167" s="58">
        <v>1529.0355202800001</v>
      </c>
      <c r="L167" s="58">
        <v>1509.24929466</v>
      </c>
      <c r="M167" s="58">
        <v>1507.13881496</v>
      </c>
      <c r="N167" s="58">
        <v>1509.4856946700002</v>
      </c>
      <c r="O167" s="58">
        <v>1501.4542089900001</v>
      </c>
      <c r="P167" s="58">
        <v>1509.97782327</v>
      </c>
      <c r="Q167" s="58">
        <v>1485.5434776500001</v>
      </c>
      <c r="R167" s="58">
        <v>1480.7741082700002</v>
      </c>
      <c r="S167" s="58">
        <v>1473.73806098</v>
      </c>
      <c r="T167" s="58">
        <v>1501.3658364400001</v>
      </c>
      <c r="U167" s="58">
        <v>1505.88057314</v>
      </c>
      <c r="V167" s="58">
        <v>1524.1926510100002</v>
      </c>
      <c r="W167" s="58">
        <v>1497.1116075300001</v>
      </c>
      <c r="X167" s="58">
        <v>1548.59858723</v>
      </c>
      <c r="Y167" s="58">
        <v>1631.1818355300002</v>
      </c>
    </row>
    <row r="168" spans="1:25" s="59" customFormat="1" ht="15.75" x14ac:dyDescent="0.3">
      <c r="A168" s="57" t="s">
        <v>152</v>
      </c>
      <c r="B168" s="58">
        <v>1572.83642738</v>
      </c>
      <c r="C168" s="58">
        <v>1609.86370502</v>
      </c>
      <c r="D168" s="58">
        <v>1779.83784143</v>
      </c>
      <c r="E168" s="58">
        <v>1887.1332610900001</v>
      </c>
      <c r="F168" s="58">
        <v>1896.78416343</v>
      </c>
      <c r="G168" s="58">
        <v>1906.6729377700001</v>
      </c>
      <c r="H168" s="58">
        <v>1698.4647393300002</v>
      </c>
      <c r="I168" s="58">
        <v>1620.0476211600001</v>
      </c>
      <c r="J168" s="58">
        <v>1524.72002092</v>
      </c>
      <c r="K168" s="58">
        <v>1466.36173082</v>
      </c>
      <c r="L168" s="58">
        <v>1453.9291062500001</v>
      </c>
      <c r="M168" s="58">
        <v>1439.60788811</v>
      </c>
      <c r="N168" s="58">
        <v>1440.9023235500001</v>
      </c>
      <c r="O168" s="58">
        <v>1439.53255954</v>
      </c>
      <c r="P168" s="58">
        <v>1438.5090257500001</v>
      </c>
      <c r="Q168" s="58">
        <v>1415.63281605</v>
      </c>
      <c r="R168" s="58">
        <v>1419.8416478200002</v>
      </c>
      <c r="S168" s="58">
        <v>1423.07151737</v>
      </c>
      <c r="T168" s="58">
        <v>1444.9705279</v>
      </c>
      <c r="U168" s="58">
        <v>1469.8872673200001</v>
      </c>
      <c r="V168" s="58">
        <v>1471.0557294500002</v>
      </c>
      <c r="W168" s="58">
        <v>1452.02258248</v>
      </c>
      <c r="X168" s="58">
        <v>1487.8441255800001</v>
      </c>
      <c r="Y168" s="58">
        <v>1562.5401442</v>
      </c>
    </row>
    <row r="169" spans="1:25" s="59" customFormat="1" ht="15.75" x14ac:dyDescent="0.3">
      <c r="A169" s="57" t="s">
        <v>153</v>
      </c>
      <c r="B169" s="58">
        <v>1674.0975832200002</v>
      </c>
      <c r="C169" s="58">
        <v>1715.33808054</v>
      </c>
      <c r="D169" s="58">
        <v>1813.8323063600001</v>
      </c>
      <c r="E169" s="58">
        <v>1852.1053945800002</v>
      </c>
      <c r="F169" s="58">
        <v>1848.3039247900001</v>
      </c>
      <c r="G169" s="58">
        <v>1839.8412928700002</v>
      </c>
      <c r="H169" s="58">
        <v>1722.3097896500001</v>
      </c>
      <c r="I169" s="58">
        <v>1628.9008445500001</v>
      </c>
      <c r="J169" s="58">
        <v>1545.4131976800002</v>
      </c>
      <c r="K169" s="58">
        <v>1472.4233326400001</v>
      </c>
      <c r="L169" s="58">
        <v>1445.3365626700001</v>
      </c>
      <c r="M169" s="58">
        <v>1438.9399022300001</v>
      </c>
      <c r="N169" s="58">
        <v>1432.72422007</v>
      </c>
      <c r="O169" s="58">
        <v>1437.8282851600002</v>
      </c>
      <c r="P169" s="58">
        <v>1427.8194461600001</v>
      </c>
      <c r="Q169" s="58">
        <v>1430.09105327</v>
      </c>
      <c r="R169" s="58">
        <v>1443.0364051900001</v>
      </c>
      <c r="S169" s="58">
        <v>1450.1735680200002</v>
      </c>
      <c r="T169" s="58">
        <v>1485.28829941</v>
      </c>
      <c r="U169" s="58">
        <v>1483.9711725300001</v>
      </c>
      <c r="V169" s="58">
        <v>1496.25939539</v>
      </c>
      <c r="W169" s="58">
        <v>1483.4906281800002</v>
      </c>
      <c r="X169" s="58">
        <v>1525.0192725000002</v>
      </c>
      <c r="Y169" s="58">
        <v>1612.90906728</v>
      </c>
    </row>
    <row r="170" spans="1:25" s="59" customFormat="1" ht="15.75" x14ac:dyDescent="0.3">
      <c r="A170" s="57" t="s">
        <v>154</v>
      </c>
      <c r="B170" s="58">
        <v>1612.9487896000001</v>
      </c>
      <c r="C170" s="58">
        <v>1707.1747120900002</v>
      </c>
      <c r="D170" s="58">
        <v>1824.1864955800002</v>
      </c>
      <c r="E170" s="58">
        <v>1832.3515418000002</v>
      </c>
      <c r="F170" s="58">
        <v>1826.5376072900001</v>
      </c>
      <c r="G170" s="58">
        <v>1840.9282708600001</v>
      </c>
      <c r="H170" s="58">
        <v>1642.8380633700001</v>
      </c>
      <c r="I170" s="58">
        <v>1554.3288074100001</v>
      </c>
      <c r="J170" s="58">
        <v>1440.5923721700001</v>
      </c>
      <c r="K170" s="58">
        <v>1400.1224498500001</v>
      </c>
      <c r="L170" s="58">
        <v>1363.0130273100001</v>
      </c>
      <c r="M170" s="58">
        <v>1341.6107352200002</v>
      </c>
      <c r="N170" s="58">
        <v>1332.45432521</v>
      </c>
      <c r="O170" s="58">
        <v>1338.4859066700001</v>
      </c>
      <c r="P170" s="58">
        <v>1351.61401101</v>
      </c>
      <c r="Q170" s="58">
        <v>1354.4000457700001</v>
      </c>
      <c r="R170" s="58">
        <v>1355.6904439700002</v>
      </c>
      <c r="S170" s="58">
        <v>1360.4975302</v>
      </c>
      <c r="T170" s="58">
        <v>1360.4099623000002</v>
      </c>
      <c r="U170" s="58">
        <v>1382.45132255</v>
      </c>
      <c r="V170" s="58">
        <v>1386.22959324</v>
      </c>
      <c r="W170" s="58">
        <v>1392.7653197100001</v>
      </c>
      <c r="X170" s="58">
        <v>1473.0218147100002</v>
      </c>
      <c r="Y170" s="58">
        <v>1566.5851517900001</v>
      </c>
    </row>
    <row r="171" spans="1:25" s="59" customFormat="1" ht="15.75" x14ac:dyDescent="0.3">
      <c r="A171" s="57" t="s">
        <v>155</v>
      </c>
      <c r="B171" s="58">
        <v>1600.1142901100002</v>
      </c>
      <c r="C171" s="58">
        <v>1694.77462238</v>
      </c>
      <c r="D171" s="58">
        <v>1804.99722739</v>
      </c>
      <c r="E171" s="58">
        <v>1805.30521327</v>
      </c>
      <c r="F171" s="58">
        <v>1825.66859899</v>
      </c>
      <c r="G171" s="58">
        <v>1832.9596396500001</v>
      </c>
      <c r="H171" s="58">
        <v>1676.9028958200001</v>
      </c>
      <c r="I171" s="58">
        <v>1573.61077763</v>
      </c>
      <c r="J171" s="58">
        <v>1456.7168336100001</v>
      </c>
      <c r="K171" s="58">
        <v>1381.2678667</v>
      </c>
      <c r="L171" s="58">
        <v>1334.4980918800002</v>
      </c>
      <c r="M171" s="58">
        <v>1332.10277819</v>
      </c>
      <c r="N171" s="58">
        <v>1335.69382653</v>
      </c>
      <c r="O171" s="58">
        <v>1333.5747301000001</v>
      </c>
      <c r="P171" s="58">
        <v>1318.2548247300001</v>
      </c>
      <c r="Q171" s="58">
        <v>1324.73605709</v>
      </c>
      <c r="R171" s="58">
        <v>1338.8802794200001</v>
      </c>
      <c r="S171" s="58">
        <v>1345.1363671200002</v>
      </c>
      <c r="T171" s="58">
        <v>1343.57023886</v>
      </c>
      <c r="U171" s="58">
        <v>1350.5949443700001</v>
      </c>
      <c r="V171" s="58">
        <v>1342.93945598</v>
      </c>
      <c r="W171" s="58">
        <v>1313.56721427</v>
      </c>
      <c r="X171" s="58">
        <v>1384.54441926</v>
      </c>
      <c r="Y171" s="58">
        <v>1555.22564816</v>
      </c>
    </row>
    <row r="172" spans="1:25" s="59" customFormat="1" ht="15.75" x14ac:dyDescent="0.3">
      <c r="A172" s="57" t="s">
        <v>156</v>
      </c>
      <c r="B172" s="58">
        <v>1541.6469696900001</v>
      </c>
      <c r="C172" s="58">
        <v>1608.5061982700001</v>
      </c>
      <c r="D172" s="58">
        <v>1704.40770621</v>
      </c>
      <c r="E172" s="58">
        <v>1693.1985254600002</v>
      </c>
      <c r="F172" s="58">
        <v>1685.2973725900001</v>
      </c>
      <c r="G172" s="58">
        <v>1680.8297022100001</v>
      </c>
      <c r="H172" s="58">
        <v>1621.13070969</v>
      </c>
      <c r="I172" s="58">
        <v>1575.3363774900001</v>
      </c>
      <c r="J172" s="58">
        <v>1446.6980496200001</v>
      </c>
      <c r="K172" s="58">
        <v>1372.75012283</v>
      </c>
      <c r="L172" s="58">
        <v>1310.1385117900002</v>
      </c>
      <c r="M172" s="58">
        <v>1294.4461500900002</v>
      </c>
      <c r="N172" s="58">
        <v>1287.1471813800001</v>
      </c>
      <c r="O172" s="58">
        <v>1294.8694295400001</v>
      </c>
      <c r="P172" s="58">
        <v>1292.8395667900002</v>
      </c>
      <c r="Q172" s="58">
        <v>1298.6776688700002</v>
      </c>
      <c r="R172" s="58">
        <v>1293.9973779500001</v>
      </c>
      <c r="S172" s="58">
        <v>1293.1554957000001</v>
      </c>
      <c r="T172" s="58">
        <v>1295.9297032000002</v>
      </c>
      <c r="U172" s="58">
        <v>1301.7494371300002</v>
      </c>
      <c r="V172" s="58">
        <v>1321.4121535500001</v>
      </c>
      <c r="W172" s="58">
        <v>1294.3560343400002</v>
      </c>
      <c r="X172" s="58">
        <v>1342.7281506200002</v>
      </c>
      <c r="Y172" s="58">
        <v>1433.22906693</v>
      </c>
    </row>
    <row r="173" spans="1:25" s="59" customFormat="1" ht="15.75" x14ac:dyDescent="0.3">
      <c r="A173" s="57" t="s">
        <v>157</v>
      </c>
      <c r="B173" s="58">
        <v>1704.4808687900002</v>
      </c>
      <c r="C173" s="58">
        <v>1751.5290383500001</v>
      </c>
      <c r="D173" s="58">
        <v>1865.2261808000001</v>
      </c>
      <c r="E173" s="58">
        <v>1891.0922168700001</v>
      </c>
      <c r="F173" s="58">
        <v>1893.8722123700002</v>
      </c>
      <c r="G173" s="58">
        <v>1883.55199842</v>
      </c>
      <c r="H173" s="58">
        <v>1789.3857947500001</v>
      </c>
      <c r="I173" s="58">
        <v>1744.9966068000001</v>
      </c>
      <c r="J173" s="58">
        <v>1658.1450666100002</v>
      </c>
      <c r="K173" s="58">
        <v>1568.42454815</v>
      </c>
      <c r="L173" s="58">
        <v>1499.1773812800002</v>
      </c>
      <c r="M173" s="58">
        <v>1482.76204323</v>
      </c>
      <c r="N173" s="58">
        <v>1469.8578824000001</v>
      </c>
      <c r="O173" s="58">
        <v>1476.2894111400001</v>
      </c>
      <c r="P173" s="58">
        <v>1482.6028333900001</v>
      </c>
      <c r="Q173" s="58">
        <v>1483.3790674200002</v>
      </c>
      <c r="R173" s="58">
        <v>1472.5580444</v>
      </c>
      <c r="S173" s="58">
        <v>1467.0421645200001</v>
      </c>
      <c r="T173" s="58">
        <v>1466.0734775000001</v>
      </c>
      <c r="U173" s="58">
        <v>1482.2796793</v>
      </c>
      <c r="V173" s="58">
        <v>1487.26980441</v>
      </c>
      <c r="W173" s="58">
        <v>1457.61703678</v>
      </c>
      <c r="X173" s="58">
        <v>1495.19632525</v>
      </c>
      <c r="Y173" s="58">
        <v>1610.44219767</v>
      </c>
    </row>
    <row r="174" spans="1:25" s="59" customFormat="1" ht="15.75" x14ac:dyDescent="0.3">
      <c r="A174" s="57" t="s">
        <v>158</v>
      </c>
      <c r="B174" s="58">
        <v>1669.6095963600001</v>
      </c>
      <c r="C174" s="58">
        <v>1809.6450967100002</v>
      </c>
      <c r="D174" s="58">
        <v>1867.45570062</v>
      </c>
      <c r="E174" s="58">
        <v>1920.3484147900001</v>
      </c>
      <c r="F174" s="58">
        <v>1929.2379911100002</v>
      </c>
      <c r="G174" s="58">
        <v>2061.1661489799999</v>
      </c>
      <c r="H174" s="58">
        <v>1967.36755971</v>
      </c>
      <c r="I174" s="58">
        <v>1843.6522661600002</v>
      </c>
      <c r="J174" s="58">
        <v>1728.97819153</v>
      </c>
      <c r="K174" s="58">
        <v>1649.7276955100001</v>
      </c>
      <c r="L174" s="58">
        <v>1610.4807085800001</v>
      </c>
      <c r="M174" s="58">
        <v>1597.00516507</v>
      </c>
      <c r="N174" s="58">
        <v>1590.4705202700002</v>
      </c>
      <c r="O174" s="58">
        <v>1598.1774915400001</v>
      </c>
      <c r="P174" s="58">
        <v>1604.51518022</v>
      </c>
      <c r="Q174" s="58">
        <v>1605.40939422</v>
      </c>
      <c r="R174" s="58">
        <v>1608.3407992700002</v>
      </c>
      <c r="S174" s="58">
        <v>1610.88182074</v>
      </c>
      <c r="T174" s="58">
        <v>1605.4261803900001</v>
      </c>
      <c r="U174" s="58">
        <v>1616.06569917</v>
      </c>
      <c r="V174" s="58">
        <v>1619.8402725600001</v>
      </c>
      <c r="W174" s="58">
        <v>1578.74539787</v>
      </c>
      <c r="X174" s="58">
        <v>1631.60189281</v>
      </c>
      <c r="Y174" s="58">
        <v>1739.16366593</v>
      </c>
    </row>
    <row r="175" spans="1:25" s="59" customFormat="1" ht="15.75" x14ac:dyDescent="0.3">
      <c r="A175" s="57" t="s">
        <v>159</v>
      </c>
      <c r="B175" s="58">
        <v>1628.4792174500001</v>
      </c>
      <c r="C175" s="58">
        <v>1701.91466154</v>
      </c>
      <c r="D175" s="58">
        <v>1841.48912176</v>
      </c>
      <c r="E175" s="58">
        <v>1914.2187096700002</v>
      </c>
      <c r="F175" s="58">
        <v>1907.2483748500001</v>
      </c>
      <c r="G175" s="58">
        <v>1827.0195125500002</v>
      </c>
      <c r="H175" s="58">
        <v>1710.7163432500001</v>
      </c>
      <c r="I175" s="58">
        <v>1628.5855983000001</v>
      </c>
      <c r="J175" s="58">
        <v>1539.4105593100001</v>
      </c>
      <c r="K175" s="58">
        <v>1465.46476274</v>
      </c>
      <c r="L175" s="58">
        <v>1461.5677143800001</v>
      </c>
      <c r="M175" s="58">
        <v>1474.7720097500001</v>
      </c>
      <c r="N175" s="58">
        <v>1468.6535094600001</v>
      </c>
      <c r="O175" s="58">
        <v>1466.67362189</v>
      </c>
      <c r="P175" s="58">
        <v>1463.2253775700001</v>
      </c>
      <c r="Q175" s="58">
        <v>1445.39175903</v>
      </c>
      <c r="R175" s="58">
        <v>1444.23472603</v>
      </c>
      <c r="S175" s="58">
        <v>1439.98001372</v>
      </c>
      <c r="T175" s="58">
        <v>1475.3583294300001</v>
      </c>
      <c r="U175" s="58">
        <v>1466.92854171</v>
      </c>
      <c r="V175" s="58">
        <v>1440.2170017800001</v>
      </c>
      <c r="W175" s="58">
        <v>1403.85777082</v>
      </c>
      <c r="X175" s="58">
        <v>1449.5340846500001</v>
      </c>
      <c r="Y175" s="58">
        <v>1541.5604342300001</v>
      </c>
    </row>
    <row r="176" spans="1:25" s="59" customFormat="1" ht="15.75" x14ac:dyDescent="0.3">
      <c r="A176" s="57" t="s">
        <v>160</v>
      </c>
      <c r="B176" s="58">
        <v>1514.45273722</v>
      </c>
      <c r="C176" s="58">
        <v>1595.03036236</v>
      </c>
      <c r="D176" s="58">
        <v>1714.9586288400001</v>
      </c>
      <c r="E176" s="58">
        <v>1736.0668743200001</v>
      </c>
      <c r="F176" s="58">
        <v>1743.65759312</v>
      </c>
      <c r="G176" s="58">
        <v>1727.43653221</v>
      </c>
      <c r="H176" s="58">
        <v>1629.37147807</v>
      </c>
      <c r="I176" s="58">
        <v>1527.8466156300001</v>
      </c>
      <c r="J176" s="58">
        <v>1427.40972687</v>
      </c>
      <c r="K176" s="58">
        <v>1335.71712232</v>
      </c>
      <c r="L176" s="58">
        <v>1307.64582468</v>
      </c>
      <c r="M176" s="58">
        <v>1313.8988249900001</v>
      </c>
      <c r="N176" s="58">
        <v>1302.18977554</v>
      </c>
      <c r="O176" s="58">
        <v>1302.0416950200001</v>
      </c>
      <c r="P176" s="58">
        <v>1276.5938108500002</v>
      </c>
      <c r="Q176" s="58">
        <v>1249.86559478</v>
      </c>
      <c r="R176" s="58">
        <v>1260.4166171500001</v>
      </c>
      <c r="S176" s="58">
        <v>1264.8099997500001</v>
      </c>
      <c r="T176" s="58">
        <v>1296.4125279300001</v>
      </c>
      <c r="U176" s="58">
        <v>1304.3597272100001</v>
      </c>
      <c r="V176" s="58">
        <v>1316.15468543</v>
      </c>
      <c r="W176" s="58">
        <v>1295.4276524500001</v>
      </c>
      <c r="X176" s="58">
        <v>1330.1468297900001</v>
      </c>
      <c r="Y176" s="58">
        <v>1438.94154923</v>
      </c>
    </row>
    <row r="177" spans="1:25" s="59" customFormat="1" ht="15.75" x14ac:dyDescent="0.3">
      <c r="A177" s="57" t="s">
        <v>161</v>
      </c>
      <c r="B177" s="58">
        <v>1667.9800383900001</v>
      </c>
      <c r="C177" s="58">
        <v>1728.8771732</v>
      </c>
      <c r="D177" s="58">
        <v>1877.7329782700001</v>
      </c>
      <c r="E177" s="58">
        <v>1941.27108873</v>
      </c>
      <c r="F177" s="58">
        <v>1955.5082218500002</v>
      </c>
      <c r="G177" s="58">
        <v>1946.05488745</v>
      </c>
      <c r="H177" s="58">
        <v>1755.19500958</v>
      </c>
      <c r="I177" s="58">
        <v>1660.2570473800001</v>
      </c>
      <c r="J177" s="58">
        <v>1560.08875001</v>
      </c>
      <c r="K177" s="58">
        <v>1474.6705053400001</v>
      </c>
      <c r="L177" s="58">
        <v>1426.07179006</v>
      </c>
      <c r="M177" s="58">
        <v>1428.0885612700001</v>
      </c>
      <c r="N177" s="58">
        <v>1425.79604614</v>
      </c>
      <c r="O177" s="58">
        <v>1428.6236111800001</v>
      </c>
      <c r="P177" s="58">
        <v>1427.1397981700002</v>
      </c>
      <c r="Q177" s="58">
        <v>1398.35077583</v>
      </c>
      <c r="R177" s="58">
        <v>1407.4018633100002</v>
      </c>
      <c r="S177" s="58">
        <v>1411.04244017</v>
      </c>
      <c r="T177" s="58">
        <v>1448.48468673</v>
      </c>
      <c r="U177" s="58">
        <v>1465.81117885</v>
      </c>
      <c r="V177" s="58">
        <v>1471.5537696800002</v>
      </c>
      <c r="W177" s="58">
        <v>1436.9006296</v>
      </c>
      <c r="X177" s="58">
        <v>1491.7674537500002</v>
      </c>
      <c r="Y177" s="58">
        <v>1605.6927640500001</v>
      </c>
    </row>
    <row r="178" spans="1:25" s="59" customFormat="1" ht="15.75" x14ac:dyDescent="0.3">
      <c r="A178" s="57" t="s">
        <v>162</v>
      </c>
      <c r="B178" s="58">
        <v>1699.2513730200001</v>
      </c>
      <c r="C178" s="58">
        <v>1764.6688195900001</v>
      </c>
      <c r="D178" s="58">
        <v>1913.45813176</v>
      </c>
      <c r="E178" s="58">
        <v>1995.7202841800001</v>
      </c>
      <c r="F178" s="58">
        <v>1999.00919028</v>
      </c>
      <c r="G178" s="58">
        <v>2003.4389977000001</v>
      </c>
      <c r="H178" s="58">
        <v>1809.0451759300001</v>
      </c>
      <c r="I178" s="58">
        <v>1710.1446168900002</v>
      </c>
      <c r="J178" s="58">
        <v>1605.5580338300001</v>
      </c>
      <c r="K178" s="58">
        <v>1524.4767718300002</v>
      </c>
      <c r="L178" s="58">
        <v>1475.76084444</v>
      </c>
      <c r="M178" s="58">
        <v>1469.5581271400001</v>
      </c>
      <c r="N178" s="58">
        <v>1473.3945047900002</v>
      </c>
      <c r="O178" s="58">
        <v>1476.3337316900001</v>
      </c>
      <c r="P178" s="58">
        <v>1456.83616069</v>
      </c>
      <c r="Q178" s="58">
        <v>1466.5207658700001</v>
      </c>
      <c r="R178" s="58">
        <v>1471.69809693</v>
      </c>
      <c r="S178" s="58">
        <v>1474.86437215</v>
      </c>
      <c r="T178" s="58">
        <v>1483.0988977900001</v>
      </c>
      <c r="U178" s="58">
        <v>1502.0196025500002</v>
      </c>
      <c r="V178" s="58">
        <v>1511.0594938500001</v>
      </c>
      <c r="W178" s="58">
        <v>1488.86371093</v>
      </c>
      <c r="X178" s="58">
        <v>1532.77546704</v>
      </c>
      <c r="Y178" s="58">
        <v>1734.06659081</v>
      </c>
    </row>
    <row r="179" spans="1:25" s="59" customFormat="1" ht="15.75" x14ac:dyDescent="0.3">
      <c r="A179" s="57" t="s">
        <v>163</v>
      </c>
      <c r="B179" s="58">
        <v>1689.6364251800001</v>
      </c>
      <c r="C179" s="58">
        <v>1711.85395999</v>
      </c>
      <c r="D179" s="58">
        <v>1879.8159090300001</v>
      </c>
      <c r="E179" s="58">
        <v>1882.38054128</v>
      </c>
      <c r="F179" s="58">
        <v>1900.92142745</v>
      </c>
      <c r="G179" s="58">
        <v>1856.64302677</v>
      </c>
      <c r="H179" s="58">
        <v>1794.4002118000001</v>
      </c>
      <c r="I179" s="58">
        <v>1604.5903304400001</v>
      </c>
      <c r="J179" s="58">
        <v>1498.52101294</v>
      </c>
      <c r="K179" s="58">
        <v>1403.4501072200001</v>
      </c>
      <c r="L179" s="58">
        <v>1345.6680184100001</v>
      </c>
      <c r="M179" s="58">
        <v>1349.4994064100001</v>
      </c>
      <c r="N179" s="58">
        <v>1358.78818647</v>
      </c>
      <c r="O179" s="58">
        <v>1365.4153798100001</v>
      </c>
      <c r="P179" s="58">
        <v>1370.8629276400002</v>
      </c>
      <c r="Q179" s="58">
        <v>1369.30869637</v>
      </c>
      <c r="R179" s="58">
        <v>1361.3023797000001</v>
      </c>
      <c r="S179" s="58">
        <v>1362.8606779700001</v>
      </c>
      <c r="T179" s="58">
        <v>1391.67177092</v>
      </c>
      <c r="U179" s="58">
        <v>1396.21523484</v>
      </c>
      <c r="V179" s="58">
        <v>1377.8356680700001</v>
      </c>
      <c r="W179" s="58">
        <v>1409.65457268</v>
      </c>
      <c r="X179" s="58">
        <v>1489.8199465700002</v>
      </c>
      <c r="Y179" s="58">
        <v>1576.3250728400001</v>
      </c>
    </row>
    <row r="180" spans="1:25" s="59" customFormat="1" ht="15.75" x14ac:dyDescent="0.3">
      <c r="A180" s="57" t="s">
        <v>164</v>
      </c>
      <c r="B180" s="58">
        <v>1675.6171994200001</v>
      </c>
      <c r="C180" s="58">
        <v>1798.8133895400001</v>
      </c>
      <c r="D180" s="58">
        <v>1819.7271927000002</v>
      </c>
      <c r="E180" s="58">
        <v>1886.5216946400001</v>
      </c>
      <c r="F180" s="58">
        <v>1900.5065078800001</v>
      </c>
      <c r="G180" s="58">
        <v>1892.7945117500001</v>
      </c>
      <c r="H180" s="58">
        <v>1874.78089486</v>
      </c>
      <c r="I180" s="58">
        <v>1711.8639739400001</v>
      </c>
      <c r="J180" s="58">
        <v>1612.4022980900002</v>
      </c>
      <c r="K180" s="58">
        <v>1393.6820114900001</v>
      </c>
      <c r="L180" s="58">
        <v>1369.7913213900001</v>
      </c>
      <c r="M180" s="58">
        <v>1400.9013632200001</v>
      </c>
      <c r="N180" s="58">
        <v>1441.4004604700001</v>
      </c>
      <c r="O180" s="58">
        <v>1460.16807036</v>
      </c>
      <c r="P180" s="58">
        <v>1486.2610137700001</v>
      </c>
      <c r="Q180" s="58">
        <v>1490.8731566700001</v>
      </c>
      <c r="R180" s="58">
        <v>1480.58263766</v>
      </c>
      <c r="S180" s="58">
        <v>1480.10110523</v>
      </c>
      <c r="T180" s="58">
        <v>1469.7092294200002</v>
      </c>
      <c r="U180" s="58">
        <v>1474.5256297600001</v>
      </c>
      <c r="V180" s="58">
        <v>1468.66032724</v>
      </c>
      <c r="W180" s="58">
        <v>1443.1215750400002</v>
      </c>
      <c r="X180" s="58">
        <v>1510.3711833300001</v>
      </c>
      <c r="Y180" s="58">
        <v>1612.0404511000002</v>
      </c>
    </row>
    <row r="181" spans="1:25" s="59" customFormat="1" ht="15.75" x14ac:dyDescent="0.3">
      <c r="A181" s="57" t="s">
        <v>165</v>
      </c>
      <c r="B181" s="58">
        <v>1654.42100041</v>
      </c>
      <c r="C181" s="58">
        <v>1734.20738181</v>
      </c>
      <c r="D181" s="58">
        <v>1882.08867764</v>
      </c>
      <c r="E181" s="58">
        <v>1915.14954448</v>
      </c>
      <c r="F181" s="58">
        <v>1916.1704626800001</v>
      </c>
      <c r="G181" s="58">
        <v>1927.23555558</v>
      </c>
      <c r="H181" s="58">
        <v>1958.95824788</v>
      </c>
      <c r="I181" s="58">
        <v>1671.52785825</v>
      </c>
      <c r="J181" s="58">
        <v>1591.2733398</v>
      </c>
      <c r="K181" s="58">
        <v>1572.5865380400001</v>
      </c>
      <c r="L181" s="58">
        <v>1527.13804744</v>
      </c>
      <c r="M181" s="58">
        <v>1516.7391059000001</v>
      </c>
      <c r="N181" s="58">
        <v>1505.5352440500001</v>
      </c>
      <c r="O181" s="58">
        <v>1500.2001092100002</v>
      </c>
      <c r="P181" s="58">
        <v>1505.9172642800002</v>
      </c>
      <c r="Q181" s="58">
        <v>1473.1850313</v>
      </c>
      <c r="R181" s="58">
        <v>1479.6517556000001</v>
      </c>
      <c r="S181" s="58">
        <v>1497.1111843900001</v>
      </c>
      <c r="T181" s="58">
        <v>1527.0583274600001</v>
      </c>
      <c r="U181" s="58">
        <v>1559.2515841700001</v>
      </c>
      <c r="V181" s="58">
        <v>1556.23993206</v>
      </c>
      <c r="W181" s="58">
        <v>1518.3074792100001</v>
      </c>
      <c r="X181" s="58">
        <v>1593.0108462100002</v>
      </c>
      <c r="Y181" s="58">
        <v>1726.9608771200001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179.96783277</v>
      </c>
      <c r="C185" s="63">
        <v>189.29220563000001</v>
      </c>
      <c r="D185" s="63">
        <v>192.7926975</v>
      </c>
      <c r="E185" s="63">
        <v>192.51622603999999</v>
      </c>
      <c r="F185" s="63">
        <v>192.74359276000001</v>
      </c>
      <c r="G185" s="63">
        <v>192.91000541</v>
      </c>
      <c r="H185" s="63">
        <v>193.48936565</v>
      </c>
      <c r="I185" s="63">
        <v>182.06965700999999</v>
      </c>
      <c r="J185" s="63">
        <v>168.63755298000001</v>
      </c>
      <c r="K185" s="63">
        <v>160.76775548000001</v>
      </c>
      <c r="L185" s="63">
        <v>155.77623825000001</v>
      </c>
      <c r="M185" s="63">
        <v>152.95310850000001</v>
      </c>
      <c r="N185" s="63">
        <v>151.73665801999999</v>
      </c>
      <c r="O185" s="63">
        <v>153.01668215000001</v>
      </c>
      <c r="P185" s="63">
        <v>154.03408295</v>
      </c>
      <c r="Q185" s="63">
        <v>153.81950613999999</v>
      </c>
      <c r="R185" s="63">
        <v>152.41047839999999</v>
      </c>
      <c r="S185" s="63">
        <v>152.70029704999999</v>
      </c>
      <c r="T185" s="63">
        <v>153.66763182</v>
      </c>
      <c r="U185" s="63">
        <v>155.38145653000001</v>
      </c>
      <c r="V185" s="63">
        <v>156.46756897</v>
      </c>
      <c r="W185" s="63">
        <v>153.83489180999999</v>
      </c>
      <c r="X185" s="63">
        <v>159.10121340000001</v>
      </c>
      <c r="Y185" s="63">
        <v>166.76864492000001</v>
      </c>
    </row>
    <row r="186" spans="1:25" s="59" customFormat="1" ht="15.75" x14ac:dyDescent="0.3">
      <c r="A186" s="57" t="s">
        <v>136</v>
      </c>
      <c r="B186" s="58">
        <v>155.15683086000001</v>
      </c>
      <c r="C186" s="58">
        <v>162.56492659</v>
      </c>
      <c r="D186" s="58">
        <v>168.73605671999999</v>
      </c>
      <c r="E186" s="58">
        <v>172.41422426</v>
      </c>
      <c r="F186" s="58">
        <v>171.48783312</v>
      </c>
      <c r="G186" s="58">
        <v>168.48014341999999</v>
      </c>
      <c r="H186" s="58">
        <v>171.77804044999999</v>
      </c>
      <c r="I186" s="58">
        <v>170.56438137000001</v>
      </c>
      <c r="J186" s="58">
        <v>159.57158917999999</v>
      </c>
      <c r="K186" s="58">
        <v>152.90452956999999</v>
      </c>
      <c r="L186" s="58">
        <v>146.65480432000001</v>
      </c>
      <c r="M186" s="58">
        <v>143.55379310999999</v>
      </c>
      <c r="N186" s="58">
        <v>141.82245080000001</v>
      </c>
      <c r="O186" s="58">
        <v>142.04970646000001</v>
      </c>
      <c r="P186" s="58">
        <v>143.89189302</v>
      </c>
      <c r="Q186" s="58">
        <v>143.61572224</v>
      </c>
      <c r="R186" s="58">
        <v>143.49318736999999</v>
      </c>
      <c r="S186" s="58">
        <v>144.06078423</v>
      </c>
      <c r="T186" s="58">
        <v>142.97584209999999</v>
      </c>
      <c r="U186" s="58">
        <v>143.77388823000001</v>
      </c>
      <c r="V186" s="58">
        <v>144.17306841999999</v>
      </c>
      <c r="W186" s="58">
        <v>142.12082713999999</v>
      </c>
      <c r="X186" s="58">
        <v>145.65169175</v>
      </c>
      <c r="Y186" s="58">
        <v>155.63509561999999</v>
      </c>
    </row>
    <row r="187" spans="1:25" s="59" customFormat="1" ht="15.75" x14ac:dyDescent="0.3">
      <c r="A187" s="57" t="s">
        <v>137</v>
      </c>
      <c r="B187" s="58">
        <v>168.84098212000001</v>
      </c>
      <c r="C187" s="58">
        <v>176.30029562999999</v>
      </c>
      <c r="D187" s="58">
        <v>180.22242509</v>
      </c>
      <c r="E187" s="58">
        <v>183.12563592000001</v>
      </c>
      <c r="F187" s="58">
        <v>183.58084473</v>
      </c>
      <c r="G187" s="58">
        <v>182.12077972</v>
      </c>
      <c r="H187" s="58">
        <v>173.13397419</v>
      </c>
      <c r="I187" s="58">
        <v>160.98233228999999</v>
      </c>
      <c r="J187" s="58">
        <v>151.21289046000001</v>
      </c>
      <c r="K187" s="58">
        <v>143.27509194999999</v>
      </c>
      <c r="L187" s="58">
        <v>146.02962762999999</v>
      </c>
      <c r="M187" s="58">
        <v>144.18891392</v>
      </c>
      <c r="N187" s="58">
        <v>144.58486768</v>
      </c>
      <c r="O187" s="58">
        <v>143.53732497999999</v>
      </c>
      <c r="P187" s="58">
        <v>144.21607159999999</v>
      </c>
      <c r="Q187" s="58">
        <v>146.19487348000001</v>
      </c>
      <c r="R187" s="58">
        <v>147.23352184000001</v>
      </c>
      <c r="S187" s="58">
        <v>147.62565997999999</v>
      </c>
      <c r="T187" s="58">
        <v>149.33984778999999</v>
      </c>
      <c r="U187" s="58">
        <v>150.80739048000001</v>
      </c>
      <c r="V187" s="58">
        <v>150.30576478</v>
      </c>
      <c r="W187" s="58">
        <v>150.29428457</v>
      </c>
      <c r="X187" s="58">
        <v>153.54387045999999</v>
      </c>
      <c r="Y187" s="58">
        <v>162.22135366000001</v>
      </c>
    </row>
    <row r="188" spans="1:25" s="59" customFormat="1" ht="15.75" x14ac:dyDescent="0.3">
      <c r="A188" s="57" t="s">
        <v>138</v>
      </c>
      <c r="B188" s="58">
        <v>179.12043968</v>
      </c>
      <c r="C188" s="58">
        <v>186.44117231000001</v>
      </c>
      <c r="D188" s="58">
        <v>187.76760467</v>
      </c>
      <c r="E188" s="58">
        <v>189.44798911999999</v>
      </c>
      <c r="F188" s="58">
        <v>188.46758267999999</v>
      </c>
      <c r="G188" s="58">
        <v>182.58168841</v>
      </c>
      <c r="H188" s="58">
        <v>179.09319687999999</v>
      </c>
      <c r="I188" s="58">
        <v>167.98438942999999</v>
      </c>
      <c r="J188" s="58">
        <v>158.27478292000001</v>
      </c>
      <c r="K188" s="58">
        <v>156.35526268000001</v>
      </c>
      <c r="L188" s="58">
        <v>154.18345359</v>
      </c>
      <c r="M188" s="58">
        <v>153.24879887</v>
      </c>
      <c r="N188" s="58">
        <v>154.83484630000001</v>
      </c>
      <c r="O188" s="58">
        <v>154.88392619999999</v>
      </c>
      <c r="P188" s="58">
        <v>154.95532213999999</v>
      </c>
      <c r="Q188" s="58">
        <v>154.85367202</v>
      </c>
      <c r="R188" s="58">
        <v>155.29959167999999</v>
      </c>
      <c r="S188" s="58">
        <v>155.93979841999999</v>
      </c>
      <c r="T188" s="58">
        <v>155.15391753</v>
      </c>
      <c r="U188" s="58">
        <v>154.61523718999999</v>
      </c>
      <c r="V188" s="58">
        <v>152.24135454</v>
      </c>
      <c r="W188" s="58">
        <v>150.11556639</v>
      </c>
      <c r="X188" s="58">
        <v>155.21017239</v>
      </c>
      <c r="Y188" s="58">
        <v>159.77682368999999</v>
      </c>
    </row>
    <row r="189" spans="1:25" s="59" customFormat="1" ht="15.75" x14ac:dyDescent="0.3">
      <c r="A189" s="57" t="s">
        <v>139</v>
      </c>
      <c r="B189" s="58">
        <v>156.45053386000001</v>
      </c>
      <c r="C189" s="58">
        <v>162.71653696999999</v>
      </c>
      <c r="D189" s="58">
        <v>174.35700979999999</v>
      </c>
      <c r="E189" s="58">
        <v>174.66886847999999</v>
      </c>
      <c r="F189" s="58">
        <v>174.19963225000001</v>
      </c>
      <c r="G189" s="58">
        <v>173.60947365000001</v>
      </c>
      <c r="H189" s="58">
        <v>168.57286478</v>
      </c>
      <c r="I189" s="58">
        <v>161.71177871</v>
      </c>
      <c r="J189" s="58">
        <v>153.15947742</v>
      </c>
      <c r="K189" s="58">
        <v>146.10050011000001</v>
      </c>
      <c r="L189" s="58">
        <v>142.11304833</v>
      </c>
      <c r="M189" s="58">
        <v>139.06209838999999</v>
      </c>
      <c r="N189" s="58">
        <v>140.94269227999999</v>
      </c>
      <c r="O189" s="58">
        <v>142.03929303999999</v>
      </c>
      <c r="P189" s="58">
        <v>142.29647506000001</v>
      </c>
      <c r="Q189" s="58">
        <v>141.94648903999999</v>
      </c>
      <c r="R189" s="58">
        <v>142.32677214</v>
      </c>
      <c r="S189" s="58">
        <v>139.83347244000001</v>
      </c>
      <c r="T189" s="58">
        <v>138.76551878000001</v>
      </c>
      <c r="U189" s="58">
        <v>139.18980615000001</v>
      </c>
      <c r="V189" s="58">
        <v>140.31195632999999</v>
      </c>
      <c r="W189" s="58">
        <v>139.96993741</v>
      </c>
      <c r="X189" s="58">
        <v>144.48916930999999</v>
      </c>
      <c r="Y189" s="58">
        <v>153.49740385999999</v>
      </c>
    </row>
    <row r="190" spans="1:25" s="59" customFormat="1" ht="15.75" x14ac:dyDescent="0.3">
      <c r="A190" s="57" t="s">
        <v>140</v>
      </c>
      <c r="B190" s="58">
        <v>163.86639589000001</v>
      </c>
      <c r="C190" s="58">
        <v>169.00802886</v>
      </c>
      <c r="D190" s="58">
        <v>171.71194990999999</v>
      </c>
      <c r="E190" s="58">
        <v>171.98541793000001</v>
      </c>
      <c r="F190" s="58">
        <v>171.17502701999999</v>
      </c>
      <c r="G190" s="58">
        <v>169.27223541000001</v>
      </c>
      <c r="H190" s="58">
        <v>165.22060715999999</v>
      </c>
      <c r="I190" s="58">
        <v>154.51502436999999</v>
      </c>
      <c r="J190" s="58">
        <v>145.76453176999999</v>
      </c>
      <c r="K190" s="58">
        <v>141.39616912</v>
      </c>
      <c r="L190" s="58">
        <v>141.12051966000001</v>
      </c>
      <c r="M190" s="58">
        <v>142.87272780999999</v>
      </c>
      <c r="N190" s="58">
        <v>143.17530366</v>
      </c>
      <c r="O190" s="58">
        <v>143.90667629000001</v>
      </c>
      <c r="P190" s="58">
        <v>145.08405963999999</v>
      </c>
      <c r="Q190" s="58">
        <v>145.5943613</v>
      </c>
      <c r="R190" s="58">
        <v>144.17452091000001</v>
      </c>
      <c r="S190" s="58">
        <v>143.79886051</v>
      </c>
      <c r="T190" s="58">
        <v>144.41996627</v>
      </c>
      <c r="U190" s="58">
        <v>142.38309937</v>
      </c>
      <c r="V190" s="58">
        <v>143.06496812</v>
      </c>
      <c r="W190" s="58">
        <v>142.52799951</v>
      </c>
      <c r="X190" s="58">
        <v>152.33167752</v>
      </c>
      <c r="Y190" s="58">
        <v>161.82364337999999</v>
      </c>
    </row>
    <row r="191" spans="1:25" s="59" customFormat="1" ht="15.75" x14ac:dyDescent="0.3">
      <c r="A191" s="57" t="s">
        <v>141</v>
      </c>
      <c r="B191" s="58">
        <v>175.09108069000001</v>
      </c>
      <c r="C191" s="58">
        <v>188.33930814000001</v>
      </c>
      <c r="D191" s="58">
        <v>203.44850843</v>
      </c>
      <c r="E191" s="58">
        <v>206.1808935</v>
      </c>
      <c r="F191" s="58">
        <v>207.54090217999999</v>
      </c>
      <c r="G191" s="58">
        <v>208.29394617</v>
      </c>
      <c r="H191" s="58">
        <v>204.48610402</v>
      </c>
      <c r="I191" s="58">
        <v>189.91964845000001</v>
      </c>
      <c r="J191" s="58">
        <v>167.14202349999999</v>
      </c>
      <c r="K191" s="58">
        <v>164.56117472</v>
      </c>
      <c r="L191" s="58">
        <v>162.32033949999999</v>
      </c>
      <c r="M191" s="58">
        <v>153.37465653000001</v>
      </c>
      <c r="N191" s="58">
        <v>158.96505542</v>
      </c>
      <c r="O191" s="58">
        <v>158.68511527999999</v>
      </c>
      <c r="P191" s="58">
        <v>155.41549745</v>
      </c>
      <c r="Q191" s="58">
        <v>160.28151589999999</v>
      </c>
      <c r="R191" s="58">
        <v>161.24714811999999</v>
      </c>
      <c r="S191" s="58">
        <v>161.30454947000001</v>
      </c>
      <c r="T191" s="58">
        <v>161.44057624999999</v>
      </c>
      <c r="U191" s="58">
        <v>163.42086610000001</v>
      </c>
      <c r="V191" s="58">
        <v>165.88493908999999</v>
      </c>
      <c r="W191" s="58">
        <v>166.28039641999999</v>
      </c>
      <c r="X191" s="58">
        <v>168.73230519000001</v>
      </c>
      <c r="Y191" s="58">
        <v>189.53896802</v>
      </c>
    </row>
    <row r="192" spans="1:25" s="59" customFormat="1" ht="15.75" x14ac:dyDescent="0.3">
      <c r="A192" s="57" t="s">
        <v>142</v>
      </c>
      <c r="B192" s="58">
        <v>177.26478792</v>
      </c>
      <c r="C192" s="58">
        <v>188.74554762</v>
      </c>
      <c r="D192" s="58">
        <v>188.80692714</v>
      </c>
      <c r="E192" s="58">
        <v>186.24640685</v>
      </c>
      <c r="F192" s="58">
        <v>185.94949475000001</v>
      </c>
      <c r="G192" s="58">
        <v>186.46870136000001</v>
      </c>
      <c r="H192" s="58">
        <v>181.98885971999999</v>
      </c>
      <c r="I192" s="58">
        <v>162.62549913999999</v>
      </c>
      <c r="J192" s="58">
        <v>156.36799893</v>
      </c>
      <c r="K192" s="58">
        <v>155.19998809000001</v>
      </c>
      <c r="L192" s="58">
        <v>153.78717574000001</v>
      </c>
      <c r="M192" s="58">
        <v>154.57920085000001</v>
      </c>
      <c r="N192" s="58">
        <v>154.53448273000001</v>
      </c>
      <c r="O192" s="58">
        <v>155.28329624</v>
      </c>
      <c r="P192" s="58">
        <v>156.23016824000001</v>
      </c>
      <c r="Q192" s="58">
        <v>156.24992263999999</v>
      </c>
      <c r="R192" s="58">
        <v>157.19816642000001</v>
      </c>
      <c r="S192" s="58">
        <v>157.42926815999999</v>
      </c>
      <c r="T192" s="58">
        <v>157.75266153000001</v>
      </c>
      <c r="U192" s="58">
        <v>156.74426636000001</v>
      </c>
      <c r="V192" s="58">
        <v>158.43202883999999</v>
      </c>
      <c r="W192" s="58">
        <v>159.86156305</v>
      </c>
      <c r="X192" s="58">
        <v>166.23837692000001</v>
      </c>
      <c r="Y192" s="58">
        <v>173.35416827</v>
      </c>
    </row>
    <row r="193" spans="1:25" s="59" customFormat="1" ht="15.75" x14ac:dyDescent="0.3">
      <c r="A193" s="57" t="s">
        <v>143</v>
      </c>
      <c r="B193" s="58">
        <v>167.94205452</v>
      </c>
      <c r="C193" s="58">
        <v>180.97779949</v>
      </c>
      <c r="D193" s="58">
        <v>189.36295597</v>
      </c>
      <c r="E193" s="58">
        <v>188.65054298999999</v>
      </c>
      <c r="F193" s="58">
        <v>188.06590695</v>
      </c>
      <c r="G193" s="58">
        <v>188.80143314</v>
      </c>
      <c r="H193" s="58">
        <v>191.93367151999999</v>
      </c>
      <c r="I193" s="58">
        <v>180.13618202000001</v>
      </c>
      <c r="J193" s="58">
        <v>170.26700474</v>
      </c>
      <c r="K193" s="58">
        <v>158.51465404999999</v>
      </c>
      <c r="L193" s="58">
        <v>159.78974271000001</v>
      </c>
      <c r="M193" s="58">
        <v>157.55404722</v>
      </c>
      <c r="N193" s="58">
        <v>156.15808928000001</v>
      </c>
      <c r="O193" s="58">
        <v>156.69064752</v>
      </c>
      <c r="P193" s="58">
        <v>157.85032727999999</v>
      </c>
      <c r="Q193" s="58">
        <v>158.04415312</v>
      </c>
      <c r="R193" s="58">
        <v>157.47979694</v>
      </c>
      <c r="S193" s="58">
        <v>157.04593858000001</v>
      </c>
      <c r="T193" s="58">
        <v>156.72954190999999</v>
      </c>
      <c r="U193" s="58">
        <v>159.84574909</v>
      </c>
      <c r="V193" s="58">
        <v>160.52341254999999</v>
      </c>
      <c r="W193" s="58">
        <v>156.71493649999999</v>
      </c>
      <c r="X193" s="58">
        <v>160.96804154</v>
      </c>
      <c r="Y193" s="58">
        <v>171.29082901000001</v>
      </c>
    </row>
    <row r="194" spans="1:25" s="59" customFormat="1" ht="15.75" x14ac:dyDescent="0.3">
      <c r="A194" s="57" t="s">
        <v>144</v>
      </c>
      <c r="B194" s="58">
        <v>169.20798431</v>
      </c>
      <c r="C194" s="58">
        <v>178.25621479</v>
      </c>
      <c r="D194" s="58">
        <v>191.37327791999999</v>
      </c>
      <c r="E194" s="58">
        <v>193.80501770000001</v>
      </c>
      <c r="F194" s="58">
        <v>192.64842303</v>
      </c>
      <c r="G194" s="58">
        <v>193.05706795</v>
      </c>
      <c r="H194" s="58">
        <v>200.31108201999999</v>
      </c>
      <c r="I194" s="58">
        <v>175.42613485999999</v>
      </c>
      <c r="J194" s="58">
        <v>164.99402344999999</v>
      </c>
      <c r="K194" s="58">
        <v>161.93583817999999</v>
      </c>
      <c r="L194" s="58">
        <v>157.13049042</v>
      </c>
      <c r="M194" s="58">
        <v>150.45568979000001</v>
      </c>
      <c r="N194" s="58">
        <v>150.40648485</v>
      </c>
      <c r="O194" s="58">
        <v>153.05898293999999</v>
      </c>
      <c r="P194" s="58">
        <v>153.60979968999999</v>
      </c>
      <c r="Q194" s="58">
        <v>154.04678290000001</v>
      </c>
      <c r="R194" s="58">
        <v>153.94133890000001</v>
      </c>
      <c r="S194" s="58">
        <v>153.95365882999999</v>
      </c>
      <c r="T194" s="58">
        <v>154.84473270000001</v>
      </c>
      <c r="U194" s="58">
        <v>155.35150407</v>
      </c>
      <c r="V194" s="58">
        <v>154.03243735000001</v>
      </c>
      <c r="W194" s="58">
        <v>152.17701524</v>
      </c>
      <c r="X194" s="58">
        <v>157.39387803</v>
      </c>
      <c r="Y194" s="58">
        <v>164.70236333</v>
      </c>
    </row>
    <row r="195" spans="1:25" s="59" customFormat="1" ht="15.75" x14ac:dyDescent="0.3">
      <c r="A195" s="57" t="s">
        <v>145</v>
      </c>
      <c r="B195" s="58">
        <v>181.58986375000001</v>
      </c>
      <c r="C195" s="58">
        <v>189.43804359000001</v>
      </c>
      <c r="D195" s="58">
        <v>197.30891661000001</v>
      </c>
      <c r="E195" s="58">
        <v>194.44811960999999</v>
      </c>
      <c r="F195" s="58">
        <v>194.41950793000001</v>
      </c>
      <c r="G195" s="58">
        <v>195.00199085</v>
      </c>
      <c r="H195" s="58">
        <v>200.86547542</v>
      </c>
      <c r="I195" s="58">
        <v>179.05483591000001</v>
      </c>
      <c r="J195" s="58">
        <v>166.38546736999999</v>
      </c>
      <c r="K195" s="58">
        <v>160.91939076</v>
      </c>
      <c r="L195" s="58">
        <v>155.97300504</v>
      </c>
      <c r="M195" s="58">
        <v>154.95635449</v>
      </c>
      <c r="N195" s="58">
        <v>154.95281227999999</v>
      </c>
      <c r="O195" s="58">
        <v>153.85874541000001</v>
      </c>
      <c r="P195" s="58">
        <v>153.28918476999999</v>
      </c>
      <c r="Q195" s="58">
        <v>153.56932438999999</v>
      </c>
      <c r="R195" s="58">
        <v>154.06385868999999</v>
      </c>
      <c r="S195" s="58">
        <v>151.96467686</v>
      </c>
      <c r="T195" s="58">
        <v>151.50707953</v>
      </c>
      <c r="U195" s="58">
        <v>154.08327863</v>
      </c>
      <c r="V195" s="58">
        <v>156.42641413000001</v>
      </c>
      <c r="W195" s="58">
        <v>154.26243882</v>
      </c>
      <c r="X195" s="58">
        <v>159.14881632999999</v>
      </c>
      <c r="Y195" s="58">
        <v>168.26079988000001</v>
      </c>
    </row>
    <row r="196" spans="1:25" s="59" customFormat="1" ht="15.75" x14ac:dyDescent="0.3">
      <c r="A196" s="57" t="s">
        <v>146</v>
      </c>
      <c r="B196" s="58">
        <v>176.13550190999999</v>
      </c>
      <c r="C196" s="58">
        <v>181.38682478000001</v>
      </c>
      <c r="D196" s="58">
        <v>189.50006934000001</v>
      </c>
      <c r="E196" s="58">
        <v>196.34614995000001</v>
      </c>
      <c r="F196" s="58">
        <v>200.96750935</v>
      </c>
      <c r="G196" s="58">
        <v>197.86242845000001</v>
      </c>
      <c r="H196" s="58">
        <v>192.40416544999999</v>
      </c>
      <c r="I196" s="58">
        <v>170.30695238000001</v>
      </c>
      <c r="J196" s="58">
        <v>163.46102665000001</v>
      </c>
      <c r="K196" s="58">
        <v>155.56956983000001</v>
      </c>
      <c r="L196" s="58">
        <v>155.84661650000001</v>
      </c>
      <c r="M196" s="58">
        <v>158.68992209000001</v>
      </c>
      <c r="N196" s="58">
        <v>160.15366015999999</v>
      </c>
      <c r="O196" s="58">
        <v>159.60906861999999</v>
      </c>
      <c r="P196" s="58">
        <v>158.82078820999999</v>
      </c>
      <c r="Q196" s="58">
        <v>158.49184443999999</v>
      </c>
      <c r="R196" s="58">
        <v>158.68392019000001</v>
      </c>
      <c r="S196" s="58">
        <v>158.24994816</v>
      </c>
      <c r="T196" s="58">
        <v>157.40713108</v>
      </c>
      <c r="U196" s="58">
        <v>158.60042458999999</v>
      </c>
      <c r="V196" s="58">
        <v>159.31879827</v>
      </c>
      <c r="W196" s="58">
        <v>155.60456245</v>
      </c>
      <c r="X196" s="58">
        <v>161.38680217000001</v>
      </c>
      <c r="Y196" s="58">
        <v>166.81596845000001</v>
      </c>
    </row>
    <row r="197" spans="1:25" s="59" customFormat="1" ht="15.75" x14ac:dyDescent="0.3">
      <c r="A197" s="57" t="s">
        <v>147</v>
      </c>
      <c r="B197" s="58">
        <v>173.74692027</v>
      </c>
      <c r="C197" s="58">
        <v>180.86230168</v>
      </c>
      <c r="D197" s="58">
        <v>196.41314657000001</v>
      </c>
      <c r="E197" s="58">
        <v>203.30516120999999</v>
      </c>
      <c r="F197" s="58">
        <v>204.26837243</v>
      </c>
      <c r="G197" s="58">
        <v>202.46859581999999</v>
      </c>
      <c r="H197" s="58">
        <v>195.16682628999999</v>
      </c>
      <c r="I197" s="58">
        <v>172.64069584000001</v>
      </c>
      <c r="J197" s="58">
        <v>161.20348668</v>
      </c>
      <c r="K197" s="58">
        <v>156.98361421999999</v>
      </c>
      <c r="L197" s="58">
        <v>153.33947180999999</v>
      </c>
      <c r="M197" s="58">
        <v>153.19607153000001</v>
      </c>
      <c r="N197" s="58">
        <v>153.01736961</v>
      </c>
      <c r="O197" s="58">
        <v>152.82852202000001</v>
      </c>
      <c r="P197" s="58">
        <v>154.17136594999999</v>
      </c>
      <c r="Q197" s="58">
        <v>154.35231675</v>
      </c>
      <c r="R197" s="58">
        <v>155.33523423</v>
      </c>
      <c r="S197" s="58">
        <v>155.17411249</v>
      </c>
      <c r="T197" s="58">
        <v>153.76546012</v>
      </c>
      <c r="U197" s="58">
        <v>155.74258085</v>
      </c>
      <c r="V197" s="58">
        <v>156.79328595000001</v>
      </c>
      <c r="W197" s="58">
        <v>155.56091563000001</v>
      </c>
      <c r="X197" s="58">
        <v>159.97387320999999</v>
      </c>
      <c r="Y197" s="58">
        <v>171.81680311</v>
      </c>
    </row>
    <row r="198" spans="1:25" s="59" customFormat="1" ht="15.75" x14ac:dyDescent="0.3">
      <c r="A198" s="57" t="s">
        <v>148</v>
      </c>
      <c r="B198" s="58">
        <v>162.12189982999999</v>
      </c>
      <c r="C198" s="58">
        <v>173.30864915000001</v>
      </c>
      <c r="D198" s="58">
        <v>178.47966378000001</v>
      </c>
      <c r="E198" s="58">
        <v>185.96875036</v>
      </c>
      <c r="F198" s="58">
        <v>189.06134997000001</v>
      </c>
      <c r="G198" s="58">
        <v>191.69889802</v>
      </c>
      <c r="H198" s="58">
        <v>192.33182022</v>
      </c>
      <c r="I198" s="58">
        <v>169.48730689999999</v>
      </c>
      <c r="J198" s="58">
        <v>157.38783215999999</v>
      </c>
      <c r="K198" s="58">
        <v>154.29367088999999</v>
      </c>
      <c r="L198" s="58">
        <v>150.23668494</v>
      </c>
      <c r="M198" s="58">
        <v>153.31244330000001</v>
      </c>
      <c r="N198" s="58">
        <v>157.09440130999999</v>
      </c>
      <c r="O198" s="58">
        <v>157.59365553000001</v>
      </c>
      <c r="P198" s="58">
        <v>153.09712962</v>
      </c>
      <c r="Q198" s="58">
        <v>145.59008301</v>
      </c>
      <c r="R198" s="58">
        <v>145.36192926999999</v>
      </c>
      <c r="S198" s="58">
        <v>145.19896507999999</v>
      </c>
      <c r="T198" s="58">
        <v>149.05224824999999</v>
      </c>
      <c r="U198" s="58">
        <v>149.0721202</v>
      </c>
      <c r="V198" s="58">
        <v>151.41572597000001</v>
      </c>
      <c r="W198" s="58">
        <v>148.41631827</v>
      </c>
      <c r="X198" s="58">
        <v>152.59861343</v>
      </c>
      <c r="Y198" s="58">
        <v>165.98135339999999</v>
      </c>
    </row>
    <row r="199" spans="1:25" s="59" customFormat="1" ht="15.75" x14ac:dyDescent="0.3">
      <c r="A199" s="57" t="s">
        <v>149</v>
      </c>
      <c r="B199" s="58">
        <v>165.58305504</v>
      </c>
      <c r="C199" s="58">
        <v>177.883117</v>
      </c>
      <c r="D199" s="58">
        <v>194.56930926999999</v>
      </c>
      <c r="E199" s="58">
        <v>198.50322313000001</v>
      </c>
      <c r="F199" s="58">
        <v>198.24277237999999</v>
      </c>
      <c r="G199" s="58">
        <v>198.34502753000001</v>
      </c>
      <c r="H199" s="58">
        <v>197.66225451</v>
      </c>
      <c r="I199" s="58">
        <v>175.78941713</v>
      </c>
      <c r="J199" s="58">
        <v>164.16941051000001</v>
      </c>
      <c r="K199" s="58">
        <v>154.53549419999999</v>
      </c>
      <c r="L199" s="58">
        <v>148.33245980999999</v>
      </c>
      <c r="M199" s="58">
        <v>144.37032436000001</v>
      </c>
      <c r="N199" s="58">
        <v>143.56572548</v>
      </c>
      <c r="O199" s="58">
        <v>139.63924097</v>
      </c>
      <c r="P199" s="58">
        <v>120.87254534</v>
      </c>
      <c r="Q199" s="58">
        <v>117.70070423</v>
      </c>
      <c r="R199" s="58">
        <v>116.89635907</v>
      </c>
      <c r="S199" s="58">
        <v>116.95810745999999</v>
      </c>
      <c r="T199" s="58">
        <v>120.49384997</v>
      </c>
      <c r="U199" s="58">
        <v>127.94554900999999</v>
      </c>
      <c r="V199" s="58">
        <v>149.2249535</v>
      </c>
      <c r="W199" s="58">
        <v>146.47729287999999</v>
      </c>
      <c r="X199" s="58">
        <v>150.75951101000001</v>
      </c>
      <c r="Y199" s="58">
        <v>159.13619295999999</v>
      </c>
    </row>
    <row r="200" spans="1:25" s="59" customFormat="1" ht="15.75" x14ac:dyDescent="0.3">
      <c r="A200" s="57" t="s">
        <v>150</v>
      </c>
      <c r="B200" s="58">
        <v>161.06518553000001</v>
      </c>
      <c r="C200" s="58">
        <v>170.79727973000001</v>
      </c>
      <c r="D200" s="58">
        <v>190.03601140999999</v>
      </c>
      <c r="E200" s="58">
        <v>197.76725744000001</v>
      </c>
      <c r="F200" s="58">
        <v>198.29707338</v>
      </c>
      <c r="G200" s="58">
        <v>197.57627617</v>
      </c>
      <c r="H200" s="58">
        <v>180.20414973000001</v>
      </c>
      <c r="I200" s="58">
        <v>173.82321238</v>
      </c>
      <c r="J200" s="58">
        <v>162.22823455</v>
      </c>
      <c r="K200" s="58">
        <v>153.50873268000001</v>
      </c>
      <c r="L200" s="58">
        <v>148.61147584</v>
      </c>
      <c r="M200" s="58">
        <v>145.05804616</v>
      </c>
      <c r="N200" s="58">
        <v>144.30716211999999</v>
      </c>
      <c r="O200" s="58">
        <v>145.05338990000001</v>
      </c>
      <c r="P200" s="58">
        <v>145.37666999999999</v>
      </c>
      <c r="Q200" s="58">
        <v>142.98963026000001</v>
      </c>
      <c r="R200" s="58">
        <v>141.83790128000001</v>
      </c>
      <c r="S200" s="58">
        <v>141.98071629</v>
      </c>
      <c r="T200" s="58">
        <v>145.22027445000001</v>
      </c>
      <c r="U200" s="58">
        <v>145.98815737000001</v>
      </c>
      <c r="V200" s="58">
        <v>125.9586912</v>
      </c>
      <c r="W200" s="58">
        <v>106.17083431</v>
      </c>
      <c r="X200" s="58">
        <v>108.26972821</v>
      </c>
      <c r="Y200" s="58">
        <v>113.23868520000001</v>
      </c>
    </row>
    <row r="201" spans="1:25" s="59" customFormat="1" ht="15.75" x14ac:dyDescent="0.3">
      <c r="A201" s="57" t="s">
        <v>151</v>
      </c>
      <c r="B201" s="58">
        <v>120.71531966000001</v>
      </c>
      <c r="C201" s="58">
        <v>144.01172550999999</v>
      </c>
      <c r="D201" s="58">
        <v>180.07120535999999</v>
      </c>
      <c r="E201" s="58">
        <v>191.96344801999999</v>
      </c>
      <c r="F201" s="58">
        <v>196.50461472999999</v>
      </c>
      <c r="G201" s="58">
        <v>201.48992453</v>
      </c>
      <c r="H201" s="58">
        <v>184.54211688999999</v>
      </c>
      <c r="I201" s="58">
        <v>172.34555148000001</v>
      </c>
      <c r="J201" s="58">
        <v>165.64298839</v>
      </c>
      <c r="K201" s="58">
        <v>160.90072760000001</v>
      </c>
      <c r="L201" s="58">
        <v>158.72622243000001</v>
      </c>
      <c r="M201" s="58">
        <v>158.49428082</v>
      </c>
      <c r="N201" s="58">
        <v>158.75220278</v>
      </c>
      <c r="O201" s="58">
        <v>157.86954291999999</v>
      </c>
      <c r="P201" s="58">
        <v>158.80628769</v>
      </c>
      <c r="Q201" s="58">
        <v>156.12095436999999</v>
      </c>
      <c r="R201" s="58">
        <v>155.59680091999999</v>
      </c>
      <c r="S201" s="58">
        <v>154.82353968999999</v>
      </c>
      <c r="T201" s="58">
        <v>157.85983078000001</v>
      </c>
      <c r="U201" s="58">
        <v>158.35600011</v>
      </c>
      <c r="V201" s="58">
        <v>160.36849652000001</v>
      </c>
      <c r="W201" s="58">
        <v>157.39229125</v>
      </c>
      <c r="X201" s="58">
        <v>163.05070764999999</v>
      </c>
      <c r="Y201" s="58">
        <v>172.12660235999999</v>
      </c>
    </row>
    <row r="202" spans="1:25" s="59" customFormat="1" ht="15.75" x14ac:dyDescent="0.3">
      <c r="A202" s="57" t="s">
        <v>152</v>
      </c>
      <c r="B202" s="58">
        <v>165.71444503000001</v>
      </c>
      <c r="C202" s="58">
        <v>169.78374092000001</v>
      </c>
      <c r="D202" s="58">
        <v>188.46388972</v>
      </c>
      <c r="E202" s="58">
        <v>200.25565078</v>
      </c>
      <c r="F202" s="58">
        <v>201.31628445000001</v>
      </c>
      <c r="G202" s="58">
        <v>202.40306024</v>
      </c>
      <c r="H202" s="58">
        <v>179.52099000999999</v>
      </c>
      <c r="I202" s="58">
        <v>170.90295277999999</v>
      </c>
      <c r="J202" s="58">
        <v>160.42645444999999</v>
      </c>
      <c r="K202" s="58">
        <v>154.01288138999999</v>
      </c>
      <c r="L202" s="58">
        <v>152.64653659000001</v>
      </c>
      <c r="M202" s="58">
        <v>151.07263545999999</v>
      </c>
      <c r="N202" s="58">
        <v>151.21489385000001</v>
      </c>
      <c r="O202" s="58">
        <v>151.06435685</v>
      </c>
      <c r="P202" s="58">
        <v>150.95187053999999</v>
      </c>
      <c r="Q202" s="58">
        <v>148.43777628000001</v>
      </c>
      <c r="R202" s="58">
        <v>148.90032667</v>
      </c>
      <c r="S202" s="58">
        <v>149.25528917</v>
      </c>
      <c r="T202" s="58">
        <v>151.66198929000001</v>
      </c>
      <c r="U202" s="58">
        <v>154.40033767</v>
      </c>
      <c r="V202" s="58">
        <v>154.52875159000001</v>
      </c>
      <c r="W202" s="58">
        <v>152.43700973</v>
      </c>
      <c r="X202" s="58">
        <v>156.37379546</v>
      </c>
      <c r="Y202" s="58">
        <v>164.58288404000001</v>
      </c>
    </row>
    <row r="203" spans="1:25" s="59" customFormat="1" ht="15.75" x14ac:dyDescent="0.3">
      <c r="A203" s="57" t="s">
        <v>153</v>
      </c>
      <c r="B203" s="58">
        <v>176.84304080999999</v>
      </c>
      <c r="C203" s="58">
        <v>181.37536933000001</v>
      </c>
      <c r="D203" s="58">
        <v>192.19987965000001</v>
      </c>
      <c r="E203" s="58">
        <v>196.40609007</v>
      </c>
      <c r="F203" s="58">
        <v>195.98830873</v>
      </c>
      <c r="G203" s="58">
        <v>195.05826592</v>
      </c>
      <c r="H203" s="58">
        <v>182.14155980000001</v>
      </c>
      <c r="I203" s="58">
        <v>171.87592157</v>
      </c>
      <c r="J203" s="58">
        <v>162.70063350000001</v>
      </c>
      <c r="K203" s="58">
        <v>154.67905110999999</v>
      </c>
      <c r="L203" s="58">
        <v>151.70221649999999</v>
      </c>
      <c r="M203" s="58">
        <v>150.99922384999999</v>
      </c>
      <c r="N203" s="58">
        <v>150.3161207</v>
      </c>
      <c r="O203" s="58">
        <v>150.87705718999999</v>
      </c>
      <c r="P203" s="58">
        <v>149.77708630000001</v>
      </c>
      <c r="Q203" s="58">
        <v>150.02673580000001</v>
      </c>
      <c r="R203" s="58">
        <v>151.44942931</v>
      </c>
      <c r="S203" s="58">
        <v>152.23380313000001</v>
      </c>
      <c r="T203" s="58">
        <v>156.0929103</v>
      </c>
      <c r="U203" s="58">
        <v>155.94815811999999</v>
      </c>
      <c r="V203" s="58">
        <v>157.29863318</v>
      </c>
      <c r="W203" s="58">
        <v>155.89534631999999</v>
      </c>
      <c r="X203" s="58">
        <v>160.45934217999999</v>
      </c>
      <c r="Y203" s="58">
        <v>170.11842608000001</v>
      </c>
    </row>
    <row r="204" spans="1:25" s="59" customFormat="1" ht="15.75" x14ac:dyDescent="0.3">
      <c r="A204" s="57" t="s">
        <v>154</v>
      </c>
      <c r="B204" s="58">
        <v>170.12279156</v>
      </c>
      <c r="C204" s="58">
        <v>180.47821556</v>
      </c>
      <c r="D204" s="58">
        <v>193.33780451000001</v>
      </c>
      <c r="E204" s="58">
        <v>194.23514266999999</v>
      </c>
      <c r="F204" s="58">
        <v>193.59619157</v>
      </c>
      <c r="G204" s="58">
        <v>195.17772475000001</v>
      </c>
      <c r="H204" s="58">
        <v>173.40762119999999</v>
      </c>
      <c r="I204" s="58">
        <v>163.68045855</v>
      </c>
      <c r="J204" s="58">
        <v>151.18083021000001</v>
      </c>
      <c r="K204" s="58">
        <v>146.73318784</v>
      </c>
      <c r="L204" s="58">
        <v>142.65486422000001</v>
      </c>
      <c r="M204" s="58">
        <v>140.30275343</v>
      </c>
      <c r="N204" s="58">
        <v>139.29646443999999</v>
      </c>
      <c r="O204" s="58">
        <v>139.95933493000001</v>
      </c>
      <c r="P204" s="58">
        <v>141.40211292000001</v>
      </c>
      <c r="Q204" s="58">
        <v>141.70829800000001</v>
      </c>
      <c r="R204" s="58">
        <v>141.85011269</v>
      </c>
      <c r="S204" s="58">
        <v>142.37841122</v>
      </c>
      <c r="T204" s="58">
        <v>142.36878751</v>
      </c>
      <c r="U204" s="58">
        <v>144.79113186000001</v>
      </c>
      <c r="V204" s="58">
        <v>145.20636361999999</v>
      </c>
      <c r="W204" s="58">
        <v>145.92463961999999</v>
      </c>
      <c r="X204" s="58">
        <v>154.74482426</v>
      </c>
      <c r="Y204" s="58">
        <v>165.02743015999999</v>
      </c>
    </row>
    <row r="205" spans="1:25" s="59" customFormat="1" ht="15.75" x14ac:dyDescent="0.3">
      <c r="A205" s="57" t="s">
        <v>155</v>
      </c>
      <c r="B205" s="58">
        <v>168.71228073</v>
      </c>
      <c r="C205" s="58">
        <v>179.11544635000001</v>
      </c>
      <c r="D205" s="58">
        <v>191.22890493</v>
      </c>
      <c r="E205" s="58">
        <v>191.26275256</v>
      </c>
      <c r="F205" s="58">
        <v>193.50068759999999</v>
      </c>
      <c r="G205" s="58">
        <v>194.30197258999999</v>
      </c>
      <c r="H205" s="58">
        <v>177.15134452000001</v>
      </c>
      <c r="I205" s="58">
        <v>165.79954608</v>
      </c>
      <c r="J205" s="58">
        <v>152.95290768000001</v>
      </c>
      <c r="K205" s="58">
        <v>144.66107013000001</v>
      </c>
      <c r="L205" s="58">
        <v>139.52107429</v>
      </c>
      <c r="M205" s="58">
        <v>139.25782943999999</v>
      </c>
      <c r="N205" s="58">
        <v>139.65248546999999</v>
      </c>
      <c r="O205" s="58">
        <v>139.41959688</v>
      </c>
      <c r="P205" s="58">
        <v>137.73594008000001</v>
      </c>
      <c r="Q205" s="58">
        <v>138.44822718</v>
      </c>
      <c r="R205" s="58">
        <v>140.00267647999999</v>
      </c>
      <c r="S205" s="58">
        <v>140.69022018999999</v>
      </c>
      <c r="T205" s="58">
        <v>140.51810277999999</v>
      </c>
      <c r="U205" s="58">
        <v>141.29011754999999</v>
      </c>
      <c r="V205" s="58">
        <v>140.44877976999999</v>
      </c>
      <c r="W205" s="58">
        <v>137.22077193000001</v>
      </c>
      <c r="X205" s="58">
        <v>145.02116308000001</v>
      </c>
      <c r="Y205" s="58">
        <v>163.77902130000001</v>
      </c>
    </row>
    <row r="206" spans="1:25" s="59" customFormat="1" ht="15.75" x14ac:dyDescent="0.3">
      <c r="A206" s="57" t="s">
        <v>156</v>
      </c>
      <c r="B206" s="58">
        <v>162.28672524000001</v>
      </c>
      <c r="C206" s="58">
        <v>169.63455099999999</v>
      </c>
      <c r="D206" s="58">
        <v>180.17412175999999</v>
      </c>
      <c r="E206" s="58">
        <v>178.94223338</v>
      </c>
      <c r="F206" s="58">
        <v>178.07389707999999</v>
      </c>
      <c r="G206" s="58">
        <v>177.58290034000001</v>
      </c>
      <c r="H206" s="58">
        <v>171.02198415000001</v>
      </c>
      <c r="I206" s="58">
        <v>165.98918942</v>
      </c>
      <c r="J206" s="58">
        <v>151.85184383999999</v>
      </c>
      <c r="K206" s="58">
        <v>143.72497052</v>
      </c>
      <c r="L206" s="58">
        <v>136.8439577</v>
      </c>
      <c r="M206" s="58">
        <v>135.11936797000001</v>
      </c>
      <c r="N206" s="58">
        <v>134.31721168000001</v>
      </c>
      <c r="O206" s="58">
        <v>135.16588634999999</v>
      </c>
      <c r="P206" s="58">
        <v>134.94280454</v>
      </c>
      <c r="Q206" s="58">
        <v>135.58441166</v>
      </c>
      <c r="R206" s="58">
        <v>135.07004792999999</v>
      </c>
      <c r="S206" s="58">
        <v>134.97752510999999</v>
      </c>
      <c r="T206" s="58">
        <v>135.28241037999999</v>
      </c>
      <c r="U206" s="58">
        <v>135.92199883000001</v>
      </c>
      <c r="V206" s="58">
        <v>138.08293035</v>
      </c>
      <c r="W206" s="58">
        <v>135.10946425</v>
      </c>
      <c r="X206" s="58">
        <v>140.42555732</v>
      </c>
      <c r="Y206" s="58">
        <v>150.37160334000001</v>
      </c>
    </row>
    <row r="207" spans="1:25" s="59" customFormat="1" ht="15.75" x14ac:dyDescent="0.3">
      <c r="A207" s="57" t="s">
        <v>157</v>
      </c>
      <c r="B207" s="58">
        <v>180.18216232</v>
      </c>
      <c r="C207" s="58">
        <v>185.35275372000001</v>
      </c>
      <c r="D207" s="58">
        <v>197.84806379</v>
      </c>
      <c r="E207" s="58">
        <v>200.69073982</v>
      </c>
      <c r="F207" s="58">
        <v>200.99626118</v>
      </c>
      <c r="G207" s="58">
        <v>199.86207020000001</v>
      </c>
      <c r="H207" s="58">
        <v>189.51320928999999</v>
      </c>
      <c r="I207" s="58">
        <v>184.63483983</v>
      </c>
      <c r="J207" s="58">
        <v>175.08986006000001</v>
      </c>
      <c r="K207" s="58">
        <v>165.22957973000001</v>
      </c>
      <c r="L207" s="58">
        <v>157.61931967000001</v>
      </c>
      <c r="M207" s="58">
        <v>155.81527487</v>
      </c>
      <c r="N207" s="58">
        <v>154.39710826999999</v>
      </c>
      <c r="O207" s="58">
        <v>155.10393293999999</v>
      </c>
      <c r="P207" s="58">
        <v>155.79777772</v>
      </c>
      <c r="Q207" s="58">
        <v>155.8830858</v>
      </c>
      <c r="R207" s="58">
        <v>154.69385593000001</v>
      </c>
      <c r="S207" s="58">
        <v>154.08766102000001</v>
      </c>
      <c r="T207" s="58">
        <v>153.98120236</v>
      </c>
      <c r="U207" s="58">
        <v>155.76226310000001</v>
      </c>
      <c r="V207" s="58">
        <v>156.31067759000001</v>
      </c>
      <c r="W207" s="58">
        <v>153.05183997</v>
      </c>
      <c r="X207" s="58">
        <v>157.18180182</v>
      </c>
      <c r="Y207" s="58">
        <v>169.84731724</v>
      </c>
    </row>
    <row r="208" spans="1:25" s="59" customFormat="1" ht="15.75" x14ac:dyDescent="0.3">
      <c r="A208" s="57" t="s">
        <v>158</v>
      </c>
      <c r="B208" s="58">
        <v>176.34981128999999</v>
      </c>
      <c r="C208" s="58">
        <v>191.73970553000001</v>
      </c>
      <c r="D208" s="58">
        <v>198.0930879</v>
      </c>
      <c r="E208" s="58">
        <v>203.90599445000001</v>
      </c>
      <c r="F208" s="58">
        <v>204.88295843</v>
      </c>
      <c r="G208" s="58">
        <v>219.38185615</v>
      </c>
      <c r="H208" s="58">
        <v>209.07339605000001</v>
      </c>
      <c r="I208" s="58">
        <v>195.47709169000001</v>
      </c>
      <c r="J208" s="58">
        <v>182.87441681999999</v>
      </c>
      <c r="K208" s="58">
        <v>174.16479140999999</v>
      </c>
      <c r="L208" s="58">
        <v>169.85154958000001</v>
      </c>
      <c r="M208" s="58">
        <v>168.37058805000001</v>
      </c>
      <c r="N208" s="58">
        <v>167.65243092</v>
      </c>
      <c r="O208" s="58">
        <v>168.49942666999999</v>
      </c>
      <c r="P208" s="58">
        <v>169.19593832000001</v>
      </c>
      <c r="Q208" s="58">
        <v>169.29421239999999</v>
      </c>
      <c r="R208" s="58">
        <v>169.61637365999999</v>
      </c>
      <c r="S208" s="58">
        <v>169.89563179000001</v>
      </c>
      <c r="T208" s="58">
        <v>169.29605720000001</v>
      </c>
      <c r="U208" s="58">
        <v>170.46533976000001</v>
      </c>
      <c r="V208" s="58">
        <v>170.88016518000001</v>
      </c>
      <c r="W208" s="58">
        <v>166.36384057999999</v>
      </c>
      <c r="X208" s="58">
        <v>172.17276663999999</v>
      </c>
      <c r="Y208" s="58">
        <v>183.99379992999999</v>
      </c>
    </row>
    <row r="209" spans="1:25" s="59" customFormat="1" ht="15.75" x14ac:dyDescent="0.3">
      <c r="A209" s="57" t="s">
        <v>159</v>
      </c>
      <c r="B209" s="58">
        <v>171.82958478</v>
      </c>
      <c r="C209" s="58">
        <v>179.90013628</v>
      </c>
      <c r="D209" s="58">
        <v>195.23936223000001</v>
      </c>
      <c r="E209" s="58">
        <v>203.23234017999999</v>
      </c>
      <c r="F209" s="58">
        <v>202.46630074000001</v>
      </c>
      <c r="G209" s="58">
        <v>193.64915293000001</v>
      </c>
      <c r="H209" s="58">
        <v>180.86744064000001</v>
      </c>
      <c r="I209" s="58">
        <v>171.84127602999999</v>
      </c>
      <c r="J209" s="58">
        <v>162.04094386</v>
      </c>
      <c r="K209" s="58">
        <v>153.91430464000001</v>
      </c>
      <c r="L209" s="58">
        <v>153.48601923000001</v>
      </c>
      <c r="M209" s="58">
        <v>154.93717061000001</v>
      </c>
      <c r="N209" s="58">
        <v>154.26474773999999</v>
      </c>
      <c r="O209" s="58">
        <v>154.04715820000001</v>
      </c>
      <c r="P209" s="58">
        <v>153.66819633</v>
      </c>
      <c r="Q209" s="58">
        <v>151.70828256999999</v>
      </c>
      <c r="R209" s="58">
        <v>151.58112471000001</v>
      </c>
      <c r="S209" s="58">
        <v>151.11353204</v>
      </c>
      <c r="T209" s="58">
        <v>155.00160711000001</v>
      </c>
      <c r="U209" s="58">
        <v>154.07517387999999</v>
      </c>
      <c r="V209" s="58">
        <v>151.13957701999999</v>
      </c>
      <c r="W209" s="58">
        <v>147.14369941999999</v>
      </c>
      <c r="X209" s="58">
        <v>152.16352394</v>
      </c>
      <c r="Y209" s="58">
        <v>162.27721500000001</v>
      </c>
    </row>
    <row r="210" spans="1:25" s="59" customFormat="1" ht="15.75" x14ac:dyDescent="0.3">
      <c r="A210" s="57" t="s">
        <v>160</v>
      </c>
      <c r="B210" s="58">
        <v>159.2980805</v>
      </c>
      <c r="C210" s="58">
        <v>168.15355733000001</v>
      </c>
      <c r="D210" s="58">
        <v>181.33366760999999</v>
      </c>
      <c r="E210" s="58">
        <v>183.65346270000001</v>
      </c>
      <c r="F210" s="58">
        <v>184.48768229999999</v>
      </c>
      <c r="G210" s="58">
        <v>182.70498855</v>
      </c>
      <c r="H210" s="58">
        <v>171.92764417000001</v>
      </c>
      <c r="I210" s="58">
        <v>160.77006704999999</v>
      </c>
      <c r="J210" s="58">
        <v>149.73205816999999</v>
      </c>
      <c r="K210" s="58">
        <v>139.65504568</v>
      </c>
      <c r="L210" s="58">
        <v>136.57001152000001</v>
      </c>
      <c r="M210" s="58">
        <v>137.25721593</v>
      </c>
      <c r="N210" s="58">
        <v>135.970392</v>
      </c>
      <c r="O210" s="58">
        <v>135.95411795999999</v>
      </c>
      <c r="P210" s="58">
        <v>133.15739680999999</v>
      </c>
      <c r="Q210" s="58">
        <v>130.21996723999999</v>
      </c>
      <c r="R210" s="58">
        <v>131.37952405999999</v>
      </c>
      <c r="S210" s="58">
        <v>131.86235658000001</v>
      </c>
      <c r="T210" s="58">
        <v>135.33547279000001</v>
      </c>
      <c r="U210" s="58">
        <v>136.20886958</v>
      </c>
      <c r="V210" s="58">
        <v>137.50513488000001</v>
      </c>
      <c r="W210" s="58">
        <v>135.22723501999999</v>
      </c>
      <c r="X210" s="58">
        <v>139.04287081999999</v>
      </c>
      <c r="Y210" s="58">
        <v>150.99940484999999</v>
      </c>
    </row>
    <row r="211" spans="1:25" s="59" customFormat="1" ht="15.75" x14ac:dyDescent="0.3">
      <c r="A211" s="57" t="s">
        <v>161</v>
      </c>
      <c r="B211" s="58">
        <v>176.17072295</v>
      </c>
      <c r="C211" s="58">
        <v>182.86331491999999</v>
      </c>
      <c r="D211" s="58">
        <v>199.22256019</v>
      </c>
      <c r="E211" s="58">
        <v>206.20539524</v>
      </c>
      <c r="F211" s="58">
        <v>207.77005543000001</v>
      </c>
      <c r="G211" s="58">
        <v>206.73113447</v>
      </c>
      <c r="H211" s="58">
        <v>185.75564377000001</v>
      </c>
      <c r="I211" s="58">
        <v>175.32196664</v>
      </c>
      <c r="J211" s="58">
        <v>164.31347593999999</v>
      </c>
      <c r="K211" s="58">
        <v>154.92601528</v>
      </c>
      <c r="L211" s="58">
        <v>149.58501898</v>
      </c>
      <c r="M211" s="58">
        <v>149.80666203999999</v>
      </c>
      <c r="N211" s="58">
        <v>149.55471474000001</v>
      </c>
      <c r="O211" s="58">
        <v>149.86546398999999</v>
      </c>
      <c r="P211" s="58">
        <v>149.70239301999999</v>
      </c>
      <c r="Q211" s="58">
        <v>146.53848095000001</v>
      </c>
      <c r="R211" s="58">
        <v>147.53319500000001</v>
      </c>
      <c r="S211" s="58">
        <v>147.93329421000001</v>
      </c>
      <c r="T211" s="58">
        <v>152.04819517000001</v>
      </c>
      <c r="U211" s="58">
        <v>153.95237574999999</v>
      </c>
      <c r="V211" s="58">
        <v>154.58348619</v>
      </c>
      <c r="W211" s="58">
        <v>150.77510788999999</v>
      </c>
      <c r="X211" s="58">
        <v>156.80496901999999</v>
      </c>
      <c r="Y211" s="58">
        <v>169.32535472999999</v>
      </c>
    </row>
    <row r="212" spans="1:25" s="59" customFormat="1" ht="15.75" x14ac:dyDescent="0.3">
      <c r="A212" s="57" t="s">
        <v>162</v>
      </c>
      <c r="B212" s="58">
        <v>179.60744101</v>
      </c>
      <c r="C212" s="58">
        <v>186.79681500000001</v>
      </c>
      <c r="D212" s="58">
        <v>203.14875271</v>
      </c>
      <c r="E212" s="58">
        <v>212.189359</v>
      </c>
      <c r="F212" s="58">
        <v>212.55080960999999</v>
      </c>
      <c r="G212" s="58">
        <v>213.03764520999999</v>
      </c>
      <c r="H212" s="58">
        <v>191.67377427</v>
      </c>
      <c r="I212" s="58">
        <v>180.80460794999999</v>
      </c>
      <c r="J212" s="58">
        <v>169.31054788</v>
      </c>
      <c r="K212" s="58">
        <v>160.39972139</v>
      </c>
      <c r="L212" s="58">
        <v>155.04584349000001</v>
      </c>
      <c r="M212" s="58">
        <v>154.36416517999999</v>
      </c>
      <c r="N212" s="58">
        <v>154.78578288</v>
      </c>
      <c r="O212" s="58">
        <v>155.10880377000001</v>
      </c>
      <c r="P212" s="58">
        <v>152.96602171999999</v>
      </c>
      <c r="Q212" s="58">
        <v>154.03035933000001</v>
      </c>
      <c r="R212" s="58">
        <v>154.59934774999999</v>
      </c>
      <c r="S212" s="58">
        <v>154.94732123</v>
      </c>
      <c r="T212" s="58">
        <v>155.85229516999999</v>
      </c>
      <c r="U212" s="58">
        <v>157.93167964</v>
      </c>
      <c r="V212" s="58">
        <v>158.92516323000001</v>
      </c>
      <c r="W212" s="58">
        <v>156.48584783999999</v>
      </c>
      <c r="X212" s="58">
        <v>161.31174755999999</v>
      </c>
      <c r="Y212" s="58">
        <v>183.43363163999999</v>
      </c>
    </row>
    <row r="213" spans="1:25" s="59" customFormat="1" ht="15.75" x14ac:dyDescent="0.3">
      <c r="A213" s="57" t="s">
        <v>163</v>
      </c>
      <c r="B213" s="58">
        <v>178.55075873999999</v>
      </c>
      <c r="C213" s="58">
        <v>180.99246466</v>
      </c>
      <c r="D213" s="58">
        <v>199.45147417000001</v>
      </c>
      <c r="E213" s="58">
        <v>199.73332712000001</v>
      </c>
      <c r="F213" s="58">
        <v>201.77096954999999</v>
      </c>
      <c r="G213" s="58">
        <v>196.90477561</v>
      </c>
      <c r="H213" s="58">
        <v>190.06429347</v>
      </c>
      <c r="I213" s="58">
        <v>169.20419733</v>
      </c>
      <c r="J213" s="58">
        <v>157.54718482999999</v>
      </c>
      <c r="K213" s="58">
        <v>147.09889720999999</v>
      </c>
      <c r="L213" s="58">
        <v>140.74864864</v>
      </c>
      <c r="M213" s="58">
        <v>141.16971798</v>
      </c>
      <c r="N213" s="58">
        <v>142.19055442999999</v>
      </c>
      <c r="O213" s="58">
        <v>142.91888263999999</v>
      </c>
      <c r="P213" s="58">
        <v>143.51756786000001</v>
      </c>
      <c r="Q213" s="58">
        <v>143.34675793</v>
      </c>
      <c r="R213" s="58">
        <v>142.46686414000001</v>
      </c>
      <c r="S213" s="58">
        <v>142.63812103999999</v>
      </c>
      <c r="T213" s="58">
        <v>145.80445865999999</v>
      </c>
      <c r="U213" s="58">
        <v>146.30378511000001</v>
      </c>
      <c r="V213" s="58">
        <v>144.28387167</v>
      </c>
      <c r="W213" s="58">
        <v>147.78076763999999</v>
      </c>
      <c r="X213" s="58">
        <v>156.59093808</v>
      </c>
      <c r="Y213" s="58">
        <v>166.09784698000001</v>
      </c>
    </row>
    <row r="214" spans="1:25" s="59" customFormat="1" ht="15.75" x14ac:dyDescent="0.3">
      <c r="A214" s="57" t="s">
        <v>164</v>
      </c>
      <c r="B214" s="58">
        <v>177.01004655</v>
      </c>
      <c r="C214" s="58">
        <v>190.54930146999999</v>
      </c>
      <c r="D214" s="58">
        <v>192.84772735999999</v>
      </c>
      <c r="E214" s="58">
        <v>200.18843966</v>
      </c>
      <c r="F214" s="58">
        <v>201.72536991000001</v>
      </c>
      <c r="G214" s="58">
        <v>200.87782193999999</v>
      </c>
      <c r="H214" s="58">
        <v>198.89812637</v>
      </c>
      <c r="I214" s="58">
        <v>180.99356520000001</v>
      </c>
      <c r="J214" s="58">
        <v>170.06273217</v>
      </c>
      <c r="K214" s="58">
        <v>146.025384</v>
      </c>
      <c r="L214" s="58">
        <v>143.39979839</v>
      </c>
      <c r="M214" s="58">
        <v>146.81879038</v>
      </c>
      <c r="N214" s="58">
        <v>151.26963907000001</v>
      </c>
      <c r="O214" s="58">
        <v>153.33219842</v>
      </c>
      <c r="P214" s="58">
        <v>156.19981154999999</v>
      </c>
      <c r="Q214" s="58">
        <v>156.70668581999999</v>
      </c>
      <c r="R214" s="58">
        <v>155.57575831</v>
      </c>
      <c r="S214" s="58">
        <v>155.52283792</v>
      </c>
      <c r="T214" s="58">
        <v>154.38077131</v>
      </c>
      <c r="U214" s="58">
        <v>154.91009346000001</v>
      </c>
      <c r="V214" s="58">
        <v>154.26549702</v>
      </c>
      <c r="W214" s="58">
        <v>151.45878947</v>
      </c>
      <c r="X214" s="58">
        <v>158.84951794</v>
      </c>
      <c r="Y214" s="58">
        <v>170.02296519999999</v>
      </c>
    </row>
    <row r="215" spans="1:25" s="59" customFormat="1" ht="15.75" x14ac:dyDescent="0.3">
      <c r="A215" s="57" t="s">
        <v>165</v>
      </c>
      <c r="B215" s="58">
        <v>174.68058538</v>
      </c>
      <c r="C215" s="58">
        <v>183.44910457</v>
      </c>
      <c r="D215" s="58">
        <v>199.70125132000001</v>
      </c>
      <c r="E215" s="58">
        <v>203.33463888</v>
      </c>
      <c r="F215" s="58">
        <v>203.44683773</v>
      </c>
      <c r="G215" s="58">
        <v>204.66289087000001</v>
      </c>
      <c r="H215" s="58">
        <v>208.14921311000001</v>
      </c>
      <c r="I215" s="58">
        <v>176.56062817</v>
      </c>
      <c r="J215" s="58">
        <v>167.74066074999999</v>
      </c>
      <c r="K215" s="58">
        <v>165.68698219999999</v>
      </c>
      <c r="L215" s="58">
        <v>160.69219544000001</v>
      </c>
      <c r="M215" s="58">
        <v>159.54935230000001</v>
      </c>
      <c r="N215" s="58">
        <v>158.31804846</v>
      </c>
      <c r="O215" s="58">
        <v>157.73171742</v>
      </c>
      <c r="P215" s="58">
        <v>158.36003246999999</v>
      </c>
      <c r="Q215" s="58">
        <v>154.76276175999999</v>
      </c>
      <c r="R215" s="58">
        <v>155.47345442</v>
      </c>
      <c r="S215" s="58">
        <v>157.39224474</v>
      </c>
      <c r="T215" s="58">
        <v>160.68343422000001</v>
      </c>
      <c r="U215" s="58">
        <v>164.22147146</v>
      </c>
      <c r="V215" s="58">
        <v>163.89049105000001</v>
      </c>
      <c r="W215" s="58">
        <v>159.72171645</v>
      </c>
      <c r="X215" s="58">
        <v>167.93161261</v>
      </c>
      <c r="Y215" s="58">
        <v>182.65271408000001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179.96783277</v>
      </c>
      <c r="C219" s="63">
        <v>189.29220563000001</v>
      </c>
      <c r="D219" s="63">
        <v>192.7926975</v>
      </c>
      <c r="E219" s="63">
        <v>192.51622603999999</v>
      </c>
      <c r="F219" s="63">
        <v>192.74359276000001</v>
      </c>
      <c r="G219" s="63">
        <v>192.91000541</v>
      </c>
      <c r="H219" s="63">
        <v>193.48936565</v>
      </c>
      <c r="I219" s="63">
        <v>182.06965700999999</v>
      </c>
      <c r="J219" s="63">
        <v>168.63755298000001</v>
      </c>
      <c r="K219" s="63">
        <v>160.76775548000001</v>
      </c>
      <c r="L219" s="63">
        <v>155.77623825000001</v>
      </c>
      <c r="M219" s="63">
        <v>152.95310850000001</v>
      </c>
      <c r="N219" s="63">
        <v>151.73665801999999</v>
      </c>
      <c r="O219" s="63">
        <v>153.01668215000001</v>
      </c>
      <c r="P219" s="63">
        <v>154.03408295</v>
      </c>
      <c r="Q219" s="63">
        <v>153.81950613999999</v>
      </c>
      <c r="R219" s="63">
        <v>152.41047839999999</v>
      </c>
      <c r="S219" s="63">
        <v>152.70029704999999</v>
      </c>
      <c r="T219" s="63">
        <v>153.66763182</v>
      </c>
      <c r="U219" s="63">
        <v>155.38145653000001</v>
      </c>
      <c r="V219" s="63">
        <v>156.46756897</v>
      </c>
      <c r="W219" s="63">
        <v>153.83489180999999</v>
      </c>
      <c r="X219" s="63">
        <v>159.10121340000001</v>
      </c>
      <c r="Y219" s="63">
        <v>166.76864492000001</v>
      </c>
    </row>
    <row r="220" spans="1:25" s="59" customFormat="1" ht="15.75" x14ac:dyDescent="0.3">
      <c r="A220" s="57" t="s">
        <v>136</v>
      </c>
      <c r="B220" s="58">
        <v>155.15683086000001</v>
      </c>
      <c r="C220" s="58">
        <v>162.56492659</v>
      </c>
      <c r="D220" s="58">
        <v>168.73605671999999</v>
      </c>
      <c r="E220" s="58">
        <v>172.41422426</v>
      </c>
      <c r="F220" s="58">
        <v>171.48783312</v>
      </c>
      <c r="G220" s="58">
        <v>168.48014341999999</v>
      </c>
      <c r="H220" s="58">
        <v>171.77804044999999</v>
      </c>
      <c r="I220" s="58">
        <v>170.56438137000001</v>
      </c>
      <c r="J220" s="58">
        <v>159.57158917999999</v>
      </c>
      <c r="K220" s="58">
        <v>152.90452956999999</v>
      </c>
      <c r="L220" s="58">
        <v>146.65480432000001</v>
      </c>
      <c r="M220" s="58">
        <v>143.55379310999999</v>
      </c>
      <c r="N220" s="58">
        <v>141.82245080000001</v>
      </c>
      <c r="O220" s="58">
        <v>142.04970646000001</v>
      </c>
      <c r="P220" s="58">
        <v>143.89189302</v>
      </c>
      <c r="Q220" s="58">
        <v>143.61572224</v>
      </c>
      <c r="R220" s="58">
        <v>143.49318736999999</v>
      </c>
      <c r="S220" s="58">
        <v>144.06078423</v>
      </c>
      <c r="T220" s="58">
        <v>142.97584209999999</v>
      </c>
      <c r="U220" s="58">
        <v>143.77388823000001</v>
      </c>
      <c r="V220" s="58">
        <v>144.17306841999999</v>
      </c>
      <c r="W220" s="58">
        <v>142.12082713999999</v>
      </c>
      <c r="X220" s="58">
        <v>145.65169175</v>
      </c>
      <c r="Y220" s="58">
        <v>155.63509561999999</v>
      </c>
    </row>
    <row r="221" spans="1:25" s="59" customFormat="1" ht="15.75" x14ac:dyDescent="0.3">
      <c r="A221" s="57" t="s">
        <v>137</v>
      </c>
      <c r="B221" s="58">
        <v>168.84098212000001</v>
      </c>
      <c r="C221" s="58">
        <v>176.30029562999999</v>
      </c>
      <c r="D221" s="58">
        <v>180.22242509</v>
      </c>
      <c r="E221" s="58">
        <v>183.12563592000001</v>
      </c>
      <c r="F221" s="58">
        <v>183.58084473</v>
      </c>
      <c r="G221" s="58">
        <v>182.12077972</v>
      </c>
      <c r="H221" s="58">
        <v>173.13397419</v>
      </c>
      <c r="I221" s="58">
        <v>160.98233228999999</v>
      </c>
      <c r="J221" s="58">
        <v>151.21289046000001</v>
      </c>
      <c r="K221" s="58">
        <v>143.27509194999999</v>
      </c>
      <c r="L221" s="58">
        <v>146.02962762999999</v>
      </c>
      <c r="M221" s="58">
        <v>144.18891392</v>
      </c>
      <c r="N221" s="58">
        <v>144.58486768</v>
      </c>
      <c r="O221" s="58">
        <v>143.53732497999999</v>
      </c>
      <c r="P221" s="58">
        <v>144.21607159999999</v>
      </c>
      <c r="Q221" s="58">
        <v>146.19487348000001</v>
      </c>
      <c r="R221" s="58">
        <v>147.23352184000001</v>
      </c>
      <c r="S221" s="58">
        <v>147.62565997999999</v>
      </c>
      <c r="T221" s="58">
        <v>149.33984778999999</v>
      </c>
      <c r="U221" s="58">
        <v>150.80739048000001</v>
      </c>
      <c r="V221" s="58">
        <v>150.30576478</v>
      </c>
      <c r="W221" s="58">
        <v>150.29428457</v>
      </c>
      <c r="X221" s="58">
        <v>153.54387045999999</v>
      </c>
      <c r="Y221" s="58">
        <v>162.22135366000001</v>
      </c>
    </row>
    <row r="222" spans="1:25" s="59" customFormat="1" ht="15.75" x14ac:dyDescent="0.3">
      <c r="A222" s="57" t="s">
        <v>138</v>
      </c>
      <c r="B222" s="58">
        <v>179.12043968</v>
      </c>
      <c r="C222" s="58">
        <v>186.44117231000001</v>
      </c>
      <c r="D222" s="58">
        <v>187.76760467</v>
      </c>
      <c r="E222" s="58">
        <v>189.44798911999999</v>
      </c>
      <c r="F222" s="58">
        <v>188.46758267999999</v>
      </c>
      <c r="G222" s="58">
        <v>182.58168841</v>
      </c>
      <c r="H222" s="58">
        <v>179.09319687999999</v>
      </c>
      <c r="I222" s="58">
        <v>167.98438942999999</v>
      </c>
      <c r="J222" s="58">
        <v>158.27478292000001</v>
      </c>
      <c r="K222" s="58">
        <v>156.35526268000001</v>
      </c>
      <c r="L222" s="58">
        <v>154.18345359</v>
      </c>
      <c r="M222" s="58">
        <v>153.24879887</v>
      </c>
      <c r="N222" s="58">
        <v>154.83484630000001</v>
      </c>
      <c r="O222" s="58">
        <v>154.88392619999999</v>
      </c>
      <c r="P222" s="58">
        <v>154.95532213999999</v>
      </c>
      <c r="Q222" s="58">
        <v>154.85367202</v>
      </c>
      <c r="R222" s="58">
        <v>155.29959167999999</v>
      </c>
      <c r="S222" s="58">
        <v>155.93979841999999</v>
      </c>
      <c r="T222" s="58">
        <v>155.15391753</v>
      </c>
      <c r="U222" s="58">
        <v>154.61523718999999</v>
      </c>
      <c r="V222" s="58">
        <v>152.24135454</v>
      </c>
      <c r="W222" s="58">
        <v>150.11556639</v>
      </c>
      <c r="X222" s="58">
        <v>155.21017239</v>
      </c>
      <c r="Y222" s="58">
        <v>159.77682368999999</v>
      </c>
    </row>
    <row r="223" spans="1:25" s="59" customFormat="1" ht="15.75" x14ac:dyDescent="0.3">
      <c r="A223" s="57" t="s">
        <v>139</v>
      </c>
      <c r="B223" s="58">
        <v>156.45053386000001</v>
      </c>
      <c r="C223" s="58">
        <v>162.71653696999999</v>
      </c>
      <c r="D223" s="58">
        <v>174.35700979999999</v>
      </c>
      <c r="E223" s="58">
        <v>174.66886847999999</v>
      </c>
      <c r="F223" s="58">
        <v>174.19963225000001</v>
      </c>
      <c r="G223" s="58">
        <v>173.60947365000001</v>
      </c>
      <c r="H223" s="58">
        <v>168.57286478</v>
      </c>
      <c r="I223" s="58">
        <v>161.71177871</v>
      </c>
      <c r="J223" s="58">
        <v>153.15947742</v>
      </c>
      <c r="K223" s="58">
        <v>146.10050011000001</v>
      </c>
      <c r="L223" s="58">
        <v>142.11304833</v>
      </c>
      <c r="M223" s="58">
        <v>139.06209838999999</v>
      </c>
      <c r="N223" s="58">
        <v>140.94269227999999</v>
      </c>
      <c r="O223" s="58">
        <v>142.03929303999999</v>
      </c>
      <c r="P223" s="58">
        <v>142.29647506000001</v>
      </c>
      <c r="Q223" s="58">
        <v>141.94648903999999</v>
      </c>
      <c r="R223" s="58">
        <v>142.32677214</v>
      </c>
      <c r="S223" s="58">
        <v>139.83347244000001</v>
      </c>
      <c r="T223" s="58">
        <v>138.76551878000001</v>
      </c>
      <c r="U223" s="58">
        <v>139.18980615000001</v>
      </c>
      <c r="V223" s="58">
        <v>140.31195632999999</v>
      </c>
      <c r="W223" s="58">
        <v>139.96993741</v>
      </c>
      <c r="X223" s="58">
        <v>144.48916930999999</v>
      </c>
      <c r="Y223" s="58">
        <v>153.49740385999999</v>
      </c>
    </row>
    <row r="224" spans="1:25" s="59" customFormat="1" ht="15.75" x14ac:dyDescent="0.3">
      <c r="A224" s="57" t="s">
        <v>140</v>
      </c>
      <c r="B224" s="58">
        <v>163.86639589000001</v>
      </c>
      <c r="C224" s="58">
        <v>169.00802886</v>
      </c>
      <c r="D224" s="58">
        <v>171.71194990999999</v>
      </c>
      <c r="E224" s="58">
        <v>171.98541793000001</v>
      </c>
      <c r="F224" s="58">
        <v>171.17502701999999</v>
      </c>
      <c r="G224" s="58">
        <v>169.27223541000001</v>
      </c>
      <c r="H224" s="58">
        <v>165.22060715999999</v>
      </c>
      <c r="I224" s="58">
        <v>154.51502436999999</v>
      </c>
      <c r="J224" s="58">
        <v>145.76453176999999</v>
      </c>
      <c r="K224" s="58">
        <v>141.39616912</v>
      </c>
      <c r="L224" s="58">
        <v>141.12051966000001</v>
      </c>
      <c r="M224" s="58">
        <v>142.87272780999999</v>
      </c>
      <c r="N224" s="58">
        <v>143.17530366</v>
      </c>
      <c r="O224" s="58">
        <v>143.90667629000001</v>
      </c>
      <c r="P224" s="58">
        <v>145.08405963999999</v>
      </c>
      <c r="Q224" s="58">
        <v>145.5943613</v>
      </c>
      <c r="R224" s="58">
        <v>144.17452091000001</v>
      </c>
      <c r="S224" s="58">
        <v>143.79886051</v>
      </c>
      <c r="T224" s="58">
        <v>144.41996627</v>
      </c>
      <c r="U224" s="58">
        <v>142.38309937</v>
      </c>
      <c r="V224" s="58">
        <v>143.06496812</v>
      </c>
      <c r="W224" s="58">
        <v>142.52799951</v>
      </c>
      <c r="X224" s="58">
        <v>152.33167752</v>
      </c>
      <c r="Y224" s="58">
        <v>161.82364337999999</v>
      </c>
    </row>
    <row r="225" spans="1:25" s="59" customFormat="1" ht="15.75" x14ac:dyDescent="0.3">
      <c r="A225" s="57" t="s">
        <v>141</v>
      </c>
      <c r="B225" s="58">
        <v>175.09108069000001</v>
      </c>
      <c r="C225" s="58">
        <v>188.33930814000001</v>
      </c>
      <c r="D225" s="58">
        <v>203.44850843</v>
      </c>
      <c r="E225" s="58">
        <v>206.1808935</v>
      </c>
      <c r="F225" s="58">
        <v>207.54090217999999</v>
      </c>
      <c r="G225" s="58">
        <v>208.29394617</v>
      </c>
      <c r="H225" s="58">
        <v>204.48610402</v>
      </c>
      <c r="I225" s="58">
        <v>189.91964845000001</v>
      </c>
      <c r="J225" s="58">
        <v>167.14202349999999</v>
      </c>
      <c r="K225" s="58">
        <v>164.56117472</v>
      </c>
      <c r="L225" s="58">
        <v>162.32033949999999</v>
      </c>
      <c r="M225" s="58">
        <v>153.37465653000001</v>
      </c>
      <c r="N225" s="58">
        <v>158.96505542</v>
      </c>
      <c r="O225" s="58">
        <v>158.68511527999999</v>
      </c>
      <c r="P225" s="58">
        <v>155.41549745</v>
      </c>
      <c r="Q225" s="58">
        <v>160.28151589999999</v>
      </c>
      <c r="R225" s="58">
        <v>161.24714811999999</v>
      </c>
      <c r="S225" s="58">
        <v>161.30454947000001</v>
      </c>
      <c r="T225" s="58">
        <v>161.44057624999999</v>
      </c>
      <c r="U225" s="58">
        <v>163.42086610000001</v>
      </c>
      <c r="V225" s="58">
        <v>165.88493908999999</v>
      </c>
      <c r="W225" s="58">
        <v>166.28039641999999</v>
      </c>
      <c r="X225" s="58">
        <v>168.73230519000001</v>
      </c>
      <c r="Y225" s="58">
        <v>189.53896802</v>
      </c>
    </row>
    <row r="226" spans="1:25" s="59" customFormat="1" ht="15.75" x14ac:dyDescent="0.3">
      <c r="A226" s="57" t="s">
        <v>142</v>
      </c>
      <c r="B226" s="58">
        <v>177.26478792</v>
      </c>
      <c r="C226" s="58">
        <v>188.74554762</v>
      </c>
      <c r="D226" s="58">
        <v>188.80692714</v>
      </c>
      <c r="E226" s="58">
        <v>186.24640685</v>
      </c>
      <c r="F226" s="58">
        <v>185.94949475000001</v>
      </c>
      <c r="G226" s="58">
        <v>186.46870136000001</v>
      </c>
      <c r="H226" s="58">
        <v>181.98885971999999</v>
      </c>
      <c r="I226" s="58">
        <v>162.62549913999999</v>
      </c>
      <c r="J226" s="58">
        <v>156.36799893</v>
      </c>
      <c r="K226" s="58">
        <v>155.19998809000001</v>
      </c>
      <c r="L226" s="58">
        <v>153.78717574000001</v>
      </c>
      <c r="M226" s="58">
        <v>154.57920085000001</v>
      </c>
      <c r="N226" s="58">
        <v>154.53448273000001</v>
      </c>
      <c r="O226" s="58">
        <v>155.28329624</v>
      </c>
      <c r="P226" s="58">
        <v>156.23016824000001</v>
      </c>
      <c r="Q226" s="58">
        <v>156.24992263999999</v>
      </c>
      <c r="R226" s="58">
        <v>157.19816642000001</v>
      </c>
      <c r="S226" s="58">
        <v>157.42926815999999</v>
      </c>
      <c r="T226" s="58">
        <v>157.75266153000001</v>
      </c>
      <c r="U226" s="58">
        <v>156.74426636000001</v>
      </c>
      <c r="V226" s="58">
        <v>158.43202883999999</v>
      </c>
      <c r="W226" s="58">
        <v>159.86156305</v>
      </c>
      <c r="X226" s="58">
        <v>166.23837692000001</v>
      </c>
      <c r="Y226" s="58">
        <v>173.35416827</v>
      </c>
    </row>
    <row r="227" spans="1:25" s="59" customFormat="1" ht="15.75" x14ac:dyDescent="0.3">
      <c r="A227" s="57" t="s">
        <v>143</v>
      </c>
      <c r="B227" s="58">
        <v>167.94205452</v>
      </c>
      <c r="C227" s="58">
        <v>180.97779949</v>
      </c>
      <c r="D227" s="58">
        <v>189.36295597</v>
      </c>
      <c r="E227" s="58">
        <v>188.65054298999999</v>
      </c>
      <c r="F227" s="58">
        <v>188.06590695</v>
      </c>
      <c r="G227" s="58">
        <v>188.80143314</v>
      </c>
      <c r="H227" s="58">
        <v>191.93367151999999</v>
      </c>
      <c r="I227" s="58">
        <v>180.13618202000001</v>
      </c>
      <c r="J227" s="58">
        <v>170.26700474</v>
      </c>
      <c r="K227" s="58">
        <v>158.51465404999999</v>
      </c>
      <c r="L227" s="58">
        <v>159.78974271000001</v>
      </c>
      <c r="M227" s="58">
        <v>157.55404722</v>
      </c>
      <c r="N227" s="58">
        <v>156.15808928000001</v>
      </c>
      <c r="O227" s="58">
        <v>156.69064752</v>
      </c>
      <c r="P227" s="58">
        <v>157.85032727999999</v>
      </c>
      <c r="Q227" s="58">
        <v>158.04415312</v>
      </c>
      <c r="R227" s="58">
        <v>157.47979694</v>
      </c>
      <c r="S227" s="58">
        <v>157.04593858000001</v>
      </c>
      <c r="T227" s="58">
        <v>156.72954190999999</v>
      </c>
      <c r="U227" s="58">
        <v>159.84574909</v>
      </c>
      <c r="V227" s="58">
        <v>160.52341254999999</v>
      </c>
      <c r="W227" s="58">
        <v>156.71493649999999</v>
      </c>
      <c r="X227" s="58">
        <v>160.96804154</v>
      </c>
      <c r="Y227" s="58">
        <v>171.29082901000001</v>
      </c>
    </row>
    <row r="228" spans="1:25" s="59" customFormat="1" ht="15.75" x14ac:dyDescent="0.3">
      <c r="A228" s="57" t="s">
        <v>144</v>
      </c>
      <c r="B228" s="58">
        <v>169.20798431</v>
      </c>
      <c r="C228" s="58">
        <v>178.25621479</v>
      </c>
      <c r="D228" s="58">
        <v>191.37327791999999</v>
      </c>
      <c r="E228" s="58">
        <v>193.80501770000001</v>
      </c>
      <c r="F228" s="58">
        <v>192.64842303</v>
      </c>
      <c r="G228" s="58">
        <v>193.05706795</v>
      </c>
      <c r="H228" s="58">
        <v>200.31108201999999</v>
      </c>
      <c r="I228" s="58">
        <v>175.42613485999999</v>
      </c>
      <c r="J228" s="58">
        <v>164.99402344999999</v>
      </c>
      <c r="K228" s="58">
        <v>161.93583817999999</v>
      </c>
      <c r="L228" s="58">
        <v>157.13049042</v>
      </c>
      <c r="M228" s="58">
        <v>150.45568979000001</v>
      </c>
      <c r="N228" s="58">
        <v>150.40648485</v>
      </c>
      <c r="O228" s="58">
        <v>153.05898293999999</v>
      </c>
      <c r="P228" s="58">
        <v>153.60979968999999</v>
      </c>
      <c r="Q228" s="58">
        <v>154.04678290000001</v>
      </c>
      <c r="R228" s="58">
        <v>153.94133890000001</v>
      </c>
      <c r="S228" s="58">
        <v>153.95365882999999</v>
      </c>
      <c r="T228" s="58">
        <v>154.84473270000001</v>
      </c>
      <c r="U228" s="58">
        <v>155.35150407</v>
      </c>
      <c r="V228" s="58">
        <v>154.03243735000001</v>
      </c>
      <c r="W228" s="58">
        <v>152.17701524</v>
      </c>
      <c r="X228" s="58">
        <v>157.39387803</v>
      </c>
      <c r="Y228" s="58">
        <v>164.70236333</v>
      </c>
    </row>
    <row r="229" spans="1:25" s="59" customFormat="1" ht="15.75" x14ac:dyDescent="0.3">
      <c r="A229" s="57" t="s">
        <v>145</v>
      </c>
      <c r="B229" s="58">
        <v>181.58986375000001</v>
      </c>
      <c r="C229" s="58">
        <v>189.43804359000001</v>
      </c>
      <c r="D229" s="58">
        <v>197.30891661000001</v>
      </c>
      <c r="E229" s="58">
        <v>194.44811960999999</v>
      </c>
      <c r="F229" s="58">
        <v>194.41950793000001</v>
      </c>
      <c r="G229" s="58">
        <v>195.00199085</v>
      </c>
      <c r="H229" s="58">
        <v>200.86547542</v>
      </c>
      <c r="I229" s="58">
        <v>179.05483591000001</v>
      </c>
      <c r="J229" s="58">
        <v>166.38546736999999</v>
      </c>
      <c r="K229" s="58">
        <v>160.91939076</v>
      </c>
      <c r="L229" s="58">
        <v>155.97300504</v>
      </c>
      <c r="M229" s="58">
        <v>154.95635449</v>
      </c>
      <c r="N229" s="58">
        <v>154.95281227999999</v>
      </c>
      <c r="O229" s="58">
        <v>153.85874541000001</v>
      </c>
      <c r="P229" s="58">
        <v>153.28918476999999</v>
      </c>
      <c r="Q229" s="58">
        <v>153.56932438999999</v>
      </c>
      <c r="R229" s="58">
        <v>154.06385868999999</v>
      </c>
      <c r="S229" s="58">
        <v>151.96467686</v>
      </c>
      <c r="T229" s="58">
        <v>151.50707953</v>
      </c>
      <c r="U229" s="58">
        <v>154.08327863</v>
      </c>
      <c r="V229" s="58">
        <v>156.42641413000001</v>
      </c>
      <c r="W229" s="58">
        <v>154.26243882</v>
      </c>
      <c r="X229" s="58">
        <v>159.14881632999999</v>
      </c>
      <c r="Y229" s="58">
        <v>168.26079988000001</v>
      </c>
    </row>
    <row r="230" spans="1:25" s="59" customFormat="1" ht="15.75" x14ac:dyDescent="0.3">
      <c r="A230" s="57" t="s">
        <v>146</v>
      </c>
      <c r="B230" s="58">
        <v>176.13550190999999</v>
      </c>
      <c r="C230" s="58">
        <v>181.38682478000001</v>
      </c>
      <c r="D230" s="58">
        <v>189.50006934000001</v>
      </c>
      <c r="E230" s="58">
        <v>196.34614995000001</v>
      </c>
      <c r="F230" s="58">
        <v>200.96750935</v>
      </c>
      <c r="G230" s="58">
        <v>197.86242845000001</v>
      </c>
      <c r="H230" s="58">
        <v>192.40416544999999</v>
      </c>
      <c r="I230" s="58">
        <v>170.30695238000001</v>
      </c>
      <c r="J230" s="58">
        <v>163.46102665000001</v>
      </c>
      <c r="K230" s="58">
        <v>155.56956983000001</v>
      </c>
      <c r="L230" s="58">
        <v>155.84661650000001</v>
      </c>
      <c r="M230" s="58">
        <v>158.68992209000001</v>
      </c>
      <c r="N230" s="58">
        <v>160.15366015999999</v>
      </c>
      <c r="O230" s="58">
        <v>159.60906861999999</v>
      </c>
      <c r="P230" s="58">
        <v>158.82078820999999</v>
      </c>
      <c r="Q230" s="58">
        <v>158.49184443999999</v>
      </c>
      <c r="R230" s="58">
        <v>158.68392019000001</v>
      </c>
      <c r="S230" s="58">
        <v>158.24994816</v>
      </c>
      <c r="T230" s="58">
        <v>157.40713108</v>
      </c>
      <c r="U230" s="58">
        <v>158.60042458999999</v>
      </c>
      <c r="V230" s="58">
        <v>159.31879827</v>
      </c>
      <c r="W230" s="58">
        <v>155.60456245</v>
      </c>
      <c r="X230" s="58">
        <v>161.38680217000001</v>
      </c>
      <c r="Y230" s="58">
        <v>166.81596845000001</v>
      </c>
    </row>
    <row r="231" spans="1:25" s="59" customFormat="1" ht="15.75" x14ac:dyDescent="0.3">
      <c r="A231" s="57" t="s">
        <v>147</v>
      </c>
      <c r="B231" s="58">
        <v>173.74692027</v>
      </c>
      <c r="C231" s="58">
        <v>180.86230168</v>
      </c>
      <c r="D231" s="58">
        <v>196.41314657000001</v>
      </c>
      <c r="E231" s="58">
        <v>203.30516120999999</v>
      </c>
      <c r="F231" s="58">
        <v>204.26837243</v>
      </c>
      <c r="G231" s="58">
        <v>202.46859581999999</v>
      </c>
      <c r="H231" s="58">
        <v>195.16682628999999</v>
      </c>
      <c r="I231" s="58">
        <v>172.64069584000001</v>
      </c>
      <c r="J231" s="58">
        <v>161.20348668</v>
      </c>
      <c r="K231" s="58">
        <v>156.98361421999999</v>
      </c>
      <c r="L231" s="58">
        <v>153.33947180999999</v>
      </c>
      <c r="M231" s="58">
        <v>153.19607153000001</v>
      </c>
      <c r="N231" s="58">
        <v>153.01736961</v>
      </c>
      <c r="O231" s="58">
        <v>152.82852202000001</v>
      </c>
      <c r="P231" s="58">
        <v>154.17136594999999</v>
      </c>
      <c r="Q231" s="58">
        <v>154.35231675</v>
      </c>
      <c r="R231" s="58">
        <v>155.33523423</v>
      </c>
      <c r="S231" s="58">
        <v>155.17411249</v>
      </c>
      <c r="T231" s="58">
        <v>153.76546012</v>
      </c>
      <c r="U231" s="58">
        <v>155.74258085</v>
      </c>
      <c r="V231" s="58">
        <v>156.79328595000001</v>
      </c>
      <c r="W231" s="58">
        <v>155.56091563000001</v>
      </c>
      <c r="X231" s="58">
        <v>159.97387320999999</v>
      </c>
      <c r="Y231" s="58">
        <v>171.81680311</v>
      </c>
    </row>
    <row r="232" spans="1:25" s="59" customFormat="1" ht="15.75" x14ac:dyDescent="0.3">
      <c r="A232" s="57" t="s">
        <v>148</v>
      </c>
      <c r="B232" s="58">
        <v>162.12189982999999</v>
      </c>
      <c r="C232" s="58">
        <v>173.30864915000001</v>
      </c>
      <c r="D232" s="58">
        <v>178.47966378000001</v>
      </c>
      <c r="E232" s="58">
        <v>185.96875036</v>
      </c>
      <c r="F232" s="58">
        <v>189.06134997000001</v>
      </c>
      <c r="G232" s="58">
        <v>191.69889802</v>
      </c>
      <c r="H232" s="58">
        <v>192.33182022</v>
      </c>
      <c r="I232" s="58">
        <v>169.48730689999999</v>
      </c>
      <c r="J232" s="58">
        <v>157.38783215999999</v>
      </c>
      <c r="K232" s="58">
        <v>154.29367088999999</v>
      </c>
      <c r="L232" s="58">
        <v>150.23668494</v>
      </c>
      <c r="M232" s="58">
        <v>153.31244330000001</v>
      </c>
      <c r="N232" s="58">
        <v>157.09440130999999</v>
      </c>
      <c r="O232" s="58">
        <v>157.59365553000001</v>
      </c>
      <c r="P232" s="58">
        <v>153.09712962</v>
      </c>
      <c r="Q232" s="58">
        <v>145.59008301</v>
      </c>
      <c r="R232" s="58">
        <v>145.36192926999999</v>
      </c>
      <c r="S232" s="58">
        <v>145.19896507999999</v>
      </c>
      <c r="T232" s="58">
        <v>149.05224824999999</v>
      </c>
      <c r="U232" s="58">
        <v>149.0721202</v>
      </c>
      <c r="V232" s="58">
        <v>151.41572597000001</v>
      </c>
      <c r="W232" s="58">
        <v>148.41631827</v>
      </c>
      <c r="X232" s="58">
        <v>152.59861343</v>
      </c>
      <c r="Y232" s="58">
        <v>165.98135339999999</v>
      </c>
    </row>
    <row r="233" spans="1:25" s="59" customFormat="1" ht="15.75" x14ac:dyDescent="0.3">
      <c r="A233" s="57" t="s">
        <v>149</v>
      </c>
      <c r="B233" s="58">
        <v>165.58305504</v>
      </c>
      <c r="C233" s="58">
        <v>177.883117</v>
      </c>
      <c r="D233" s="58">
        <v>194.56930926999999</v>
      </c>
      <c r="E233" s="58">
        <v>198.50322313000001</v>
      </c>
      <c r="F233" s="58">
        <v>198.24277237999999</v>
      </c>
      <c r="G233" s="58">
        <v>198.34502753000001</v>
      </c>
      <c r="H233" s="58">
        <v>197.66225451</v>
      </c>
      <c r="I233" s="58">
        <v>175.78941713</v>
      </c>
      <c r="J233" s="58">
        <v>164.16941051000001</v>
      </c>
      <c r="K233" s="58">
        <v>154.53549419999999</v>
      </c>
      <c r="L233" s="58">
        <v>148.33245980999999</v>
      </c>
      <c r="M233" s="58">
        <v>144.37032436000001</v>
      </c>
      <c r="N233" s="58">
        <v>143.56572548</v>
      </c>
      <c r="O233" s="58">
        <v>139.63924097</v>
      </c>
      <c r="P233" s="58">
        <v>120.87254534</v>
      </c>
      <c r="Q233" s="58">
        <v>117.70070423</v>
      </c>
      <c r="R233" s="58">
        <v>116.89635907</v>
      </c>
      <c r="S233" s="58">
        <v>116.95810745999999</v>
      </c>
      <c r="T233" s="58">
        <v>120.49384997</v>
      </c>
      <c r="U233" s="58">
        <v>127.94554900999999</v>
      </c>
      <c r="V233" s="58">
        <v>149.2249535</v>
      </c>
      <c r="W233" s="58">
        <v>146.47729287999999</v>
      </c>
      <c r="X233" s="58">
        <v>150.75951101000001</v>
      </c>
      <c r="Y233" s="58">
        <v>159.13619295999999</v>
      </c>
    </row>
    <row r="234" spans="1:25" s="59" customFormat="1" ht="15.75" x14ac:dyDescent="0.3">
      <c r="A234" s="57" t="s">
        <v>150</v>
      </c>
      <c r="B234" s="58">
        <v>161.06518553000001</v>
      </c>
      <c r="C234" s="58">
        <v>170.79727973000001</v>
      </c>
      <c r="D234" s="58">
        <v>190.03601140999999</v>
      </c>
      <c r="E234" s="58">
        <v>197.76725744000001</v>
      </c>
      <c r="F234" s="58">
        <v>198.29707338</v>
      </c>
      <c r="G234" s="58">
        <v>197.57627617</v>
      </c>
      <c r="H234" s="58">
        <v>180.20414973000001</v>
      </c>
      <c r="I234" s="58">
        <v>173.82321238</v>
      </c>
      <c r="J234" s="58">
        <v>162.22823455</v>
      </c>
      <c r="K234" s="58">
        <v>153.50873268000001</v>
      </c>
      <c r="L234" s="58">
        <v>148.61147584</v>
      </c>
      <c r="M234" s="58">
        <v>145.05804616</v>
      </c>
      <c r="N234" s="58">
        <v>144.30716211999999</v>
      </c>
      <c r="O234" s="58">
        <v>145.05338990000001</v>
      </c>
      <c r="P234" s="58">
        <v>145.37666999999999</v>
      </c>
      <c r="Q234" s="58">
        <v>142.98963026000001</v>
      </c>
      <c r="R234" s="58">
        <v>141.83790128000001</v>
      </c>
      <c r="S234" s="58">
        <v>141.98071629</v>
      </c>
      <c r="T234" s="58">
        <v>145.22027445000001</v>
      </c>
      <c r="U234" s="58">
        <v>145.98815737000001</v>
      </c>
      <c r="V234" s="58">
        <v>125.9586912</v>
      </c>
      <c r="W234" s="58">
        <v>106.17083431</v>
      </c>
      <c r="X234" s="58">
        <v>108.26972821</v>
      </c>
      <c r="Y234" s="58">
        <v>113.23868520000001</v>
      </c>
    </row>
    <row r="235" spans="1:25" s="59" customFormat="1" ht="15.75" x14ac:dyDescent="0.3">
      <c r="A235" s="57" t="s">
        <v>151</v>
      </c>
      <c r="B235" s="58">
        <v>120.71531966000001</v>
      </c>
      <c r="C235" s="58">
        <v>144.01172550999999</v>
      </c>
      <c r="D235" s="58">
        <v>180.07120535999999</v>
      </c>
      <c r="E235" s="58">
        <v>191.96344801999999</v>
      </c>
      <c r="F235" s="58">
        <v>196.50461472999999</v>
      </c>
      <c r="G235" s="58">
        <v>201.48992453</v>
      </c>
      <c r="H235" s="58">
        <v>184.54211688999999</v>
      </c>
      <c r="I235" s="58">
        <v>172.34555148000001</v>
      </c>
      <c r="J235" s="58">
        <v>165.64298839</v>
      </c>
      <c r="K235" s="58">
        <v>160.90072760000001</v>
      </c>
      <c r="L235" s="58">
        <v>158.72622243000001</v>
      </c>
      <c r="M235" s="58">
        <v>158.49428082</v>
      </c>
      <c r="N235" s="58">
        <v>158.75220278</v>
      </c>
      <c r="O235" s="58">
        <v>157.86954291999999</v>
      </c>
      <c r="P235" s="58">
        <v>158.80628769</v>
      </c>
      <c r="Q235" s="58">
        <v>156.12095436999999</v>
      </c>
      <c r="R235" s="58">
        <v>155.59680091999999</v>
      </c>
      <c r="S235" s="58">
        <v>154.82353968999999</v>
      </c>
      <c r="T235" s="58">
        <v>157.85983078000001</v>
      </c>
      <c r="U235" s="58">
        <v>158.35600011</v>
      </c>
      <c r="V235" s="58">
        <v>160.36849652000001</v>
      </c>
      <c r="W235" s="58">
        <v>157.39229125</v>
      </c>
      <c r="X235" s="58">
        <v>163.05070764999999</v>
      </c>
      <c r="Y235" s="58">
        <v>172.12660235999999</v>
      </c>
    </row>
    <row r="236" spans="1:25" s="59" customFormat="1" ht="15.75" x14ac:dyDescent="0.3">
      <c r="A236" s="57" t="s">
        <v>152</v>
      </c>
      <c r="B236" s="58">
        <v>165.71444503000001</v>
      </c>
      <c r="C236" s="58">
        <v>169.78374092000001</v>
      </c>
      <c r="D236" s="58">
        <v>188.46388972</v>
      </c>
      <c r="E236" s="58">
        <v>200.25565078</v>
      </c>
      <c r="F236" s="58">
        <v>201.31628445000001</v>
      </c>
      <c r="G236" s="58">
        <v>202.40306024</v>
      </c>
      <c r="H236" s="58">
        <v>179.52099000999999</v>
      </c>
      <c r="I236" s="58">
        <v>170.90295277999999</v>
      </c>
      <c r="J236" s="58">
        <v>160.42645444999999</v>
      </c>
      <c r="K236" s="58">
        <v>154.01288138999999</v>
      </c>
      <c r="L236" s="58">
        <v>152.64653659000001</v>
      </c>
      <c r="M236" s="58">
        <v>151.07263545999999</v>
      </c>
      <c r="N236" s="58">
        <v>151.21489385000001</v>
      </c>
      <c r="O236" s="58">
        <v>151.06435685</v>
      </c>
      <c r="P236" s="58">
        <v>150.95187053999999</v>
      </c>
      <c r="Q236" s="58">
        <v>148.43777628000001</v>
      </c>
      <c r="R236" s="58">
        <v>148.90032667</v>
      </c>
      <c r="S236" s="58">
        <v>149.25528917</v>
      </c>
      <c r="T236" s="58">
        <v>151.66198929000001</v>
      </c>
      <c r="U236" s="58">
        <v>154.40033767</v>
      </c>
      <c r="V236" s="58">
        <v>154.52875159000001</v>
      </c>
      <c r="W236" s="58">
        <v>152.43700973</v>
      </c>
      <c r="X236" s="58">
        <v>156.37379546</v>
      </c>
      <c r="Y236" s="58">
        <v>164.58288404000001</v>
      </c>
    </row>
    <row r="237" spans="1:25" s="59" customFormat="1" ht="15.75" x14ac:dyDescent="0.3">
      <c r="A237" s="57" t="s">
        <v>153</v>
      </c>
      <c r="B237" s="58">
        <v>176.84304080999999</v>
      </c>
      <c r="C237" s="58">
        <v>181.37536933000001</v>
      </c>
      <c r="D237" s="58">
        <v>192.19987965000001</v>
      </c>
      <c r="E237" s="58">
        <v>196.40609007</v>
      </c>
      <c r="F237" s="58">
        <v>195.98830873</v>
      </c>
      <c r="G237" s="58">
        <v>195.05826592</v>
      </c>
      <c r="H237" s="58">
        <v>182.14155980000001</v>
      </c>
      <c r="I237" s="58">
        <v>171.87592157</v>
      </c>
      <c r="J237" s="58">
        <v>162.70063350000001</v>
      </c>
      <c r="K237" s="58">
        <v>154.67905110999999</v>
      </c>
      <c r="L237" s="58">
        <v>151.70221649999999</v>
      </c>
      <c r="M237" s="58">
        <v>150.99922384999999</v>
      </c>
      <c r="N237" s="58">
        <v>150.3161207</v>
      </c>
      <c r="O237" s="58">
        <v>150.87705718999999</v>
      </c>
      <c r="P237" s="58">
        <v>149.77708630000001</v>
      </c>
      <c r="Q237" s="58">
        <v>150.02673580000001</v>
      </c>
      <c r="R237" s="58">
        <v>151.44942931</v>
      </c>
      <c r="S237" s="58">
        <v>152.23380313000001</v>
      </c>
      <c r="T237" s="58">
        <v>156.0929103</v>
      </c>
      <c r="U237" s="58">
        <v>155.94815811999999</v>
      </c>
      <c r="V237" s="58">
        <v>157.29863318</v>
      </c>
      <c r="W237" s="58">
        <v>155.89534631999999</v>
      </c>
      <c r="X237" s="58">
        <v>160.45934217999999</v>
      </c>
      <c r="Y237" s="58">
        <v>170.11842608000001</v>
      </c>
    </row>
    <row r="238" spans="1:25" s="59" customFormat="1" ht="15.75" x14ac:dyDescent="0.3">
      <c r="A238" s="57" t="s">
        <v>154</v>
      </c>
      <c r="B238" s="58">
        <v>170.12279156</v>
      </c>
      <c r="C238" s="58">
        <v>180.47821556</v>
      </c>
      <c r="D238" s="58">
        <v>193.33780451000001</v>
      </c>
      <c r="E238" s="58">
        <v>194.23514266999999</v>
      </c>
      <c r="F238" s="58">
        <v>193.59619157</v>
      </c>
      <c r="G238" s="58">
        <v>195.17772475000001</v>
      </c>
      <c r="H238" s="58">
        <v>173.40762119999999</v>
      </c>
      <c r="I238" s="58">
        <v>163.68045855</v>
      </c>
      <c r="J238" s="58">
        <v>151.18083021000001</v>
      </c>
      <c r="K238" s="58">
        <v>146.73318784</v>
      </c>
      <c r="L238" s="58">
        <v>142.65486422000001</v>
      </c>
      <c r="M238" s="58">
        <v>140.30275343</v>
      </c>
      <c r="N238" s="58">
        <v>139.29646443999999</v>
      </c>
      <c r="O238" s="58">
        <v>139.95933493000001</v>
      </c>
      <c r="P238" s="58">
        <v>141.40211292000001</v>
      </c>
      <c r="Q238" s="58">
        <v>141.70829800000001</v>
      </c>
      <c r="R238" s="58">
        <v>141.85011269</v>
      </c>
      <c r="S238" s="58">
        <v>142.37841122</v>
      </c>
      <c r="T238" s="58">
        <v>142.36878751</v>
      </c>
      <c r="U238" s="58">
        <v>144.79113186000001</v>
      </c>
      <c r="V238" s="58">
        <v>145.20636361999999</v>
      </c>
      <c r="W238" s="58">
        <v>145.92463961999999</v>
      </c>
      <c r="X238" s="58">
        <v>154.74482426</v>
      </c>
      <c r="Y238" s="58">
        <v>165.02743015999999</v>
      </c>
    </row>
    <row r="239" spans="1:25" s="59" customFormat="1" ht="15.75" x14ac:dyDescent="0.3">
      <c r="A239" s="57" t="s">
        <v>155</v>
      </c>
      <c r="B239" s="58">
        <v>168.71228073</v>
      </c>
      <c r="C239" s="58">
        <v>179.11544635000001</v>
      </c>
      <c r="D239" s="58">
        <v>191.22890493</v>
      </c>
      <c r="E239" s="58">
        <v>191.26275256</v>
      </c>
      <c r="F239" s="58">
        <v>193.50068759999999</v>
      </c>
      <c r="G239" s="58">
        <v>194.30197258999999</v>
      </c>
      <c r="H239" s="58">
        <v>177.15134452000001</v>
      </c>
      <c r="I239" s="58">
        <v>165.79954608</v>
      </c>
      <c r="J239" s="58">
        <v>152.95290768000001</v>
      </c>
      <c r="K239" s="58">
        <v>144.66107013000001</v>
      </c>
      <c r="L239" s="58">
        <v>139.52107429</v>
      </c>
      <c r="M239" s="58">
        <v>139.25782943999999</v>
      </c>
      <c r="N239" s="58">
        <v>139.65248546999999</v>
      </c>
      <c r="O239" s="58">
        <v>139.41959688</v>
      </c>
      <c r="P239" s="58">
        <v>137.73594008000001</v>
      </c>
      <c r="Q239" s="58">
        <v>138.44822718</v>
      </c>
      <c r="R239" s="58">
        <v>140.00267647999999</v>
      </c>
      <c r="S239" s="58">
        <v>140.69022018999999</v>
      </c>
      <c r="T239" s="58">
        <v>140.51810277999999</v>
      </c>
      <c r="U239" s="58">
        <v>141.29011754999999</v>
      </c>
      <c r="V239" s="58">
        <v>140.44877976999999</v>
      </c>
      <c r="W239" s="58">
        <v>137.22077193000001</v>
      </c>
      <c r="X239" s="58">
        <v>145.02116308000001</v>
      </c>
      <c r="Y239" s="58">
        <v>163.77902130000001</v>
      </c>
    </row>
    <row r="240" spans="1:25" s="59" customFormat="1" ht="15.75" x14ac:dyDescent="0.3">
      <c r="A240" s="57" t="s">
        <v>156</v>
      </c>
      <c r="B240" s="58">
        <v>162.28672524000001</v>
      </c>
      <c r="C240" s="58">
        <v>169.63455099999999</v>
      </c>
      <c r="D240" s="58">
        <v>180.17412175999999</v>
      </c>
      <c r="E240" s="58">
        <v>178.94223338</v>
      </c>
      <c r="F240" s="58">
        <v>178.07389707999999</v>
      </c>
      <c r="G240" s="58">
        <v>177.58290034000001</v>
      </c>
      <c r="H240" s="58">
        <v>171.02198415000001</v>
      </c>
      <c r="I240" s="58">
        <v>165.98918942</v>
      </c>
      <c r="J240" s="58">
        <v>151.85184383999999</v>
      </c>
      <c r="K240" s="58">
        <v>143.72497052</v>
      </c>
      <c r="L240" s="58">
        <v>136.8439577</v>
      </c>
      <c r="M240" s="58">
        <v>135.11936797000001</v>
      </c>
      <c r="N240" s="58">
        <v>134.31721168000001</v>
      </c>
      <c r="O240" s="58">
        <v>135.16588634999999</v>
      </c>
      <c r="P240" s="58">
        <v>134.94280454</v>
      </c>
      <c r="Q240" s="58">
        <v>135.58441166</v>
      </c>
      <c r="R240" s="58">
        <v>135.07004792999999</v>
      </c>
      <c r="S240" s="58">
        <v>134.97752510999999</v>
      </c>
      <c r="T240" s="58">
        <v>135.28241037999999</v>
      </c>
      <c r="U240" s="58">
        <v>135.92199883000001</v>
      </c>
      <c r="V240" s="58">
        <v>138.08293035</v>
      </c>
      <c r="W240" s="58">
        <v>135.10946425</v>
      </c>
      <c r="X240" s="58">
        <v>140.42555732</v>
      </c>
      <c r="Y240" s="58">
        <v>150.37160334000001</v>
      </c>
    </row>
    <row r="241" spans="1:25" s="59" customFormat="1" ht="15.75" x14ac:dyDescent="0.3">
      <c r="A241" s="57" t="s">
        <v>157</v>
      </c>
      <c r="B241" s="58">
        <v>180.18216232</v>
      </c>
      <c r="C241" s="58">
        <v>185.35275372000001</v>
      </c>
      <c r="D241" s="58">
        <v>197.84806379</v>
      </c>
      <c r="E241" s="58">
        <v>200.69073982</v>
      </c>
      <c r="F241" s="58">
        <v>200.99626118</v>
      </c>
      <c r="G241" s="58">
        <v>199.86207020000001</v>
      </c>
      <c r="H241" s="58">
        <v>189.51320928999999</v>
      </c>
      <c r="I241" s="58">
        <v>184.63483983</v>
      </c>
      <c r="J241" s="58">
        <v>175.08986006000001</v>
      </c>
      <c r="K241" s="58">
        <v>165.22957973000001</v>
      </c>
      <c r="L241" s="58">
        <v>157.61931967000001</v>
      </c>
      <c r="M241" s="58">
        <v>155.81527487</v>
      </c>
      <c r="N241" s="58">
        <v>154.39710826999999</v>
      </c>
      <c r="O241" s="58">
        <v>155.10393293999999</v>
      </c>
      <c r="P241" s="58">
        <v>155.79777772</v>
      </c>
      <c r="Q241" s="58">
        <v>155.8830858</v>
      </c>
      <c r="R241" s="58">
        <v>154.69385593000001</v>
      </c>
      <c r="S241" s="58">
        <v>154.08766102000001</v>
      </c>
      <c r="T241" s="58">
        <v>153.98120236</v>
      </c>
      <c r="U241" s="58">
        <v>155.76226310000001</v>
      </c>
      <c r="V241" s="58">
        <v>156.31067759000001</v>
      </c>
      <c r="W241" s="58">
        <v>153.05183997</v>
      </c>
      <c r="X241" s="58">
        <v>157.18180182</v>
      </c>
      <c r="Y241" s="58">
        <v>169.84731724</v>
      </c>
    </row>
    <row r="242" spans="1:25" s="59" customFormat="1" ht="15.75" x14ac:dyDescent="0.3">
      <c r="A242" s="57" t="s">
        <v>158</v>
      </c>
      <c r="B242" s="58">
        <v>176.34981128999999</v>
      </c>
      <c r="C242" s="58">
        <v>191.73970553000001</v>
      </c>
      <c r="D242" s="58">
        <v>198.0930879</v>
      </c>
      <c r="E242" s="58">
        <v>203.90599445000001</v>
      </c>
      <c r="F242" s="58">
        <v>204.88295843</v>
      </c>
      <c r="G242" s="58">
        <v>219.38185615</v>
      </c>
      <c r="H242" s="58">
        <v>209.07339605000001</v>
      </c>
      <c r="I242" s="58">
        <v>195.47709169000001</v>
      </c>
      <c r="J242" s="58">
        <v>182.87441681999999</v>
      </c>
      <c r="K242" s="58">
        <v>174.16479140999999</v>
      </c>
      <c r="L242" s="58">
        <v>169.85154958000001</v>
      </c>
      <c r="M242" s="58">
        <v>168.37058805000001</v>
      </c>
      <c r="N242" s="58">
        <v>167.65243092</v>
      </c>
      <c r="O242" s="58">
        <v>168.49942666999999</v>
      </c>
      <c r="P242" s="58">
        <v>169.19593832000001</v>
      </c>
      <c r="Q242" s="58">
        <v>169.29421239999999</v>
      </c>
      <c r="R242" s="58">
        <v>169.61637365999999</v>
      </c>
      <c r="S242" s="58">
        <v>169.89563179000001</v>
      </c>
      <c r="T242" s="58">
        <v>169.29605720000001</v>
      </c>
      <c r="U242" s="58">
        <v>170.46533976000001</v>
      </c>
      <c r="V242" s="58">
        <v>170.88016518000001</v>
      </c>
      <c r="W242" s="58">
        <v>166.36384057999999</v>
      </c>
      <c r="X242" s="58">
        <v>172.17276663999999</v>
      </c>
      <c r="Y242" s="58">
        <v>183.99379992999999</v>
      </c>
    </row>
    <row r="243" spans="1:25" s="59" customFormat="1" ht="15.75" x14ac:dyDescent="0.3">
      <c r="A243" s="57" t="s">
        <v>159</v>
      </c>
      <c r="B243" s="58">
        <v>171.82958478</v>
      </c>
      <c r="C243" s="58">
        <v>179.90013628</v>
      </c>
      <c r="D243" s="58">
        <v>195.23936223000001</v>
      </c>
      <c r="E243" s="58">
        <v>203.23234017999999</v>
      </c>
      <c r="F243" s="58">
        <v>202.46630074000001</v>
      </c>
      <c r="G243" s="58">
        <v>193.64915293000001</v>
      </c>
      <c r="H243" s="58">
        <v>180.86744064000001</v>
      </c>
      <c r="I243" s="58">
        <v>171.84127602999999</v>
      </c>
      <c r="J243" s="58">
        <v>162.04094386</v>
      </c>
      <c r="K243" s="58">
        <v>153.91430464000001</v>
      </c>
      <c r="L243" s="58">
        <v>153.48601923000001</v>
      </c>
      <c r="M243" s="58">
        <v>154.93717061000001</v>
      </c>
      <c r="N243" s="58">
        <v>154.26474773999999</v>
      </c>
      <c r="O243" s="58">
        <v>154.04715820000001</v>
      </c>
      <c r="P243" s="58">
        <v>153.66819633</v>
      </c>
      <c r="Q243" s="58">
        <v>151.70828256999999</v>
      </c>
      <c r="R243" s="58">
        <v>151.58112471000001</v>
      </c>
      <c r="S243" s="58">
        <v>151.11353204</v>
      </c>
      <c r="T243" s="58">
        <v>155.00160711000001</v>
      </c>
      <c r="U243" s="58">
        <v>154.07517387999999</v>
      </c>
      <c r="V243" s="58">
        <v>151.13957701999999</v>
      </c>
      <c r="W243" s="58">
        <v>147.14369941999999</v>
      </c>
      <c r="X243" s="58">
        <v>152.16352394</v>
      </c>
      <c r="Y243" s="58">
        <v>162.27721500000001</v>
      </c>
    </row>
    <row r="244" spans="1:25" s="59" customFormat="1" ht="15.75" x14ac:dyDescent="0.3">
      <c r="A244" s="57" t="s">
        <v>160</v>
      </c>
      <c r="B244" s="58">
        <v>159.2980805</v>
      </c>
      <c r="C244" s="58">
        <v>168.15355733000001</v>
      </c>
      <c r="D244" s="58">
        <v>181.33366760999999</v>
      </c>
      <c r="E244" s="58">
        <v>183.65346270000001</v>
      </c>
      <c r="F244" s="58">
        <v>184.48768229999999</v>
      </c>
      <c r="G244" s="58">
        <v>182.70498855</v>
      </c>
      <c r="H244" s="58">
        <v>171.92764417000001</v>
      </c>
      <c r="I244" s="58">
        <v>160.77006704999999</v>
      </c>
      <c r="J244" s="58">
        <v>149.73205816999999</v>
      </c>
      <c r="K244" s="58">
        <v>139.65504568</v>
      </c>
      <c r="L244" s="58">
        <v>136.57001152000001</v>
      </c>
      <c r="M244" s="58">
        <v>137.25721593</v>
      </c>
      <c r="N244" s="58">
        <v>135.970392</v>
      </c>
      <c r="O244" s="58">
        <v>135.95411795999999</v>
      </c>
      <c r="P244" s="58">
        <v>133.15739680999999</v>
      </c>
      <c r="Q244" s="58">
        <v>130.21996723999999</v>
      </c>
      <c r="R244" s="58">
        <v>131.37952405999999</v>
      </c>
      <c r="S244" s="58">
        <v>131.86235658000001</v>
      </c>
      <c r="T244" s="58">
        <v>135.33547279000001</v>
      </c>
      <c r="U244" s="58">
        <v>136.20886958</v>
      </c>
      <c r="V244" s="58">
        <v>137.50513488000001</v>
      </c>
      <c r="W244" s="58">
        <v>135.22723501999999</v>
      </c>
      <c r="X244" s="58">
        <v>139.04287081999999</v>
      </c>
      <c r="Y244" s="58">
        <v>150.99940484999999</v>
      </c>
    </row>
    <row r="245" spans="1:25" s="59" customFormat="1" ht="15.75" x14ac:dyDescent="0.3">
      <c r="A245" s="57" t="s">
        <v>161</v>
      </c>
      <c r="B245" s="58">
        <v>176.17072295</v>
      </c>
      <c r="C245" s="58">
        <v>182.86331491999999</v>
      </c>
      <c r="D245" s="58">
        <v>199.22256019</v>
      </c>
      <c r="E245" s="58">
        <v>206.20539524</v>
      </c>
      <c r="F245" s="58">
        <v>207.77005543000001</v>
      </c>
      <c r="G245" s="58">
        <v>206.73113447</v>
      </c>
      <c r="H245" s="58">
        <v>185.75564377000001</v>
      </c>
      <c r="I245" s="58">
        <v>175.32196664</v>
      </c>
      <c r="J245" s="58">
        <v>164.31347593999999</v>
      </c>
      <c r="K245" s="58">
        <v>154.92601528</v>
      </c>
      <c r="L245" s="58">
        <v>149.58501898</v>
      </c>
      <c r="M245" s="58">
        <v>149.80666203999999</v>
      </c>
      <c r="N245" s="58">
        <v>149.55471474000001</v>
      </c>
      <c r="O245" s="58">
        <v>149.86546398999999</v>
      </c>
      <c r="P245" s="58">
        <v>149.70239301999999</v>
      </c>
      <c r="Q245" s="58">
        <v>146.53848095000001</v>
      </c>
      <c r="R245" s="58">
        <v>147.53319500000001</v>
      </c>
      <c r="S245" s="58">
        <v>147.93329421000001</v>
      </c>
      <c r="T245" s="58">
        <v>152.04819517000001</v>
      </c>
      <c r="U245" s="58">
        <v>153.95237574999999</v>
      </c>
      <c r="V245" s="58">
        <v>154.58348619</v>
      </c>
      <c r="W245" s="58">
        <v>150.77510788999999</v>
      </c>
      <c r="X245" s="58">
        <v>156.80496901999999</v>
      </c>
      <c r="Y245" s="58">
        <v>169.32535472999999</v>
      </c>
    </row>
    <row r="246" spans="1:25" s="59" customFormat="1" ht="15.75" x14ac:dyDescent="0.3">
      <c r="A246" s="57" t="s">
        <v>162</v>
      </c>
      <c r="B246" s="58">
        <v>179.60744101</v>
      </c>
      <c r="C246" s="58">
        <v>186.79681500000001</v>
      </c>
      <c r="D246" s="58">
        <v>203.14875271</v>
      </c>
      <c r="E246" s="58">
        <v>212.189359</v>
      </c>
      <c r="F246" s="58">
        <v>212.55080960999999</v>
      </c>
      <c r="G246" s="58">
        <v>213.03764520999999</v>
      </c>
      <c r="H246" s="58">
        <v>191.67377427</v>
      </c>
      <c r="I246" s="58">
        <v>180.80460794999999</v>
      </c>
      <c r="J246" s="58">
        <v>169.31054788</v>
      </c>
      <c r="K246" s="58">
        <v>160.39972139</v>
      </c>
      <c r="L246" s="58">
        <v>155.04584349000001</v>
      </c>
      <c r="M246" s="58">
        <v>154.36416517999999</v>
      </c>
      <c r="N246" s="58">
        <v>154.78578288</v>
      </c>
      <c r="O246" s="58">
        <v>155.10880377000001</v>
      </c>
      <c r="P246" s="58">
        <v>152.96602171999999</v>
      </c>
      <c r="Q246" s="58">
        <v>154.03035933000001</v>
      </c>
      <c r="R246" s="58">
        <v>154.59934774999999</v>
      </c>
      <c r="S246" s="58">
        <v>154.94732123</v>
      </c>
      <c r="T246" s="58">
        <v>155.85229516999999</v>
      </c>
      <c r="U246" s="58">
        <v>157.93167964</v>
      </c>
      <c r="V246" s="58">
        <v>158.92516323000001</v>
      </c>
      <c r="W246" s="58">
        <v>156.48584783999999</v>
      </c>
      <c r="X246" s="58">
        <v>161.31174755999999</v>
      </c>
      <c r="Y246" s="58">
        <v>183.43363163999999</v>
      </c>
    </row>
    <row r="247" spans="1:25" s="59" customFormat="1" ht="15.75" x14ac:dyDescent="0.3">
      <c r="A247" s="57" t="s">
        <v>163</v>
      </c>
      <c r="B247" s="58">
        <v>178.55075873999999</v>
      </c>
      <c r="C247" s="58">
        <v>180.99246466</v>
      </c>
      <c r="D247" s="58">
        <v>199.45147417000001</v>
      </c>
      <c r="E247" s="58">
        <v>199.73332712000001</v>
      </c>
      <c r="F247" s="58">
        <v>201.77096954999999</v>
      </c>
      <c r="G247" s="58">
        <v>196.90477561</v>
      </c>
      <c r="H247" s="58">
        <v>190.06429347</v>
      </c>
      <c r="I247" s="58">
        <v>169.20419733</v>
      </c>
      <c r="J247" s="58">
        <v>157.54718482999999</v>
      </c>
      <c r="K247" s="58">
        <v>147.09889720999999</v>
      </c>
      <c r="L247" s="58">
        <v>140.74864864</v>
      </c>
      <c r="M247" s="58">
        <v>141.16971798</v>
      </c>
      <c r="N247" s="58">
        <v>142.19055442999999</v>
      </c>
      <c r="O247" s="58">
        <v>142.91888263999999</v>
      </c>
      <c r="P247" s="58">
        <v>143.51756786000001</v>
      </c>
      <c r="Q247" s="58">
        <v>143.34675793</v>
      </c>
      <c r="R247" s="58">
        <v>142.46686414000001</v>
      </c>
      <c r="S247" s="58">
        <v>142.63812103999999</v>
      </c>
      <c r="T247" s="58">
        <v>145.80445865999999</v>
      </c>
      <c r="U247" s="58">
        <v>146.30378511000001</v>
      </c>
      <c r="V247" s="58">
        <v>144.28387167</v>
      </c>
      <c r="W247" s="58">
        <v>147.78076763999999</v>
      </c>
      <c r="X247" s="58">
        <v>156.59093808</v>
      </c>
      <c r="Y247" s="58">
        <v>166.09784698000001</v>
      </c>
    </row>
    <row r="248" spans="1:25" s="59" customFormat="1" ht="15.75" x14ac:dyDescent="0.3">
      <c r="A248" s="57" t="s">
        <v>164</v>
      </c>
      <c r="B248" s="58">
        <v>177.01004655</v>
      </c>
      <c r="C248" s="58">
        <v>190.54930146999999</v>
      </c>
      <c r="D248" s="58">
        <v>192.84772735999999</v>
      </c>
      <c r="E248" s="58">
        <v>200.18843966</v>
      </c>
      <c r="F248" s="58">
        <v>201.72536991000001</v>
      </c>
      <c r="G248" s="58">
        <v>200.87782193999999</v>
      </c>
      <c r="H248" s="58">
        <v>198.89812637</v>
      </c>
      <c r="I248" s="58">
        <v>180.99356520000001</v>
      </c>
      <c r="J248" s="58">
        <v>170.06273217</v>
      </c>
      <c r="K248" s="58">
        <v>146.025384</v>
      </c>
      <c r="L248" s="58">
        <v>143.39979839</v>
      </c>
      <c r="M248" s="58">
        <v>146.81879038</v>
      </c>
      <c r="N248" s="58">
        <v>151.26963907000001</v>
      </c>
      <c r="O248" s="58">
        <v>153.33219842</v>
      </c>
      <c r="P248" s="58">
        <v>156.19981154999999</v>
      </c>
      <c r="Q248" s="58">
        <v>156.70668581999999</v>
      </c>
      <c r="R248" s="58">
        <v>155.57575831</v>
      </c>
      <c r="S248" s="58">
        <v>155.52283792</v>
      </c>
      <c r="T248" s="58">
        <v>154.38077131</v>
      </c>
      <c r="U248" s="58">
        <v>154.91009346000001</v>
      </c>
      <c r="V248" s="58">
        <v>154.26549702</v>
      </c>
      <c r="W248" s="58">
        <v>151.45878947</v>
      </c>
      <c r="X248" s="58">
        <v>158.84951794</v>
      </c>
      <c r="Y248" s="58">
        <v>170.02296519999999</v>
      </c>
    </row>
    <row r="249" spans="1:25" s="59" customFormat="1" ht="15.75" x14ac:dyDescent="0.3">
      <c r="A249" s="57" t="s">
        <v>165</v>
      </c>
      <c r="B249" s="58">
        <v>174.68058538</v>
      </c>
      <c r="C249" s="58">
        <v>183.44910457</v>
      </c>
      <c r="D249" s="58">
        <v>199.70125132000001</v>
      </c>
      <c r="E249" s="58">
        <v>203.33463888</v>
      </c>
      <c r="F249" s="58">
        <v>203.44683773</v>
      </c>
      <c r="G249" s="58">
        <v>204.66289087000001</v>
      </c>
      <c r="H249" s="58">
        <v>208.14921311000001</v>
      </c>
      <c r="I249" s="58">
        <v>176.56062817</v>
      </c>
      <c r="J249" s="58">
        <v>167.74066074999999</v>
      </c>
      <c r="K249" s="58">
        <v>165.68698219999999</v>
      </c>
      <c r="L249" s="58">
        <v>160.69219544000001</v>
      </c>
      <c r="M249" s="58">
        <v>159.54935230000001</v>
      </c>
      <c r="N249" s="58">
        <v>158.31804846</v>
      </c>
      <c r="O249" s="58">
        <v>157.73171742</v>
      </c>
      <c r="P249" s="58">
        <v>158.36003246999999</v>
      </c>
      <c r="Q249" s="58">
        <v>154.76276175999999</v>
      </c>
      <c r="R249" s="58">
        <v>155.47345442</v>
      </c>
      <c r="S249" s="58">
        <v>157.39224474</v>
      </c>
      <c r="T249" s="58">
        <v>160.68343422000001</v>
      </c>
      <c r="U249" s="58">
        <v>164.22147146</v>
      </c>
      <c r="V249" s="58">
        <v>163.89049105000001</v>
      </c>
      <c r="W249" s="58">
        <v>159.72171645</v>
      </c>
      <c r="X249" s="58">
        <v>167.93161261</v>
      </c>
      <c r="Y249" s="58">
        <v>182.65271408000001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5.2819266200000001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5.2819266200000001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637874.08514085144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637874.08514085144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1818.66064446</v>
      </c>
      <c r="C270" s="65">
        <v>1903.50484149</v>
      </c>
      <c r="D270" s="65">
        <v>1935.35646587</v>
      </c>
      <c r="E270" s="65">
        <v>1932.84080077</v>
      </c>
      <c r="F270" s="65">
        <v>1934.90965269</v>
      </c>
      <c r="G270" s="65">
        <v>1936.4238722699999</v>
      </c>
      <c r="H270" s="65">
        <v>1941.69557844</v>
      </c>
      <c r="I270" s="65">
        <v>1837.7855328099999</v>
      </c>
      <c r="J270" s="65">
        <v>1715.56432847</v>
      </c>
      <c r="K270" s="65">
        <v>1643.9555823000001</v>
      </c>
      <c r="L270" s="65">
        <v>1598.5368417299999</v>
      </c>
      <c r="M270" s="65">
        <v>1572.8486608799999</v>
      </c>
      <c r="N270" s="65">
        <v>1561.77995244</v>
      </c>
      <c r="O270" s="65">
        <v>1573.4271292799999</v>
      </c>
      <c r="P270" s="65">
        <v>1582.6846477500001</v>
      </c>
      <c r="Q270" s="65">
        <v>1580.7321735799999</v>
      </c>
      <c r="R270" s="65">
        <v>1567.9111690299999</v>
      </c>
      <c r="S270" s="65">
        <v>1570.5482825899999</v>
      </c>
      <c r="T270" s="65">
        <v>1579.3502410399999</v>
      </c>
      <c r="U270" s="65">
        <v>1594.9446497199999</v>
      </c>
      <c r="V270" s="65">
        <v>1604.8273881299999</v>
      </c>
      <c r="W270" s="65">
        <v>1580.87217063</v>
      </c>
      <c r="X270" s="65">
        <v>1628.79140693</v>
      </c>
      <c r="Y270" s="65">
        <v>1698.5587876</v>
      </c>
    </row>
    <row r="271" spans="1:25" s="59" customFormat="1" ht="15.75" x14ac:dyDescent="0.3">
      <c r="A271" s="57" t="s">
        <v>136</v>
      </c>
      <c r="B271" s="58">
        <v>1592.90073908</v>
      </c>
      <c r="C271" s="58">
        <v>1660.30837529</v>
      </c>
      <c r="D271" s="58">
        <v>1716.4606322499999</v>
      </c>
      <c r="E271" s="58">
        <v>1749.92896049</v>
      </c>
      <c r="F271" s="58">
        <v>1741.49955583</v>
      </c>
      <c r="G271" s="58">
        <v>1714.1320296700001</v>
      </c>
      <c r="H271" s="58">
        <v>1744.14020609</v>
      </c>
      <c r="I271" s="58">
        <v>1733.0968971299999</v>
      </c>
      <c r="J271" s="58">
        <v>1633.0714433799999</v>
      </c>
      <c r="K271" s="58">
        <v>1572.4066321600001</v>
      </c>
      <c r="L271" s="58">
        <v>1515.5392236799998</v>
      </c>
      <c r="M271" s="58">
        <v>1487.3225478499999</v>
      </c>
      <c r="N271" s="58">
        <v>1471.5687433200001</v>
      </c>
      <c r="O271" s="58">
        <v>1473.63658467</v>
      </c>
      <c r="P271" s="58">
        <v>1490.39898167</v>
      </c>
      <c r="Q271" s="58">
        <v>1487.8860524899999</v>
      </c>
      <c r="R271" s="58">
        <v>1486.7710850599999</v>
      </c>
      <c r="S271" s="58">
        <v>1491.93575403</v>
      </c>
      <c r="T271" s="58">
        <v>1482.0636645</v>
      </c>
      <c r="U271" s="58">
        <v>1489.32523414</v>
      </c>
      <c r="V271" s="58">
        <v>1492.9574487299999</v>
      </c>
      <c r="W271" s="58">
        <v>1474.28372487</v>
      </c>
      <c r="X271" s="58">
        <v>1506.41171644</v>
      </c>
      <c r="Y271" s="58">
        <v>1597.2525588399999</v>
      </c>
    </row>
    <row r="272" spans="1:25" s="59" customFormat="1" ht="15.75" x14ac:dyDescent="0.3">
      <c r="A272" s="57" t="s">
        <v>137</v>
      </c>
      <c r="B272" s="58">
        <v>1717.41536793</v>
      </c>
      <c r="C272" s="58">
        <v>1785.2890442400001</v>
      </c>
      <c r="D272" s="58">
        <v>1820.9772271899999</v>
      </c>
      <c r="E272" s="58">
        <v>1847.3940806200001</v>
      </c>
      <c r="F272" s="58">
        <v>1851.53611002</v>
      </c>
      <c r="G272" s="58">
        <v>1838.2507077799999</v>
      </c>
      <c r="H272" s="58">
        <v>1756.4780985299999</v>
      </c>
      <c r="I272" s="58">
        <v>1645.9080564799999</v>
      </c>
      <c r="J272" s="58">
        <v>1557.0140943700001</v>
      </c>
      <c r="K272" s="58">
        <v>1484.7865943499999</v>
      </c>
      <c r="L272" s="58">
        <v>1509.8506250799999</v>
      </c>
      <c r="M272" s="58">
        <v>1493.10162982</v>
      </c>
      <c r="N272" s="58">
        <v>1496.7044865599999</v>
      </c>
      <c r="O272" s="58">
        <v>1487.17270136</v>
      </c>
      <c r="P272" s="58">
        <v>1493.3487425999999</v>
      </c>
      <c r="Q272" s="58">
        <v>1511.3542277399999</v>
      </c>
      <c r="R272" s="58">
        <v>1520.8050817199999</v>
      </c>
      <c r="S272" s="58">
        <v>1524.37321929</v>
      </c>
      <c r="T272" s="58">
        <v>1539.9709318999999</v>
      </c>
      <c r="U272" s="58">
        <v>1553.3243749000001</v>
      </c>
      <c r="V272" s="58">
        <v>1548.75998966</v>
      </c>
      <c r="W272" s="58">
        <v>1548.6555290899998</v>
      </c>
      <c r="X272" s="58">
        <v>1578.22411343</v>
      </c>
      <c r="Y272" s="58">
        <v>1657.18214158</v>
      </c>
    </row>
    <row r="273" spans="1:25" s="59" customFormat="1" ht="15.75" x14ac:dyDescent="0.3">
      <c r="A273" s="57" t="s">
        <v>138</v>
      </c>
      <c r="B273" s="58">
        <v>1810.95005769</v>
      </c>
      <c r="C273" s="58">
        <v>1877.56276084</v>
      </c>
      <c r="D273" s="58">
        <v>1889.6322147399999</v>
      </c>
      <c r="E273" s="58">
        <v>1904.9223442800001</v>
      </c>
      <c r="F273" s="58">
        <v>1896.0014443800001</v>
      </c>
      <c r="G273" s="58">
        <v>1842.44460144</v>
      </c>
      <c r="H273" s="58">
        <v>1810.7021703999999</v>
      </c>
      <c r="I273" s="58">
        <v>1709.62107227</v>
      </c>
      <c r="J273" s="58">
        <v>1621.2715628399999</v>
      </c>
      <c r="K273" s="58">
        <v>1603.8054923899999</v>
      </c>
      <c r="L273" s="58">
        <v>1584.04379894</v>
      </c>
      <c r="M273" s="58">
        <v>1575.53920236</v>
      </c>
      <c r="N273" s="58">
        <v>1589.97094193</v>
      </c>
      <c r="O273" s="58">
        <v>1590.4175290199998</v>
      </c>
      <c r="P273" s="58">
        <v>1591.0671739100001</v>
      </c>
      <c r="Q273" s="58">
        <v>1590.1422406699999</v>
      </c>
      <c r="R273" s="58">
        <v>1594.19974628</v>
      </c>
      <c r="S273" s="58">
        <v>1600.0251060999999</v>
      </c>
      <c r="T273" s="58">
        <v>1592.87423018</v>
      </c>
      <c r="U273" s="58">
        <v>1587.9726779600001</v>
      </c>
      <c r="V273" s="58">
        <v>1566.37227968</v>
      </c>
      <c r="W273" s="58">
        <v>1547.02933925</v>
      </c>
      <c r="X273" s="58">
        <v>1593.3861035499999</v>
      </c>
      <c r="Y273" s="58">
        <v>1634.93891022</v>
      </c>
    </row>
    <row r="274" spans="1:25" s="59" customFormat="1" ht="15.75" x14ac:dyDescent="0.3">
      <c r="A274" s="57" t="s">
        <v>139</v>
      </c>
      <c r="B274" s="58">
        <v>1604.67238253</v>
      </c>
      <c r="C274" s="58">
        <v>1661.68790625</v>
      </c>
      <c r="D274" s="58">
        <v>1767.60672621</v>
      </c>
      <c r="E274" s="58">
        <v>1770.44438612</v>
      </c>
      <c r="F274" s="58">
        <v>1766.1747187199999</v>
      </c>
      <c r="G274" s="58">
        <v>1760.8047562499999</v>
      </c>
      <c r="H274" s="58">
        <v>1714.9757185399999</v>
      </c>
      <c r="I274" s="58">
        <v>1652.5454246199999</v>
      </c>
      <c r="J274" s="58">
        <v>1574.72644995</v>
      </c>
      <c r="K274" s="58">
        <v>1510.4955069099999</v>
      </c>
      <c r="L274" s="58">
        <v>1474.2129440900001</v>
      </c>
      <c r="M274" s="58">
        <v>1446.45178508</v>
      </c>
      <c r="N274" s="58">
        <v>1463.5636574799998</v>
      </c>
      <c r="O274" s="58">
        <v>1473.5418310499999</v>
      </c>
      <c r="P274" s="58">
        <v>1475.8819779</v>
      </c>
      <c r="Q274" s="58">
        <v>1472.6973902699999</v>
      </c>
      <c r="R274" s="58">
        <v>1476.1576566700001</v>
      </c>
      <c r="S274" s="58">
        <v>1453.47066047</v>
      </c>
      <c r="T274" s="58">
        <v>1443.7531522199999</v>
      </c>
      <c r="U274" s="58">
        <v>1447.6138216699999</v>
      </c>
      <c r="V274" s="58">
        <v>1457.8244740800001</v>
      </c>
      <c r="W274" s="58">
        <v>1454.7123805399999</v>
      </c>
      <c r="X274" s="58">
        <v>1495.8337093099999</v>
      </c>
      <c r="Y274" s="58">
        <v>1577.8013052700001</v>
      </c>
    </row>
    <row r="275" spans="1:25" s="59" customFormat="1" ht="15.75" x14ac:dyDescent="0.3">
      <c r="A275" s="57" t="s">
        <v>140</v>
      </c>
      <c r="B275" s="58">
        <v>1672.15068569</v>
      </c>
      <c r="C275" s="58">
        <v>1718.93535718</v>
      </c>
      <c r="D275" s="58">
        <v>1743.5388360299999</v>
      </c>
      <c r="E275" s="58">
        <v>1746.0271722099999</v>
      </c>
      <c r="F275" s="58">
        <v>1738.6532750599999</v>
      </c>
      <c r="G275" s="58">
        <v>1721.33942153</v>
      </c>
      <c r="H275" s="58">
        <v>1684.4729050799999</v>
      </c>
      <c r="I275" s="58">
        <v>1587.06082287</v>
      </c>
      <c r="J275" s="58">
        <v>1507.43846876</v>
      </c>
      <c r="K275" s="58">
        <v>1467.68992725</v>
      </c>
      <c r="L275" s="58">
        <v>1465.18174174</v>
      </c>
      <c r="M275" s="58">
        <v>1481.1254085099999</v>
      </c>
      <c r="N275" s="58">
        <v>1483.8786022699999</v>
      </c>
      <c r="O275" s="58">
        <v>1490.53349738</v>
      </c>
      <c r="P275" s="58">
        <v>1501.24672672</v>
      </c>
      <c r="Q275" s="58">
        <v>1505.89005606</v>
      </c>
      <c r="R275" s="58">
        <v>1492.97066516</v>
      </c>
      <c r="S275" s="58">
        <v>1489.5524616099999</v>
      </c>
      <c r="T275" s="58">
        <v>1495.20401799</v>
      </c>
      <c r="U275" s="58">
        <v>1476.6701885499999</v>
      </c>
      <c r="V275" s="58">
        <v>1482.8746386799999</v>
      </c>
      <c r="W275" s="58">
        <v>1477.98866174</v>
      </c>
      <c r="X275" s="58">
        <v>1567.1941451600001</v>
      </c>
      <c r="Y275" s="58">
        <v>1653.56330196</v>
      </c>
    </row>
    <row r="276" spans="1:25" s="59" customFormat="1" ht="15.75" x14ac:dyDescent="0.3">
      <c r="A276" s="57" t="s">
        <v>141</v>
      </c>
      <c r="B276" s="58">
        <v>1774.2861733499999</v>
      </c>
      <c r="C276" s="58">
        <v>1894.8342505599999</v>
      </c>
      <c r="D276" s="58">
        <v>2032.3156647000001</v>
      </c>
      <c r="E276" s="58">
        <v>2057.17814288</v>
      </c>
      <c r="F276" s="58">
        <v>2069.5531139499999</v>
      </c>
      <c r="G276" s="58">
        <v>2076.4052008100002</v>
      </c>
      <c r="H276" s="58">
        <v>2041.7569392599999</v>
      </c>
      <c r="I276" s="58">
        <v>1909.21405996</v>
      </c>
      <c r="J276" s="58">
        <v>1701.95622852</v>
      </c>
      <c r="K276" s="58">
        <v>1678.4726071099999</v>
      </c>
      <c r="L276" s="58">
        <v>1658.0828320599999</v>
      </c>
      <c r="M276" s="58">
        <v>1576.6844045400001</v>
      </c>
      <c r="N276" s="58">
        <v>1627.55248031</v>
      </c>
      <c r="O276" s="58">
        <v>1625.00525309</v>
      </c>
      <c r="P276" s="58">
        <v>1595.25439439</v>
      </c>
      <c r="Q276" s="58">
        <v>1639.53119818</v>
      </c>
      <c r="R276" s="58">
        <v>1648.3176647499999</v>
      </c>
      <c r="S276" s="58">
        <v>1648.83997028</v>
      </c>
      <c r="T276" s="58">
        <v>1650.0777031800001</v>
      </c>
      <c r="U276" s="58">
        <v>1668.0967275799999</v>
      </c>
      <c r="V276" s="58">
        <v>1690.51778446</v>
      </c>
      <c r="W276" s="58">
        <v>1694.1161239799999</v>
      </c>
      <c r="X276" s="58">
        <v>1716.42649641</v>
      </c>
      <c r="Y276" s="58">
        <v>1905.75017819</v>
      </c>
    </row>
    <row r="277" spans="1:25" s="59" customFormat="1" ht="15.75" x14ac:dyDescent="0.3">
      <c r="A277" s="57" t="s">
        <v>142</v>
      </c>
      <c r="B277" s="58">
        <v>1794.06513832</v>
      </c>
      <c r="C277" s="58">
        <v>1898.5306989399999</v>
      </c>
      <c r="D277" s="58">
        <v>1899.08920251</v>
      </c>
      <c r="E277" s="58">
        <v>1875.79055384</v>
      </c>
      <c r="F277" s="58">
        <v>1873.0888955799999</v>
      </c>
      <c r="G277" s="58">
        <v>1877.81325279</v>
      </c>
      <c r="H277" s="58">
        <v>1837.05034333</v>
      </c>
      <c r="I277" s="58">
        <v>1660.8595361999999</v>
      </c>
      <c r="J277" s="58">
        <v>1603.92138187</v>
      </c>
      <c r="K277" s="58">
        <v>1593.2934347200001</v>
      </c>
      <c r="L277" s="58">
        <v>1580.43799326</v>
      </c>
      <c r="M277" s="58">
        <v>1587.6447765599999</v>
      </c>
      <c r="N277" s="58">
        <v>1587.2378781299999</v>
      </c>
      <c r="O277" s="58">
        <v>1594.0514710099999</v>
      </c>
      <c r="P277" s="58">
        <v>1602.66723488</v>
      </c>
      <c r="Q277" s="58">
        <v>1602.84698379</v>
      </c>
      <c r="R277" s="58">
        <v>1611.4752297800001</v>
      </c>
      <c r="S277" s="58">
        <v>1613.5780672799999</v>
      </c>
      <c r="T277" s="58">
        <v>1616.5206835199999</v>
      </c>
      <c r="U277" s="58">
        <v>1607.34510899</v>
      </c>
      <c r="V277" s="58">
        <v>1622.70237258</v>
      </c>
      <c r="W277" s="58">
        <v>1635.7099693799998</v>
      </c>
      <c r="X277" s="58">
        <v>1693.7337807599999</v>
      </c>
      <c r="Y277" s="58">
        <v>1758.4816852700001</v>
      </c>
    </row>
    <row r="278" spans="1:25" s="59" customFormat="1" ht="15.75" x14ac:dyDescent="0.3">
      <c r="A278" s="57" t="s">
        <v>143</v>
      </c>
      <c r="B278" s="58">
        <v>1709.2358590199999</v>
      </c>
      <c r="C278" s="58">
        <v>1827.8505188199999</v>
      </c>
      <c r="D278" s="58">
        <v>1904.1486119199999</v>
      </c>
      <c r="E278" s="58">
        <v>1897.6662341700001</v>
      </c>
      <c r="F278" s="58">
        <v>1892.34652248</v>
      </c>
      <c r="G278" s="58">
        <v>1899.0392116599999</v>
      </c>
      <c r="H278" s="58">
        <v>1927.54002926</v>
      </c>
      <c r="I278" s="58">
        <v>1820.1924855299999</v>
      </c>
      <c r="J278" s="58">
        <v>1730.3910120799999</v>
      </c>
      <c r="K278" s="58">
        <v>1623.45419474</v>
      </c>
      <c r="L278" s="58">
        <v>1635.0564627799999</v>
      </c>
      <c r="M278" s="58">
        <v>1614.71345509</v>
      </c>
      <c r="N278" s="58">
        <v>1602.0113750399998</v>
      </c>
      <c r="O278" s="58">
        <v>1606.85722119</v>
      </c>
      <c r="P278" s="58">
        <v>1617.4093622999999</v>
      </c>
      <c r="Q278" s="58">
        <v>1619.17301959</v>
      </c>
      <c r="R278" s="58">
        <v>1614.03783802</v>
      </c>
      <c r="S278" s="58">
        <v>1610.0900803899999</v>
      </c>
      <c r="T278" s="58">
        <v>1607.21112851</v>
      </c>
      <c r="U278" s="58">
        <v>1635.5660751799999</v>
      </c>
      <c r="V278" s="58">
        <v>1641.73226062</v>
      </c>
      <c r="W278" s="58">
        <v>1607.07823117</v>
      </c>
      <c r="X278" s="58">
        <v>1645.77802221</v>
      </c>
      <c r="Y278" s="58">
        <v>1739.7069788599999</v>
      </c>
    </row>
    <row r="279" spans="1:25" s="59" customFormat="1" ht="15.75" x14ac:dyDescent="0.3">
      <c r="A279" s="57" t="s">
        <v>144</v>
      </c>
      <c r="B279" s="58">
        <v>1720.75478886</v>
      </c>
      <c r="C279" s="58">
        <v>1803.08631515</v>
      </c>
      <c r="D279" s="58">
        <v>1922.44090403</v>
      </c>
      <c r="E279" s="58">
        <v>1944.56775498</v>
      </c>
      <c r="F279" s="58">
        <v>1934.04368568</v>
      </c>
      <c r="G279" s="58">
        <v>1937.76202156</v>
      </c>
      <c r="H279" s="58">
        <v>2003.7676402299999</v>
      </c>
      <c r="I279" s="58">
        <v>1777.3348933099999</v>
      </c>
      <c r="J279" s="58">
        <v>1682.4111779299999</v>
      </c>
      <c r="K279" s="58">
        <v>1654.5841832599999</v>
      </c>
      <c r="L279" s="58">
        <v>1610.8594332499999</v>
      </c>
      <c r="M279" s="58">
        <v>1550.1241851499999</v>
      </c>
      <c r="N279" s="58">
        <v>1549.6764602399999</v>
      </c>
      <c r="O279" s="58">
        <v>1573.8120319899999</v>
      </c>
      <c r="P279" s="58">
        <v>1578.8240157600001</v>
      </c>
      <c r="Q279" s="58">
        <v>1582.80020698</v>
      </c>
      <c r="R279" s="58">
        <v>1581.8407524499999</v>
      </c>
      <c r="S279" s="58">
        <v>1581.9528538299999</v>
      </c>
      <c r="T279" s="58">
        <v>1590.06090012</v>
      </c>
      <c r="U279" s="58">
        <v>1594.67210671</v>
      </c>
      <c r="V279" s="58">
        <v>1582.6696741199999</v>
      </c>
      <c r="W279" s="58">
        <v>1565.78684441</v>
      </c>
      <c r="X279" s="58">
        <v>1613.2560459599999</v>
      </c>
      <c r="Y279" s="58">
        <v>1679.7573083699999</v>
      </c>
    </row>
    <row r="280" spans="1:25" s="59" customFormat="1" ht="15.75" x14ac:dyDescent="0.3">
      <c r="A280" s="57" t="s">
        <v>145</v>
      </c>
      <c r="B280" s="58">
        <v>1833.41980498</v>
      </c>
      <c r="C280" s="58">
        <v>1904.8318481399999</v>
      </c>
      <c r="D280" s="58">
        <v>1976.45038069</v>
      </c>
      <c r="E280" s="58">
        <v>1950.4194584699999</v>
      </c>
      <c r="F280" s="58">
        <v>1950.1591154600001</v>
      </c>
      <c r="G280" s="58">
        <v>1955.4592355699999</v>
      </c>
      <c r="H280" s="58">
        <v>2008.81216851</v>
      </c>
      <c r="I280" s="58">
        <v>1810.3531167900001</v>
      </c>
      <c r="J280" s="58">
        <v>1695.0721841</v>
      </c>
      <c r="K280" s="58">
        <v>1645.33533977</v>
      </c>
      <c r="L280" s="58">
        <v>1600.3272592399999</v>
      </c>
      <c r="M280" s="58">
        <v>1591.0765675</v>
      </c>
      <c r="N280" s="58">
        <v>1591.0443362599999</v>
      </c>
      <c r="O280" s="58">
        <v>1581.0892190299999</v>
      </c>
      <c r="P280" s="58">
        <v>1575.90668117</v>
      </c>
      <c r="Q280" s="58">
        <v>1578.4557234899999</v>
      </c>
      <c r="R280" s="58">
        <v>1582.9555827699999</v>
      </c>
      <c r="S280" s="58">
        <v>1563.85473819</v>
      </c>
      <c r="T280" s="58">
        <v>1559.6909752199999</v>
      </c>
      <c r="U280" s="58">
        <v>1583.1322883799999</v>
      </c>
      <c r="V280" s="58">
        <v>1604.4529126499999</v>
      </c>
      <c r="W280" s="58">
        <v>1584.7625001199999</v>
      </c>
      <c r="X280" s="58">
        <v>1629.2245548599999</v>
      </c>
      <c r="Y280" s="58">
        <v>1712.1361821799999</v>
      </c>
    </row>
    <row r="281" spans="1:25" s="59" customFormat="1" ht="15.75" x14ac:dyDescent="0.3">
      <c r="A281" s="57" t="s">
        <v>146</v>
      </c>
      <c r="B281" s="58">
        <v>1783.7895555999999</v>
      </c>
      <c r="C281" s="58">
        <v>1831.5723158000001</v>
      </c>
      <c r="D281" s="58">
        <v>1905.3962318899999</v>
      </c>
      <c r="E281" s="58">
        <v>1967.6899883199999</v>
      </c>
      <c r="F281" s="58">
        <v>2009.74059412</v>
      </c>
      <c r="G281" s="58">
        <v>1981.4868875099999</v>
      </c>
      <c r="H281" s="58">
        <v>1931.82114069</v>
      </c>
      <c r="I281" s="58">
        <v>1730.7545030599999</v>
      </c>
      <c r="J281" s="58">
        <v>1668.4621558599999</v>
      </c>
      <c r="K281" s="58">
        <v>1596.65632749</v>
      </c>
      <c r="L281" s="58">
        <v>1599.1772264700001</v>
      </c>
      <c r="M281" s="58">
        <v>1625.0489911099999</v>
      </c>
      <c r="N281" s="58">
        <v>1638.36781516</v>
      </c>
      <c r="O281" s="58">
        <v>1633.41247578</v>
      </c>
      <c r="P281" s="58">
        <v>1626.2397661800001</v>
      </c>
      <c r="Q281" s="58">
        <v>1623.24664583</v>
      </c>
      <c r="R281" s="58">
        <v>1624.9943787299999</v>
      </c>
      <c r="S281" s="58">
        <v>1621.04558677</v>
      </c>
      <c r="T281" s="58">
        <v>1613.3766379399999</v>
      </c>
      <c r="U281" s="58">
        <v>1624.23463677</v>
      </c>
      <c r="V281" s="58">
        <v>1630.77125202</v>
      </c>
      <c r="W281" s="58">
        <v>1596.9747318499999</v>
      </c>
      <c r="X281" s="58">
        <v>1649.58840287</v>
      </c>
      <c r="Y281" s="58">
        <v>1698.9893931399999</v>
      </c>
    </row>
    <row r="282" spans="1:25" s="59" customFormat="1" ht="15.75" x14ac:dyDescent="0.3">
      <c r="A282" s="57" t="s">
        <v>147</v>
      </c>
      <c r="B282" s="58">
        <v>1762.05540849</v>
      </c>
      <c r="C282" s="58">
        <v>1826.79958291</v>
      </c>
      <c r="D282" s="58">
        <v>1968.2996029799999</v>
      </c>
      <c r="E282" s="58">
        <v>2031.0113217200001</v>
      </c>
      <c r="F282" s="58">
        <v>2039.7757592</v>
      </c>
      <c r="G282" s="58">
        <v>2023.3992581800001</v>
      </c>
      <c r="H282" s="58">
        <v>1956.9591037600001</v>
      </c>
      <c r="I282" s="58">
        <v>1751.98966735</v>
      </c>
      <c r="J282" s="58">
        <v>1647.92038118</v>
      </c>
      <c r="K282" s="58">
        <v>1609.5229795299999</v>
      </c>
      <c r="L282" s="58">
        <v>1576.3642522099999</v>
      </c>
      <c r="M282" s="58">
        <v>1575.05942652</v>
      </c>
      <c r="N282" s="58">
        <v>1573.4333846299999</v>
      </c>
      <c r="O282" s="58">
        <v>1571.71502541</v>
      </c>
      <c r="P282" s="58">
        <v>1583.9338112200001</v>
      </c>
      <c r="Q282" s="58">
        <v>1585.5803160599999</v>
      </c>
      <c r="R282" s="58">
        <v>1594.5240644599999</v>
      </c>
      <c r="S282" s="58">
        <v>1593.05798783</v>
      </c>
      <c r="T282" s="58">
        <v>1580.2403987999999</v>
      </c>
      <c r="U282" s="58">
        <v>1598.23058685</v>
      </c>
      <c r="V282" s="58">
        <v>1607.7911472799999</v>
      </c>
      <c r="W282" s="58">
        <v>1596.5775813600001</v>
      </c>
      <c r="X282" s="58">
        <v>1636.7319003499999</v>
      </c>
      <c r="Y282" s="58">
        <v>1744.4929147</v>
      </c>
    </row>
    <row r="283" spans="1:25" s="59" customFormat="1" ht="15.75" x14ac:dyDescent="0.3">
      <c r="A283" s="57" t="s">
        <v>148</v>
      </c>
      <c r="B283" s="58">
        <v>1656.27719275</v>
      </c>
      <c r="C283" s="58">
        <v>1758.0674983599999</v>
      </c>
      <c r="D283" s="58">
        <v>1805.1195189699999</v>
      </c>
      <c r="E283" s="58">
        <v>1873.2641059099999</v>
      </c>
      <c r="F283" s="58">
        <v>1901.4042430499999</v>
      </c>
      <c r="G283" s="58">
        <v>1925.4037816099999</v>
      </c>
      <c r="H283" s="58">
        <v>1931.1628580500001</v>
      </c>
      <c r="I283" s="58">
        <v>1723.2963968899999</v>
      </c>
      <c r="J283" s="58">
        <v>1613.2010335099999</v>
      </c>
      <c r="K283" s="58">
        <v>1585.04668657</v>
      </c>
      <c r="L283" s="58">
        <v>1548.1314193799999</v>
      </c>
      <c r="M283" s="58">
        <v>1576.1183148099999</v>
      </c>
      <c r="N283" s="58">
        <v>1610.53105177</v>
      </c>
      <c r="O283" s="58">
        <v>1615.07385851</v>
      </c>
      <c r="P283" s="58">
        <v>1574.1591357299999</v>
      </c>
      <c r="Q283" s="58">
        <v>1505.8511271699999</v>
      </c>
      <c r="R283" s="58">
        <v>1503.77511398</v>
      </c>
      <c r="S283" s="58">
        <v>1502.2922726300001</v>
      </c>
      <c r="T283" s="58">
        <v>1537.35401043</v>
      </c>
      <c r="U283" s="58">
        <v>1537.5348289999999</v>
      </c>
      <c r="V283" s="58">
        <v>1558.85973225</v>
      </c>
      <c r="W283" s="58">
        <v>1531.5675656799999</v>
      </c>
      <c r="X283" s="58">
        <v>1569.62304453</v>
      </c>
      <c r="Y283" s="58">
        <v>1691.3950761799999</v>
      </c>
    </row>
    <row r="284" spans="1:25" s="59" customFormat="1" ht="15.75" x14ac:dyDescent="0.3">
      <c r="A284" s="57" t="s">
        <v>149</v>
      </c>
      <c r="B284" s="58">
        <v>1687.7708855399999</v>
      </c>
      <c r="C284" s="58">
        <v>1799.6914292599999</v>
      </c>
      <c r="D284" s="58">
        <v>1951.52218561</v>
      </c>
      <c r="E284" s="58">
        <v>1987.3175970299999</v>
      </c>
      <c r="F284" s="58">
        <v>1984.9477073799999</v>
      </c>
      <c r="G284" s="58">
        <v>1985.8781459699999</v>
      </c>
      <c r="H284" s="58">
        <v>1979.6654676799999</v>
      </c>
      <c r="I284" s="58">
        <v>1780.6404660799999</v>
      </c>
      <c r="J284" s="58">
        <v>1674.9078719300001</v>
      </c>
      <c r="K284" s="58">
        <v>1587.24708166</v>
      </c>
      <c r="L284" s="58">
        <v>1530.8045219200001</v>
      </c>
      <c r="M284" s="58">
        <v>1494.7523171099999</v>
      </c>
      <c r="N284" s="58">
        <v>1487.43112277</v>
      </c>
      <c r="O284" s="58">
        <v>1451.7033124</v>
      </c>
      <c r="P284" s="58">
        <v>1280.9416702799999</v>
      </c>
      <c r="Q284" s="58">
        <v>1252.0805</v>
      </c>
      <c r="R284" s="58">
        <v>1244.7616143299999</v>
      </c>
      <c r="S284" s="58">
        <v>1245.32347439</v>
      </c>
      <c r="T284" s="58">
        <v>1277.4958508499999</v>
      </c>
      <c r="U284" s="58">
        <v>1345.30024168</v>
      </c>
      <c r="V284" s="58">
        <v>1538.92548749</v>
      </c>
      <c r="W284" s="58">
        <v>1513.9240141600001</v>
      </c>
      <c r="X284" s="58">
        <v>1552.88871075</v>
      </c>
      <c r="Y284" s="58">
        <v>1629.1096924599999</v>
      </c>
    </row>
    <row r="285" spans="1:25" s="59" customFormat="1" ht="15.75" x14ac:dyDescent="0.3">
      <c r="A285" s="57" t="s">
        <v>150</v>
      </c>
      <c r="B285" s="58">
        <v>1646.6619534700001</v>
      </c>
      <c r="C285" s="58">
        <v>1735.21608249</v>
      </c>
      <c r="D285" s="58">
        <v>1910.2728681399999</v>
      </c>
      <c r="E285" s="58">
        <v>1980.6209087899999</v>
      </c>
      <c r="F285" s="58">
        <v>1985.4418023000001</v>
      </c>
      <c r="G285" s="58">
        <v>1978.8831348399999</v>
      </c>
      <c r="H285" s="58">
        <v>1820.81093624</v>
      </c>
      <c r="I285" s="58">
        <v>1762.7496045999999</v>
      </c>
      <c r="J285" s="58">
        <v>1657.2447520599999</v>
      </c>
      <c r="K285" s="58">
        <v>1577.90438825</v>
      </c>
      <c r="L285" s="58">
        <v>1533.3433405399999</v>
      </c>
      <c r="M285" s="58">
        <v>1501.01002526</v>
      </c>
      <c r="N285" s="58">
        <v>1494.17759217</v>
      </c>
      <c r="O285" s="58">
        <v>1500.9676570300001</v>
      </c>
      <c r="P285" s="58">
        <v>1503.9092425599999</v>
      </c>
      <c r="Q285" s="58">
        <v>1482.1891255399998</v>
      </c>
      <c r="R285" s="58">
        <v>1471.7093300399999</v>
      </c>
      <c r="S285" s="58">
        <v>1473.00883028</v>
      </c>
      <c r="T285" s="58">
        <v>1502.48617053</v>
      </c>
      <c r="U285" s="58">
        <v>1509.47327948</v>
      </c>
      <c r="V285" s="58">
        <v>1327.2214542199999</v>
      </c>
      <c r="W285" s="58">
        <v>1147.1680764499999</v>
      </c>
      <c r="X285" s="58">
        <v>1166.2663011</v>
      </c>
      <c r="Y285" s="58">
        <v>1211.4797617699999</v>
      </c>
    </row>
    <row r="286" spans="1:25" s="59" customFormat="1" ht="15.75" x14ac:dyDescent="0.3">
      <c r="A286" s="57" t="s">
        <v>151</v>
      </c>
      <c r="B286" s="58">
        <v>1279.51104461</v>
      </c>
      <c r="C286" s="58">
        <v>1491.4893596699999</v>
      </c>
      <c r="D286" s="58">
        <v>1819.6012507999999</v>
      </c>
      <c r="E286" s="58">
        <v>1927.81097116</v>
      </c>
      <c r="F286" s="58">
        <v>1969.1318887499999</v>
      </c>
      <c r="G286" s="58">
        <v>2014.4941466799999</v>
      </c>
      <c r="H286" s="58">
        <v>1860.28290352</v>
      </c>
      <c r="I286" s="58">
        <v>1749.3040940999999</v>
      </c>
      <c r="J286" s="58">
        <v>1688.3162302000001</v>
      </c>
      <c r="K286" s="58">
        <v>1645.16552028</v>
      </c>
      <c r="L286" s="58">
        <v>1625.3792946599999</v>
      </c>
      <c r="M286" s="58">
        <v>1623.2688149599999</v>
      </c>
      <c r="N286" s="58">
        <v>1625.61569467</v>
      </c>
      <c r="O286" s="58">
        <v>1617.58420899</v>
      </c>
      <c r="P286" s="58">
        <v>1626.1078232699999</v>
      </c>
      <c r="Q286" s="58">
        <v>1601.67347765</v>
      </c>
      <c r="R286" s="58">
        <v>1596.9041082700001</v>
      </c>
      <c r="S286" s="58">
        <v>1589.8680609799999</v>
      </c>
      <c r="T286" s="58">
        <v>1617.4958364399999</v>
      </c>
      <c r="U286" s="58">
        <v>1622.0105731399999</v>
      </c>
      <c r="V286" s="58">
        <v>1640.3226510100001</v>
      </c>
      <c r="W286" s="58">
        <v>1613.24160753</v>
      </c>
      <c r="X286" s="58">
        <v>1664.7285872299999</v>
      </c>
      <c r="Y286" s="58">
        <v>1747.3118355300001</v>
      </c>
    </row>
    <row r="287" spans="1:25" s="59" customFormat="1" ht="15.75" x14ac:dyDescent="0.3">
      <c r="A287" s="57" t="s">
        <v>152</v>
      </c>
      <c r="B287" s="58">
        <v>1688.9664273799999</v>
      </c>
      <c r="C287" s="58">
        <v>1725.9937050199999</v>
      </c>
      <c r="D287" s="58">
        <v>1895.9678414299999</v>
      </c>
      <c r="E287" s="58">
        <v>2003.26326109</v>
      </c>
      <c r="F287" s="58">
        <v>2012.9141634299999</v>
      </c>
      <c r="G287" s="58">
        <v>2022.80293777</v>
      </c>
      <c r="H287" s="58">
        <v>1814.59473933</v>
      </c>
      <c r="I287" s="58">
        <v>1736.1776211599999</v>
      </c>
      <c r="J287" s="58">
        <v>1640.8500209199999</v>
      </c>
      <c r="K287" s="58">
        <v>1582.4917308199999</v>
      </c>
      <c r="L287" s="58">
        <v>1570.05910625</v>
      </c>
      <c r="M287" s="58">
        <v>1555.7378881099999</v>
      </c>
      <c r="N287" s="58">
        <v>1557.03232355</v>
      </c>
      <c r="O287" s="58">
        <v>1555.6625595399998</v>
      </c>
      <c r="P287" s="58">
        <v>1554.63902575</v>
      </c>
      <c r="Q287" s="58">
        <v>1531.7628160499999</v>
      </c>
      <c r="R287" s="58">
        <v>1535.97164782</v>
      </c>
      <c r="S287" s="58">
        <v>1539.2015173699999</v>
      </c>
      <c r="T287" s="58">
        <v>1561.1005278999999</v>
      </c>
      <c r="U287" s="58">
        <v>1586.01726732</v>
      </c>
      <c r="V287" s="58">
        <v>1587.1857294500001</v>
      </c>
      <c r="W287" s="58">
        <v>1568.1525824799999</v>
      </c>
      <c r="X287" s="58">
        <v>1603.97412558</v>
      </c>
      <c r="Y287" s="58">
        <v>1678.6701441999999</v>
      </c>
    </row>
    <row r="288" spans="1:25" s="59" customFormat="1" ht="15.75" x14ac:dyDescent="0.3">
      <c r="A288" s="57" t="s">
        <v>153</v>
      </c>
      <c r="B288" s="58">
        <v>1790.22758322</v>
      </c>
      <c r="C288" s="58">
        <v>1831.4680805399998</v>
      </c>
      <c r="D288" s="58">
        <v>1929.96230636</v>
      </c>
      <c r="E288" s="58">
        <v>1968.23539458</v>
      </c>
      <c r="F288" s="58">
        <v>1964.43392479</v>
      </c>
      <c r="G288" s="58">
        <v>1955.9712928700001</v>
      </c>
      <c r="H288" s="58">
        <v>1838.43978965</v>
      </c>
      <c r="I288" s="58">
        <v>1745.03084455</v>
      </c>
      <c r="J288" s="58">
        <v>1661.54319768</v>
      </c>
      <c r="K288" s="58">
        <v>1588.55333264</v>
      </c>
      <c r="L288" s="58">
        <v>1561.46656267</v>
      </c>
      <c r="M288" s="58">
        <v>1555.06990223</v>
      </c>
      <c r="N288" s="58">
        <v>1548.8542200699999</v>
      </c>
      <c r="O288" s="58">
        <v>1553.9582851600001</v>
      </c>
      <c r="P288" s="58">
        <v>1543.94944616</v>
      </c>
      <c r="Q288" s="58">
        <v>1546.2210532699999</v>
      </c>
      <c r="R288" s="58">
        <v>1559.16640519</v>
      </c>
      <c r="S288" s="58">
        <v>1566.3035680200001</v>
      </c>
      <c r="T288" s="58">
        <v>1601.4182994099999</v>
      </c>
      <c r="U288" s="58">
        <v>1600.10117253</v>
      </c>
      <c r="V288" s="58">
        <v>1612.3893953899999</v>
      </c>
      <c r="W288" s="58">
        <v>1599.62062818</v>
      </c>
      <c r="X288" s="58">
        <v>1641.1492725000001</v>
      </c>
      <c r="Y288" s="58">
        <v>1729.0390672799999</v>
      </c>
    </row>
    <row r="289" spans="1:26" s="59" customFormat="1" ht="15.75" x14ac:dyDescent="0.3">
      <c r="A289" s="57" t="s">
        <v>154</v>
      </c>
      <c r="B289" s="58">
        <v>1729.0787895999999</v>
      </c>
      <c r="C289" s="58">
        <v>1823.3047120900001</v>
      </c>
      <c r="D289" s="58">
        <v>1940.31649558</v>
      </c>
      <c r="E289" s="58">
        <v>1948.4815418000001</v>
      </c>
      <c r="F289" s="58">
        <v>1942.66760729</v>
      </c>
      <c r="G289" s="58">
        <v>1957.05827086</v>
      </c>
      <c r="H289" s="58">
        <v>1758.96806337</v>
      </c>
      <c r="I289" s="58">
        <v>1670.45880741</v>
      </c>
      <c r="J289" s="58">
        <v>1556.72237217</v>
      </c>
      <c r="K289" s="58">
        <v>1516.2524498499999</v>
      </c>
      <c r="L289" s="58">
        <v>1479.14302731</v>
      </c>
      <c r="M289" s="58">
        <v>1457.74073522</v>
      </c>
      <c r="N289" s="58">
        <v>1448.5843252099999</v>
      </c>
      <c r="O289" s="58">
        <v>1454.61590667</v>
      </c>
      <c r="P289" s="58">
        <v>1467.7440110099999</v>
      </c>
      <c r="Q289" s="58">
        <v>1470.53004577</v>
      </c>
      <c r="R289" s="58">
        <v>1471.82044397</v>
      </c>
      <c r="S289" s="58">
        <v>1476.6275301999999</v>
      </c>
      <c r="T289" s="58">
        <v>1476.5399623000001</v>
      </c>
      <c r="U289" s="58">
        <v>1498.5813225499999</v>
      </c>
      <c r="V289" s="58">
        <v>1502.3595932399999</v>
      </c>
      <c r="W289" s="58">
        <v>1508.89531971</v>
      </c>
      <c r="X289" s="58">
        <v>1589.1518147100001</v>
      </c>
      <c r="Y289" s="58">
        <v>1682.7151517899999</v>
      </c>
    </row>
    <row r="290" spans="1:26" s="59" customFormat="1" ht="15.75" x14ac:dyDescent="0.3">
      <c r="A290" s="57" t="s">
        <v>155</v>
      </c>
      <c r="B290" s="58">
        <v>1716.2442901100001</v>
      </c>
      <c r="C290" s="58">
        <v>1810.9046223799999</v>
      </c>
      <c r="D290" s="58">
        <v>1921.1272273899999</v>
      </c>
      <c r="E290" s="58">
        <v>1921.4352132699998</v>
      </c>
      <c r="F290" s="58">
        <v>1941.7985989899998</v>
      </c>
      <c r="G290" s="58">
        <v>1949.08963965</v>
      </c>
      <c r="H290" s="58">
        <v>1793.03289582</v>
      </c>
      <c r="I290" s="58">
        <v>1689.7407776299999</v>
      </c>
      <c r="J290" s="58">
        <v>1572.84683361</v>
      </c>
      <c r="K290" s="58">
        <v>1497.3978666999999</v>
      </c>
      <c r="L290" s="58">
        <v>1450.6280918800001</v>
      </c>
      <c r="M290" s="58">
        <v>1448.2327781899999</v>
      </c>
      <c r="N290" s="58">
        <v>1451.8238265299999</v>
      </c>
      <c r="O290" s="58">
        <v>1449.7047301</v>
      </c>
      <c r="P290" s="58">
        <v>1434.38482473</v>
      </c>
      <c r="Q290" s="58">
        <v>1440.8660570899999</v>
      </c>
      <c r="R290" s="58">
        <v>1455.01027942</v>
      </c>
      <c r="S290" s="58">
        <v>1461.26636712</v>
      </c>
      <c r="T290" s="58">
        <v>1459.7002388599999</v>
      </c>
      <c r="U290" s="58">
        <v>1466.72494437</v>
      </c>
      <c r="V290" s="58">
        <v>1459.0694559799999</v>
      </c>
      <c r="W290" s="58">
        <v>1429.6972142699999</v>
      </c>
      <c r="X290" s="58">
        <v>1500.6744192599999</v>
      </c>
      <c r="Y290" s="58">
        <v>1671.3556481599999</v>
      </c>
    </row>
    <row r="291" spans="1:26" s="59" customFormat="1" ht="15.75" x14ac:dyDescent="0.3">
      <c r="A291" s="57" t="s">
        <v>156</v>
      </c>
      <c r="B291" s="58">
        <v>1657.77696969</v>
      </c>
      <c r="C291" s="58">
        <v>1724.63619827</v>
      </c>
      <c r="D291" s="58">
        <v>1820.5377062099999</v>
      </c>
      <c r="E291" s="58">
        <v>1809.32852546</v>
      </c>
      <c r="F291" s="58">
        <v>1801.42737259</v>
      </c>
      <c r="G291" s="58">
        <v>1796.9597022099999</v>
      </c>
      <c r="H291" s="58">
        <v>1737.2607096899999</v>
      </c>
      <c r="I291" s="58">
        <v>1691.46637749</v>
      </c>
      <c r="J291" s="58">
        <v>1562.82804962</v>
      </c>
      <c r="K291" s="58">
        <v>1488.8801228299999</v>
      </c>
      <c r="L291" s="58">
        <v>1426.26851179</v>
      </c>
      <c r="M291" s="58">
        <v>1410.5761500900001</v>
      </c>
      <c r="N291" s="58">
        <v>1403.27718138</v>
      </c>
      <c r="O291" s="58">
        <v>1410.9994295399999</v>
      </c>
      <c r="P291" s="58">
        <v>1408.96956679</v>
      </c>
      <c r="Q291" s="58">
        <v>1414.80766887</v>
      </c>
      <c r="R291" s="58">
        <v>1410.12737795</v>
      </c>
      <c r="S291" s="58">
        <v>1409.2854957</v>
      </c>
      <c r="T291" s="58">
        <v>1412.0597032000001</v>
      </c>
      <c r="U291" s="58">
        <v>1417.87943713</v>
      </c>
      <c r="V291" s="58">
        <v>1437.54215355</v>
      </c>
      <c r="W291" s="58">
        <v>1410.4860343400001</v>
      </c>
      <c r="X291" s="58">
        <v>1458.8581506200001</v>
      </c>
      <c r="Y291" s="58">
        <v>1549.3590669299999</v>
      </c>
    </row>
    <row r="292" spans="1:26" s="59" customFormat="1" ht="15.75" x14ac:dyDescent="0.3">
      <c r="A292" s="57" t="s">
        <v>157</v>
      </c>
      <c r="B292" s="58">
        <v>1820.61086879</v>
      </c>
      <c r="C292" s="58">
        <v>1867.6590383499999</v>
      </c>
      <c r="D292" s="58">
        <v>1981.3561807999999</v>
      </c>
      <c r="E292" s="58">
        <v>2007.22221687</v>
      </c>
      <c r="F292" s="58">
        <v>2010.0022123700001</v>
      </c>
      <c r="G292" s="58">
        <v>1999.6819984199999</v>
      </c>
      <c r="H292" s="58">
        <v>1905.5157947499999</v>
      </c>
      <c r="I292" s="58">
        <v>1861.1266068</v>
      </c>
      <c r="J292" s="58">
        <v>1774.2750666100001</v>
      </c>
      <c r="K292" s="58">
        <v>1684.5545481499998</v>
      </c>
      <c r="L292" s="58">
        <v>1615.3073812800001</v>
      </c>
      <c r="M292" s="58">
        <v>1598.8920432299999</v>
      </c>
      <c r="N292" s="58">
        <v>1585.9878824</v>
      </c>
      <c r="O292" s="58">
        <v>1592.41941114</v>
      </c>
      <c r="P292" s="58">
        <v>1598.73283339</v>
      </c>
      <c r="Q292" s="58">
        <v>1599.5090674200001</v>
      </c>
      <c r="R292" s="58">
        <v>1588.6880443999999</v>
      </c>
      <c r="S292" s="58">
        <v>1583.17216452</v>
      </c>
      <c r="T292" s="58">
        <v>1582.2034775</v>
      </c>
      <c r="U292" s="58">
        <v>1598.4096792999999</v>
      </c>
      <c r="V292" s="58">
        <v>1603.3998044099999</v>
      </c>
      <c r="W292" s="58">
        <v>1573.7470367799999</v>
      </c>
      <c r="X292" s="58">
        <v>1611.3263252499999</v>
      </c>
      <c r="Y292" s="58">
        <v>1726.5721976699999</v>
      </c>
    </row>
    <row r="293" spans="1:26" s="59" customFormat="1" ht="15.75" x14ac:dyDescent="0.3">
      <c r="A293" s="57" t="s">
        <v>158</v>
      </c>
      <c r="B293" s="58">
        <v>1785.73959636</v>
      </c>
      <c r="C293" s="58">
        <v>1925.7750967100001</v>
      </c>
      <c r="D293" s="58">
        <v>1983.5857006199999</v>
      </c>
      <c r="E293" s="58">
        <v>2036.47841479</v>
      </c>
      <c r="F293" s="58">
        <v>2045.36799111</v>
      </c>
      <c r="G293" s="58">
        <v>2177.29614898</v>
      </c>
      <c r="H293" s="58">
        <v>2083.4975597100001</v>
      </c>
      <c r="I293" s="58">
        <v>1959.7822661600001</v>
      </c>
      <c r="J293" s="58">
        <v>1845.1081915299999</v>
      </c>
      <c r="K293" s="58">
        <v>1765.85769551</v>
      </c>
      <c r="L293" s="58">
        <v>1726.6107085799999</v>
      </c>
      <c r="M293" s="58">
        <v>1713.1351650699999</v>
      </c>
      <c r="N293" s="58">
        <v>1706.6005202700001</v>
      </c>
      <c r="O293" s="58">
        <v>1714.30749154</v>
      </c>
      <c r="P293" s="58">
        <v>1720.6451802199999</v>
      </c>
      <c r="Q293" s="58">
        <v>1721.5393942199998</v>
      </c>
      <c r="R293" s="58">
        <v>1724.47079927</v>
      </c>
      <c r="S293" s="58">
        <v>1727.0118207399998</v>
      </c>
      <c r="T293" s="58">
        <v>1721.55618039</v>
      </c>
      <c r="U293" s="58">
        <v>1732.1956991699999</v>
      </c>
      <c r="V293" s="58">
        <v>1735.97027256</v>
      </c>
      <c r="W293" s="58">
        <v>1694.8753978699999</v>
      </c>
      <c r="X293" s="58">
        <v>1747.7318928099999</v>
      </c>
      <c r="Y293" s="58">
        <v>1855.2936659299999</v>
      </c>
    </row>
    <row r="294" spans="1:26" s="59" customFormat="1" ht="15.75" x14ac:dyDescent="0.3">
      <c r="A294" s="57" t="s">
        <v>159</v>
      </c>
      <c r="B294" s="58">
        <v>1744.60921745</v>
      </c>
      <c r="C294" s="58">
        <v>1818.0446615399999</v>
      </c>
      <c r="D294" s="58">
        <v>1957.6191217599999</v>
      </c>
      <c r="E294" s="58">
        <v>2030.3487096700001</v>
      </c>
      <c r="F294" s="58">
        <v>2023.37837485</v>
      </c>
      <c r="G294" s="58">
        <v>1943.1495125500001</v>
      </c>
      <c r="H294" s="58">
        <v>1826.84634325</v>
      </c>
      <c r="I294" s="58">
        <v>1744.7155983</v>
      </c>
      <c r="J294" s="58">
        <v>1655.5405593099999</v>
      </c>
      <c r="K294" s="58">
        <v>1581.5947627399999</v>
      </c>
      <c r="L294" s="58">
        <v>1577.69771438</v>
      </c>
      <c r="M294" s="58">
        <v>1590.9020097499999</v>
      </c>
      <c r="N294" s="58">
        <v>1584.78350946</v>
      </c>
      <c r="O294" s="58">
        <v>1582.8036218899999</v>
      </c>
      <c r="P294" s="58">
        <v>1579.35537757</v>
      </c>
      <c r="Q294" s="58">
        <v>1561.5217590299999</v>
      </c>
      <c r="R294" s="58">
        <v>1560.3647260299999</v>
      </c>
      <c r="S294" s="58">
        <v>1556.1100137199999</v>
      </c>
      <c r="T294" s="58">
        <v>1591.48832943</v>
      </c>
      <c r="U294" s="58">
        <v>1583.0585417099999</v>
      </c>
      <c r="V294" s="58">
        <v>1556.34700178</v>
      </c>
      <c r="W294" s="58">
        <v>1519.9877708199999</v>
      </c>
      <c r="X294" s="58">
        <v>1565.6640846499999</v>
      </c>
      <c r="Y294" s="58">
        <v>1657.6904342299999</v>
      </c>
    </row>
    <row r="295" spans="1:26" s="59" customFormat="1" ht="15.75" x14ac:dyDescent="0.3">
      <c r="A295" s="57" t="s">
        <v>160</v>
      </c>
      <c r="B295" s="58">
        <v>1630.5827372199999</v>
      </c>
      <c r="C295" s="58">
        <v>1711.1603623599999</v>
      </c>
      <c r="D295" s="58">
        <v>1831.08862884</v>
      </c>
      <c r="E295" s="58">
        <v>1852.19687432</v>
      </c>
      <c r="F295" s="58">
        <v>1859.7875931199999</v>
      </c>
      <c r="G295" s="58">
        <v>1843.5665322099999</v>
      </c>
      <c r="H295" s="58">
        <v>1745.5014780699998</v>
      </c>
      <c r="I295" s="58">
        <v>1643.97661563</v>
      </c>
      <c r="J295" s="58">
        <v>1543.5397268699999</v>
      </c>
      <c r="K295" s="58">
        <v>1451.8471223199999</v>
      </c>
      <c r="L295" s="58">
        <v>1423.7758246799999</v>
      </c>
      <c r="M295" s="58">
        <v>1430.02882499</v>
      </c>
      <c r="N295" s="58">
        <v>1418.3197755399999</v>
      </c>
      <c r="O295" s="58">
        <v>1418.17169502</v>
      </c>
      <c r="P295" s="58">
        <v>1392.7238108500001</v>
      </c>
      <c r="Q295" s="58">
        <v>1365.9955947799999</v>
      </c>
      <c r="R295" s="58">
        <v>1376.54661715</v>
      </c>
      <c r="S295" s="58">
        <v>1380.93999975</v>
      </c>
      <c r="T295" s="58">
        <v>1412.54252793</v>
      </c>
      <c r="U295" s="58">
        <v>1420.48972721</v>
      </c>
      <c r="V295" s="58">
        <v>1432.2846854299999</v>
      </c>
      <c r="W295" s="58">
        <v>1411.55765245</v>
      </c>
      <c r="X295" s="58">
        <v>1446.27682979</v>
      </c>
      <c r="Y295" s="58">
        <v>1555.0715492299998</v>
      </c>
    </row>
    <row r="296" spans="1:26" s="59" customFormat="1" ht="15.75" x14ac:dyDescent="0.3">
      <c r="A296" s="57" t="s">
        <v>161</v>
      </c>
      <c r="B296" s="58">
        <v>1784.11003839</v>
      </c>
      <c r="C296" s="58">
        <v>1845.0071731999999</v>
      </c>
      <c r="D296" s="58">
        <v>1993.86297827</v>
      </c>
      <c r="E296" s="58">
        <v>2057.4010887300001</v>
      </c>
      <c r="F296" s="58">
        <v>2071.6382218500003</v>
      </c>
      <c r="G296" s="58">
        <v>2062.1848874500001</v>
      </c>
      <c r="H296" s="58">
        <v>1871.3250095799999</v>
      </c>
      <c r="I296" s="58">
        <v>1776.38704738</v>
      </c>
      <c r="J296" s="58">
        <v>1676.2187500099999</v>
      </c>
      <c r="K296" s="58">
        <v>1590.80050534</v>
      </c>
      <c r="L296" s="58">
        <v>1542.2017900599999</v>
      </c>
      <c r="M296" s="58">
        <v>1544.21856127</v>
      </c>
      <c r="N296" s="58">
        <v>1541.9260461399999</v>
      </c>
      <c r="O296" s="58">
        <v>1544.75361118</v>
      </c>
      <c r="P296" s="58">
        <v>1543.2697981700001</v>
      </c>
      <c r="Q296" s="58">
        <v>1514.4807758299999</v>
      </c>
      <c r="R296" s="58">
        <v>1523.5318633100001</v>
      </c>
      <c r="S296" s="58">
        <v>1527.1724401699998</v>
      </c>
      <c r="T296" s="58">
        <v>1564.6146867299999</v>
      </c>
      <c r="U296" s="58">
        <v>1581.9411788499999</v>
      </c>
      <c r="V296" s="58">
        <v>1587.6837696800001</v>
      </c>
      <c r="W296" s="58">
        <v>1553.0306295999999</v>
      </c>
      <c r="X296" s="58">
        <v>1607.8974537500001</v>
      </c>
      <c r="Y296" s="58">
        <v>1721.8227640499999</v>
      </c>
    </row>
    <row r="297" spans="1:26" s="59" customFormat="1" ht="15.75" x14ac:dyDescent="0.3">
      <c r="A297" s="57" t="s">
        <v>162</v>
      </c>
      <c r="B297" s="58">
        <v>1815.38137302</v>
      </c>
      <c r="C297" s="58">
        <v>1880.79881959</v>
      </c>
      <c r="D297" s="58">
        <v>2029.5881317599999</v>
      </c>
      <c r="E297" s="58">
        <v>2111.85028418</v>
      </c>
      <c r="F297" s="58">
        <v>2115.1391902800001</v>
      </c>
      <c r="G297" s="58">
        <v>2119.5689977000002</v>
      </c>
      <c r="H297" s="58">
        <v>1925.17517593</v>
      </c>
      <c r="I297" s="58">
        <v>1826.2746168900001</v>
      </c>
      <c r="J297" s="58">
        <v>1721.68803383</v>
      </c>
      <c r="K297" s="58">
        <v>1640.6067718300001</v>
      </c>
      <c r="L297" s="58">
        <v>1591.8908444399999</v>
      </c>
      <c r="M297" s="58">
        <v>1585.68812714</v>
      </c>
      <c r="N297" s="58">
        <v>1589.52450479</v>
      </c>
      <c r="O297" s="58">
        <v>1592.46373169</v>
      </c>
      <c r="P297" s="58">
        <v>1572.9661606899999</v>
      </c>
      <c r="Q297" s="58">
        <v>1582.65076587</v>
      </c>
      <c r="R297" s="58">
        <v>1587.8280969299999</v>
      </c>
      <c r="S297" s="58">
        <v>1590.9943721499999</v>
      </c>
      <c r="T297" s="58">
        <v>1599.22889779</v>
      </c>
      <c r="U297" s="58">
        <v>1618.1496025500001</v>
      </c>
      <c r="V297" s="58">
        <v>1627.18949385</v>
      </c>
      <c r="W297" s="58">
        <v>1604.9937109299999</v>
      </c>
      <c r="X297" s="58">
        <v>1648.9054670399998</v>
      </c>
      <c r="Y297" s="58">
        <v>1850.1965908099999</v>
      </c>
    </row>
    <row r="298" spans="1:26" s="59" customFormat="1" ht="15.75" x14ac:dyDescent="0.3">
      <c r="A298" s="57" t="s">
        <v>163</v>
      </c>
      <c r="B298" s="58">
        <v>1805.7664251799999</v>
      </c>
      <c r="C298" s="58">
        <v>1827.9839599899999</v>
      </c>
      <c r="D298" s="58">
        <v>1995.9459090299999</v>
      </c>
      <c r="E298" s="58">
        <v>1998.5105412799999</v>
      </c>
      <c r="F298" s="58">
        <v>2017.0514274499999</v>
      </c>
      <c r="G298" s="58">
        <v>1972.7730267699999</v>
      </c>
      <c r="H298" s="58">
        <v>1910.5302118</v>
      </c>
      <c r="I298" s="58">
        <v>1720.72033044</v>
      </c>
      <c r="J298" s="58">
        <v>1614.6510129399999</v>
      </c>
      <c r="K298" s="58">
        <v>1519.5801072199999</v>
      </c>
      <c r="L298" s="58">
        <v>1461.7980184099999</v>
      </c>
      <c r="M298" s="58">
        <v>1465.62940641</v>
      </c>
      <c r="N298" s="58">
        <v>1474.9181864699999</v>
      </c>
      <c r="O298" s="58">
        <v>1481.54537981</v>
      </c>
      <c r="P298" s="58">
        <v>1486.9929276400001</v>
      </c>
      <c r="Q298" s="58">
        <v>1485.4386963699999</v>
      </c>
      <c r="R298" s="58">
        <v>1477.4323797</v>
      </c>
      <c r="S298" s="58">
        <v>1478.99067797</v>
      </c>
      <c r="T298" s="58">
        <v>1507.8017709199999</v>
      </c>
      <c r="U298" s="58">
        <v>1512.3452348399999</v>
      </c>
      <c r="V298" s="58">
        <v>1493.96566807</v>
      </c>
      <c r="W298" s="58">
        <v>1525.7845726799999</v>
      </c>
      <c r="X298" s="58">
        <v>1605.9499465700001</v>
      </c>
      <c r="Y298" s="58">
        <v>1692.45507284</v>
      </c>
    </row>
    <row r="299" spans="1:26" s="59" customFormat="1" ht="15.75" x14ac:dyDescent="0.3">
      <c r="A299" s="57" t="s">
        <v>164</v>
      </c>
      <c r="B299" s="58">
        <v>1791.74719942</v>
      </c>
      <c r="C299" s="58">
        <v>1914.94338954</v>
      </c>
      <c r="D299" s="58">
        <v>1935.8571927</v>
      </c>
      <c r="E299" s="58">
        <v>2002.65169464</v>
      </c>
      <c r="F299" s="58">
        <v>2016.63650788</v>
      </c>
      <c r="G299" s="58">
        <v>2008.92451175</v>
      </c>
      <c r="H299" s="58">
        <v>1990.9108948599999</v>
      </c>
      <c r="I299" s="58">
        <v>1827.9939739399999</v>
      </c>
      <c r="J299" s="58">
        <v>1728.53229809</v>
      </c>
      <c r="K299" s="58">
        <v>1509.81201149</v>
      </c>
      <c r="L299" s="58">
        <v>1485.92132139</v>
      </c>
      <c r="M299" s="58">
        <v>1517.03136322</v>
      </c>
      <c r="N299" s="58">
        <v>1557.53046047</v>
      </c>
      <c r="O299" s="58">
        <v>1576.2980703599999</v>
      </c>
      <c r="P299" s="58">
        <v>1602.39101377</v>
      </c>
      <c r="Q299" s="58">
        <v>1607.00315667</v>
      </c>
      <c r="R299" s="58">
        <v>1596.7126376599999</v>
      </c>
      <c r="S299" s="58">
        <v>1596.2311052299999</v>
      </c>
      <c r="T299" s="58">
        <v>1585.83922942</v>
      </c>
      <c r="U299" s="58">
        <v>1590.65562976</v>
      </c>
      <c r="V299" s="58">
        <v>1584.7903272399999</v>
      </c>
      <c r="W299" s="58">
        <v>1559.25157504</v>
      </c>
      <c r="X299" s="58">
        <v>1626.50118333</v>
      </c>
      <c r="Y299" s="58">
        <v>1728.1704511</v>
      </c>
    </row>
    <row r="300" spans="1:26" s="59" customFormat="1" ht="15.75" x14ac:dyDescent="0.3">
      <c r="A300" s="57" t="s">
        <v>165</v>
      </c>
      <c r="B300" s="58">
        <v>1770.5510004099999</v>
      </c>
      <c r="C300" s="58">
        <v>1850.3373818099999</v>
      </c>
      <c r="D300" s="58">
        <v>1998.2186776399999</v>
      </c>
      <c r="E300" s="58">
        <v>2031.2795444799999</v>
      </c>
      <c r="F300" s="58">
        <v>2032.30046268</v>
      </c>
      <c r="G300" s="58">
        <v>2043.3655555799999</v>
      </c>
      <c r="H300" s="58">
        <v>2075.0882478799999</v>
      </c>
      <c r="I300" s="58">
        <v>1787.6578582499999</v>
      </c>
      <c r="J300" s="58">
        <v>1707.4033397999999</v>
      </c>
      <c r="K300" s="58">
        <v>1688.7165380399999</v>
      </c>
      <c r="L300" s="58">
        <v>1643.2680474399999</v>
      </c>
      <c r="M300" s="58">
        <v>1632.8691059</v>
      </c>
      <c r="N300" s="58">
        <v>1621.66524405</v>
      </c>
      <c r="O300" s="58">
        <v>1616.33010921</v>
      </c>
      <c r="P300" s="58">
        <v>1622.04726428</v>
      </c>
      <c r="Q300" s="58">
        <v>1589.3150312999999</v>
      </c>
      <c r="R300" s="58">
        <v>1595.7817556</v>
      </c>
      <c r="S300" s="58">
        <v>1613.2411843899999</v>
      </c>
      <c r="T300" s="58">
        <v>1643.18832746</v>
      </c>
      <c r="U300" s="58">
        <v>1675.38158417</v>
      </c>
      <c r="V300" s="58">
        <v>1672.3699320599999</v>
      </c>
      <c r="W300" s="58">
        <v>1634.43747921</v>
      </c>
      <c r="X300" s="58">
        <v>1709.1408462100001</v>
      </c>
      <c r="Y300" s="58">
        <v>1843.09087712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1924.57064446</v>
      </c>
      <c r="C304" s="65">
        <v>2009.4148414900001</v>
      </c>
      <c r="D304" s="65">
        <v>2041.26646587</v>
      </c>
      <c r="E304" s="65">
        <v>2038.7508007700001</v>
      </c>
      <c r="F304" s="65">
        <v>2040.8196526900001</v>
      </c>
      <c r="G304" s="65">
        <v>2042.33387227</v>
      </c>
      <c r="H304" s="65">
        <v>2047.60557844</v>
      </c>
      <c r="I304" s="65">
        <v>1943.69553281</v>
      </c>
      <c r="J304" s="65">
        <v>1821.47432847</v>
      </c>
      <c r="K304" s="65">
        <v>1749.8655823000001</v>
      </c>
      <c r="L304" s="65">
        <v>1704.44684173</v>
      </c>
      <c r="M304" s="65">
        <v>1678.75866088</v>
      </c>
      <c r="N304" s="65">
        <v>1667.6899524400001</v>
      </c>
      <c r="O304" s="65">
        <v>1679.33712928</v>
      </c>
      <c r="P304" s="65">
        <v>1688.5946477500001</v>
      </c>
      <c r="Q304" s="65">
        <v>1686.64217358</v>
      </c>
      <c r="R304" s="65">
        <v>1673.82116903</v>
      </c>
      <c r="S304" s="65">
        <v>1676.45828259</v>
      </c>
      <c r="T304" s="65">
        <v>1685.26024104</v>
      </c>
      <c r="U304" s="65">
        <v>1700.85464972</v>
      </c>
      <c r="V304" s="65">
        <v>1710.73738813</v>
      </c>
      <c r="W304" s="65">
        <v>1686.7821706300001</v>
      </c>
      <c r="X304" s="65">
        <v>1734.7014069300001</v>
      </c>
      <c r="Y304" s="65">
        <v>1804.4687876</v>
      </c>
    </row>
    <row r="305" spans="1:25" s="59" customFormat="1" ht="15.75" x14ac:dyDescent="0.3">
      <c r="A305" s="57" t="s">
        <v>136</v>
      </c>
      <c r="B305" s="58">
        <v>1698.8107390800001</v>
      </c>
      <c r="C305" s="58">
        <v>1766.21837529</v>
      </c>
      <c r="D305" s="58">
        <v>1822.37063225</v>
      </c>
      <c r="E305" s="58">
        <v>1855.8389604900001</v>
      </c>
      <c r="F305" s="58">
        <v>1847.40955583</v>
      </c>
      <c r="G305" s="58">
        <v>1820.0420296700001</v>
      </c>
      <c r="H305" s="58">
        <v>1850.0502060900001</v>
      </c>
      <c r="I305" s="58">
        <v>1839.00689713</v>
      </c>
      <c r="J305" s="58">
        <v>1738.98144338</v>
      </c>
      <c r="K305" s="58">
        <v>1678.3166321600002</v>
      </c>
      <c r="L305" s="58">
        <v>1621.4492236799999</v>
      </c>
      <c r="M305" s="58">
        <v>1593.2325478499999</v>
      </c>
      <c r="N305" s="58">
        <v>1577.4787433200001</v>
      </c>
      <c r="O305" s="58">
        <v>1579.5465846700001</v>
      </c>
      <c r="P305" s="58">
        <v>1596.3089816700001</v>
      </c>
      <c r="Q305" s="58">
        <v>1593.79605249</v>
      </c>
      <c r="R305" s="58">
        <v>1592.68108506</v>
      </c>
      <c r="S305" s="58">
        <v>1597.8457540300001</v>
      </c>
      <c r="T305" s="58">
        <v>1587.9736645</v>
      </c>
      <c r="U305" s="58">
        <v>1595.2352341400001</v>
      </c>
      <c r="V305" s="58">
        <v>1598.86744873</v>
      </c>
      <c r="W305" s="58">
        <v>1580.1937248700001</v>
      </c>
      <c r="X305" s="58">
        <v>1612.32171644</v>
      </c>
      <c r="Y305" s="58">
        <v>1703.16255884</v>
      </c>
    </row>
    <row r="306" spans="1:25" s="59" customFormat="1" ht="15.75" x14ac:dyDescent="0.3">
      <c r="A306" s="57" t="s">
        <v>137</v>
      </c>
      <c r="B306" s="58">
        <v>1823.3253679300001</v>
      </c>
      <c r="C306" s="58">
        <v>1891.1990442400001</v>
      </c>
      <c r="D306" s="58">
        <v>1926.88722719</v>
      </c>
      <c r="E306" s="58">
        <v>1953.3040806200001</v>
      </c>
      <c r="F306" s="58">
        <v>1957.4461100200001</v>
      </c>
      <c r="G306" s="58">
        <v>1944.1607077799999</v>
      </c>
      <c r="H306" s="58">
        <v>1862.38809853</v>
      </c>
      <c r="I306" s="58">
        <v>1751.81805648</v>
      </c>
      <c r="J306" s="58">
        <v>1662.9240943700001</v>
      </c>
      <c r="K306" s="58">
        <v>1590.6965943499999</v>
      </c>
      <c r="L306" s="58">
        <v>1615.76062508</v>
      </c>
      <c r="M306" s="58">
        <v>1599.0116298200001</v>
      </c>
      <c r="N306" s="58">
        <v>1602.6144865599999</v>
      </c>
      <c r="O306" s="58">
        <v>1593.0827013600001</v>
      </c>
      <c r="P306" s="58">
        <v>1599.2587426</v>
      </c>
      <c r="Q306" s="58">
        <v>1617.26422774</v>
      </c>
      <c r="R306" s="58">
        <v>1626.7150817199999</v>
      </c>
      <c r="S306" s="58">
        <v>1630.28321929</v>
      </c>
      <c r="T306" s="58">
        <v>1645.8809319</v>
      </c>
      <c r="U306" s="58">
        <v>1659.2343749000001</v>
      </c>
      <c r="V306" s="58">
        <v>1654.6699896600001</v>
      </c>
      <c r="W306" s="58">
        <v>1654.5655290899999</v>
      </c>
      <c r="X306" s="58">
        <v>1684.1341134300001</v>
      </c>
      <c r="Y306" s="58">
        <v>1763.0921415800001</v>
      </c>
    </row>
    <row r="307" spans="1:25" s="59" customFormat="1" ht="15.75" x14ac:dyDescent="0.3">
      <c r="A307" s="57" t="s">
        <v>138</v>
      </c>
      <c r="B307" s="58">
        <v>1916.8600576900001</v>
      </c>
      <c r="C307" s="58">
        <v>1983.4727608400001</v>
      </c>
      <c r="D307" s="58">
        <v>1995.54221474</v>
      </c>
      <c r="E307" s="58">
        <v>2010.8323442800001</v>
      </c>
      <c r="F307" s="58">
        <v>2001.9114443800001</v>
      </c>
      <c r="G307" s="58">
        <v>1948.3546014400001</v>
      </c>
      <c r="H307" s="58">
        <v>1916.6121704</v>
      </c>
      <c r="I307" s="58">
        <v>1815.5310722700001</v>
      </c>
      <c r="J307" s="58">
        <v>1727.18156284</v>
      </c>
      <c r="K307" s="58">
        <v>1709.71549239</v>
      </c>
      <c r="L307" s="58">
        <v>1689.9537989400001</v>
      </c>
      <c r="M307" s="58">
        <v>1681.4492023600001</v>
      </c>
      <c r="N307" s="58">
        <v>1695.8809419300001</v>
      </c>
      <c r="O307" s="58">
        <v>1696.3275290199999</v>
      </c>
      <c r="P307" s="58">
        <v>1696.9771739100001</v>
      </c>
      <c r="Q307" s="58">
        <v>1696.0522406699999</v>
      </c>
      <c r="R307" s="58">
        <v>1700.1097462800001</v>
      </c>
      <c r="S307" s="58">
        <v>1705.9351061</v>
      </c>
      <c r="T307" s="58">
        <v>1698.7842301800001</v>
      </c>
      <c r="U307" s="58">
        <v>1693.8826779600001</v>
      </c>
      <c r="V307" s="58">
        <v>1672.2822796800001</v>
      </c>
      <c r="W307" s="58">
        <v>1652.9393392500001</v>
      </c>
      <c r="X307" s="58">
        <v>1699.29610355</v>
      </c>
      <c r="Y307" s="58">
        <v>1740.8489102200001</v>
      </c>
    </row>
    <row r="308" spans="1:25" s="59" customFormat="1" ht="15.75" x14ac:dyDescent="0.3">
      <c r="A308" s="57" t="s">
        <v>139</v>
      </c>
      <c r="B308" s="58">
        <v>1710.5823825300001</v>
      </c>
      <c r="C308" s="58">
        <v>1767.5979062500001</v>
      </c>
      <c r="D308" s="58">
        <v>1873.5167262100001</v>
      </c>
      <c r="E308" s="58">
        <v>1876.3543861200001</v>
      </c>
      <c r="F308" s="58">
        <v>1872.08471872</v>
      </c>
      <c r="G308" s="58">
        <v>1866.7147562499999</v>
      </c>
      <c r="H308" s="58">
        <v>1820.88571854</v>
      </c>
      <c r="I308" s="58">
        <v>1758.45542462</v>
      </c>
      <c r="J308" s="58">
        <v>1680.63644995</v>
      </c>
      <c r="K308" s="58">
        <v>1616.40550691</v>
      </c>
      <c r="L308" s="58">
        <v>1580.1229440900001</v>
      </c>
      <c r="M308" s="58">
        <v>1552.3617850800001</v>
      </c>
      <c r="N308" s="58">
        <v>1569.4736574799999</v>
      </c>
      <c r="O308" s="58">
        <v>1579.45183105</v>
      </c>
      <c r="P308" s="58">
        <v>1581.7919779000001</v>
      </c>
      <c r="Q308" s="58">
        <v>1578.60739027</v>
      </c>
      <c r="R308" s="58">
        <v>1582.0676566700001</v>
      </c>
      <c r="S308" s="58">
        <v>1559.3806604700001</v>
      </c>
      <c r="T308" s="58">
        <v>1549.66315222</v>
      </c>
      <c r="U308" s="58">
        <v>1553.52382167</v>
      </c>
      <c r="V308" s="58">
        <v>1563.7344740800002</v>
      </c>
      <c r="W308" s="58">
        <v>1560.62238054</v>
      </c>
      <c r="X308" s="58">
        <v>1601.74370931</v>
      </c>
      <c r="Y308" s="58">
        <v>1683.7113052700001</v>
      </c>
    </row>
    <row r="309" spans="1:25" s="59" customFormat="1" ht="15.75" x14ac:dyDescent="0.3">
      <c r="A309" s="57" t="s">
        <v>140</v>
      </c>
      <c r="B309" s="58">
        <v>1778.0606856900001</v>
      </c>
      <c r="C309" s="58">
        <v>1824.8453571800001</v>
      </c>
      <c r="D309" s="58">
        <v>1849.4488360299999</v>
      </c>
      <c r="E309" s="58">
        <v>1851.93717221</v>
      </c>
      <c r="F309" s="58">
        <v>1844.56327506</v>
      </c>
      <c r="G309" s="58">
        <v>1827.2494215300001</v>
      </c>
      <c r="H309" s="58">
        <v>1790.38290508</v>
      </c>
      <c r="I309" s="58">
        <v>1692.9708228700001</v>
      </c>
      <c r="J309" s="58">
        <v>1613.3484687600001</v>
      </c>
      <c r="K309" s="58">
        <v>1573.5999272500001</v>
      </c>
      <c r="L309" s="58">
        <v>1571.0917417400001</v>
      </c>
      <c r="M309" s="58">
        <v>1587.03540851</v>
      </c>
      <c r="N309" s="58">
        <v>1589.78860227</v>
      </c>
      <c r="O309" s="58">
        <v>1596.4434973800001</v>
      </c>
      <c r="P309" s="58">
        <v>1607.1567267200001</v>
      </c>
      <c r="Q309" s="58">
        <v>1611.8000560600001</v>
      </c>
      <c r="R309" s="58">
        <v>1598.88066516</v>
      </c>
      <c r="S309" s="58">
        <v>1595.46246161</v>
      </c>
      <c r="T309" s="58">
        <v>1601.1140179900001</v>
      </c>
      <c r="U309" s="58">
        <v>1582.58018855</v>
      </c>
      <c r="V309" s="58">
        <v>1588.7846386799999</v>
      </c>
      <c r="W309" s="58">
        <v>1583.8986617400001</v>
      </c>
      <c r="X309" s="58">
        <v>1673.1041451600001</v>
      </c>
      <c r="Y309" s="58">
        <v>1759.4733019600001</v>
      </c>
    </row>
    <row r="310" spans="1:25" s="59" customFormat="1" ht="15.75" x14ac:dyDescent="0.3">
      <c r="A310" s="57" t="s">
        <v>141</v>
      </c>
      <c r="B310" s="58">
        <v>1880.19617335</v>
      </c>
      <c r="C310" s="58">
        <v>2000.74425056</v>
      </c>
      <c r="D310" s="58">
        <v>2138.2256646999999</v>
      </c>
      <c r="E310" s="58">
        <v>2163.0881428799999</v>
      </c>
      <c r="F310" s="58">
        <v>2175.4631139499998</v>
      </c>
      <c r="G310" s="58">
        <v>2182.3152008100001</v>
      </c>
      <c r="H310" s="58">
        <v>2147.6669392599997</v>
      </c>
      <c r="I310" s="58">
        <v>2015.1240599600001</v>
      </c>
      <c r="J310" s="58">
        <v>1807.86622852</v>
      </c>
      <c r="K310" s="58">
        <v>1784.38260711</v>
      </c>
      <c r="L310" s="58">
        <v>1763.99283206</v>
      </c>
      <c r="M310" s="58">
        <v>1682.5944045400001</v>
      </c>
      <c r="N310" s="58">
        <v>1733.46248031</v>
      </c>
      <c r="O310" s="58">
        <v>1730.9152530900001</v>
      </c>
      <c r="P310" s="58">
        <v>1701.1643943900001</v>
      </c>
      <c r="Q310" s="58">
        <v>1745.4411981800001</v>
      </c>
      <c r="R310" s="58">
        <v>1754.22766475</v>
      </c>
      <c r="S310" s="58">
        <v>1754.7499702800001</v>
      </c>
      <c r="T310" s="58">
        <v>1755.9877031800002</v>
      </c>
      <c r="U310" s="58">
        <v>1774.00672758</v>
      </c>
      <c r="V310" s="58">
        <v>1796.4277844600001</v>
      </c>
      <c r="W310" s="58">
        <v>1800.02612398</v>
      </c>
      <c r="X310" s="58">
        <v>1822.3364964100001</v>
      </c>
      <c r="Y310" s="58">
        <v>2011.6601781900001</v>
      </c>
    </row>
    <row r="311" spans="1:25" s="59" customFormat="1" ht="15.75" x14ac:dyDescent="0.3">
      <c r="A311" s="57" t="s">
        <v>142</v>
      </c>
      <c r="B311" s="58">
        <v>1899.97513832</v>
      </c>
      <c r="C311" s="58">
        <v>2004.4406989399999</v>
      </c>
      <c r="D311" s="58">
        <v>2004.99920251</v>
      </c>
      <c r="E311" s="58">
        <v>1981.7005538400001</v>
      </c>
      <c r="F311" s="58">
        <v>1978.99889558</v>
      </c>
      <c r="G311" s="58">
        <v>1983.7232527900001</v>
      </c>
      <c r="H311" s="58">
        <v>1942.9603433300001</v>
      </c>
      <c r="I311" s="58">
        <v>1766.7695361999999</v>
      </c>
      <c r="J311" s="58">
        <v>1709.8313818700001</v>
      </c>
      <c r="K311" s="58">
        <v>1699.2034347200001</v>
      </c>
      <c r="L311" s="58">
        <v>1686.3479932600001</v>
      </c>
      <c r="M311" s="58">
        <v>1693.5547765599999</v>
      </c>
      <c r="N311" s="58">
        <v>1693.14787813</v>
      </c>
      <c r="O311" s="58">
        <v>1699.96147101</v>
      </c>
      <c r="P311" s="58">
        <v>1708.5772348800001</v>
      </c>
      <c r="Q311" s="58">
        <v>1708.75698379</v>
      </c>
      <c r="R311" s="58">
        <v>1717.3852297800001</v>
      </c>
      <c r="S311" s="58">
        <v>1719.48806728</v>
      </c>
      <c r="T311" s="58">
        <v>1722.43068352</v>
      </c>
      <c r="U311" s="58">
        <v>1713.2551089900001</v>
      </c>
      <c r="V311" s="58">
        <v>1728.6123725800001</v>
      </c>
      <c r="W311" s="58">
        <v>1741.6199693799999</v>
      </c>
      <c r="X311" s="58">
        <v>1799.64378076</v>
      </c>
      <c r="Y311" s="58">
        <v>1864.3916852700002</v>
      </c>
    </row>
    <row r="312" spans="1:25" s="59" customFormat="1" ht="15.75" x14ac:dyDescent="0.3">
      <c r="A312" s="57" t="s">
        <v>143</v>
      </c>
      <c r="B312" s="58">
        <v>1815.14585902</v>
      </c>
      <c r="C312" s="58">
        <v>1933.76051882</v>
      </c>
      <c r="D312" s="58">
        <v>2010.05861192</v>
      </c>
      <c r="E312" s="58">
        <v>2003.5762341700001</v>
      </c>
      <c r="F312" s="58">
        <v>1998.2565224800001</v>
      </c>
      <c r="G312" s="58">
        <v>2004.9492116599999</v>
      </c>
      <c r="H312" s="58">
        <v>2033.4500292600001</v>
      </c>
      <c r="I312" s="58">
        <v>1926.10248553</v>
      </c>
      <c r="J312" s="58">
        <v>1836.30101208</v>
      </c>
      <c r="K312" s="58">
        <v>1729.3641947400001</v>
      </c>
      <c r="L312" s="58">
        <v>1740.96646278</v>
      </c>
      <c r="M312" s="58">
        <v>1720.6234550900001</v>
      </c>
      <c r="N312" s="58">
        <v>1707.9213750399999</v>
      </c>
      <c r="O312" s="58">
        <v>1712.7672211900001</v>
      </c>
      <c r="P312" s="58">
        <v>1723.3193623</v>
      </c>
      <c r="Q312" s="58">
        <v>1725.08301959</v>
      </c>
      <c r="R312" s="58">
        <v>1719.9478380200001</v>
      </c>
      <c r="S312" s="58">
        <v>1716.00008039</v>
      </c>
      <c r="T312" s="58">
        <v>1713.1211285100001</v>
      </c>
      <c r="U312" s="58">
        <v>1741.47607518</v>
      </c>
      <c r="V312" s="58">
        <v>1747.6422606200001</v>
      </c>
      <c r="W312" s="58">
        <v>1712.9882311700001</v>
      </c>
      <c r="X312" s="58">
        <v>1751.6880222100001</v>
      </c>
      <c r="Y312" s="58">
        <v>1845.61697886</v>
      </c>
    </row>
    <row r="313" spans="1:25" s="59" customFormat="1" ht="15.75" x14ac:dyDescent="0.3">
      <c r="A313" s="57" t="s">
        <v>144</v>
      </c>
      <c r="B313" s="58">
        <v>1826.66478886</v>
      </c>
      <c r="C313" s="58">
        <v>1908.9963151500001</v>
      </c>
      <c r="D313" s="58">
        <v>2028.35090403</v>
      </c>
      <c r="E313" s="58">
        <v>2050.4777549800001</v>
      </c>
      <c r="F313" s="58">
        <v>2039.95368568</v>
      </c>
      <c r="G313" s="58">
        <v>2043.6720215600001</v>
      </c>
      <c r="H313" s="58">
        <v>2109.6776402299997</v>
      </c>
      <c r="I313" s="58">
        <v>1883.24489331</v>
      </c>
      <c r="J313" s="58">
        <v>1788.32117793</v>
      </c>
      <c r="K313" s="58">
        <v>1760.49418326</v>
      </c>
      <c r="L313" s="58">
        <v>1716.76943325</v>
      </c>
      <c r="M313" s="58">
        <v>1656.03418515</v>
      </c>
      <c r="N313" s="58">
        <v>1655.58646024</v>
      </c>
      <c r="O313" s="58">
        <v>1679.72203199</v>
      </c>
      <c r="P313" s="58">
        <v>1684.7340157600001</v>
      </c>
      <c r="Q313" s="58">
        <v>1688.7102069800001</v>
      </c>
      <c r="R313" s="58">
        <v>1687.7507524499999</v>
      </c>
      <c r="S313" s="58">
        <v>1687.8628538299999</v>
      </c>
      <c r="T313" s="58">
        <v>1695.9709001200001</v>
      </c>
      <c r="U313" s="58">
        <v>1700.5821067100001</v>
      </c>
      <c r="V313" s="58">
        <v>1688.5796741199999</v>
      </c>
      <c r="W313" s="58">
        <v>1671.69684441</v>
      </c>
      <c r="X313" s="58">
        <v>1719.16604596</v>
      </c>
      <c r="Y313" s="58">
        <v>1785.66730837</v>
      </c>
    </row>
    <row r="314" spans="1:25" s="59" customFormat="1" ht="15.75" x14ac:dyDescent="0.3">
      <c r="A314" s="57" t="s">
        <v>145</v>
      </c>
      <c r="B314" s="58">
        <v>1939.3298049800001</v>
      </c>
      <c r="C314" s="58">
        <v>2010.74184814</v>
      </c>
      <c r="D314" s="58">
        <v>2082.3603806900001</v>
      </c>
      <c r="E314" s="58">
        <v>2056.3294584699997</v>
      </c>
      <c r="F314" s="58">
        <v>2056.0691154599999</v>
      </c>
      <c r="G314" s="58">
        <v>2061.36923557</v>
      </c>
      <c r="H314" s="58">
        <v>2114.7221685099998</v>
      </c>
      <c r="I314" s="58">
        <v>1916.2631167900001</v>
      </c>
      <c r="J314" s="58">
        <v>1800.9821841</v>
      </c>
      <c r="K314" s="58">
        <v>1751.2453397700001</v>
      </c>
      <c r="L314" s="58">
        <v>1706.23725924</v>
      </c>
      <c r="M314" s="58">
        <v>1696.9865675000001</v>
      </c>
      <c r="N314" s="58">
        <v>1696.95433626</v>
      </c>
      <c r="O314" s="58">
        <v>1686.9992190299999</v>
      </c>
      <c r="P314" s="58">
        <v>1681.81668117</v>
      </c>
      <c r="Q314" s="58">
        <v>1684.3657234899999</v>
      </c>
      <c r="R314" s="58">
        <v>1688.8655827699999</v>
      </c>
      <c r="S314" s="58">
        <v>1669.7647381900001</v>
      </c>
      <c r="T314" s="58">
        <v>1665.60097522</v>
      </c>
      <c r="U314" s="58">
        <v>1689.0422883799999</v>
      </c>
      <c r="V314" s="58">
        <v>1710.36291265</v>
      </c>
      <c r="W314" s="58">
        <v>1690.67250012</v>
      </c>
      <c r="X314" s="58">
        <v>1735.13455486</v>
      </c>
      <c r="Y314" s="58">
        <v>1818.04618218</v>
      </c>
    </row>
    <row r="315" spans="1:25" s="59" customFormat="1" ht="15.75" x14ac:dyDescent="0.3">
      <c r="A315" s="57" t="s">
        <v>146</v>
      </c>
      <c r="B315" s="58">
        <v>1889.6995555999999</v>
      </c>
      <c r="C315" s="58">
        <v>1937.4823158000002</v>
      </c>
      <c r="D315" s="58">
        <v>2011.3062318899999</v>
      </c>
      <c r="E315" s="58">
        <v>2073.5999883199997</v>
      </c>
      <c r="F315" s="58">
        <v>2115.6505941199998</v>
      </c>
      <c r="G315" s="58">
        <v>2087.3968875099999</v>
      </c>
      <c r="H315" s="58">
        <v>2037.7311406900001</v>
      </c>
      <c r="I315" s="58">
        <v>1836.66450306</v>
      </c>
      <c r="J315" s="58">
        <v>1774.37215586</v>
      </c>
      <c r="K315" s="58">
        <v>1702.56632749</v>
      </c>
      <c r="L315" s="58">
        <v>1705.0872264700001</v>
      </c>
      <c r="M315" s="58">
        <v>1730.9589911099999</v>
      </c>
      <c r="N315" s="58">
        <v>1744.27781516</v>
      </c>
      <c r="O315" s="58">
        <v>1739.3224757800001</v>
      </c>
      <c r="P315" s="58">
        <v>1732.1497661800001</v>
      </c>
      <c r="Q315" s="58">
        <v>1729.1566458300001</v>
      </c>
      <c r="R315" s="58">
        <v>1730.90437873</v>
      </c>
      <c r="S315" s="58">
        <v>1726.9555867700001</v>
      </c>
      <c r="T315" s="58">
        <v>1719.28663794</v>
      </c>
      <c r="U315" s="58">
        <v>1730.14463677</v>
      </c>
      <c r="V315" s="58">
        <v>1736.6812520200001</v>
      </c>
      <c r="W315" s="58">
        <v>1702.88473185</v>
      </c>
      <c r="X315" s="58">
        <v>1755.4984028700001</v>
      </c>
      <c r="Y315" s="58">
        <v>1804.89939314</v>
      </c>
    </row>
    <row r="316" spans="1:25" s="59" customFormat="1" ht="15.75" x14ac:dyDescent="0.3">
      <c r="A316" s="57" t="s">
        <v>147</v>
      </c>
      <c r="B316" s="58">
        <v>1867.9654084900001</v>
      </c>
      <c r="C316" s="58">
        <v>1932.7095829100001</v>
      </c>
      <c r="D316" s="58">
        <v>2074.20960298</v>
      </c>
      <c r="E316" s="58">
        <v>2136.9213217199999</v>
      </c>
      <c r="F316" s="58">
        <v>2145.6857592000001</v>
      </c>
      <c r="G316" s="58">
        <v>2129.3092581800001</v>
      </c>
      <c r="H316" s="58">
        <v>2062.8691037600001</v>
      </c>
      <c r="I316" s="58">
        <v>1857.8996673500001</v>
      </c>
      <c r="J316" s="58">
        <v>1753.8303811800001</v>
      </c>
      <c r="K316" s="58">
        <v>1715.43297953</v>
      </c>
      <c r="L316" s="58">
        <v>1682.27425221</v>
      </c>
      <c r="M316" s="58">
        <v>1680.9694265200001</v>
      </c>
      <c r="N316" s="58">
        <v>1679.3433846299999</v>
      </c>
      <c r="O316" s="58">
        <v>1677.62502541</v>
      </c>
      <c r="P316" s="58">
        <v>1689.8438112200001</v>
      </c>
      <c r="Q316" s="58">
        <v>1691.4903160599999</v>
      </c>
      <c r="R316" s="58">
        <v>1700.4340644599999</v>
      </c>
      <c r="S316" s="58">
        <v>1698.9679878300001</v>
      </c>
      <c r="T316" s="58">
        <v>1686.1503987999999</v>
      </c>
      <c r="U316" s="58">
        <v>1704.1405868500001</v>
      </c>
      <c r="V316" s="58">
        <v>1713.70114728</v>
      </c>
      <c r="W316" s="58">
        <v>1702.4875813600001</v>
      </c>
      <c r="X316" s="58">
        <v>1742.64190035</v>
      </c>
      <c r="Y316" s="58">
        <v>1850.4029147000001</v>
      </c>
    </row>
    <row r="317" spans="1:25" s="59" customFormat="1" ht="15.75" x14ac:dyDescent="0.3">
      <c r="A317" s="57" t="s">
        <v>148</v>
      </c>
      <c r="B317" s="58">
        <v>1762.1871927500001</v>
      </c>
      <c r="C317" s="58">
        <v>1863.97749836</v>
      </c>
      <c r="D317" s="58">
        <v>1911.02951897</v>
      </c>
      <c r="E317" s="58">
        <v>1979.17410591</v>
      </c>
      <c r="F317" s="58">
        <v>2007.31424305</v>
      </c>
      <c r="G317" s="58">
        <v>2031.31378161</v>
      </c>
      <c r="H317" s="58">
        <v>2037.0728580500001</v>
      </c>
      <c r="I317" s="58">
        <v>1829.20639689</v>
      </c>
      <c r="J317" s="58">
        <v>1719.11103351</v>
      </c>
      <c r="K317" s="58">
        <v>1690.9566865700001</v>
      </c>
      <c r="L317" s="58">
        <v>1654.04141938</v>
      </c>
      <c r="M317" s="58">
        <v>1682.02831481</v>
      </c>
      <c r="N317" s="58">
        <v>1716.4410517700001</v>
      </c>
      <c r="O317" s="58">
        <v>1720.9838585100001</v>
      </c>
      <c r="P317" s="58">
        <v>1680.06913573</v>
      </c>
      <c r="Q317" s="58">
        <v>1611.76112717</v>
      </c>
      <c r="R317" s="58">
        <v>1609.6851139800001</v>
      </c>
      <c r="S317" s="58">
        <v>1608.2022726300002</v>
      </c>
      <c r="T317" s="58">
        <v>1643.2640104300001</v>
      </c>
      <c r="U317" s="58">
        <v>1643.444829</v>
      </c>
      <c r="V317" s="58">
        <v>1664.7697322500001</v>
      </c>
      <c r="W317" s="58">
        <v>1637.47756568</v>
      </c>
      <c r="X317" s="58">
        <v>1675.5330445300001</v>
      </c>
      <c r="Y317" s="58">
        <v>1797.30507618</v>
      </c>
    </row>
    <row r="318" spans="1:25" s="59" customFormat="1" ht="15.75" x14ac:dyDescent="0.3">
      <c r="A318" s="57" t="s">
        <v>149</v>
      </c>
      <c r="B318" s="58">
        <v>1793.68088554</v>
      </c>
      <c r="C318" s="58">
        <v>1905.60142926</v>
      </c>
      <c r="D318" s="58">
        <v>2057.43218561</v>
      </c>
      <c r="E318" s="58">
        <v>2093.2275970299997</v>
      </c>
      <c r="F318" s="58">
        <v>2090.8577073799997</v>
      </c>
      <c r="G318" s="58">
        <v>2091.7881459699997</v>
      </c>
      <c r="H318" s="58">
        <v>2085.5754676799997</v>
      </c>
      <c r="I318" s="58">
        <v>1886.55046608</v>
      </c>
      <c r="J318" s="58">
        <v>1780.8178719300001</v>
      </c>
      <c r="K318" s="58">
        <v>1693.1570816600001</v>
      </c>
      <c r="L318" s="58">
        <v>1636.7145219200002</v>
      </c>
      <c r="M318" s="58">
        <v>1600.66231711</v>
      </c>
      <c r="N318" s="58">
        <v>1593.3411227700001</v>
      </c>
      <c r="O318" s="58">
        <v>1557.6133124</v>
      </c>
      <c r="P318" s="58">
        <v>1386.85167028</v>
      </c>
      <c r="Q318" s="58">
        <v>1357.9905000000001</v>
      </c>
      <c r="R318" s="58">
        <v>1350.67161433</v>
      </c>
      <c r="S318" s="58">
        <v>1351.2334743900001</v>
      </c>
      <c r="T318" s="58">
        <v>1383.40585085</v>
      </c>
      <c r="U318" s="58">
        <v>1451.2102416800001</v>
      </c>
      <c r="V318" s="58">
        <v>1644.8354874900001</v>
      </c>
      <c r="W318" s="58">
        <v>1619.8340141600002</v>
      </c>
      <c r="X318" s="58">
        <v>1658.7987107500001</v>
      </c>
      <c r="Y318" s="58">
        <v>1735.01969246</v>
      </c>
    </row>
    <row r="319" spans="1:25" s="59" customFormat="1" ht="15.75" x14ac:dyDescent="0.3">
      <c r="A319" s="57" t="s">
        <v>150</v>
      </c>
      <c r="B319" s="58">
        <v>1752.5719534700002</v>
      </c>
      <c r="C319" s="58">
        <v>1841.12608249</v>
      </c>
      <c r="D319" s="58">
        <v>2016.18286814</v>
      </c>
      <c r="E319" s="58">
        <v>2086.53090879</v>
      </c>
      <c r="F319" s="58">
        <v>2091.3518023000001</v>
      </c>
      <c r="G319" s="58">
        <v>2084.7931348399998</v>
      </c>
      <c r="H319" s="58">
        <v>1926.7209362400001</v>
      </c>
      <c r="I319" s="58">
        <v>1868.6596046</v>
      </c>
      <c r="J319" s="58">
        <v>1763.15475206</v>
      </c>
      <c r="K319" s="58">
        <v>1683.8143882500001</v>
      </c>
      <c r="L319" s="58">
        <v>1639.25334054</v>
      </c>
      <c r="M319" s="58">
        <v>1606.9200252600001</v>
      </c>
      <c r="N319" s="58">
        <v>1600.0875921700001</v>
      </c>
      <c r="O319" s="58">
        <v>1606.8776570300001</v>
      </c>
      <c r="P319" s="58">
        <v>1609.81924256</v>
      </c>
      <c r="Q319" s="58">
        <v>1588.0991255399999</v>
      </c>
      <c r="R319" s="58">
        <v>1577.61933004</v>
      </c>
      <c r="S319" s="58">
        <v>1578.9188302800001</v>
      </c>
      <c r="T319" s="58">
        <v>1608.3961705300001</v>
      </c>
      <c r="U319" s="58">
        <v>1615.3832794800001</v>
      </c>
      <c r="V319" s="58">
        <v>1433.13145422</v>
      </c>
      <c r="W319" s="58">
        <v>1253.07807645</v>
      </c>
      <c r="X319" s="58">
        <v>1272.1763011</v>
      </c>
      <c r="Y319" s="58">
        <v>1317.38976177</v>
      </c>
    </row>
    <row r="320" spans="1:25" s="59" customFormat="1" ht="15.75" x14ac:dyDescent="0.3">
      <c r="A320" s="57" t="s">
        <v>151</v>
      </c>
      <c r="B320" s="58">
        <v>1385.4210446100001</v>
      </c>
      <c r="C320" s="58">
        <v>1597.39935967</v>
      </c>
      <c r="D320" s="58">
        <v>1925.5112508</v>
      </c>
      <c r="E320" s="58">
        <v>2033.7209711600001</v>
      </c>
      <c r="F320" s="58">
        <v>2075.04188875</v>
      </c>
      <c r="G320" s="58">
        <v>2120.4041466799999</v>
      </c>
      <c r="H320" s="58">
        <v>1966.1929035200001</v>
      </c>
      <c r="I320" s="58">
        <v>1855.2140941</v>
      </c>
      <c r="J320" s="58">
        <v>1794.2262302000001</v>
      </c>
      <c r="K320" s="58">
        <v>1751.0755202800001</v>
      </c>
      <c r="L320" s="58">
        <v>1731.28929466</v>
      </c>
      <c r="M320" s="58">
        <v>1729.17881496</v>
      </c>
      <c r="N320" s="58">
        <v>1731.5256946700001</v>
      </c>
      <c r="O320" s="58">
        <v>1723.4942089900001</v>
      </c>
      <c r="P320" s="58">
        <v>1732.01782327</v>
      </c>
      <c r="Q320" s="58">
        <v>1707.5834776500001</v>
      </c>
      <c r="R320" s="58">
        <v>1702.8141082700001</v>
      </c>
      <c r="S320" s="58">
        <v>1695.77806098</v>
      </c>
      <c r="T320" s="58">
        <v>1723.40583644</v>
      </c>
      <c r="U320" s="58">
        <v>1727.92057314</v>
      </c>
      <c r="V320" s="58">
        <v>1746.2326510100002</v>
      </c>
      <c r="W320" s="58">
        <v>1719.1516075300001</v>
      </c>
      <c r="X320" s="58">
        <v>1770.63858723</v>
      </c>
      <c r="Y320" s="58">
        <v>1853.2218355300001</v>
      </c>
    </row>
    <row r="321" spans="1:25" s="59" customFormat="1" ht="15.75" x14ac:dyDescent="0.3">
      <c r="A321" s="57" t="s">
        <v>152</v>
      </c>
      <c r="B321" s="58">
        <v>1794.87642738</v>
      </c>
      <c r="C321" s="58">
        <v>1831.90370502</v>
      </c>
      <c r="D321" s="58">
        <v>2001.87784143</v>
      </c>
      <c r="E321" s="58">
        <v>2109.1732610899999</v>
      </c>
      <c r="F321" s="58">
        <v>2118.8241634299998</v>
      </c>
      <c r="G321" s="58">
        <v>2128.7129377699998</v>
      </c>
      <c r="H321" s="58">
        <v>1920.5047393300001</v>
      </c>
      <c r="I321" s="58">
        <v>1842.08762116</v>
      </c>
      <c r="J321" s="58">
        <v>1746.76002092</v>
      </c>
      <c r="K321" s="58">
        <v>1688.40173082</v>
      </c>
      <c r="L321" s="58">
        <v>1675.9691062500001</v>
      </c>
      <c r="M321" s="58">
        <v>1661.6478881099999</v>
      </c>
      <c r="N321" s="58">
        <v>1662.9423235500001</v>
      </c>
      <c r="O321" s="58">
        <v>1661.5725595399999</v>
      </c>
      <c r="P321" s="58">
        <v>1660.5490257500001</v>
      </c>
      <c r="Q321" s="58">
        <v>1637.6728160499999</v>
      </c>
      <c r="R321" s="58">
        <v>1641.8816478200001</v>
      </c>
      <c r="S321" s="58">
        <v>1645.11151737</v>
      </c>
      <c r="T321" s="58">
        <v>1667.0105278999999</v>
      </c>
      <c r="U321" s="58">
        <v>1691.9272673200001</v>
      </c>
      <c r="V321" s="58">
        <v>1693.0957294500001</v>
      </c>
      <c r="W321" s="58">
        <v>1674.0625824799999</v>
      </c>
      <c r="X321" s="58">
        <v>1709.88412558</v>
      </c>
      <c r="Y321" s="58">
        <v>1784.5801441999999</v>
      </c>
    </row>
    <row r="322" spans="1:25" s="59" customFormat="1" ht="15.75" x14ac:dyDescent="0.3">
      <c r="A322" s="57" t="s">
        <v>153</v>
      </c>
      <c r="B322" s="58">
        <v>1896.1375832200001</v>
      </c>
      <c r="C322" s="58">
        <v>1937.3780805399999</v>
      </c>
      <c r="D322" s="58">
        <v>2035.87230636</v>
      </c>
      <c r="E322" s="58">
        <v>2074.1453945799999</v>
      </c>
      <c r="F322" s="58">
        <v>2070.3439247900001</v>
      </c>
      <c r="G322" s="58">
        <v>2061.8812928699999</v>
      </c>
      <c r="H322" s="58">
        <v>1944.34978965</v>
      </c>
      <c r="I322" s="58">
        <v>1850.9408445500001</v>
      </c>
      <c r="J322" s="58">
        <v>1767.4531976800001</v>
      </c>
      <c r="K322" s="58">
        <v>1694.4633326400001</v>
      </c>
      <c r="L322" s="58">
        <v>1667.3765626700001</v>
      </c>
      <c r="M322" s="58">
        <v>1660.9799022300001</v>
      </c>
      <c r="N322" s="58">
        <v>1654.76422007</v>
      </c>
      <c r="O322" s="58">
        <v>1659.8682851600001</v>
      </c>
      <c r="P322" s="58">
        <v>1649.8594461600001</v>
      </c>
      <c r="Q322" s="58">
        <v>1652.1310532699999</v>
      </c>
      <c r="R322" s="58">
        <v>1665.0764051900001</v>
      </c>
      <c r="S322" s="58">
        <v>1672.2135680200001</v>
      </c>
      <c r="T322" s="58">
        <v>1707.32829941</v>
      </c>
      <c r="U322" s="58">
        <v>1706.0111725300001</v>
      </c>
      <c r="V322" s="58">
        <v>1718.29939539</v>
      </c>
      <c r="W322" s="58">
        <v>1705.5306281800001</v>
      </c>
      <c r="X322" s="58">
        <v>1747.0592725000001</v>
      </c>
      <c r="Y322" s="58">
        <v>1834.94906728</v>
      </c>
    </row>
    <row r="323" spans="1:25" s="59" customFormat="1" ht="15.75" x14ac:dyDescent="0.3">
      <c r="A323" s="57" t="s">
        <v>154</v>
      </c>
      <c r="B323" s="58">
        <v>1834.9887896</v>
      </c>
      <c r="C323" s="58">
        <v>1929.2147120900001</v>
      </c>
      <c r="D323" s="58">
        <v>2046.2264955800001</v>
      </c>
      <c r="E323" s="58">
        <v>2054.3915418000001</v>
      </c>
      <c r="F323" s="58">
        <v>2048.5776072899998</v>
      </c>
      <c r="G323" s="58">
        <v>2062.9682708599998</v>
      </c>
      <c r="H323" s="58">
        <v>1864.8780633700001</v>
      </c>
      <c r="I323" s="58">
        <v>1776.36880741</v>
      </c>
      <c r="J323" s="58">
        <v>1662.6323721700001</v>
      </c>
      <c r="K323" s="58">
        <v>1622.16244985</v>
      </c>
      <c r="L323" s="58">
        <v>1585.0530273100001</v>
      </c>
      <c r="M323" s="58">
        <v>1563.6507352200001</v>
      </c>
      <c r="N323" s="58">
        <v>1554.4943252099999</v>
      </c>
      <c r="O323" s="58">
        <v>1560.52590667</v>
      </c>
      <c r="P323" s="58">
        <v>1573.65401101</v>
      </c>
      <c r="Q323" s="58">
        <v>1576.4400457700001</v>
      </c>
      <c r="R323" s="58">
        <v>1577.7304439700001</v>
      </c>
      <c r="S323" s="58">
        <v>1582.5375302</v>
      </c>
      <c r="T323" s="58">
        <v>1582.4499623000002</v>
      </c>
      <c r="U323" s="58">
        <v>1604.4913225499999</v>
      </c>
      <c r="V323" s="58">
        <v>1608.2695932399999</v>
      </c>
      <c r="W323" s="58">
        <v>1614.80531971</v>
      </c>
      <c r="X323" s="58">
        <v>1695.0618147100001</v>
      </c>
      <c r="Y323" s="58">
        <v>1788.62515179</v>
      </c>
    </row>
    <row r="324" spans="1:25" s="59" customFormat="1" ht="15.75" x14ac:dyDescent="0.3">
      <c r="A324" s="57" t="s">
        <v>155</v>
      </c>
      <c r="B324" s="58">
        <v>1822.1542901100001</v>
      </c>
      <c r="C324" s="58">
        <v>1916.8146223799999</v>
      </c>
      <c r="D324" s="58">
        <v>2027.03722739</v>
      </c>
      <c r="E324" s="58">
        <v>2027.3452132699999</v>
      </c>
      <c r="F324" s="58">
        <v>2047.7085989899999</v>
      </c>
      <c r="G324" s="58">
        <v>2054.9996396500001</v>
      </c>
      <c r="H324" s="58">
        <v>1898.9428958200001</v>
      </c>
      <c r="I324" s="58">
        <v>1795.65077763</v>
      </c>
      <c r="J324" s="58">
        <v>1678.7568336100001</v>
      </c>
      <c r="K324" s="58">
        <v>1603.3078667</v>
      </c>
      <c r="L324" s="58">
        <v>1556.5380918800001</v>
      </c>
      <c r="M324" s="58">
        <v>1554.1427781899999</v>
      </c>
      <c r="N324" s="58">
        <v>1557.73382653</v>
      </c>
      <c r="O324" s="58">
        <v>1555.6147301000001</v>
      </c>
      <c r="P324" s="58">
        <v>1540.2948247300001</v>
      </c>
      <c r="Q324" s="58">
        <v>1546.77605709</v>
      </c>
      <c r="R324" s="58">
        <v>1560.92027942</v>
      </c>
      <c r="S324" s="58">
        <v>1567.1763671200001</v>
      </c>
      <c r="T324" s="58">
        <v>1565.61023886</v>
      </c>
      <c r="U324" s="58">
        <v>1572.6349443700001</v>
      </c>
      <c r="V324" s="58">
        <v>1564.97945598</v>
      </c>
      <c r="W324" s="58">
        <v>1535.60721427</v>
      </c>
      <c r="X324" s="58">
        <v>1606.58441926</v>
      </c>
      <c r="Y324" s="58">
        <v>1777.26564816</v>
      </c>
    </row>
    <row r="325" spans="1:25" s="59" customFormat="1" ht="15.75" x14ac:dyDescent="0.3">
      <c r="A325" s="57" t="s">
        <v>156</v>
      </c>
      <c r="B325" s="58">
        <v>1763.6869696900001</v>
      </c>
      <c r="C325" s="58">
        <v>1830.5461982700001</v>
      </c>
      <c r="D325" s="58">
        <v>1926.44770621</v>
      </c>
      <c r="E325" s="58">
        <v>1915.2385254600001</v>
      </c>
      <c r="F325" s="58">
        <v>1907.3373725900001</v>
      </c>
      <c r="G325" s="58">
        <v>1902.86970221</v>
      </c>
      <c r="H325" s="58">
        <v>1843.17070969</v>
      </c>
      <c r="I325" s="58">
        <v>1797.3763774900001</v>
      </c>
      <c r="J325" s="58">
        <v>1668.7380496200001</v>
      </c>
      <c r="K325" s="58">
        <v>1594.79012283</v>
      </c>
      <c r="L325" s="58">
        <v>1532.1785117900001</v>
      </c>
      <c r="M325" s="58">
        <v>1516.4861500900001</v>
      </c>
      <c r="N325" s="58">
        <v>1509.1871813800001</v>
      </c>
      <c r="O325" s="58">
        <v>1516.90942954</v>
      </c>
      <c r="P325" s="58">
        <v>1514.8795667900001</v>
      </c>
      <c r="Q325" s="58">
        <v>1520.7176688700001</v>
      </c>
      <c r="R325" s="58">
        <v>1516.0373779500001</v>
      </c>
      <c r="S325" s="58">
        <v>1515.1954957</v>
      </c>
      <c r="T325" s="58">
        <v>1517.9697032000001</v>
      </c>
      <c r="U325" s="58">
        <v>1523.7894371300001</v>
      </c>
      <c r="V325" s="58">
        <v>1543.45215355</v>
      </c>
      <c r="W325" s="58">
        <v>1516.3960343400001</v>
      </c>
      <c r="X325" s="58">
        <v>1564.7681506200001</v>
      </c>
      <c r="Y325" s="58">
        <v>1655.26906693</v>
      </c>
    </row>
    <row r="326" spans="1:25" s="59" customFormat="1" ht="15.75" x14ac:dyDescent="0.3">
      <c r="A326" s="57" t="s">
        <v>157</v>
      </c>
      <c r="B326" s="58">
        <v>1926.5208687900001</v>
      </c>
      <c r="C326" s="58">
        <v>1973.56903835</v>
      </c>
      <c r="D326" s="58">
        <v>2087.2661807999998</v>
      </c>
      <c r="E326" s="58">
        <v>2113.1322168699999</v>
      </c>
      <c r="F326" s="58">
        <v>2115.9122123699999</v>
      </c>
      <c r="G326" s="58">
        <v>2105.59199842</v>
      </c>
      <c r="H326" s="58">
        <v>2011.42579475</v>
      </c>
      <c r="I326" s="58">
        <v>1967.0366068000001</v>
      </c>
      <c r="J326" s="58">
        <v>1880.1850666100001</v>
      </c>
      <c r="K326" s="58">
        <v>1790.4645481499999</v>
      </c>
      <c r="L326" s="58">
        <v>1721.2173812800002</v>
      </c>
      <c r="M326" s="58">
        <v>1704.80204323</v>
      </c>
      <c r="N326" s="58">
        <v>1691.8978824000001</v>
      </c>
      <c r="O326" s="58">
        <v>1698.32941114</v>
      </c>
      <c r="P326" s="58">
        <v>1704.6428333900001</v>
      </c>
      <c r="Q326" s="58">
        <v>1705.4190674200001</v>
      </c>
      <c r="R326" s="58">
        <v>1694.5980443999999</v>
      </c>
      <c r="S326" s="58">
        <v>1689.0821645200001</v>
      </c>
      <c r="T326" s="58">
        <v>1688.1134775</v>
      </c>
      <c r="U326" s="58">
        <v>1704.3196793</v>
      </c>
      <c r="V326" s="58">
        <v>1709.30980441</v>
      </c>
      <c r="W326" s="58">
        <v>1679.65703678</v>
      </c>
      <c r="X326" s="58">
        <v>1717.2363252499999</v>
      </c>
      <c r="Y326" s="58">
        <v>1832.48219767</v>
      </c>
    </row>
    <row r="327" spans="1:25" s="59" customFormat="1" ht="15.75" x14ac:dyDescent="0.3">
      <c r="A327" s="57" t="s">
        <v>158</v>
      </c>
      <c r="B327" s="58">
        <v>1891.64959636</v>
      </c>
      <c r="C327" s="58">
        <v>2031.6850967100002</v>
      </c>
      <c r="D327" s="58">
        <v>2089.4957006199998</v>
      </c>
      <c r="E327" s="58">
        <v>2142.3884147899998</v>
      </c>
      <c r="F327" s="58">
        <v>2151.2779911100001</v>
      </c>
      <c r="G327" s="58">
        <v>2283.2061489799999</v>
      </c>
      <c r="H327" s="58">
        <v>2189.40755971</v>
      </c>
      <c r="I327" s="58">
        <v>2065.6922661600001</v>
      </c>
      <c r="J327" s="58">
        <v>1951.01819153</v>
      </c>
      <c r="K327" s="58">
        <v>1871.7676955100001</v>
      </c>
      <c r="L327" s="58">
        <v>1832.52070858</v>
      </c>
      <c r="M327" s="58">
        <v>1819.0451650699999</v>
      </c>
      <c r="N327" s="58">
        <v>1812.5105202700001</v>
      </c>
      <c r="O327" s="58">
        <v>1820.2174915400001</v>
      </c>
      <c r="P327" s="58">
        <v>1826.55518022</v>
      </c>
      <c r="Q327" s="58">
        <v>1827.4493942199999</v>
      </c>
      <c r="R327" s="58">
        <v>1830.3807992700001</v>
      </c>
      <c r="S327" s="58">
        <v>1832.9218207399999</v>
      </c>
      <c r="T327" s="58">
        <v>1827.4661803900001</v>
      </c>
      <c r="U327" s="58">
        <v>1838.10569917</v>
      </c>
      <c r="V327" s="58">
        <v>1841.8802725600001</v>
      </c>
      <c r="W327" s="58">
        <v>1800.78539787</v>
      </c>
      <c r="X327" s="58">
        <v>1853.6418928099999</v>
      </c>
      <c r="Y327" s="58">
        <v>1961.2036659299999</v>
      </c>
    </row>
    <row r="328" spans="1:25" s="59" customFormat="1" ht="15.75" x14ac:dyDescent="0.3">
      <c r="A328" s="57" t="s">
        <v>159</v>
      </c>
      <c r="B328" s="58">
        <v>1850.51921745</v>
      </c>
      <c r="C328" s="58">
        <v>1923.95466154</v>
      </c>
      <c r="D328" s="58">
        <v>2063.5291217599997</v>
      </c>
      <c r="E328" s="58">
        <v>2136.2587096699999</v>
      </c>
      <c r="F328" s="58">
        <v>2129.2883748499999</v>
      </c>
      <c r="G328" s="58">
        <v>2049.0595125499999</v>
      </c>
      <c r="H328" s="58">
        <v>1932.7563432500001</v>
      </c>
      <c r="I328" s="58">
        <v>1850.6255983000001</v>
      </c>
      <c r="J328" s="58">
        <v>1761.45055931</v>
      </c>
      <c r="K328" s="58">
        <v>1687.5047627399999</v>
      </c>
      <c r="L328" s="58">
        <v>1683.6077143800001</v>
      </c>
      <c r="M328" s="58">
        <v>1696.81200975</v>
      </c>
      <c r="N328" s="58">
        <v>1690.6935094600001</v>
      </c>
      <c r="O328" s="58">
        <v>1688.71362189</v>
      </c>
      <c r="P328" s="58">
        <v>1685.2653775700001</v>
      </c>
      <c r="Q328" s="58">
        <v>1667.43175903</v>
      </c>
      <c r="R328" s="58">
        <v>1666.27472603</v>
      </c>
      <c r="S328" s="58">
        <v>1662.02001372</v>
      </c>
      <c r="T328" s="58">
        <v>1697.3983294300001</v>
      </c>
      <c r="U328" s="58">
        <v>1688.96854171</v>
      </c>
      <c r="V328" s="58">
        <v>1662.2570017800001</v>
      </c>
      <c r="W328" s="58">
        <v>1625.89777082</v>
      </c>
      <c r="X328" s="58">
        <v>1671.57408465</v>
      </c>
      <c r="Y328" s="58">
        <v>1763.60043423</v>
      </c>
    </row>
    <row r="329" spans="1:25" s="59" customFormat="1" ht="15.75" x14ac:dyDescent="0.3">
      <c r="A329" s="57" t="s">
        <v>160</v>
      </c>
      <c r="B329" s="58">
        <v>1736.49273722</v>
      </c>
      <c r="C329" s="58">
        <v>1817.07036236</v>
      </c>
      <c r="D329" s="58">
        <v>1936.99862884</v>
      </c>
      <c r="E329" s="58">
        <v>1958.1068743200001</v>
      </c>
      <c r="F329" s="58">
        <v>1965.69759312</v>
      </c>
      <c r="G329" s="58">
        <v>1949.47653221</v>
      </c>
      <c r="H329" s="58">
        <v>1851.4114780699999</v>
      </c>
      <c r="I329" s="58">
        <v>1749.8866156300001</v>
      </c>
      <c r="J329" s="58">
        <v>1649.4497268699999</v>
      </c>
      <c r="K329" s="58">
        <v>1557.75712232</v>
      </c>
      <c r="L329" s="58">
        <v>1529.68582468</v>
      </c>
      <c r="M329" s="58">
        <v>1535.9388249900001</v>
      </c>
      <c r="N329" s="58">
        <v>1524.22977554</v>
      </c>
      <c r="O329" s="58">
        <v>1524.0816950200001</v>
      </c>
      <c r="P329" s="58">
        <v>1498.6338108500001</v>
      </c>
      <c r="Q329" s="58">
        <v>1471.90559478</v>
      </c>
      <c r="R329" s="58">
        <v>1482.4566171500001</v>
      </c>
      <c r="S329" s="58">
        <v>1486.8499997500001</v>
      </c>
      <c r="T329" s="58">
        <v>1518.4525279300001</v>
      </c>
      <c r="U329" s="58">
        <v>1526.39972721</v>
      </c>
      <c r="V329" s="58">
        <v>1538.1946854299999</v>
      </c>
      <c r="W329" s="58">
        <v>1517.4676524500001</v>
      </c>
      <c r="X329" s="58">
        <v>1552.18682979</v>
      </c>
      <c r="Y329" s="58">
        <v>1660.9815492299999</v>
      </c>
    </row>
    <row r="330" spans="1:25" s="59" customFormat="1" ht="15.75" x14ac:dyDescent="0.3">
      <c r="A330" s="57" t="s">
        <v>161</v>
      </c>
      <c r="B330" s="58">
        <v>1890.0200383900001</v>
      </c>
      <c r="C330" s="58">
        <v>1950.9171732</v>
      </c>
      <c r="D330" s="58">
        <v>2099.7729782699998</v>
      </c>
      <c r="E330" s="58">
        <v>2163.3110887299999</v>
      </c>
      <c r="F330" s="58">
        <v>2177.5482218500001</v>
      </c>
      <c r="G330" s="58">
        <v>2168.09488745</v>
      </c>
      <c r="H330" s="58">
        <v>1977.23500958</v>
      </c>
      <c r="I330" s="58">
        <v>1882.2970473800001</v>
      </c>
      <c r="J330" s="58">
        <v>1782.12875001</v>
      </c>
      <c r="K330" s="58">
        <v>1696.7105053400001</v>
      </c>
      <c r="L330" s="58">
        <v>1648.11179006</v>
      </c>
      <c r="M330" s="58">
        <v>1650.1285612700001</v>
      </c>
      <c r="N330" s="58">
        <v>1647.83604614</v>
      </c>
      <c r="O330" s="58">
        <v>1650.6636111800001</v>
      </c>
      <c r="P330" s="58">
        <v>1649.1797981700001</v>
      </c>
      <c r="Q330" s="58">
        <v>1620.3907758299999</v>
      </c>
      <c r="R330" s="58">
        <v>1629.4418633100001</v>
      </c>
      <c r="S330" s="58">
        <v>1633.0824401699999</v>
      </c>
      <c r="T330" s="58">
        <v>1670.52468673</v>
      </c>
      <c r="U330" s="58">
        <v>1687.85117885</v>
      </c>
      <c r="V330" s="58">
        <v>1693.5937696800002</v>
      </c>
      <c r="W330" s="58">
        <v>1658.9406296</v>
      </c>
      <c r="X330" s="58">
        <v>1713.8074537500001</v>
      </c>
      <c r="Y330" s="58">
        <v>1827.73276405</v>
      </c>
    </row>
    <row r="331" spans="1:25" s="59" customFormat="1" ht="15.75" x14ac:dyDescent="0.3">
      <c r="A331" s="57" t="s">
        <v>162</v>
      </c>
      <c r="B331" s="58">
        <v>1921.29137302</v>
      </c>
      <c r="C331" s="58">
        <v>1986.7088195900001</v>
      </c>
      <c r="D331" s="58">
        <v>2135.49813176</v>
      </c>
      <c r="E331" s="58">
        <v>2217.7602841799999</v>
      </c>
      <c r="F331" s="58">
        <v>2221.0491902799999</v>
      </c>
      <c r="G331" s="58">
        <v>2225.4789977</v>
      </c>
      <c r="H331" s="58">
        <v>2031.0851759300001</v>
      </c>
      <c r="I331" s="58">
        <v>1932.1846168900001</v>
      </c>
      <c r="J331" s="58">
        <v>1827.5980338300001</v>
      </c>
      <c r="K331" s="58">
        <v>1746.5167718300002</v>
      </c>
      <c r="L331" s="58">
        <v>1697.80084444</v>
      </c>
      <c r="M331" s="58">
        <v>1691.5981271400001</v>
      </c>
      <c r="N331" s="58">
        <v>1695.4345047900001</v>
      </c>
      <c r="O331" s="58">
        <v>1698.3737316900001</v>
      </c>
      <c r="P331" s="58">
        <v>1678.87616069</v>
      </c>
      <c r="Q331" s="58">
        <v>1688.5607658700001</v>
      </c>
      <c r="R331" s="58">
        <v>1693.73809693</v>
      </c>
      <c r="S331" s="58">
        <v>1696.90437215</v>
      </c>
      <c r="T331" s="58">
        <v>1705.1388977900001</v>
      </c>
      <c r="U331" s="58">
        <v>1724.0596025500001</v>
      </c>
      <c r="V331" s="58">
        <v>1733.09949385</v>
      </c>
      <c r="W331" s="58">
        <v>1710.90371093</v>
      </c>
      <c r="X331" s="58">
        <v>1754.8154670399999</v>
      </c>
      <c r="Y331" s="58">
        <v>1956.1065908099999</v>
      </c>
    </row>
    <row r="332" spans="1:25" s="59" customFormat="1" ht="15.75" x14ac:dyDescent="0.3">
      <c r="A332" s="57" t="s">
        <v>163</v>
      </c>
      <c r="B332" s="58">
        <v>1911.67642518</v>
      </c>
      <c r="C332" s="58">
        <v>1933.89395999</v>
      </c>
      <c r="D332" s="58">
        <v>2101.85590903</v>
      </c>
      <c r="E332" s="58">
        <v>2104.4205412799997</v>
      </c>
      <c r="F332" s="58">
        <v>2122.96142745</v>
      </c>
      <c r="G332" s="58">
        <v>2078.6830267699997</v>
      </c>
      <c r="H332" s="58">
        <v>2016.4402118</v>
      </c>
      <c r="I332" s="58">
        <v>1826.6303304400001</v>
      </c>
      <c r="J332" s="58">
        <v>1720.56101294</v>
      </c>
      <c r="K332" s="58">
        <v>1625.49010722</v>
      </c>
      <c r="L332" s="58">
        <v>1567.70801841</v>
      </c>
      <c r="M332" s="58">
        <v>1571.5394064100001</v>
      </c>
      <c r="N332" s="58">
        <v>1580.82818647</v>
      </c>
      <c r="O332" s="58">
        <v>1587.4553798100001</v>
      </c>
      <c r="P332" s="58">
        <v>1592.9029276400001</v>
      </c>
      <c r="Q332" s="58">
        <v>1591.34869637</v>
      </c>
      <c r="R332" s="58">
        <v>1583.3423797</v>
      </c>
      <c r="S332" s="58">
        <v>1584.9006779700001</v>
      </c>
      <c r="T332" s="58">
        <v>1613.7117709199999</v>
      </c>
      <c r="U332" s="58">
        <v>1618.25523484</v>
      </c>
      <c r="V332" s="58">
        <v>1599.8756680700001</v>
      </c>
      <c r="W332" s="58">
        <v>1631.69457268</v>
      </c>
      <c r="X332" s="58">
        <v>1711.8599465700001</v>
      </c>
      <c r="Y332" s="58">
        <v>1798.36507284</v>
      </c>
    </row>
    <row r="333" spans="1:25" s="59" customFormat="1" ht="15.75" x14ac:dyDescent="0.3">
      <c r="A333" s="57" t="s">
        <v>164</v>
      </c>
      <c r="B333" s="58">
        <v>1897.6571994200001</v>
      </c>
      <c r="C333" s="58">
        <v>2020.8533895400001</v>
      </c>
      <c r="D333" s="58">
        <v>2041.7671927000001</v>
      </c>
      <c r="E333" s="58">
        <v>2108.56169464</v>
      </c>
      <c r="F333" s="58">
        <v>2122.5465078799998</v>
      </c>
      <c r="G333" s="58">
        <v>2114.8345117499998</v>
      </c>
      <c r="H333" s="58">
        <v>2096.82089486</v>
      </c>
      <c r="I333" s="58">
        <v>1933.90397394</v>
      </c>
      <c r="J333" s="58">
        <v>1834.4422980900001</v>
      </c>
      <c r="K333" s="58">
        <v>1615.7220114900001</v>
      </c>
      <c r="L333" s="58">
        <v>1591.8313213900001</v>
      </c>
      <c r="M333" s="58">
        <v>1622.9413632200001</v>
      </c>
      <c r="N333" s="58">
        <v>1663.4404604700001</v>
      </c>
      <c r="O333" s="58">
        <v>1682.20807036</v>
      </c>
      <c r="P333" s="58">
        <v>1708.3010137700001</v>
      </c>
      <c r="Q333" s="58">
        <v>1712.91315667</v>
      </c>
      <c r="R333" s="58">
        <v>1702.62263766</v>
      </c>
      <c r="S333" s="58">
        <v>1702.14110523</v>
      </c>
      <c r="T333" s="58">
        <v>1691.7492294200001</v>
      </c>
      <c r="U333" s="58">
        <v>1696.5656297600001</v>
      </c>
      <c r="V333" s="58">
        <v>1690.70032724</v>
      </c>
      <c r="W333" s="58">
        <v>1665.1615750400001</v>
      </c>
      <c r="X333" s="58">
        <v>1732.4111833300001</v>
      </c>
      <c r="Y333" s="58">
        <v>1834.0804511000001</v>
      </c>
    </row>
    <row r="334" spans="1:25" s="59" customFormat="1" ht="15.75" x14ac:dyDescent="0.3">
      <c r="A334" s="57" t="s">
        <v>165</v>
      </c>
      <c r="B334" s="58">
        <v>1876.46100041</v>
      </c>
      <c r="C334" s="58">
        <v>1956.24738181</v>
      </c>
      <c r="D334" s="58">
        <v>2104.1286776399998</v>
      </c>
      <c r="E334" s="58">
        <v>2137.1895444799998</v>
      </c>
      <c r="F334" s="58">
        <v>2138.2104626800001</v>
      </c>
      <c r="G334" s="58">
        <v>2149.2755555799999</v>
      </c>
      <c r="H334" s="58">
        <v>2180.9982478799998</v>
      </c>
      <c r="I334" s="58">
        <v>1893.56785825</v>
      </c>
      <c r="J334" s="58">
        <v>1813.3133398</v>
      </c>
      <c r="K334" s="58">
        <v>1794.62653804</v>
      </c>
      <c r="L334" s="58">
        <v>1749.17804744</v>
      </c>
      <c r="M334" s="58">
        <v>1738.7791059000001</v>
      </c>
      <c r="N334" s="58">
        <v>1727.57524405</v>
      </c>
      <c r="O334" s="58">
        <v>1722.2401092100001</v>
      </c>
      <c r="P334" s="58">
        <v>1727.9572642800001</v>
      </c>
      <c r="Q334" s="58">
        <v>1695.2250313</v>
      </c>
      <c r="R334" s="58">
        <v>1701.6917556000001</v>
      </c>
      <c r="S334" s="58">
        <v>1719.15118439</v>
      </c>
      <c r="T334" s="58">
        <v>1749.0983274600001</v>
      </c>
      <c r="U334" s="58">
        <v>1781.2915841700001</v>
      </c>
      <c r="V334" s="58">
        <v>1778.27993206</v>
      </c>
      <c r="W334" s="58">
        <v>1740.3474792100001</v>
      </c>
      <c r="X334" s="58">
        <v>1815.0508462100001</v>
      </c>
      <c r="Y334" s="58">
        <v>1949.00087712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2156.8906444599997</v>
      </c>
      <c r="C338" s="65">
        <v>2241.7348414899998</v>
      </c>
      <c r="D338" s="65">
        <v>2273.5864658700002</v>
      </c>
      <c r="E338" s="65">
        <v>2271.07080077</v>
      </c>
      <c r="F338" s="65">
        <v>2273.1396526899998</v>
      </c>
      <c r="G338" s="65">
        <v>2274.6538722699997</v>
      </c>
      <c r="H338" s="65">
        <v>2279.9255784400002</v>
      </c>
      <c r="I338" s="65">
        <v>2176.01553281</v>
      </c>
      <c r="J338" s="65">
        <v>2053.79432847</v>
      </c>
      <c r="K338" s="65">
        <v>1982.1855823000001</v>
      </c>
      <c r="L338" s="65">
        <v>1936.7668417299999</v>
      </c>
      <c r="M338" s="65">
        <v>1911.0786608799999</v>
      </c>
      <c r="N338" s="65">
        <v>1900.00995244</v>
      </c>
      <c r="O338" s="65">
        <v>1911.6571292799999</v>
      </c>
      <c r="P338" s="65">
        <v>1920.9146477500001</v>
      </c>
      <c r="Q338" s="65">
        <v>1918.9621735799999</v>
      </c>
      <c r="R338" s="65">
        <v>1906.1411690299999</v>
      </c>
      <c r="S338" s="65">
        <v>1908.7782825899999</v>
      </c>
      <c r="T338" s="65">
        <v>1917.5802410399999</v>
      </c>
      <c r="U338" s="65">
        <v>1933.1746497199999</v>
      </c>
      <c r="V338" s="65">
        <v>1943.0573881299999</v>
      </c>
      <c r="W338" s="65">
        <v>1919.10217063</v>
      </c>
      <c r="X338" s="65">
        <v>1967.02140693</v>
      </c>
      <c r="Y338" s="65">
        <v>2036.7887876</v>
      </c>
    </row>
    <row r="339" spans="1:25" s="59" customFormat="1" ht="15.75" x14ac:dyDescent="0.3">
      <c r="A339" s="57" t="s">
        <v>136</v>
      </c>
      <c r="B339" s="58">
        <v>1931.13073908</v>
      </c>
      <c r="C339" s="58">
        <v>1998.53837529</v>
      </c>
      <c r="D339" s="58">
        <v>2054.6906322499999</v>
      </c>
      <c r="E339" s="58">
        <v>2088.15896049</v>
      </c>
      <c r="F339" s="58">
        <v>2079.7295558300002</v>
      </c>
      <c r="G339" s="58">
        <v>2052.3620296700001</v>
      </c>
      <c r="H339" s="58">
        <v>2082.37020609</v>
      </c>
      <c r="I339" s="58">
        <v>2071.3268971299999</v>
      </c>
      <c r="J339" s="58">
        <v>1971.3014433799999</v>
      </c>
      <c r="K339" s="58">
        <v>1910.6366321600001</v>
      </c>
      <c r="L339" s="58">
        <v>1853.7692236799999</v>
      </c>
      <c r="M339" s="58">
        <v>1825.5525478499999</v>
      </c>
      <c r="N339" s="58">
        <v>1809.7987433200001</v>
      </c>
      <c r="O339" s="58">
        <v>1811.8665846700001</v>
      </c>
      <c r="P339" s="58">
        <v>1828.62898167</v>
      </c>
      <c r="Q339" s="58">
        <v>1826.1160524899999</v>
      </c>
      <c r="R339" s="58">
        <v>1825.0010850599999</v>
      </c>
      <c r="S339" s="58">
        <v>1830.16575403</v>
      </c>
      <c r="T339" s="58">
        <v>1820.2936645</v>
      </c>
      <c r="U339" s="58">
        <v>1827.55523414</v>
      </c>
      <c r="V339" s="58">
        <v>1831.1874487299999</v>
      </c>
      <c r="W339" s="58">
        <v>1812.51372487</v>
      </c>
      <c r="X339" s="58">
        <v>1844.64171644</v>
      </c>
      <c r="Y339" s="58">
        <v>1935.4825588399999</v>
      </c>
    </row>
    <row r="340" spans="1:25" s="59" customFormat="1" ht="15.75" x14ac:dyDescent="0.3">
      <c r="A340" s="57" t="s">
        <v>137</v>
      </c>
      <c r="B340" s="58">
        <v>2055.6453679300002</v>
      </c>
      <c r="C340" s="58">
        <v>2123.5190442399999</v>
      </c>
      <c r="D340" s="58">
        <v>2159.2072271899997</v>
      </c>
      <c r="E340" s="58">
        <v>2185.6240806200003</v>
      </c>
      <c r="F340" s="58">
        <v>2189.7661100200003</v>
      </c>
      <c r="G340" s="58">
        <v>2176.4807077799996</v>
      </c>
      <c r="H340" s="58">
        <v>2094.7080985299999</v>
      </c>
      <c r="I340" s="58">
        <v>1984.1380564799999</v>
      </c>
      <c r="J340" s="58">
        <v>1895.2440943700001</v>
      </c>
      <c r="K340" s="58">
        <v>1823.0165943499999</v>
      </c>
      <c r="L340" s="58">
        <v>1848.0806250799999</v>
      </c>
      <c r="M340" s="58">
        <v>1831.33162982</v>
      </c>
      <c r="N340" s="58">
        <v>1834.9344865599999</v>
      </c>
      <c r="O340" s="58">
        <v>1825.40270136</v>
      </c>
      <c r="P340" s="58">
        <v>1831.5787425999999</v>
      </c>
      <c r="Q340" s="58">
        <v>1849.58422774</v>
      </c>
      <c r="R340" s="58">
        <v>1859.0350817199999</v>
      </c>
      <c r="S340" s="58">
        <v>1862.60321929</v>
      </c>
      <c r="T340" s="58">
        <v>1878.2009318999999</v>
      </c>
      <c r="U340" s="58">
        <v>1891.5543749000001</v>
      </c>
      <c r="V340" s="58">
        <v>1886.98998966</v>
      </c>
      <c r="W340" s="58">
        <v>1886.8855290899999</v>
      </c>
      <c r="X340" s="58">
        <v>1916.45411343</v>
      </c>
      <c r="Y340" s="58">
        <v>1995.41214158</v>
      </c>
    </row>
    <row r="341" spans="1:25" s="59" customFormat="1" ht="15.75" x14ac:dyDescent="0.3">
      <c r="A341" s="57" t="s">
        <v>138</v>
      </c>
      <c r="B341" s="58">
        <v>2149.18005769</v>
      </c>
      <c r="C341" s="58">
        <v>2215.79276084</v>
      </c>
      <c r="D341" s="58">
        <v>2227.8622147400001</v>
      </c>
      <c r="E341" s="58">
        <v>2243.1523442799999</v>
      </c>
      <c r="F341" s="58">
        <v>2234.2314443800001</v>
      </c>
      <c r="G341" s="58">
        <v>2180.6746014400001</v>
      </c>
      <c r="H341" s="58">
        <v>2148.9321703999999</v>
      </c>
      <c r="I341" s="58">
        <v>2047.85107227</v>
      </c>
      <c r="J341" s="58">
        <v>1959.5015628399999</v>
      </c>
      <c r="K341" s="58">
        <v>1942.0354923899999</v>
      </c>
      <c r="L341" s="58">
        <v>1922.27379894</v>
      </c>
      <c r="M341" s="58">
        <v>1913.76920236</v>
      </c>
      <c r="N341" s="58">
        <v>1928.20094193</v>
      </c>
      <c r="O341" s="58">
        <v>1928.6475290199999</v>
      </c>
      <c r="P341" s="58">
        <v>1929.2971739100001</v>
      </c>
      <c r="Q341" s="58">
        <v>1928.3722406699999</v>
      </c>
      <c r="R341" s="58">
        <v>1932.42974628</v>
      </c>
      <c r="S341" s="58">
        <v>1938.2551060999999</v>
      </c>
      <c r="T341" s="58">
        <v>1931.1042301800001</v>
      </c>
      <c r="U341" s="58">
        <v>1926.2026779600001</v>
      </c>
      <c r="V341" s="58">
        <v>1904.60227968</v>
      </c>
      <c r="W341" s="58">
        <v>1885.25933925</v>
      </c>
      <c r="X341" s="58">
        <v>1931.6161035499999</v>
      </c>
      <c r="Y341" s="58">
        <v>1973.16891022</v>
      </c>
    </row>
    <row r="342" spans="1:25" s="59" customFormat="1" ht="15.75" x14ac:dyDescent="0.3">
      <c r="A342" s="57" t="s">
        <v>139</v>
      </c>
      <c r="B342" s="58">
        <v>1942.9023825300001</v>
      </c>
      <c r="C342" s="58">
        <v>1999.91790625</v>
      </c>
      <c r="D342" s="58">
        <v>2105.8367262100001</v>
      </c>
      <c r="E342" s="58">
        <v>2108.6743861200002</v>
      </c>
      <c r="F342" s="58">
        <v>2104.4047187199999</v>
      </c>
      <c r="G342" s="58">
        <v>2099.0347562500001</v>
      </c>
      <c r="H342" s="58">
        <v>2053.2057185399999</v>
      </c>
      <c r="I342" s="58">
        <v>1990.77542462</v>
      </c>
      <c r="J342" s="58">
        <v>1912.95644995</v>
      </c>
      <c r="K342" s="58">
        <v>1848.7255069099999</v>
      </c>
      <c r="L342" s="58">
        <v>1812.4429440900001</v>
      </c>
      <c r="M342" s="58">
        <v>1784.6817850800001</v>
      </c>
      <c r="N342" s="58">
        <v>1801.7936574799999</v>
      </c>
      <c r="O342" s="58">
        <v>1811.7718310499999</v>
      </c>
      <c r="P342" s="58">
        <v>1814.1119779000001</v>
      </c>
      <c r="Q342" s="58">
        <v>1810.9273902699999</v>
      </c>
      <c r="R342" s="58">
        <v>1814.3876566700001</v>
      </c>
      <c r="S342" s="58">
        <v>1791.70066047</v>
      </c>
      <c r="T342" s="58">
        <v>1781.98315222</v>
      </c>
      <c r="U342" s="58">
        <v>1785.8438216699999</v>
      </c>
      <c r="V342" s="58">
        <v>1796.0544740800001</v>
      </c>
      <c r="W342" s="58">
        <v>1792.9423805399999</v>
      </c>
      <c r="X342" s="58">
        <v>1834.0637093099999</v>
      </c>
      <c r="Y342" s="58">
        <v>1916.0313052700001</v>
      </c>
    </row>
    <row r="343" spans="1:25" s="59" customFormat="1" ht="15.75" x14ac:dyDescent="0.3">
      <c r="A343" s="57" t="s">
        <v>140</v>
      </c>
      <c r="B343" s="58">
        <v>2010.3806856900001</v>
      </c>
      <c r="C343" s="58">
        <v>2057.1653571799998</v>
      </c>
      <c r="D343" s="58">
        <v>2081.7688360299999</v>
      </c>
      <c r="E343" s="58">
        <v>2084.2571722100001</v>
      </c>
      <c r="F343" s="58">
        <v>2076.88327506</v>
      </c>
      <c r="G343" s="58">
        <v>2059.56942153</v>
      </c>
      <c r="H343" s="58">
        <v>2022.7029050799999</v>
      </c>
      <c r="I343" s="58">
        <v>1925.2908228700001</v>
      </c>
      <c r="J343" s="58">
        <v>1845.66846876</v>
      </c>
      <c r="K343" s="58">
        <v>1805.91992725</v>
      </c>
      <c r="L343" s="58">
        <v>1803.41174174</v>
      </c>
      <c r="M343" s="58">
        <v>1819.35540851</v>
      </c>
      <c r="N343" s="58">
        <v>1822.1086022699999</v>
      </c>
      <c r="O343" s="58">
        <v>1828.76349738</v>
      </c>
      <c r="P343" s="58">
        <v>1839.47672672</v>
      </c>
      <c r="Q343" s="58">
        <v>1844.12005606</v>
      </c>
      <c r="R343" s="58">
        <v>1831.20066516</v>
      </c>
      <c r="S343" s="58">
        <v>1827.7824616099999</v>
      </c>
      <c r="T343" s="58">
        <v>1833.43401799</v>
      </c>
      <c r="U343" s="58">
        <v>1814.9001885499999</v>
      </c>
      <c r="V343" s="58">
        <v>1821.1046386799999</v>
      </c>
      <c r="W343" s="58">
        <v>1816.21866174</v>
      </c>
      <c r="X343" s="58">
        <v>1905.4241451600001</v>
      </c>
      <c r="Y343" s="58">
        <v>1991.79330196</v>
      </c>
    </row>
    <row r="344" spans="1:25" s="59" customFormat="1" ht="15.75" x14ac:dyDescent="0.3">
      <c r="A344" s="57" t="s">
        <v>141</v>
      </c>
      <c r="B344" s="58">
        <v>2112.5161733499999</v>
      </c>
      <c r="C344" s="58">
        <v>2233.0642505599999</v>
      </c>
      <c r="D344" s="58">
        <v>2370.5456647000001</v>
      </c>
      <c r="E344" s="58">
        <v>2395.40814288</v>
      </c>
      <c r="F344" s="58">
        <v>2407.7831139499999</v>
      </c>
      <c r="G344" s="58">
        <v>2414.6352008100002</v>
      </c>
      <c r="H344" s="58">
        <v>2379.9869392599999</v>
      </c>
      <c r="I344" s="58">
        <v>2247.4440599600002</v>
      </c>
      <c r="J344" s="58">
        <v>2040.18622852</v>
      </c>
      <c r="K344" s="58">
        <v>2016.7026071099999</v>
      </c>
      <c r="L344" s="58">
        <v>1996.3128320599999</v>
      </c>
      <c r="M344" s="58">
        <v>1914.9144045400001</v>
      </c>
      <c r="N344" s="58">
        <v>1965.78248031</v>
      </c>
      <c r="O344" s="58">
        <v>1963.23525309</v>
      </c>
      <c r="P344" s="58">
        <v>1933.48439439</v>
      </c>
      <c r="Q344" s="58">
        <v>1977.7611981800001</v>
      </c>
      <c r="R344" s="58">
        <v>1986.54766475</v>
      </c>
      <c r="S344" s="58">
        <v>1987.06997028</v>
      </c>
      <c r="T344" s="58">
        <v>1988.3077031800001</v>
      </c>
      <c r="U344" s="58">
        <v>2006.3267275799999</v>
      </c>
      <c r="V344" s="58">
        <v>2028.74778446</v>
      </c>
      <c r="W344" s="58">
        <v>2032.3461239799999</v>
      </c>
      <c r="X344" s="58">
        <v>2054.6564964099998</v>
      </c>
      <c r="Y344" s="58">
        <v>2243.9801781900001</v>
      </c>
    </row>
    <row r="345" spans="1:25" s="59" customFormat="1" ht="15.75" x14ac:dyDescent="0.3">
      <c r="A345" s="57" t="s">
        <v>142</v>
      </c>
      <c r="B345" s="58">
        <v>2132.2951383199998</v>
      </c>
      <c r="C345" s="58">
        <v>2236.7606989400001</v>
      </c>
      <c r="D345" s="58">
        <v>2237.3192025099997</v>
      </c>
      <c r="E345" s="58">
        <v>2214.02055384</v>
      </c>
      <c r="F345" s="58">
        <v>2211.3188955799997</v>
      </c>
      <c r="G345" s="58">
        <v>2216.0432527900002</v>
      </c>
      <c r="H345" s="58">
        <v>2175.2803433300001</v>
      </c>
      <c r="I345" s="58">
        <v>1999.0895361999999</v>
      </c>
      <c r="J345" s="58">
        <v>1942.15138187</v>
      </c>
      <c r="K345" s="58">
        <v>1931.5234347200001</v>
      </c>
      <c r="L345" s="58">
        <v>1918.66799326</v>
      </c>
      <c r="M345" s="58">
        <v>1925.8747765599999</v>
      </c>
      <c r="N345" s="58">
        <v>1925.4678781299999</v>
      </c>
      <c r="O345" s="58">
        <v>1932.2814710099999</v>
      </c>
      <c r="P345" s="58">
        <v>1940.89723488</v>
      </c>
      <c r="Q345" s="58">
        <v>1941.07698379</v>
      </c>
      <c r="R345" s="58">
        <v>1949.7052297800001</v>
      </c>
      <c r="S345" s="58">
        <v>1951.8080672799999</v>
      </c>
      <c r="T345" s="58">
        <v>1954.7506835199999</v>
      </c>
      <c r="U345" s="58">
        <v>1945.57510899</v>
      </c>
      <c r="V345" s="58">
        <v>1960.93237258</v>
      </c>
      <c r="W345" s="58">
        <v>1973.9399693799999</v>
      </c>
      <c r="X345" s="58">
        <v>2031.96378076</v>
      </c>
      <c r="Y345" s="58">
        <v>2096.7116852700001</v>
      </c>
    </row>
    <row r="346" spans="1:25" s="59" customFormat="1" ht="15.75" x14ac:dyDescent="0.3">
      <c r="A346" s="57" t="s">
        <v>143</v>
      </c>
      <c r="B346" s="58">
        <v>2047.4658590199999</v>
      </c>
      <c r="C346" s="58">
        <v>2166.0805188200002</v>
      </c>
      <c r="D346" s="58">
        <v>2242.3786119199999</v>
      </c>
      <c r="E346" s="58">
        <v>2235.8962341699998</v>
      </c>
      <c r="F346" s="58">
        <v>2230.5765224799998</v>
      </c>
      <c r="G346" s="58">
        <v>2237.2692116600001</v>
      </c>
      <c r="H346" s="58">
        <v>2265.7700292600002</v>
      </c>
      <c r="I346" s="58">
        <v>2158.4224855299999</v>
      </c>
      <c r="J346" s="58">
        <v>2068.6210120799997</v>
      </c>
      <c r="K346" s="58">
        <v>1961.6841947400001</v>
      </c>
      <c r="L346" s="58">
        <v>1973.28646278</v>
      </c>
      <c r="M346" s="58">
        <v>1952.94345509</v>
      </c>
      <c r="N346" s="58">
        <v>1940.2413750399999</v>
      </c>
      <c r="O346" s="58">
        <v>1945.08722119</v>
      </c>
      <c r="P346" s="58">
        <v>1955.6393622999999</v>
      </c>
      <c r="Q346" s="58">
        <v>1957.40301959</v>
      </c>
      <c r="R346" s="58">
        <v>1952.26783802</v>
      </c>
      <c r="S346" s="58">
        <v>1948.3200803899999</v>
      </c>
      <c r="T346" s="58">
        <v>1945.44112851</v>
      </c>
      <c r="U346" s="58">
        <v>1973.7960751799999</v>
      </c>
      <c r="V346" s="58">
        <v>1979.9622606200001</v>
      </c>
      <c r="W346" s="58">
        <v>1945.30823117</v>
      </c>
      <c r="X346" s="58">
        <v>1984.00802221</v>
      </c>
      <c r="Y346" s="58">
        <v>2077.9369788599997</v>
      </c>
    </row>
    <row r="347" spans="1:25" s="59" customFormat="1" ht="15.75" x14ac:dyDescent="0.3">
      <c r="A347" s="57" t="s">
        <v>144</v>
      </c>
      <c r="B347" s="58">
        <v>2058.9847888599998</v>
      </c>
      <c r="C347" s="58">
        <v>2141.3163151500003</v>
      </c>
      <c r="D347" s="58">
        <v>2260.6709040300002</v>
      </c>
      <c r="E347" s="58">
        <v>2282.7977549799998</v>
      </c>
      <c r="F347" s="58">
        <v>2272.2736856800002</v>
      </c>
      <c r="G347" s="58">
        <v>2275.99202156</v>
      </c>
      <c r="H347" s="58">
        <v>2341.9976402299999</v>
      </c>
      <c r="I347" s="58">
        <v>2115.5648933100001</v>
      </c>
      <c r="J347" s="58">
        <v>2020.6411779299999</v>
      </c>
      <c r="K347" s="58">
        <v>1992.8141832599999</v>
      </c>
      <c r="L347" s="58">
        <v>1949.08943325</v>
      </c>
      <c r="M347" s="58">
        <v>1888.3541851499999</v>
      </c>
      <c r="N347" s="58">
        <v>1887.9064602399999</v>
      </c>
      <c r="O347" s="58">
        <v>1912.0420319899999</v>
      </c>
      <c r="P347" s="58">
        <v>1917.0540157600001</v>
      </c>
      <c r="Q347" s="58">
        <v>1921.03020698</v>
      </c>
      <c r="R347" s="58">
        <v>1920.0707524499999</v>
      </c>
      <c r="S347" s="58">
        <v>1920.1828538299999</v>
      </c>
      <c r="T347" s="58">
        <v>1928.2909001200001</v>
      </c>
      <c r="U347" s="58">
        <v>1932.90210671</v>
      </c>
      <c r="V347" s="58">
        <v>1920.8996741199999</v>
      </c>
      <c r="W347" s="58">
        <v>1904.01684441</v>
      </c>
      <c r="X347" s="58">
        <v>1951.48604596</v>
      </c>
      <c r="Y347" s="58">
        <v>2017.9873083699999</v>
      </c>
    </row>
    <row r="348" spans="1:25" s="59" customFormat="1" ht="15.75" x14ac:dyDescent="0.3">
      <c r="A348" s="57" t="s">
        <v>145</v>
      </c>
      <c r="B348" s="58">
        <v>2171.6498049800002</v>
      </c>
      <c r="C348" s="58">
        <v>2243.0618481399997</v>
      </c>
      <c r="D348" s="58">
        <v>2314.6803806899998</v>
      </c>
      <c r="E348" s="58">
        <v>2288.6494584699999</v>
      </c>
      <c r="F348" s="58">
        <v>2288.3891154600001</v>
      </c>
      <c r="G348" s="58">
        <v>2293.6892355700002</v>
      </c>
      <c r="H348" s="58">
        <v>2347.04216851</v>
      </c>
      <c r="I348" s="58">
        <v>2148.5831167900001</v>
      </c>
      <c r="J348" s="58">
        <v>2033.3021841</v>
      </c>
      <c r="K348" s="58">
        <v>1983.56533977</v>
      </c>
      <c r="L348" s="58">
        <v>1938.5572592399999</v>
      </c>
      <c r="M348" s="58">
        <v>1929.3065675</v>
      </c>
      <c r="N348" s="58">
        <v>1929.2743362599999</v>
      </c>
      <c r="O348" s="58">
        <v>1919.3192190299999</v>
      </c>
      <c r="P348" s="58">
        <v>1914.13668117</v>
      </c>
      <c r="Q348" s="58">
        <v>1916.6857234899999</v>
      </c>
      <c r="R348" s="58">
        <v>1921.1855827699999</v>
      </c>
      <c r="S348" s="58">
        <v>1902.0847381900001</v>
      </c>
      <c r="T348" s="58">
        <v>1897.9209752199999</v>
      </c>
      <c r="U348" s="58">
        <v>1921.3622883799999</v>
      </c>
      <c r="V348" s="58">
        <v>1942.6829126499999</v>
      </c>
      <c r="W348" s="58">
        <v>1922.9925001199999</v>
      </c>
      <c r="X348" s="58">
        <v>1967.4545548599999</v>
      </c>
      <c r="Y348" s="58">
        <v>2050.3661821799997</v>
      </c>
    </row>
    <row r="349" spans="1:25" s="59" customFormat="1" ht="15.75" x14ac:dyDescent="0.3">
      <c r="A349" s="57" t="s">
        <v>146</v>
      </c>
      <c r="B349" s="58">
        <v>2122.0195555999999</v>
      </c>
      <c r="C349" s="58">
        <v>2169.8023158000001</v>
      </c>
      <c r="D349" s="58">
        <v>2243.6262318899999</v>
      </c>
      <c r="E349" s="58">
        <v>2305.9199883199999</v>
      </c>
      <c r="F349" s="58">
        <v>2347.97059412</v>
      </c>
      <c r="G349" s="58">
        <v>2319.7168875099997</v>
      </c>
      <c r="H349" s="58">
        <v>2270.05114069</v>
      </c>
      <c r="I349" s="58">
        <v>2068.98450306</v>
      </c>
      <c r="J349" s="58">
        <v>2006.69215586</v>
      </c>
      <c r="K349" s="58">
        <v>1934.88632749</v>
      </c>
      <c r="L349" s="58">
        <v>1937.4072264700001</v>
      </c>
      <c r="M349" s="58">
        <v>1963.2789911099999</v>
      </c>
      <c r="N349" s="58">
        <v>1976.59781516</v>
      </c>
      <c r="O349" s="58">
        <v>1971.64247578</v>
      </c>
      <c r="P349" s="58">
        <v>1964.4697661800001</v>
      </c>
      <c r="Q349" s="58">
        <v>1961.4766458300001</v>
      </c>
      <c r="R349" s="58">
        <v>1963.2243787299999</v>
      </c>
      <c r="S349" s="58">
        <v>1959.27558677</v>
      </c>
      <c r="T349" s="58">
        <v>1951.6066379399999</v>
      </c>
      <c r="U349" s="58">
        <v>1962.46463677</v>
      </c>
      <c r="V349" s="58">
        <v>1969.00125202</v>
      </c>
      <c r="W349" s="58">
        <v>1935.2047318499999</v>
      </c>
      <c r="X349" s="58">
        <v>1987.81840287</v>
      </c>
      <c r="Y349" s="58">
        <v>2037.21939314</v>
      </c>
    </row>
    <row r="350" spans="1:25" s="59" customFormat="1" ht="15.75" x14ac:dyDescent="0.3">
      <c r="A350" s="57" t="s">
        <v>147</v>
      </c>
      <c r="B350" s="58">
        <v>2100.28540849</v>
      </c>
      <c r="C350" s="58">
        <v>2165.02958291</v>
      </c>
      <c r="D350" s="58">
        <v>2306.5296029800002</v>
      </c>
      <c r="E350" s="58">
        <v>2369.2413217200001</v>
      </c>
      <c r="F350" s="58">
        <v>2378.0057592000003</v>
      </c>
      <c r="G350" s="58">
        <v>2361.6292581799999</v>
      </c>
      <c r="H350" s="58">
        <v>2295.1891037599999</v>
      </c>
      <c r="I350" s="58">
        <v>2090.2196673500002</v>
      </c>
      <c r="J350" s="58">
        <v>1986.1503811800001</v>
      </c>
      <c r="K350" s="58">
        <v>1947.7529795299999</v>
      </c>
      <c r="L350" s="58">
        <v>1914.5942522099999</v>
      </c>
      <c r="M350" s="58">
        <v>1913.28942652</v>
      </c>
      <c r="N350" s="58">
        <v>1911.6633846299999</v>
      </c>
      <c r="O350" s="58">
        <v>1909.94502541</v>
      </c>
      <c r="P350" s="58">
        <v>1922.1638112200001</v>
      </c>
      <c r="Q350" s="58">
        <v>1923.8103160599999</v>
      </c>
      <c r="R350" s="58">
        <v>1932.7540644599999</v>
      </c>
      <c r="S350" s="58">
        <v>1931.28798783</v>
      </c>
      <c r="T350" s="58">
        <v>1918.4703987999999</v>
      </c>
      <c r="U350" s="58">
        <v>1936.46058685</v>
      </c>
      <c r="V350" s="58">
        <v>1946.0211472799999</v>
      </c>
      <c r="W350" s="58">
        <v>1934.8075813600001</v>
      </c>
      <c r="X350" s="58">
        <v>1974.96190035</v>
      </c>
      <c r="Y350" s="58">
        <v>2082.7229146999998</v>
      </c>
    </row>
    <row r="351" spans="1:25" s="59" customFormat="1" ht="15.75" x14ac:dyDescent="0.3">
      <c r="A351" s="57" t="s">
        <v>148</v>
      </c>
      <c r="B351" s="58">
        <v>1994.5071927500001</v>
      </c>
      <c r="C351" s="58">
        <v>2096.2974983599997</v>
      </c>
      <c r="D351" s="58">
        <v>2143.3495189699997</v>
      </c>
      <c r="E351" s="58">
        <v>2211.4941059100001</v>
      </c>
      <c r="F351" s="58">
        <v>2239.6342430499999</v>
      </c>
      <c r="G351" s="58">
        <v>2263.6337816099999</v>
      </c>
      <c r="H351" s="58">
        <v>2269.3928580500001</v>
      </c>
      <c r="I351" s="58">
        <v>2061.5263968899999</v>
      </c>
      <c r="J351" s="58">
        <v>1951.4310335099999</v>
      </c>
      <c r="K351" s="58">
        <v>1923.27668657</v>
      </c>
      <c r="L351" s="58">
        <v>1886.3614193799999</v>
      </c>
      <c r="M351" s="58">
        <v>1914.3483148099999</v>
      </c>
      <c r="N351" s="58">
        <v>1948.76105177</v>
      </c>
      <c r="O351" s="58">
        <v>1953.3038585100001</v>
      </c>
      <c r="P351" s="58">
        <v>1912.3891357299999</v>
      </c>
      <c r="Q351" s="58">
        <v>1844.0811271699999</v>
      </c>
      <c r="R351" s="58">
        <v>1842.00511398</v>
      </c>
      <c r="S351" s="58">
        <v>1840.5222726300001</v>
      </c>
      <c r="T351" s="58">
        <v>1875.58401043</v>
      </c>
      <c r="U351" s="58">
        <v>1875.764829</v>
      </c>
      <c r="V351" s="58">
        <v>1897.08973225</v>
      </c>
      <c r="W351" s="58">
        <v>1869.7975656799999</v>
      </c>
      <c r="X351" s="58">
        <v>1907.85304453</v>
      </c>
      <c r="Y351" s="58">
        <v>2029.62507618</v>
      </c>
    </row>
    <row r="352" spans="1:25" s="59" customFormat="1" ht="15.75" x14ac:dyDescent="0.3">
      <c r="A352" s="57" t="s">
        <v>149</v>
      </c>
      <c r="B352" s="58">
        <v>2026.0008855399999</v>
      </c>
      <c r="C352" s="58">
        <v>2137.92142926</v>
      </c>
      <c r="D352" s="58">
        <v>2289.7521856100002</v>
      </c>
      <c r="E352" s="58">
        <v>2325.5475970299999</v>
      </c>
      <c r="F352" s="58">
        <v>2323.1777073799999</v>
      </c>
      <c r="G352" s="58">
        <v>2324.1081459699999</v>
      </c>
      <c r="H352" s="58">
        <v>2317.8954676799999</v>
      </c>
      <c r="I352" s="58">
        <v>2118.8704660799999</v>
      </c>
      <c r="J352" s="58">
        <v>2013.1378719300001</v>
      </c>
      <c r="K352" s="58">
        <v>1925.4770816600001</v>
      </c>
      <c r="L352" s="58">
        <v>1869.0345219200001</v>
      </c>
      <c r="M352" s="58">
        <v>1832.9823171099999</v>
      </c>
      <c r="N352" s="58">
        <v>1825.66112277</v>
      </c>
      <c r="O352" s="58">
        <v>1789.9333124</v>
      </c>
      <c r="P352" s="58">
        <v>1619.1716702799999</v>
      </c>
      <c r="Q352" s="58">
        <v>1590.3105</v>
      </c>
      <c r="R352" s="58">
        <v>1582.9916143299999</v>
      </c>
      <c r="S352" s="58">
        <v>1583.55347439</v>
      </c>
      <c r="T352" s="58">
        <v>1615.7258508499999</v>
      </c>
      <c r="U352" s="58">
        <v>1683.53024168</v>
      </c>
      <c r="V352" s="58">
        <v>1877.15548749</v>
      </c>
      <c r="W352" s="58">
        <v>1852.1540141600001</v>
      </c>
      <c r="X352" s="58">
        <v>1891.11871075</v>
      </c>
      <c r="Y352" s="58">
        <v>1967.3396924599999</v>
      </c>
    </row>
    <row r="353" spans="1:25" s="59" customFormat="1" ht="15.75" x14ac:dyDescent="0.3">
      <c r="A353" s="57" t="s">
        <v>150</v>
      </c>
      <c r="B353" s="58">
        <v>1984.8919534700001</v>
      </c>
      <c r="C353" s="58">
        <v>2073.4460824899998</v>
      </c>
      <c r="D353" s="58">
        <v>2248.5028681399999</v>
      </c>
      <c r="E353" s="58">
        <v>2318.8509087900002</v>
      </c>
      <c r="F353" s="58">
        <v>2323.6718023000003</v>
      </c>
      <c r="G353" s="58">
        <v>2317.1131348399999</v>
      </c>
      <c r="H353" s="58">
        <v>2159.0409362400001</v>
      </c>
      <c r="I353" s="58">
        <v>2100.9796046000001</v>
      </c>
      <c r="J353" s="58">
        <v>1995.4747520599999</v>
      </c>
      <c r="K353" s="58">
        <v>1916.13438825</v>
      </c>
      <c r="L353" s="58">
        <v>1871.5733405399999</v>
      </c>
      <c r="M353" s="58">
        <v>1839.24002526</v>
      </c>
      <c r="N353" s="58">
        <v>1832.40759217</v>
      </c>
      <c r="O353" s="58">
        <v>1839.1976570300001</v>
      </c>
      <c r="P353" s="58">
        <v>1842.13924256</v>
      </c>
      <c r="Q353" s="58">
        <v>1820.4191255399999</v>
      </c>
      <c r="R353" s="58">
        <v>1809.93933004</v>
      </c>
      <c r="S353" s="58">
        <v>1811.23883028</v>
      </c>
      <c r="T353" s="58">
        <v>1840.71617053</v>
      </c>
      <c r="U353" s="58">
        <v>1847.70327948</v>
      </c>
      <c r="V353" s="58">
        <v>1665.45145422</v>
      </c>
      <c r="W353" s="58">
        <v>1485.39807645</v>
      </c>
      <c r="X353" s="58">
        <v>1504.4963011</v>
      </c>
      <c r="Y353" s="58">
        <v>1549.7097617699999</v>
      </c>
    </row>
    <row r="354" spans="1:25" s="59" customFormat="1" ht="15.75" x14ac:dyDescent="0.3">
      <c r="A354" s="57" t="s">
        <v>151</v>
      </c>
      <c r="B354" s="58">
        <v>1617.74104461</v>
      </c>
      <c r="C354" s="58">
        <v>1829.7193596699999</v>
      </c>
      <c r="D354" s="58">
        <v>2157.8312507999999</v>
      </c>
      <c r="E354" s="58">
        <v>2266.04097116</v>
      </c>
      <c r="F354" s="58">
        <v>2307.3618887499997</v>
      </c>
      <c r="G354" s="58">
        <v>2352.7241466799996</v>
      </c>
      <c r="H354" s="58">
        <v>2198.5129035199998</v>
      </c>
      <c r="I354" s="58">
        <v>2087.5340940999999</v>
      </c>
      <c r="J354" s="58">
        <v>2026.5462302000001</v>
      </c>
      <c r="K354" s="58">
        <v>1983.39552028</v>
      </c>
      <c r="L354" s="58">
        <v>1963.6092946599999</v>
      </c>
      <c r="M354" s="58">
        <v>1961.4988149599999</v>
      </c>
      <c r="N354" s="58">
        <v>1963.8456946700001</v>
      </c>
      <c r="O354" s="58">
        <v>1955.81420899</v>
      </c>
      <c r="P354" s="58">
        <v>1964.3378232699999</v>
      </c>
      <c r="Q354" s="58">
        <v>1939.90347765</v>
      </c>
      <c r="R354" s="58">
        <v>1935.1341082700001</v>
      </c>
      <c r="S354" s="58">
        <v>1928.0980609799999</v>
      </c>
      <c r="T354" s="58">
        <v>1955.72583644</v>
      </c>
      <c r="U354" s="58">
        <v>1960.2405731399999</v>
      </c>
      <c r="V354" s="58">
        <v>1978.5526510100001</v>
      </c>
      <c r="W354" s="58">
        <v>1951.47160753</v>
      </c>
      <c r="X354" s="58">
        <v>2002.9585872299999</v>
      </c>
      <c r="Y354" s="58">
        <v>2085.5418355299998</v>
      </c>
    </row>
    <row r="355" spans="1:25" s="59" customFormat="1" ht="15.75" x14ac:dyDescent="0.3">
      <c r="A355" s="57" t="s">
        <v>152</v>
      </c>
      <c r="B355" s="58">
        <v>2027.1964273799999</v>
      </c>
      <c r="C355" s="58">
        <v>2064.2237050200001</v>
      </c>
      <c r="D355" s="58">
        <v>2234.1978414300002</v>
      </c>
      <c r="E355" s="58">
        <v>2341.49326109</v>
      </c>
      <c r="F355" s="58">
        <v>2351.1441634299999</v>
      </c>
      <c r="G355" s="58">
        <v>2361.03293777</v>
      </c>
      <c r="H355" s="58">
        <v>2152.8247393299998</v>
      </c>
      <c r="I355" s="58">
        <v>2074.40762116</v>
      </c>
      <c r="J355" s="58">
        <v>1979.0800209199999</v>
      </c>
      <c r="K355" s="58">
        <v>1920.7217308199999</v>
      </c>
      <c r="L355" s="58">
        <v>1908.28910625</v>
      </c>
      <c r="M355" s="58">
        <v>1893.9678881099999</v>
      </c>
      <c r="N355" s="58">
        <v>1895.26232355</v>
      </c>
      <c r="O355" s="58">
        <v>1893.8925595399999</v>
      </c>
      <c r="P355" s="58">
        <v>1892.86902575</v>
      </c>
      <c r="Q355" s="58">
        <v>1869.9928160499999</v>
      </c>
      <c r="R355" s="58">
        <v>1874.2016478200001</v>
      </c>
      <c r="S355" s="58">
        <v>1877.4315173699999</v>
      </c>
      <c r="T355" s="58">
        <v>1899.3305278999999</v>
      </c>
      <c r="U355" s="58">
        <v>1924.24726732</v>
      </c>
      <c r="V355" s="58">
        <v>1925.4157294500001</v>
      </c>
      <c r="W355" s="58">
        <v>1906.3825824799999</v>
      </c>
      <c r="X355" s="58">
        <v>1942.20412558</v>
      </c>
      <c r="Y355" s="58">
        <v>2016.9001441999999</v>
      </c>
    </row>
    <row r="356" spans="1:25" s="59" customFormat="1" ht="15.75" x14ac:dyDescent="0.3">
      <c r="A356" s="57" t="s">
        <v>153</v>
      </c>
      <c r="B356" s="58">
        <v>2128.4575832199998</v>
      </c>
      <c r="C356" s="58">
        <v>2169.6980805399999</v>
      </c>
      <c r="D356" s="58">
        <v>2268.1923063599997</v>
      </c>
      <c r="E356" s="58">
        <v>2306.4653945800001</v>
      </c>
      <c r="F356" s="58">
        <v>2302.6639247900002</v>
      </c>
      <c r="G356" s="58">
        <v>2294.2012928700001</v>
      </c>
      <c r="H356" s="58">
        <v>2176.66978965</v>
      </c>
      <c r="I356" s="58">
        <v>2083.26084455</v>
      </c>
      <c r="J356" s="58">
        <v>1999.7731976800001</v>
      </c>
      <c r="K356" s="58">
        <v>1926.78333264</v>
      </c>
      <c r="L356" s="58">
        <v>1899.69656267</v>
      </c>
      <c r="M356" s="58">
        <v>1893.29990223</v>
      </c>
      <c r="N356" s="58">
        <v>1887.0842200699999</v>
      </c>
      <c r="O356" s="58">
        <v>1892.1882851600001</v>
      </c>
      <c r="P356" s="58">
        <v>1882.17944616</v>
      </c>
      <c r="Q356" s="58">
        <v>1884.4510532699999</v>
      </c>
      <c r="R356" s="58">
        <v>1897.39640519</v>
      </c>
      <c r="S356" s="58">
        <v>1904.5335680200001</v>
      </c>
      <c r="T356" s="58">
        <v>1939.6482994099999</v>
      </c>
      <c r="U356" s="58">
        <v>1938.33117253</v>
      </c>
      <c r="V356" s="58">
        <v>1950.6193953899999</v>
      </c>
      <c r="W356" s="58">
        <v>1937.8506281800001</v>
      </c>
      <c r="X356" s="58">
        <v>1979.3792725000001</v>
      </c>
      <c r="Y356" s="58">
        <v>2067.2690672799999</v>
      </c>
    </row>
    <row r="357" spans="1:25" s="59" customFormat="1" ht="15.75" x14ac:dyDescent="0.3">
      <c r="A357" s="57" t="s">
        <v>154</v>
      </c>
      <c r="B357" s="58">
        <v>2067.3087895999997</v>
      </c>
      <c r="C357" s="58">
        <v>2161.5347120900001</v>
      </c>
      <c r="D357" s="58">
        <v>2278.5464955799998</v>
      </c>
      <c r="E357" s="58">
        <v>2286.7115418000003</v>
      </c>
      <c r="F357" s="58">
        <v>2280.89760729</v>
      </c>
      <c r="G357" s="58">
        <v>2295.28827086</v>
      </c>
      <c r="H357" s="58">
        <v>2097.19806337</v>
      </c>
      <c r="I357" s="58">
        <v>2008.68880741</v>
      </c>
      <c r="J357" s="58">
        <v>1894.95237217</v>
      </c>
      <c r="K357" s="58">
        <v>1854.48244985</v>
      </c>
      <c r="L357" s="58">
        <v>1817.37302731</v>
      </c>
      <c r="M357" s="58">
        <v>1795.9707352200001</v>
      </c>
      <c r="N357" s="58">
        <v>1786.8143252099999</v>
      </c>
      <c r="O357" s="58">
        <v>1792.84590667</v>
      </c>
      <c r="P357" s="58">
        <v>1805.9740110099999</v>
      </c>
      <c r="Q357" s="58">
        <v>1808.76004577</v>
      </c>
      <c r="R357" s="58">
        <v>1810.0504439700001</v>
      </c>
      <c r="S357" s="58">
        <v>1814.8575301999999</v>
      </c>
      <c r="T357" s="58">
        <v>1814.7699623000001</v>
      </c>
      <c r="U357" s="58">
        <v>1836.8113225499999</v>
      </c>
      <c r="V357" s="58">
        <v>1840.5895932399999</v>
      </c>
      <c r="W357" s="58">
        <v>1847.12531971</v>
      </c>
      <c r="X357" s="58">
        <v>1927.3818147100001</v>
      </c>
      <c r="Y357" s="58">
        <v>2020.94515179</v>
      </c>
    </row>
    <row r="358" spans="1:25" s="59" customFormat="1" ht="15.75" x14ac:dyDescent="0.3">
      <c r="A358" s="57" t="s">
        <v>155</v>
      </c>
      <c r="B358" s="58">
        <v>2054.4742901099999</v>
      </c>
      <c r="C358" s="58">
        <v>2149.1346223800001</v>
      </c>
      <c r="D358" s="58">
        <v>2259.3572273899999</v>
      </c>
      <c r="E358" s="58">
        <v>2259.6652132700001</v>
      </c>
      <c r="F358" s="58">
        <v>2280.0285989899999</v>
      </c>
      <c r="G358" s="58">
        <v>2287.3196396499998</v>
      </c>
      <c r="H358" s="58">
        <v>2131.2628958200003</v>
      </c>
      <c r="I358" s="58">
        <v>2027.9707776299999</v>
      </c>
      <c r="J358" s="58">
        <v>1911.07683361</v>
      </c>
      <c r="K358" s="58">
        <v>1835.6278666999999</v>
      </c>
      <c r="L358" s="58">
        <v>1788.8580918800001</v>
      </c>
      <c r="M358" s="58">
        <v>1786.4627781899999</v>
      </c>
      <c r="N358" s="58">
        <v>1790.0538265299999</v>
      </c>
      <c r="O358" s="58">
        <v>1787.9347301</v>
      </c>
      <c r="P358" s="58">
        <v>1772.61482473</v>
      </c>
      <c r="Q358" s="58">
        <v>1779.0960570899999</v>
      </c>
      <c r="R358" s="58">
        <v>1793.24027942</v>
      </c>
      <c r="S358" s="58">
        <v>1799.4963671200001</v>
      </c>
      <c r="T358" s="58">
        <v>1797.9302388599999</v>
      </c>
      <c r="U358" s="58">
        <v>1804.95494437</v>
      </c>
      <c r="V358" s="58">
        <v>1797.2994559799999</v>
      </c>
      <c r="W358" s="58">
        <v>1767.9272142699999</v>
      </c>
      <c r="X358" s="58">
        <v>1838.9044192599999</v>
      </c>
      <c r="Y358" s="58">
        <v>2009.5856481599999</v>
      </c>
    </row>
    <row r="359" spans="1:25" s="59" customFormat="1" ht="15.75" x14ac:dyDescent="0.3">
      <c r="A359" s="57" t="s">
        <v>156</v>
      </c>
      <c r="B359" s="58">
        <v>1996.00696969</v>
      </c>
      <c r="C359" s="58">
        <v>2062.86619827</v>
      </c>
      <c r="D359" s="58">
        <v>2158.7677062100001</v>
      </c>
      <c r="E359" s="58">
        <v>2147.5585254600001</v>
      </c>
      <c r="F359" s="58">
        <v>2139.6573725899998</v>
      </c>
      <c r="G359" s="58">
        <v>2135.1897022100002</v>
      </c>
      <c r="H359" s="58">
        <v>2075.4907096899997</v>
      </c>
      <c r="I359" s="58">
        <v>2029.69637749</v>
      </c>
      <c r="J359" s="58">
        <v>1901.05804962</v>
      </c>
      <c r="K359" s="58">
        <v>1827.1101228299999</v>
      </c>
      <c r="L359" s="58">
        <v>1764.4985117900001</v>
      </c>
      <c r="M359" s="58">
        <v>1748.8061500900001</v>
      </c>
      <c r="N359" s="58">
        <v>1741.50718138</v>
      </c>
      <c r="O359" s="58">
        <v>1749.22942954</v>
      </c>
      <c r="P359" s="58">
        <v>1747.1995667900001</v>
      </c>
      <c r="Q359" s="58">
        <v>1753.0376688700001</v>
      </c>
      <c r="R359" s="58">
        <v>1748.35737795</v>
      </c>
      <c r="S359" s="58">
        <v>1747.5154957</v>
      </c>
      <c r="T359" s="58">
        <v>1750.2897032000001</v>
      </c>
      <c r="U359" s="58">
        <v>1756.1094371300001</v>
      </c>
      <c r="V359" s="58">
        <v>1775.77215355</v>
      </c>
      <c r="W359" s="58">
        <v>1748.7160343400001</v>
      </c>
      <c r="X359" s="58">
        <v>1797.0881506200001</v>
      </c>
      <c r="Y359" s="58">
        <v>1887.5890669299999</v>
      </c>
    </row>
    <row r="360" spans="1:25" s="59" customFormat="1" ht="15.75" x14ac:dyDescent="0.3">
      <c r="A360" s="57" t="s">
        <v>157</v>
      </c>
      <c r="B360" s="58">
        <v>2158.8408687900001</v>
      </c>
      <c r="C360" s="58">
        <v>2205.8890383500002</v>
      </c>
      <c r="D360" s="58">
        <v>2319.5861808</v>
      </c>
      <c r="E360" s="58">
        <v>2345.45221687</v>
      </c>
      <c r="F360" s="58">
        <v>2348.2322123700001</v>
      </c>
      <c r="G360" s="58">
        <v>2337.9119984199997</v>
      </c>
      <c r="H360" s="58">
        <v>2243.7457947499997</v>
      </c>
      <c r="I360" s="58">
        <v>2199.3566068</v>
      </c>
      <c r="J360" s="58">
        <v>2112.5050666100001</v>
      </c>
      <c r="K360" s="58">
        <v>2022.7845481499999</v>
      </c>
      <c r="L360" s="58">
        <v>1953.5373812800001</v>
      </c>
      <c r="M360" s="58">
        <v>1937.1220432299999</v>
      </c>
      <c r="N360" s="58">
        <v>1924.2178824</v>
      </c>
      <c r="O360" s="58">
        <v>1930.64941114</v>
      </c>
      <c r="P360" s="58">
        <v>1936.96283339</v>
      </c>
      <c r="Q360" s="58">
        <v>1937.7390674200001</v>
      </c>
      <c r="R360" s="58">
        <v>1926.9180443999999</v>
      </c>
      <c r="S360" s="58">
        <v>1921.40216452</v>
      </c>
      <c r="T360" s="58">
        <v>1920.4334775</v>
      </c>
      <c r="U360" s="58">
        <v>1936.6396792999999</v>
      </c>
      <c r="V360" s="58">
        <v>1941.6298044099999</v>
      </c>
      <c r="W360" s="58">
        <v>1911.9770367799999</v>
      </c>
      <c r="X360" s="58">
        <v>1949.5563252499999</v>
      </c>
      <c r="Y360" s="58">
        <v>2064.8021976700002</v>
      </c>
    </row>
    <row r="361" spans="1:25" s="59" customFormat="1" ht="15.75" x14ac:dyDescent="0.3">
      <c r="A361" s="57" t="s">
        <v>158</v>
      </c>
      <c r="B361" s="58">
        <v>2123.9695963599997</v>
      </c>
      <c r="C361" s="58">
        <v>2264.0050967100001</v>
      </c>
      <c r="D361" s="58">
        <v>2321.8157006199999</v>
      </c>
      <c r="E361" s="58">
        <v>2374.70841479</v>
      </c>
      <c r="F361" s="58">
        <v>2383.5979911100003</v>
      </c>
      <c r="G361" s="58">
        <v>2515.52614898</v>
      </c>
      <c r="H361" s="58">
        <v>2421.7275597099997</v>
      </c>
      <c r="I361" s="58">
        <v>2298.0122661599999</v>
      </c>
      <c r="J361" s="58">
        <v>2183.3381915299997</v>
      </c>
      <c r="K361" s="58">
        <v>2104.0876955100002</v>
      </c>
      <c r="L361" s="58">
        <v>2064.84070858</v>
      </c>
      <c r="M361" s="58">
        <v>2051.3651650699999</v>
      </c>
      <c r="N361" s="58">
        <v>2044.8305202700001</v>
      </c>
      <c r="O361" s="58">
        <v>2052.5374915399998</v>
      </c>
      <c r="P361" s="58">
        <v>2058.8751802199999</v>
      </c>
      <c r="Q361" s="58">
        <v>2059.7693942199999</v>
      </c>
      <c r="R361" s="58">
        <v>2062.7007992700001</v>
      </c>
      <c r="S361" s="58">
        <v>2065.2418207399996</v>
      </c>
      <c r="T361" s="58">
        <v>2059.78618039</v>
      </c>
      <c r="U361" s="58">
        <v>2070.4256991699999</v>
      </c>
      <c r="V361" s="58">
        <v>2074.20027256</v>
      </c>
      <c r="W361" s="58">
        <v>2033.1053978699999</v>
      </c>
      <c r="X361" s="58">
        <v>2085.9618928099999</v>
      </c>
      <c r="Y361" s="58">
        <v>2193.5236659299999</v>
      </c>
    </row>
    <row r="362" spans="1:25" s="59" customFormat="1" ht="15.75" x14ac:dyDescent="0.3">
      <c r="A362" s="57" t="s">
        <v>159</v>
      </c>
      <c r="B362" s="58">
        <v>2082.83921745</v>
      </c>
      <c r="C362" s="58">
        <v>2156.2746615400001</v>
      </c>
      <c r="D362" s="58">
        <v>2295.8491217599999</v>
      </c>
      <c r="E362" s="58">
        <v>2368.5787096700001</v>
      </c>
      <c r="F362" s="58">
        <v>2361.60837485</v>
      </c>
      <c r="G362" s="58">
        <v>2281.3795125500001</v>
      </c>
      <c r="H362" s="58">
        <v>2165.0763432499998</v>
      </c>
      <c r="I362" s="58">
        <v>2082.9455982999998</v>
      </c>
      <c r="J362" s="58">
        <v>1993.77055931</v>
      </c>
      <c r="K362" s="58">
        <v>1919.8247627399999</v>
      </c>
      <c r="L362" s="58">
        <v>1915.92771438</v>
      </c>
      <c r="M362" s="58">
        <v>1929.13200975</v>
      </c>
      <c r="N362" s="58">
        <v>1923.01350946</v>
      </c>
      <c r="O362" s="58">
        <v>1921.0336218899999</v>
      </c>
      <c r="P362" s="58">
        <v>1917.58537757</v>
      </c>
      <c r="Q362" s="58">
        <v>1899.7517590299999</v>
      </c>
      <c r="R362" s="58">
        <v>1898.5947260299999</v>
      </c>
      <c r="S362" s="58">
        <v>1894.3400137199999</v>
      </c>
      <c r="T362" s="58">
        <v>1929.71832943</v>
      </c>
      <c r="U362" s="58">
        <v>1921.2885417099999</v>
      </c>
      <c r="V362" s="58">
        <v>1894.57700178</v>
      </c>
      <c r="W362" s="58">
        <v>1858.2177708199999</v>
      </c>
      <c r="X362" s="58">
        <v>1903.89408465</v>
      </c>
      <c r="Y362" s="58">
        <v>1995.92043423</v>
      </c>
    </row>
    <row r="363" spans="1:25" s="59" customFormat="1" ht="15.75" x14ac:dyDescent="0.3">
      <c r="A363" s="57" t="s">
        <v>160</v>
      </c>
      <c r="B363" s="58">
        <v>1968.8127372199999</v>
      </c>
      <c r="C363" s="58">
        <v>2049.3903623599999</v>
      </c>
      <c r="D363" s="58">
        <v>2169.3186288400002</v>
      </c>
      <c r="E363" s="58">
        <v>2190.42687432</v>
      </c>
      <c r="F363" s="58">
        <v>2198.0175931200001</v>
      </c>
      <c r="G363" s="58">
        <v>2181.7965322099999</v>
      </c>
      <c r="H363" s="58">
        <v>2083.7314780699999</v>
      </c>
      <c r="I363" s="58">
        <v>1982.20661563</v>
      </c>
      <c r="J363" s="58">
        <v>1881.7697268699999</v>
      </c>
      <c r="K363" s="58">
        <v>1790.0771223199999</v>
      </c>
      <c r="L363" s="58">
        <v>1762.0058246799999</v>
      </c>
      <c r="M363" s="58">
        <v>1768.25882499</v>
      </c>
      <c r="N363" s="58">
        <v>1756.5497755399999</v>
      </c>
      <c r="O363" s="58">
        <v>1756.40169502</v>
      </c>
      <c r="P363" s="58">
        <v>1730.9538108500001</v>
      </c>
      <c r="Q363" s="58">
        <v>1704.2255947799999</v>
      </c>
      <c r="R363" s="58">
        <v>1714.77661715</v>
      </c>
      <c r="S363" s="58">
        <v>1719.16999975</v>
      </c>
      <c r="T363" s="58">
        <v>1750.77252793</v>
      </c>
      <c r="U363" s="58">
        <v>1758.71972721</v>
      </c>
      <c r="V363" s="58">
        <v>1770.5146854299999</v>
      </c>
      <c r="W363" s="58">
        <v>1749.78765245</v>
      </c>
      <c r="X363" s="58">
        <v>1784.50682979</v>
      </c>
      <c r="Y363" s="58">
        <v>1893.3015492299999</v>
      </c>
    </row>
    <row r="364" spans="1:25" s="59" customFormat="1" ht="15.75" x14ac:dyDescent="0.3">
      <c r="A364" s="57" t="s">
        <v>161</v>
      </c>
      <c r="B364" s="58">
        <v>2122.3400383899998</v>
      </c>
      <c r="C364" s="58">
        <v>2183.2371732000001</v>
      </c>
      <c r="D364" s="58">
        <v>2332.09297827</v>
      </c>
      <c r="E364" s="58">
        <v>2395.6310887299996</v>
      </c>
      <c r="F364" s="58">
        <v>2409.8682218499998</v>
      </c>
      <c r="G364" s="58">
        <v>2400.4148874499997</v>
      </c>
      <c r="H364" s="58">
        <v>2209.5550095799999</v>
      </c>
      <c r="I364" s="58">
        <v>2114.6170473800003</v>
      </c>
      <c r="J364" s="58">
        <v>2014.4487500099999</v>
      </c>
      <c r="K364" s="58">
        <v>1929.03050534</v>
      </c>
      <c r="L364" s="58">
        <v>1880.4317900599999</v>
      </c>
      <c r="M364" s="58">
        <v>1882.44856127</v>
      </c>
      <c r="N364" s="58">
        <v>1880.1560461399999</v>
      </c>
      <c r="O364" s="58">
        <v>1882.98361118</v>
      </c>
      <c r="P364" s="58">
        <v>1881.4997981700001</v>
      </c>
      <c r="Q364" s="58">
        <v>1852.7107758299999</v>
      </c>
      <c r="R364" s="58">
        <v>1861.7618633100001</v>
      </c>
      <c r="S364" s="58">
        <v>1865.4024401699999</v>
      </c>
      <c r="T364" s="58">
        <v>1902.8446867299999</v>
      </c>
      <c r="U364" s="58">
        <v>1920.1711788499999</v>
      </c>
      <c r="V364" s="58">
        <v>1925.9137696800001</v>
      </c>
      <c r="W364" s="58">
        <v>1891.2606295999999</v>
      </c>
      <c r="X364" s="58">
        <v>1946.1274537500001</v>
      </c>
      <c r="Y364" s="58">
        <v>2060.05276405</v>
      </c>
    </row>
    <row r="365" spans="1:25" s="59" customFormat="1" ht="15.75" x14ac:dyDescent="0.3">
      <c r="A365" s="57" t="s">
        <v>162</v>
      </c>
      <c r="B365" s="58">
        <v>2153.61137302</v>
      </c>
      <c r="C365" s="58">
        <v>2219.0288195900002</v>
      </c>
      <c r="D365" s="58">
        <v>2367.8181317600001</v>
      </c>
      <c r="E365" s="58">
        <v>2450.08028418</v>
      </c>
      <c r="F365" s="58">
        <v>2453.3691902800001</v>
      </c>
      <c r="G365" s="58">
        <v>2457.7989976999997</v>
      </c>
      <c r="H365" s="58">
        <v>2263.40517593</v>
      </c>
      <c r="I365" s="58">
        <v>2164.5046168899999</v>
      </c>
      <c r="J365" s="58">
        <v>2059.9180338300002</v>
      </c>
      <c r="K365" s="58">
        <v>1978.8367718300001</v>
      </c>
      <c r="L365" s="58">
        <v>1930.1208444399999</v>
      </c>
      <c r="M365" s="58">
        <v>1923.91812714</v>
      </c>
      <c r="N365" s="58">
        <v>1927.7545047900001</v>
      </c>
      <c r="O365" s="58">
        <v>1930.69373169</v>
      </c>
      <c r="P365" s="58">
        <v>1911.1961606899999</v>
      </c>
      <c r="Q365" s="58">
        <v>1920.88076587</v>
      </c>
      <c r="R365" s="58">
        <v>1926.0580969299999</v>
      </c>
      <c r="S365" s="58">
        <v>1929.2243721499999</v>
      </c>
      <c r="T365" s="58">
        <v>1937.45889779</v>
      </c>
      <c r="U365" s="58">
        <v>1956.3796025500001</v>
      </c>
      <c r="V365" s="58">
        <v>1965.41949385</v>
      </c>
      <c r="W365" s="58">
        <v>1943.2237109299999</v>
      </c>
      <c r="X365" s="58">
        <v>1987.1354670399999</v>
      </c>
      <c r="Y365" s="58">
        <v>2188.4265908099997</v>
      </c>
    </row>
    <row r="366" spans="1:25" s="59" customFormat="1" ht="15.75" x14ac:dyDescent="0.3">
      <c r="A366" s="57" t="s">
        <v>163</v>
      </c>
      <c r="B366" s="58">
        <v>2143.9964251800002</v>
      </c>
      <c r="C366" s="58">
        <v>2166.2139599900001</v>
      </c>
      <c r="D366" s="58">
        <v>2334.1759090300002</v>
      </c>
      <c r="E366" s="58">
        <v>2336.7405412799999</v>
      </c>
      <c r="F366" s="58">
        <v>2355.2814274499997</v>
      </c>
      <c r="G366" s="58">
        <v>2311.0030267699999</v>
      </c>
      <c r="H366" s="58">
        <v>2248.7602118</v>
      </c>
      <c r="I366" s="58">
        <v>2058.95033044</v>
      </c>
      <c r="J366" s="58">
        <v>1952.8810129399999</v>
      </c>
      <c r="K366" s="58">
        <v>1857.81010722</v>
      </c>
      <c r="L366" s="58">
        <v>1800.02801841</v>
      </c>
      <c r="M366" s="58">
        <v>1803.85940641</v>
      </c>
      <c r="N366" s="58">
        <v>1813.1481864699999</v>
      </c>
      <c r="O366" s="58">
        <v>1819.77537981</v>
      </c>
      <c r="P366" s="58">
        <v>1825.2229276400001</v>
      </c>
      <c r="Q366" s="58">
        <v>1823.6686963699999</v>
      </c>
      <c r="R366" s="58">
        <v>1815.6623797</v>
      </c>
      <c r="S366" s="58">
        <v>1817.22067797</v>
      </c>
      <c r="T366" s="58">
        <v>1846.0317709199999</v>
      </c>
      <c r="U366" s="58">
        <v>1850.5752348399999</v>
      </c>
      <c r="V366" s="58">
        <v>1832.19566807</v>
      </c>
      <c r="W366" s="58">
        <v>1864.0145726799999</v>
      </c>
      <c r="X366" s="58">
        <v>1944.1799465700001</v>
      </c>
      <c r="Y366" s="58">
        <v>2030.68507284</v>
      </c>
    </row>
    <row r="367" spans="1:25" s="59" customFormat="1" ht="15.75" x14ac:dyDescent="0.3">
      <c r="A367" s="57" t="s">
        <v>164</v>
      </c>
      <c r="B367" s="58">
        <v>2129.97719942</v>
      </c>
      <c r="C367" s="58">
        <v>2253.1733895400002</v>
      </c>
      <c r="D367" s="58">
        <v>2274.0871926999998</v>
      </c>
      <c r="E367" s="58">
        <v>2340.8816946400002</v>
      </c>
      <c r="F367" s="58">
        <v>2354.86650788</v>
      </c>
      <c r="G367" s="58">
        <v>2347.15451175</v>
      </c>
      <c r="H367" s="58">
        <v>2329.1408948600001</v>
      </c>
      <c r="I367" s="58">
        <v>2166.2239739400002</v>
      </c>
      <c r="J367" s="58">
        <v>2066.7622980900001</v>
      </c>
      <c r="K367" s="58">
        <v>1848.04201149</v>
      </c>
      <c r="L367" s="58">
        <v>1824.15132139</v>
      </c>
      <c r="M367" s="58">
        <v>1855.26136322</v>
      </c>
      <c r="N367" s="58">
        <v>1895.76046047</v>
      </c>
      <c r="O367" s="58">
        <v>1914.5280703599999</v>
      </c>
      <c r="P367" s="58">
        <v>1940.62101377</v>
      </c>
      <c r="Q367" s="58">
        <v>1945.23315667</v>
      </c>
      <c r="R367" s="58">
        <v>1934.9426376599999</v>
      </c>
      <c r="S367" s="58">
        <v>1934.4611052299999</v>
      </c>
      <c r="T367" s="58">
        <v>1924.0692294200001</v>
      </c>
      <c r="U367" s="58">
        <v>1928.88562976</v>
      </c>
      <c r="V367" s="58">
        <v>1923.0203272399999</v>
      </c>
      <c r="W367" s="58">
        <v>1897.4815750400001</v>
      </c>
      <c r="X367" s="58">
        <v>1964.73118333</v>
      </c>
      <c r="Y367" s="58">
        <v>2066.4004511000003</v>
      </c>
    </row>
    <row r="368" spans="1:25" s="59" customFormat="1" ht="15.75" x14ac:dyDescent="0.3">
      <c r="A368" s="57" t="s">
        <v>165</v>
      </c>
      <c r="B368" s="58">
        <v>2108.7810004100002</v>
      </c>
      <c r="C368" s="58">
        <v>2188.5673818099999</v>
      </c>
      <c r="D368" s="58">
        <v>2336.4486776399999</v>
      </c>
      <c r="E368" s="58">
        <v>2369.5095444799999</v>
      </c>
      <c r="F368" s="58">
        <v>2370.5304626799998</v>
      </c>
      <c r="G368" s="58">
        <v>2381.5955555800001</v>
      </c>
      <c r="H368" s="58">
        <v>2413.3182478799999</v>
      </c>
      <c r="I368" s="58">
        <v>2125.8878582500001</v>
      </c>
      <c r="J368" s="58">
        <v>2045.6333397999999</v>
      </c>
      <c r="K368" s="58">
        <v>2026.94653804</v>
      </c>
      <c r="L368" s="58">
        <v>1981.4980474399999</v>
      </c>
      <c r="M368" s="58">
        <v>1971.0991059</v>
      </c>
      <c r="N368" s="58">
        <v>1959.89524405</v>
      </c>
      <c r="O368" s="58">
        <v>1954.5601092100001</v>
      </c>
      <c r="P368" s="58">
        <v>1960.2772642800001</v>
      </c>
      <c r="Q368" s="58">
        <v>1927.5450312999999</v>
      </c>
      <c r="R368" s="58">
        <v>1934.0117556</v>
      </c>
      <c r="S368" s="58">
        <v>1951.47118439</v>
      </c>
      <c r="T368" s="58">
        <v>1981.41832746</v>
      </c>
      <c r="U368" s="58">
        <v>2013.61158417</v>
      </c>
      <c r="V368" s="58">
        <v>2010.5999320599999</v>
      </c>
      <c r="W368" s="58">
        <v>1972.66747921</v>
      </c>
      <c r="X368" s="58">
        <v>2047.3708462100001</v>
      </c>
      <c r="Y368" s="58">
        <v>2181.3208771199997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2883.5206444599999</v>
      </c>
      <c r="C372" s="65">
        <v>2968.3648414899999</v>
      </c>
      <c r="D372" s="65">
        <v>3000.2164658700003</v>
      </c>
      <c r="E372" s="65">
        <v>2997.7008007700001</v>
      </c>
      <c r="F372" s="65">
        <v>2999.7696526899999</v>
      </c>
      <c r="G372" s="65">
        <v>3001.2838722699998</v>
      </c>
      <c r="H372" s="65">
        <v>3006.5555784400003</v>
      </c>
      <c r="I372" s="65">
        <v>2902.6455328100001</v>
      </c>
      <c r="J372" s="65">
        <v>2780.4243284700001</v>
      </c>
      <c r="K372" s="65">
        <v>2708.8155823000002</v>
      </c>
      <c r="L372" s="65">
        <v>2663.3968417300002</v>
      </c>
      <c r="M372" s="65">
        <v>2637.70866088</v>
      </c>
      <c r="N372" s="65">
        <v>2626.6399524400003</v>
      </c>
      <c r="O372" s="65">
        <v>2638.28712928</v>
      </c>
      <c r="P372" s="65">
        <v>2647.54464775</v>
      </c>
      <c r="Q372" s="65">
        <v>2645.5921735800002</v>
      </c>
      <c r="R372" s="65">
        <v>2632.7711690300002</v>
      </c>
      <c r="S372" s="65">
        <v>2635.40828259</v>
      </c>
      <c r="T372" s="65">
        <v>2644.2102410400003</v>
      </c>
      <c r="U372" s="65">
        <v>2659.8046497200003</v>
      </c>
      <c r="V372" s="65">
        <v>2669.6873881299998</v>
      </c>
      <c r="W372" s="65">
        <v>2645.7321706299999</v>
      </c>
      <c r="X372" s="65">
        <v>2693.6514069300001</v>
      </c>
      <c r="Y372" s="65">
        <v>2763.4187876000001</v>
      </c>
    </row>
    <row r="373" spans="1:25" s="59" customFormat="1" ht="15.75" x14ac:dyDescent="0.3">
      <c r="A373" s="57" t="s">
        <v>136</v>
      </c>
      <c r="B373" s="58">
        <v>2657.7607390800003</v>
      </c>
      <c r="C373" s="58">
        <v>2725.1683752899999</v>
      </c>
      <c r="D373" s="58">
        <v>2781.32063225</v>
      </c>
      <c r="E373" s="58">
        <v>2814.7889604900001</v>
      </c>
      <c r="F373" s="58">
        <v>2806.3595558300003</v>
      </c>
      <c r="G373" s="58">
        <v>2778.9920296700002</v>
      </c>
      <c r="H373" s="58">
        <v>2809.0002060900001</v>
      </c>
      <c r="I373" s="58">
        <v>2797.95689713</v>
      </c>
      <c r="J373" s="58">
        <v>2697.93144338</v>
      </c>
      <c r="K373" s="58">
        <v>2637.26663216</v>
      </c>
      <c r="L373" s="58">
        <v>2580.39922368</v>
      </c>
      <c r="M373" s="58">
        <v>2552.18254785</v>
      </c>
      <c r="N373" s="58">
        <v>2536.4287433200002</v>
      </c>
      <c r="O373" s="58">
        <v>2538.4965846700002</v>
      </c>
      <c r="P373" s="58">
        <v>2555.2589816700001</v>
      </c>
      <c r="Q373" s="58">
        <v>2552.7460524899998</v>
      </c>
      <c r="R373" s="58">
        <v>2551.6310850600003</v>
      </c>
      <c r="S373" s="58">
        <v>2556.7957540300004</v>
      </c>
      <c r="T373" s="58">
        <v>2546.9236645000001</v>
      </c>
      <c r="U373" s="58">
        <v>2554.1852341399999</v>
      </c>
      <c r="V373" s="58">
        <v>2557.8174487300003</v>
      </c>
      <c r="W373" s="58">
        <v>2539.1437248700004</v>
      </c>
      <c r="X373" s="58">
        <v>2571.2717164400001</v>
      </c>
      <c r="Y373" s="58">
        <v>2662.11255884</v>
      </c>
    </row>
    <row r="374" spans="1:25" s="59" customFormat="1" ht="15.75" x14ac:dyDescent="0.3">
      <c r="A374" s="57" t="s">
        <v>137</v>
      </c>
      <c r="B374" s="58">
        <v>2782.2753679300004</v>
      </c>
      <c r="C374" s="58">
        <v>2850.14904424</v>
      </c>
      <c r="D374" s="58">
        <v>2885.8372271899998</v>
      </c>
      <c r="E374" s="58">
        <v>2912.2540806200004</v>
      </c>
      <c r="F374" s="58">
        <v>2916.3961100200004</v>
      </c>
      <c r="G374" s="58">
        <v>2903.1107077799998</v>
      </c>
      <c r="H374" s="58">
        <v>2821.33809853</v>
      </c>
      <c r="I374" s="58">
        <v>2710.7680564800003</v>
      </c>
      <c r="J374" s="58">
        <v>2621.8740943700004</v>
      </c>
      <c r="K374" s="58">
        <v>2549.6465943499998</v>
      </c>
      <c r="L374" s="58">
        <v>2574.7106250799998</v>
      </c>
      <c r="M374" s="58">
        <v>2557.9616298199999</v>
      </c>
      <c r="N374" s="58">
        <v>2561.5644865599998</v>
      </c>
      <c r="O374" s="58">
        <v>2552.0327013599999</v>
      </c>
      <c r="P374" s="58">
        <v>2558.2087425999998</v>
      </c>
      <c r="Q374" s="58">
        <v>2576.2142277399998</v>
      </c>
      <c r="R374" s="58">
        <v>2585.6650817199998</v>
      </c>
      <c r="S374" s="58">
        <v>2589.2332192900003</v>
      </c>
      <c r="T374" s="58">
        <v>2604.8309319</v>
      </c>
      <c r="U374" s="58">
        <v>2618.1843749</v>
      </c>
      <c r="V374" s="58">
        <v>2613.6199896600001</v>
      </c>
      <c r="W374" s="58">
        <v>2613.5155290900002</v>
      </c>
      <c r="X374" s="58">
        <v>2643.0841134299999</v>
      </c>
      <c r="Y374" s="58">
        <v>2722.0421415800001</v>
      </c>
    </row>
    <row r="375" spans="1:25" s="59" customFormat="1" ht="15.75" x14ac:dyDescent="0.3">
      <c r="A375" s="57" t="s">
        <v>138</v>
      </c>
      <c r="B375" s="58">
        <v>2875.8100576900001</v>
      </c>
      <c r="C375" s="58">
        <v>2942.4227608400001</v>
      </c>
      <c r="D375" s="58">
        <v>2954.4922147400002</v>
      </c>
      <c r="E375" s="58">
        <v>2969.78234428</v>
      </c>
      <c r="F375" s="58">
        <v>2960.8614443800002</v>
      </c>
      <c r="G375" s="58">
        <v>2907.3046014400002</v>
      </c>
      <c r="H375" s="58">
        <v>2875.5621704</v>
      </c>
      <c r="I375" s="58">
        <v>2774.4810722700004</v>
      </c>
      <c r="J375" s="58">
        <v>2686.1315628399998</v>
      </c>
      <c r="K375" s="58">
        <v>2668.6654923900001</v>
      </c>
      <c r="L375" s="58">
        <v>2648.9037989400003</v>
      </c>
      <c r="M375" s="58">
        <v>2640.3992023600003</v>
      </c>
      <c r="N375" s="58">
        <v>2654.8309419300003</v>
      </c>
      <c r="O375" s="58">
        <v>2655.2775290199997</v>
      </c>
      <c r="P375" s="58">
        <v>2655.9271739100004</v>
      </c>
      <c r="Q375" s="58">
        <v>2655.00224067</v>
      </c>
      <c r="R375" s="58">
        <v>2659.0597462800001</v>
      </c>
      <c r="S375" s="58">
        <v>2664.8851061</v>
      </c>
      <c r="T375" s="58">
        <v>2657.7342301799999</v>
      </c>
      <c r="U375" s="58">
        <v>2652.8326779600002</v>
      </c>
      <c r="V375" s="58">
        <v>2631.2322796799999</v>
      </c>
      <c r="W375" s="58">
        <v>2611.8893392500004</v>
      </c>
      <c r="X375" s="58">
        <v>2658.24610355</v>
      </c>
      <c r="Y375" s="58">
        <v>2699.7989102199999</v>
      </c>
    </row>
    <row r="376" spans="1:25" s="59" customFormat="1" ht="15.75" x14ac:dyDescent="0.3">
      <c r="A376" s="57" t="s">
        <v>139</v>
      </c>
      <c r="B376" s="58">
        <v>2669.5323825300002</v>
      </c>
      <c r="C376" s="58">
        <v>2726.5479062499999</v>
      </c>
      <c r="D376" s="58">
        <v>2832.4667262100002</v>
      </c>
      <c r="E376" s="58">
        <v>2835.3043861200003</v>
      </c>
      <c r="F376" s="58">
        <v>2831.03471872</v>
      </c>
      <c r="G376" s="58">
        <v>2825.6647562500002</v>
      </c>
      <c r="H376" s="58">
        <v>2779.83571854</v>
      </c>
      <c r="I376" s="58">
        <v>2717.4054246200003</v>
      </c>
      <c r="J376" s="58">
        <v>2639.5864499500003</v>
      </c>
      <c r="K376" s="58">
        <v>2575.3555069100003</v>
      </c>
      <c r="L376" s="58">
        <v>2539.0729440900004</v>
      </c>
      <c r="M376" s="58">
        <v>2511.3117850799999</v>
      </c>
      <c r="N376" s="58">
        <v>2528.4236574799997</v>
      </c>
      <c r="O376" s="58">
        <v>2538.4018310500001</v>
      </c>
      <c r="P376" s="58">
        <v>2540.7419779000002</v>
      </c>
      <c r="Q376" s="58">
        <v>2537.5573902699998</v>
      </c>
      <c r="R376" s="58">
        <v>2541.0176566700002</v>
      </c>
      <c r="S376" s="58">
        <v>2518.3306604700001</v>
      </c>
      <c r="T376" s="58">
        <v>2508.6131522200003</v>
      </c>
      <c r="U376" s="58">
        <v>2512.4738216699998</v>
      </c>
      <c r="V376" s="58">
        <v>2522.6844740800002</v>
      </c>
      <c r="W376" s="58">
        <v>2519.5723805400003</v>
      </c>
      <c r="X376" s="58">
        <v>2560.69370931</v>
      </c>
      <c r="Y376" s="58">
        <v>2642.6613052700004</v>
      </c>
    </row>
    <row r="377" spans="1:25" s="59" customFormat="1" ht="15.75" x14ac:dyDescent="0.3">
      <c r="A377" s="57" t="s">
        <v>140</v>
      </c>
      <c r="B377" s="58">
        <v>2737.0106856900002</v>
      </c>
      <c r="C377" s="58">
        <v>2783.7953571799999</v>
      </c>
      <c r="D377" s="58">
        <v>2808.39883603</v>
      </c>
      <c r="E377" s="58">
        <v>2810.8871722100002</v>
      </c>
      <c r="F377" s="58">
        <v>2803.5132750600001</v>
      </c>
      <c r="G377" s="58">
        <v>2786.1994215300001</v>
      </c>
      <c r="H377" s="58">
        <v>2749.3329050800003</v>
      </c>
      <c r="I377" s="58">
        <v>2651.9208228699999</v>
      </c>
      <c r="J377" s="58">
        <v>2572.2984687600001</v>
      </c>
      <c r="K377" s="58">
        <v>2532.5499272500001</v>
      </c>
      <c r="L377" s="58">
        <v>2530.0417417400004</v>
      </c>
      <c r="M377" s="58">
        <v>2545.9854085100001</v>
      </c>
      <c r="N377" s="58">
        <v>2548.7386022700002</v>
      </c>
      <c r="O377" s="58">
        <v>2555.3934973800001</v>
      </c>
      <c r="P377" s="58">
        <v>2566.1067267200001</v>
      </c>
      <c r="Q377" s="58">
        <v>2570.7500560600001</v>
      </c>
      <c r="R377" s="58">
        <v>2557.8306651600001</v>
      </c>
      <c r="S377" s="58">
        <v>2554.4124616099998</v>
      </c>
      <c r="T377" s="58">
        <v>2560.0640179900001</v>
      </c>
      <c r="U377" s="58">
        <v>2541.5301885500003</v>
      </c>
      <c r="V377" s="58">
        <v>2547.73463868</v>
      </c>
      <c r="W377" s="58">
        <v>2542.8486617400004</v>
      </c>
      <c r="X377" s="58">
        <v>2632.0541451600002</v>
      </c>
      <c r="Y377" s="58">
        <v>2718.4233019600001</v>
      </c>
    </row>
    <row r="378" spans="1:25" s="59" customFormat="1" ht="15.75" x14ac:dyDescent="0.3">
      <c r="A378" s="57" t="s">
        <v>141</v>
      </c>
      <c r="B378" s="58">
        <v>2839.14617335</v>
      </c>
      <c r="C378" s="58">
        <v>2959.69425056</v>
      </c>
      <c r="D378" s="58">
        <v>3097.1756647000002</v>
      </c>
      <c r="E378" s="58">
        <v>3122.0381428800001</v>
      </c>
      <c r="F378" s="58">
        <v>3134.41311395</v>
      </c>
      <c r="G378" s="58">
        <v>3141.2652008100004</v>
      </c>
      <c r="H378" s="58">
        <v>3106.61693926</v>
      </c>
      <c r="I378" s="58">
        <v>2974.0740599600003</v>
      </c>
      <c r="J378" s="58">
        <v>2766.8162285200001</v>
      </c>
      <c r="K378" s="58">
        <v>2743.33260711</v>
      </c>
      <c r="L378" s="58">
        <v>2722.94283206</v>
      </c>
      <c r="M378" s="58">
        <v>2641.54440454</v>
      </c>
      <c r="N378" s="58">
        <v>2692.4124803100003</v>
      </c>
      <c r="O378" s="58">
        <v>2689.8652530899999</v>
      </c>
      <c r="P378" s="58">
        <v>2660.1143943900001</v>
      </c>
      <c r="Q378" s="58">
        <v>2704.3911981800002</v>
      </c>
      <c r="R378" s="58">
        <v>2713.1776647500001</v>
      </c>
      <c r="S378" s="58">
        <v>2713.6999702800003</v>
      </c>
      <c r="T378" s="58">
        <v>2714.9377031800004</v>
      </c>
      <c r="U378" s="58">
        <v>2732.95672758</v>
      </c>
      <c r="V378" s="58">
        <v>2755.3777844599999</v>
      </c>
      <c r="W378" s="58">
        <v>2758.97612398</v>
      </c>
      <c r="X378" s="58">
        <v>2781.2864964099999</v>
      </c>
      <c r="Y378" s="58">
        <v>2970.6101781900002</v>
      </c>
    </row>
    <row r="379" spans="1:25" s="59" customFormat="1" ht="15.75" x14ac:dyDescent="0.3">
      <c r="A379" s="57" t="s">
        <v>142</v>
      </c>
      <c r="B379" s="58">
        <v>2858.9251383199999</v>
      </c>
      <c r="C379" s="58">
        <v>2963.3906989400002</v>
      </c>
      <c r="D379" s="58">
        <v>2963.9492025099999</v>
      </c>
      <c r="E379" s="58">
        <v>2940.6505538400002</v>
      </c>
      <c r="F379" s="58">
        <v>2937.9488955799998</v>
      </c>
      <c r="G379" s="58">
        <v>2942.6732527900003</v>
      </c>
      <c r="H379" s="58">
        <v>2901.9103433300002</v>
      </c>
      <c r="I379" s="58">
        <v>2725.7195362000002</v>
      </c>
      <c r="J379" s="58">
        <v>2668.7813818700001</v>
      </c>
      <c r="K379" s="58">
        <v>2658.1534347200004</v>
      </c>
      <c r="L379" s="58">
        <v>2645.2979932600001</v>
      </c>
      <c r="M379" s="58">
        <v>2652.5047765600002</v>
      </c>
      <c r="N379" s="58">
        <v>2652.09787813</v>
      </c>
      <c r="O379" s="58">
        <v>2658.9114710100002</v>
      </c>
      <c r="P379" s="58">
        <v>2667.5272348799999</v>
      </c>
      <c r="Q379" s="58">
        <v>2667.7069837899999</v>
      </c>
      <c r="R379" s="58">
        <v>2676.3352297800002</v>
      </c>
      <c r="S379" s="58">
        <v>2678.4380672799998</v>
      </c>
      <c r="T379" s="58">
        <v>2681.3806835200003</v>
      </c>
      <c r="U379" s="58">
        <v>2672.2051089900001</v>
      </c>
      <c r="V379" s="58">
        <v>2687.5623725800001</v>
      </c>
      <c r="W379" s="58">
        <v>2700.5699693799997</v>
      </c>
      <c r="X379" s="58">
        <v>2758.5937807600003</v>
      </c>
      <c r="Y379" s="58">
        <v>2823.3416852700002</v>
      </c>
    </row>
    <row r="380" spans="1:25" s="59" customFormat="1" ht="15.75" x14ac:dyDescent="0.3">
      <c r="A380" s="57" t="s">
        <v>143</v>
      </c>
      <c r="B380" s="58">
        <v>2774.0958590199998</v>
      </c>
      <c r="C380" s="58">
        <v>2892.7105188200003</v>
      </c>
      <c r="D380" s="58">
        <v>2969.00861192</v>
      </c>
      <c r="E380" s="58">
        <v>2962.52623417</v>
      </c>
      <c r="F380" s="58">
        <v>2957.2065224799999</v>
      </c>
      <c r="G380" s="58">
        <v>2963.8992116600002</v>
      </c>
      <c r="H380" s="58">
        <v>2992.4000292600003</v>
      </c>
      <c r="I380" s="58">
        <v>2885.05248553</v>
      </c>
      <c r="J380" s="58">
        <v>2795.2510120799998</v>
      </c>
      <c r="K380" s="58">
        <v>2688.3141947399999</v>
      </c>
      <c r="L380" s="58">
        <v>2699.9164627800001</v>
      </c>
      <c r="M380" s="58">
        <v>2679.5734550900002</v>
      </c>
      <c r="N380" s="58">
        <v>2666.8713750400002</v>
      </c>
      <c r="O380" s="58">
        <v>2671.7172211900001</v>
      </c>
      <c r="P380" s="58">
        <v>2682.2693623</v>
      </c>
      <c r="Q380" s="58">
        <v>2684.0330195900001</v>
      </c>
      <c r="R380" s="58">
        <v>2678.8978380200001</v>
      </c>
      <c r="S380" s="58">
        <v>2674.95008039</v>
      </c>
      <c r="T380" s="58">
        <v>2672.0711285100001</v>
      </c>
      <c r="U380" s="58">
        <v>2700.4260751800002</v>
      </c>
      <c r="V380" s="58">
        <v>2706.5922606200002</v>
      </c>
      <c r="W380" s="58">
        <v>2671.9382311700001</v>
      </c>
      <c r="X380" s="58">
        <v>2710.6380222100001</v>
      </c>
      <c r="Y380" s="58">
        <v>2804.5669788599998</v>
      </c>
    </row>
    <row r="381" spans="1:25" s="59" customFormat="1" ht="15.75" x14ac:dyDescent="0.3">
      <c r="A381" s="57" t="s">
        <v>144</v>
      </c>
      <c r="B381" s="58">
        <v>2785.6147888599999</v>
      </c>
      <c r="C381" s="58">
        <v>2867.9463151500004</v>
      </c>
      <c r="D381" s="58">
        <v>2987.3009040300003</v>
      </c>
      <c r="E381" s="58">
        <v>3009.4277549799999</v>
      </c>
      <c r="F381" s="58">
        <v>2998.9036856800003</v>
      </c>
      <c r="G381" s="58">
        <v>3002.6220215600001</v>
      </c>
      <c r="H381" s="58">
        <v>3068.62764023</v>
      </c>
      <c r="I381" s="58">
        <v>2842.1948933100002</v>
      </c>
      <c r="J381" s="58">
        <v>2747.2711779299998</v>
      </c>
      <c r="K381" s="58">
        <v>2719.44418326</v>
      </c>
      <c r="L381" s="58">
        <v>2675.7194332500003</v>
      </c>
      <c r="M381" s="58">
        <v>2614.98418515</v>
      </c>
      <c r="N381" s="58">
        <v>2614.53646024</v>
      </c>
      <c r="O381" s="58">
        <v>2638.6720319900001</v>
      </c>
      <c r="P381" s="58">
        <v>2643.68401576</v>
      </c>
      <c r="Q381" s="58">
        <v>2647.6602069800001</v>
      </c>
      <c r="R381" s="58">
        <v>2646.70075245</v>
      </c>
      <c r="S381" s="58">
        <v>2646.8128538299998</v>
      </c>
      <c r="T381" s="58">
        <v>2654.9209001200002</v>
      </c>
      <c r="U381" s="58">
        <v>2659.5321067100003</v>
      </c>
      <c r="V381" s="58">
        <v>2647.52967412</v>
      </c>
      <c r="W381" s="58">
        <v>2630.6468444100001</v>
      </c>
      <c r="X381" s="58">
        <v>2678.1160459600001</v>
      </c>
      <c r="Y381" s="58">
        <v>2744.61730837</v>
      </c>
    </row>
    <row r="382" spans="1:25" s="59" customFormat="1" ht="15.75" x14ac:dyDescent="0.3">
      <c r="A382" s="57" t="s">
        <v>145</v>
      </c>
      <c r="B382" s="58">
        <v>2898.2798049800003</v>
      </c>
      <c r="C382" s="58">
        <v>2969.6918481399998</v>
      </c>
      <c r="D382" s="58">
        <v>3041.3103806899999</v>
      </c>
      <c r="E382" s="58">
        <v>3015.27945847</v>
      </c>
      <c r="F382" s="58">
        <v>3015.0191154600002</v>
      </c>
      <c r="G382" s="58">
        <v>3020.3192355700003</v>
      </c>
      <c r="H382" s="58">
        <v>3073.6721685100001</v>
      </c>
      <c r="I382" s="58">
        <v>2875.2131167900002</v>
      </c>
      <c r="J382" s="58">
        <v>2759.9321841000001</v>
      </c>
      <c r="K382" s="58">
        <v>2710.1953397699999</v>
      </c>
      <c r="L382" s="58">
        <v>2665.18725924</v>
      </c>
      <c r="M382" s="58">
        <v>2655.9365674999999</v>
      </c>
      <c r="N382" s="58">
        <v>2655.90433626</v>
      </c>
      <c r="O382" s="58">
        <v>2645.9492190299998</v>
      </c>
      <c r="P382" s="58">
        <v>2640.7666811700001</v>
      </c>
      <c r="Q382" s="58">
        <v>2643.31572349</v>
      </c>
      <c r="R382" s="58">
        <v>2647.8155827700002</v>
      </c>
      <c r="S382" s="58">
        <v>2628.7147381900004</v>
      </c>
      <c r="T382" s="58">
        <v>2624.5509752200001</v>
      </c>
      <c r="U382" s="58">
        <v>2647.99228838</v>
      </c>
      <c r="V382" s="58">
        <v>2669.3129126499998</v>
      </c>
      <c r="W382" s="58">
        <v>2649.62250012</v>
      </c>
      <c r="X382" s="58">
        <v>2694.08455486</v>
      </c>
      <c r="Y382" s="58">
        <v>2776.9961821799998</v>
      </c>
    </row>
    <row r="383" spans="1:25" s="59" customFormat="1" ht="15.75" x14ac:dyDescent="0.3">
      <c r="A383" s="57" t="s">
        <v>146</v>
      </c>
      <c r="B383" s="58">
        <v>2848.6495556</v>
      </c>
      <c r="C383" s="58">
        <v>2896.4323158000002</v>
      </c>
      <c r="D383" s="58">
        <v>2970.25623189</v>
      </c>
      <c r="E383" s="58">
        <v>3032.54998832</v>
      </c>
      <c r="F383" s="58">
        <v>3074.6005941200001</v>
      </c>
      <c r="G383" s="58">
        <v>3046.3468875099998</v>
      </c>
      <c r="H383" s="58">
        <v>2996.6811406900001</v>
      </c>
      <c r="I383" s="58">
        <v>2795.6145030600001</v>
      </c>
      <c r="J383" s="58">
        <v>2733.3221558599998</v>
      </c>
      <c r="K383" s="58">
        <v>2661.5163274900001</v>
      </c>
      <c r="L383" s="58">
        <v>2664.03722647</v>
      </c>
      <c r="M383" s="58">
        <v>2689.90899111</v>
      </c>
      <c r="N383" s="58">
        <v>2703.2278151600003</v>
      </c>
      <c r="O383" s="58">
        <v>2698.2724757800001</v>
      </c>
      <c r="P383" s="58">
        <v>2691.0997661800002</v>
      </c>
      <c r="Q383" s="58">
        <v>2688.1066458300002</v>
      </c>
      <c r="R383" s="58">
        <v>2689.85437873</v>
      </c>
      <c r="S383" s="58">
        <v>2685.9055867699999</v>
      </c>
      <c r="T383" s="58">
        <v>2678.23663794</v>
      </c>
      <c r="U383" s="58">
        <v>2689.0946367699999</v>
      </c>
      <c r="V383" s="58">
        <v>2695.6312520199999</v>
      </c>
      <c r="W383" s="58">
        <v>2661.83473185</v>
      </c>
      <c r="X383" s="58">
        <v>2714.4484028699999</v>
      </c>
      <c r="Y383" s="58">
        <v>2763.8493931399998</v>
      </c>
    </row>
    <row r="384" spans="1:25" s="59" customFormat="1" ht="15.75" x14ac:dyDescent="0.3">
      <c r="A384" s="57" t="s">
        <v>147</v>
      </c>
      <c r="B384" s="58">
        <v>2826.9154084900001</v>
      </c>
      <c r="C384" s="58">
        <v>2891.6595829100002</v>
      </c>
      <c r="D384" s="58">
        <v>3033.1596029800003</v>
      </c>
      <c r="E384" s="58">
        <v>3095.8713217200002</v>
      </c>
      <c r="F384" s="58">
        <v>3104.6357592000004</v>
      </c>
      <c r="G384" s="58">
        <v>3088.25925818</v>
      </c>
      <c r="H384" s="58">
        <v>3021.81910376</v>
      </c>
      <c r="I384" s="58">
        <v>2816.8496673500003</v>
      </c>
      <c r="J384" s="58">
        <v>2712.7803811800004</v>
      </c>
      <c r="K384" s="58">
        <v>2674.3829795299998</v>
      </c>
      <c r="L384" s="58">
        <v>2641.22425221</v>
      </c>
      <c r="M384" s="58">
        <v>2639.9194265200003</v>
      </c>
      <c r="N384" s="58">
        <v>2638.2933846300002</v>
      </c>
      <c r="O384" s="58">
        <v>2636.5750254100003</v>
      </c>
      <c r="P384" s="58">
        <v>2648.79381122</v>
      </c>
      <c r="Q384" s="58">
        <v>2650.44031606</v>
      </c>
      <c r="R384" s="58">
        <v>2659.38406446</v>
      </c>
      <c r="S384" s="58">
        <v>2657.9179878300001</v>
      </c>
      <c r="T384" s="58">
        <v>2645.1003988000002</v>
      </c>
      <c r="U384" s="58">
        <v>2663.0905868500004</v>
      </c>
      <c r="V384" s="58">
        <v>2672.6511472800003</v>
      </c>
      <c r="W384" s="58">
        <v>2661.43758136</v>
      </c>
      <c r="X384" s="58">
        <v>2701.5919003500003</v>
      </c>
      <c r="Y384" s="58">
        <v>2809.3529146999999</v>
      </c>
    </row>
    <row r="385" spans="1:25" s="59" customFormat="1" ht="15.75" x14ac:dyDescent="0.3">
      <c r="A385" s="57" t="s">
        <v>148</v>
      </c>
      <c r="B385" s="58">
        <v>2721.1371927500004</v>
      </c>
      <c r="C385" s="58">
        <v>2822.9274983599998</v>
      </c>
      <c r="D385" s="58">
        <v>2869.9795189699998</v>
      </c>
      <c r="E385" s="58">
        <v>2938.1241059100003</v>
      </c>
      <c r="F385" s="58">
        <v>2966.26424305</v>
      </c>
      <c r="G385" s="58">
        <v>2990.26378161</v>
      </c>
      <c r="H385" s="58">
        <v>2996.0228580500002</v>
      </c>
      <c r="I385" s="58">
        <v>2788.15639689</v>
      </c>
      <c r="J385" s="58">
        <v>2678.06103351</v>
      </c>
      <c r="K385" s="58">
        <v>2649.9066865700001</v>
      </c>
      <c r="L385" s="58">
        <v>2612.99141938</v>
      </c>
      <c r="M385" s="58">
        <v>2640.97831481</v>
      </c>
      <c r="N385" s="58">
        <v>2675.3910517700001</v>
      </c>
      <c r="O385" s="58">
        <v>2679.9338585100004</v>
      </c>
      <c r="P385" s="58">
        <v>2639.01913573</v>
      </c>
      <c r="Q385" s="58">
        <v>2570.7111271700001</v>
      </c>
      <c r="R385" s="58">
        <v>2568.6351139799999</v>
      </c>
      <c r="S385" s="58">
        <v>2567.15227263</v>
      </c>
      <c r="T385" s="58">
        <v>2602.2140104300001</v>
      </c>
      <c r="U385" s="58">
        <v>2602.3948289999998</v>
      </c>
      <c r="V385" s="58">
        <v>2623.7197322500001</v>
      </c>
      <c r="W385" s="58">
        <v>2596.42756568</v>
      </c>
      <c r="X385" s="58">
        <v>2634.4830445300004</v>
      </c>
      <c r="Y385" s="58">
        <v>2756.2550761800003</v>
      </c>
    </row>
    <row r="386" spans="1:25" s="59" customFormat="1" ht="15.75" x14ac:dyDescent="0.3">
      <c r="A386" s="57" t="s">
        <v>149</v>
      </c>
      <c r="B386" s="58">
        <v>2752.6308855400002</v>
      </c>
      <c r="C386" s="58">
        <v>2864.5514292600001</v>
      </c>
      <c r="D386" s="58">
        <v>3016.3821856100003</v>
      </c>
      <c r="E386" s="58">
        <v>3052.17759703</v>
      </c>
      <c r="F386" s="58">
        <v>3049.80770738</v>
      </c>
      <c r="G386" s="58">
        <v>3050.73814597</v>
      </c>
      <c r="H386" s="58">
        <v>3044.52546768</v>
      </c>
      <c r="I386" s="58">
        <v>2845.50046608</v>
      </c>
      <c r="J386" s="58">
        <v>2739.7678719300002</v>
      </c>
      <c r="K386" s="58">
        <v>2652.1070816600004</v>
      </c>
      <c r="L386" s="58">
        <v>2595.66452192</v>
      </c>
      <c r="M386" s="58">
        <v>2559.6123171099998</v>
      </c>
      <c r="N386" s="58">
        <v>2552.2911227700001</v>
      </c>
      <c r="O386" s="58">
        <v>2516.5633124000001</v>
      </c>
      <c r="P386" s="58">
        <v>2345.8016702800001</v>
      </c>
      <c r="Q386" s="58">
        <v>2316.9405000000002</v>
      </c>
      <c r="R386" s="58">
        <v>2309.6216143299998</v>
      </c>
      <c r="S386" s="58">
        <v>2310.1834743899999</v>
      </c>
      <c r="T386" s="58">
        <v>2342.35585085</v>
      </c>
      <c r="U386" s="58">
        <v>2410.1602416800001</v>
      </c>
      <c r="V386" s="58">
        <v>2603.7854874900004</v>
      </c>
      <c r="W386" s="58">
        <v>2578.78401416</v>
      </c>
      <c r="X386" s="58">
        <v>2617.7487107500001</v>
      </c>
      <c r="Y386" s="58">
        <v>2693.9696924600003</v>
      </c>
    </row>
    <row r="387" spans="1:25" s="59" customFormat="1" ht="15.75" x14ac:dyDescent="0.3">
      <c r="A387" s="57" t="s">
        <v>150</v>
      </c>
      <c r="B387" s="58">
        <v>2711.52195347</v>
      </c>
      <c r="C387" s="58">
        <v>2800.0760824899999</v>
      </c>
      <c r="D387" s="58">
        <v>2975.13286814</v>
      </c>
      <c r="E387" s="58">
        <v>3045.4809087900003</v>
      </c>
      <c r="F387" s="58">
        <v>3050.3018023000004</v>
      </c>
      <c r="G387" s="58">
        <v>3043.74313484</v>
      </c>
      <c r="H387" s="58">
        <v>2885.6709362400002</v>
      </c>
      <c r="I387" s="58">
        <v>2827.6096046000002</v>
      </c>
      <c r="J387" s="58">
        <v>2722.10475206</v>
      </c>
      <c r="K387" s="58">
        <v>2642.7643882500001</v>
      </c>
      <c r="L387" s="58">
        <v>2598.2033405399998</v>
      </c>
      <c r="M387" s="58">
        <v>2565.8700252600001</v>
      </c>
      <c r="N387" s="58">
        <v>2559.0375921700002</v>
      </c>
      <c r="O387" s="58">
        <v>2565.8276570300004</v>
      </c>
      <c r="P387" s="58">
        <v>2568.7692425599998</v>
      </c>
      <c r="Q387" s="58">
        <v>2547.0491255400002</v>
      </c>
      <c r="R387" s="58">
        <v>2536.5693300399998</v>
      </c>
      <c r="S387" s="58">
        <v>2537.8688302800001</v>
      </c>
      <c r="T387" s="58">
        <v>2567.3461705300001</v>
      </c>
      <c r="U387" s="58">
        <v>2574.3332794799999</v>
      </c>
      <c r="V387" s="58">
        <v>2392.0814542200001</v>
      </c>
      <c r="W387" s="58">
        <v>2212.0280764500003</v>
      </c>
      <c r="X387" s="58">
        <v>2231.1263011000001</v>
      </c>
      <c r="Y387" s="58">
        <v>2276.3397617700002</v>
      </c>
    </row>
    <row r="388" spans="1:25" s="59" customFormat="1" ht="15.75" x14ac:dyDescent="0.3">
      <c r="A388" s="57" t="s">
        <v>151</v>
      </c>
      <c r="B388" s="58">
        <v>2344.3710446100004</v>
      </c>
      <c r="C388" s="58">
        <v>2556.34935967</v>
      </c>
      <c r="D388" s="58">
        <v>2884.4612508</v>
      </c>
      <c r="E388" s="58">
        <v>2992.6709711600001</v>
      </c>
      <c r="F388" s="58">
        <v>3033.9918887499998</v>
      </c>
      <c r="G388" s="58">
        <v>3079.3541466799998</v>
      </c>
      <c r="H388" s="58">
        <v>2925.1429035199999</v>
      </c>
      <c r="I388" s="58">
        <v>2814.1640941000001</v>
      </c>
      <c r="J388" s="58">
        <v>2753.1762302000002</v>
      </c>
      <c r="K388" s="58">
        <v>2710.0255202799999</v>
      </c>
      <c r="L388" s="58">
        <v>2690.2392946600003</v>
      </c>
      <c r="M388" s="58">
        <v>2688.12881496</v>
      </c>
      <c r="N388" s="58">
        <v>2690.4756946699999</v>
      </c>
      <c r="O388" s="58">
        <v>2682.4442089900003</v>
      </c>
      <c r="P388" s="58">
        <v>2690.9678232699998</v>
      </c>
      <c r="Q388" s="58">
        <v>2666.5334776500003</v>
      </c>
      <c r="R388" s="58">
        <v>2661.7641082700002</v>
      </c>
      <c r="S388" s="58">
        <v>2654.72806098</v>
      </c>
      <c r="T388" s="58">
        <v>2682.3558364400001</v>
      </c>
      <c r="U388" s="58">
        <v>2686.87057314</v>
      </c>
      <c r="V388" s="58">
        <v>2705.18265101</v>
      </c>
      <c r="W388" s="58">
        <v>2678.1016075300004</v>
      </c>
      <c r="X388" s="58">
        <v>2729.58858723</v>
      </c>
      <c r="Y388" s="58">
        <v>2812.17183553</v>
      </c>
    </row>
    <row r="389" spans="1:25" s="59" customFormat="1" ht="15.75" x14ac:dyDescent="0.3">
      <c r="A389" s="57" t="s">
        <v>152</v>
      </c>
      <c r="B389" s="58">
        <v>2753.82642738</v>
      </c>
      <c r="C389" s="58">
        <v>2790.8537050200002</v>
      </c>
      <c r="D389" s="58">
        <v>2960.8278414300003</v>
      </c>
      <c r="E389" s="58">
        <v>3068.1232610900001</v>
      </c>
      <c r="F389" s="58">
        <v>3077.77416343</v>
      </c>
      <c r="G389" s="58">
        <v>3087.6629377700001</v>
      </c>
      <c r="H389" s="58">
        <v>2879.4547393299999</v>
      </c>
      <c r="I389" s="58">
        <v>2801.0376211600001</v>
      </c>
      <c r="J389" s="58">
        <v>2705.7100209199998</v>
      </c>
      <c r="K389" s="58">
        <v>2647.3517308199998</v>
      </c>
      <c r="L389" s="58">
        <v>2634.9191062500004</v>
      </c>
      <c r="M389" s="58">
        <v>2620.59788811</v>
      </c>
      <c r="N389" s="58">
        <v>2621.8923235500001</v>
      </c>
      <c r="O389" s="58">
        <v>2620.5225595399997</v>
      </c>
      <c r="P389" s="58">
        <v>2619.4990257500003</v>
      </c>
      <c r="Q389" s="58">
        <v>2596.62281605</v>
      </c>
      <c r="R389" s="58">
        <v>2600.8316478200004</v>
      </c>
      <c r="S389" s="58">
        <v>2604.0615173699998</v>
      </c>
      <c r="T389" s="58">
        <v>2625.9605278999998</v>
      </c>
      <c r="U389" s="58">
        <v>2650.8772673200001</v>
      </c>
      <c r="V389" s="58">
        <v>2652.0457294500002</v>
      </c>
      <c r="W389" s="58">
        <v>2633.0125824799998</v>
      </c>
      <c r="X389" s="58">
        <v>2668.8341255800001</v>
      </c>
      <c r="Y389" s="58">
        <v>2743.5301442</v>
      </c>
    </row>
    <row r="390" spans="1:25" s="59" customFormat="1" ht="15.75" x14ac:dyDescent="0.3">
      <c r="A390" s="57" t="s">
        <v>153</v>
      </c>
      <c r="B390" s="58">
        <v>2855.0875832199999</v>
      </c>
      <c r="C390" s="58">
        <v>2896.32808054</v>
      </c>
      <c r="D390" s="58">
        <v>2994.8223063599999</v>
      </c>
      <c r="E390" s="58">
        <v>3033.0953945800002</v>
      </c>
      <c r="F390" s="58">
        <v>3029.2939247900003</v>
      </c>
      <c r="G390" s="58">
        <v>3020.8312928700002</v>
      </c>
      <c r="H390" s="58">
        <v>2903.2997896500001</v>
      </c>
      <c r="I390" s="58">
        <v>2809.8908445500001</v>
      </c>
      <c r="J390" s="58">
        <v>2726.4031976800002</v>
      </c>
      <c r="K390" s="58">
        <v>2653.4133326400001</v>
      </c>
      <c r="L390" s="58">
        <v>2626.3265626700004</v>
      </c>
      <c r="M390" s="58">
        <v>2619.9299022300002</v>
      </c>
      <c r="N390" s="58">
        <v>2613.71422007</v>
      </c>
      <c r="O390" s="58">
        <v>2618.8182851600004</v>
      </c>
      <c r="P390" s="58">
        <v>2608.8094461600003</v>
      </c>
      <c r="Q390" s="58">
        <v>2611.0810532699998</v>
      </c>
      <c r="R390" s="58">
        <v>2624.0264051900003</v>
      </c>
      <c r="S390" s="58">
        <v>2631.1635680200002</v>
      </c>
      <c r="T390" s="58">
        <v>2666.2782994099998</v>
      </c>
      <c r="U390" s="58">
        <v>2664.9611725300001</v>
      </c>
      <c r="V390" s="58">
        <v>2677.2493953900002</v>
      </c>
      <c r="W390" s="58">
        <v>2664.4806281800002</v>
      </c>
      <c r="X390" s="58">
        <v>2706.0092725000004</v>
      </c>
      <c r="Y390" s="58">
        <v>2793.8990672800001</v>
      </c>
    </row>
    <row r="391" spans="1:25" s="59" customFormat="1" ht="15.75" x14ac:dyDescent="0.3">
      <c r="A391" s="57" t="s">
        <v>154</v>
      </c>
      <c r="B391" s="58">
        <v>2793.9387895999998</v>
      </c>
      <c r="C391" s="58">
        <v>2888.1647120900002</v>
      </c>
      <c r="D391" s="58">
        <v>3005.1764955799999</v>
      </c>
      <c r="E391" s="58">
        <v>3013.3415418000004</v>
      </c>
      <c r="F391" s="58">
        <v>3007.5276072900001</v>
      </c>
      <c r="G391" s="58">
        <v>3021.9182708600001</v>
      </c>
      <c r="H391" s="58">
        <v>2823.8280633700001</v>
      </c>
      <c r="I391" s="58">
        <v>2735.3188074099999</v>
      </c>
      <c r="J391" s="58">
        <v>2621.5823721699999</v>
      </c>
      <c r="K391" s="58">
        <v>2581.1124498500003</v>
      </c>
      <c r="L391" s="58">
        <v>2544.0030273100001</v>
      </c>
      <c r="M391" s="58">
        <v>2522.6007352200004</v>
      </c>
      <c r="N391" s="58">
        <v>2513.44432521</v>
      </c>
      <c r="O391" s="58">
        <v>2519.4759066699999</v>
      </c>
      <c r="P391" s="58">
        <v>2532.6040110100002</v>
      </c>
      <c r="Q391" s="58">
        <v>2535.3900457700001</v>
      </c>
      <c r="R391" s="58">
        <v>2536.6804439699999</v>
      </c>
      <c r="S391" s="58">
        <v>2541.4875302</v>
      </c>
      <c r="T391" s="58">
        <v>2541.3999623</v>
      </c>
      <c r="U391" s="58">
        <v>2563.4413225500002</v>
      </c>
      <c r="V391" s="58">
        <v>2567.21959324</v>
      </c>
      <c r="W391" s="58">
        <v>2573.7553197100001</v>
      </c>
      <c r="X391" s="58">
        <v>2654.0118147100002</v>
      </c>
      <c r="Y391" s="58">
        <v>2747.5751517899998</v>
      </c>
    </row>
    <row r="392" spans="1:25" s="59" customFormat="1" ht="15.75" x14ac:dyDescent="0.3">
      <c r="A392" s="57" t="s">
        <v>155</v>
      </c>
      <c r="B392" s="58">
        <v>2781.10429011</v>
      </c>
      <c r="C392" s="58">
        <v>2875.7646223800002</v>
      </c>
      <c r="D392" s="58">
        <v>2985.98722739</v>
      </c>
      <c r="E392" s="58">
        <v>2986.2952132700002</v>
      </c>
      <c r="F392" s="58">
        <v>3006.65859899</v>
      </c>
      <c r="G392" s="58">
        <v>3013.9496396499999</v>
      </c>
      <c r="H392" s="58">
        <v>2857.8928958200004</v>
      </c>
      <c r="I392" s="58">
        <v>2754.6007776300003</v>
      </c>
      <c r="J392" s="58">
        <v>2637.7068336100001</v>
      </c>
      <c r="K392" s="58">
        <v>2562.2578666999998</v>
      </c>
      <c r="L392" s="58">
        <v>2515.48809188</v>
      </c>
      <c r="M392" s="58">
        <v>2513.09277819</v>
      </c>
      <c r="N392" s="58">
        <v>2516.6838265300003</v>
      </c>
      <c r="O392" s="58">
        <v>2514.5647300999999</v>
      </c>
      <c r="P392" s="58">
        <v>2499.2448247299999</v>
      </c>
      <c r="Q392" s="58">
        <v>2505.7260570899998</v>
      </c>
      <c r="R392" s="58">
        <v>2519.8702794199999</v>
      </c>
      <c r="S392" s="58">
        <v>2526.1263671200004</v>
      </c>
      <c r="T392" s="58">
        <v>2524.56023886</v>
      </c>
      <c r="U392" s="58">
        <v>2531.5849443699999</v>
      </c>
      <c r="V392" s="58">
        <v>2523.9294559800001</v>
      </c>
      <c r="W392" s="58">
        <v>2494.5572142700003</v>
      </c>
      <c r="X392" s="58">
        <v>2565.53441926</v>
      </c>
      <c r="Y392" s="58">
        <v>2736.21564816</v>
      </c>
    </row>
    <row r="393" spans="1:25" s="59" customFormat="1" ht="15.75" x14ac:dyDescent="0.3">
      <c r="A393" s="57" t="s">
        <v>156</v>
      </c>
      <c r="B393" s="58">
        <v>2722.6369696900001</v>
      </c>
      <c r="C393" s="58">
        <v>2789.4961982700001</v>
      </c>
      <c r="D393" s="58">
        <v>2885.3977062100003</v>
      </c>
      <c r="E393" s="58">
        <v>2874.1885254600002</v>
      </c>
      <c r="F393" s="58">
        <v>2866.2873725899999</v>
      </c>
      <c r="G393" s="58">
        <v>2861.8197022100003</v>
      </c>
      <c r="H393" s="58">
        <v>2802.1207096899998</v>
      </c>
      <c r="I393" s="58">
        <v>2756.3263774900001</v>
      </c>
      <c r="J393" s="58">
        <v>2627.6880496200001</v>
      </c>
      <c r="K393" s="58">
        <v>2553.74012283</v>
      </c>
      <c r="L393" s="58">
        <v>2491.1285117900002</v>
      </c>
      <c r="M393" s="58">
        <v>2475.4361500900004</v>
      </c>
      <c r="N393" s="58">
        <v>2468.1371813800001</v>
      </c>
      <c r="O393" s="58">
        <v>2475.8594295399998</v>
      </c>
      <c r="P393" s="58">
        <v>2473.8295667900002</v>
      </c>
      <c r="Q393" s="58">
        <v>2479.6676688699999</v>
      </c>
      <c r="R393" s="58">
        <v>2474.9873779500003</v>
      </c>
      <c r="S393" s="58">
        <v>2474.1454957000001</v>
      </c>
      <c r="T393" s="58">
        <v>2476.9197032000002</v>
      </c>
      <c r="U393" s="58">
        <v>2482.7394371300002</v>
      </c>
      <c r="V393" s="58">
        <v>2502.4021535500001</v>
      </c>
      <c r="W393" s="58">
        <v>2475.3460343400002</v>
      </c>
      <c r="X393" s="58">
        <v>2523.7181506200004</v>
      </c>
      <c r="Y393" s="58">
        <v>2614.2190669299998</v>
      </c>
    </row>
    <row r="394" spans="1:25" s="59" customFormat="1" ht="15.75" x14ac:dyDescent="0.3">
      <c r="A394" s="57" t="s">
        <v>157</v>
      </c>
      <c r="B394" s="58">
        <v>2885.4708687900002</v>
      </c>
      <c r="C394" s="58">
        <v>2932.5190383500003</v>
      </c>
      <c r="D394" s="58">
        <v>3046.2161808000001</v>
      </c>
      <c r="E394" s="58">
        <v>3072.0822168700001</v>
      </c>
      <c r="F394" s="58">
        <v>3074.8622123700002</v>
      </c>
      <c r="G394" s="58">
        <v>3064.5419984199998</v>
      </c>
      <c r="H394" s="58">
        <v>2970.3757947499998</v>
      </c>
      <c r="I394" s="58">
        <v>2925.9866068000001</v>
      </c>
      <c r="J394" s="58">
        <v>2839.1350666100002</v>
      </c>
      <c r="K394" s="58">
        <v>2749.41454815</v>
      </c>
      <c r="L394" s="58">
        <v>2680.16738128</v>
      </c>
      <c r="M394" s="58">
        <v>2663.7520432299998</v>
      </c>
      <c r="N394" s="58">
        <v>2650.8478824000003</v>
      </c>
      <c r="O394" s="58">
        <v>2657.2794111399999</v>
      </c>
      <c r="P394" s="58">
        <v>2663.5928333900001</v>
      </c>
      <c r="Q394" s="58">
        <v>2664.3690674200002</v>
      </c>
      <c r="R394" s="58">
        <v>2653.5480444</v>
      </c>
      <c r="S394" s="58">
        <v>2648.0321645200002</v>
      </c>
      <c r="T394" s="58">
        <v>2647.0634774999999</v>
      </c>
      <c r="U394" s="58">
        <v>2663.2696793</v>
      </c>
      <c r="V394" s="58">
        <v>2668.25980441</v>
      </c>
      <c r="W394" s="58">
        <v>2638.6070367800003</v>
      </c>
      <c r="X394" s="58">
        <v>2676.1863252499998</v>
      </c>
      <c r="Y394" s="58">
        <v>2791.4321976700003</v>
      </c>
    </row>
    <row r="395" spans="1:25" s="59" customFormat="1" ht="15.75" x14ac:dyDescent="0.3">
      <c r="A395" s="57" t="s">
        <v>158</v>
      </c>
      <c r="B395" s="58">
        <v>2850.5995963599999</v>
      </c>
      <c r="C395" s="58">
        <v>2990.6350967100002</v>
      </c>
      <c r="D395" s="58">
        <v>3048.44570062</v>
      </c>
      <c r="E395" s="58">
        <v>3101.3384147900001</v>
      </c>
      <c r="F395" s="58">
        <v>3110.2279911100004</v>
      </c>
      <c r="G395" s="58">
        <v>3242.1561489800001</v>
      </c>
      <c r="H395" s="58">
        <v>3148.3575597099998</v>
      </c>
      <c r="I395" s="58">
        <v>3024.64226616</v>
      </c>
      <c r="J395" s="58">
        <v>2909.9681915299998</v>
      </c>
      <c r="K395" s="58">
        <v>2830.7176955100003</v>
      </c>
      <c r="L395" s="58">
        <v>2791.4707085800001</v>
      </c>
      <c r="M395" s="58">
        <v>2777.99516507</v>
      </c>
      <c r="N395" s="58">
        <v>2771.4605202700004</v>
      </c>
      <c r="O395" s="58">
        <v>2779.1674915399999</v>
      </c>
      <c r="P395" s="58">
        <v>2785.5051802200001</v>
      </c>
      <c r="Q395" s="58">
        <v>2786.39939422</v>
      </c>
      <c r="R395" s="58">
        <v>2789.3307992700002</v>
      </c>
      <c r="S395" s="58">
        <v>2791.8718207399997</v>
      </c>
      <c r="T395" s="58">
        <v>2786.4161803900001</v>
      </c>
      <c r="U395" s="58">
        <v>2797.05569917</v>
      </c>
      <c r="V395" s="58">
        <v>2800.8302725600001</v>
      </c>
      <c r="W395" s="58">
        <v>2759.7353978700003</v>
      </c>
      <c r="X395" s="58">
        <v>2812.59189281</v>
      </c>
      <c r="Y395" s="58">
        <v>2920.15366593</v>
      </c>
    </row>
    <row r="396" spans="1:25" s="59" customFormat="1" ht="15.75" x14ac:dyDescent="0.3">
      <c r="A396" s="57" t="s">
        <v>159</v>
      </c>
      <c r="B396" s="58">
        <v>2809.4692174500001</v>
      </c>
      <c r="C396" s="58">
        <v>2882.9046615400002</v>
      </c>
      <c r="D396" s="58">
        <v>3022.47912176</v>
      </c>
      <c r="E396" s="58">
        <v>3095.2087096700002</v>
      </c>
      <c r="F396" s="58">
        <v>3088.2383748500001</v>
      </c>
      <c r="G396" s="58">
        <v>3008.0095125500002</v>
      </c>
      <c r="H396" s="58">
        <v>2891.7063432499999</v>
      </c>
      <c r="I396" s="58">
        <v>2809.5755982999999</v>
      </c>
      <c r="J396" s="58">
        <v>2720.4005593100001</v>
      </c>
      <c r="K396" s="58">
        <v>2646.4547627399998</v>
      </c>
      <c r="L396" s="58">
        <v>2642.5577143800001</v>
      </c>
      <c r="M396" s="58">
        <v>2655.7620097500003</v>
      </c>
      <c r="N396" s="58">
        <v>2649.6435094600001</v>
      </c>
      <c r="O396" s="58">
        <v>2647.6636218900003</v>
      </c>
      <c r="P396" s="58">
        <v>2644.2153775699999</v>
      </c>
      <c r="Q396" s="58">
        <v>2626.38175903</v>
      </c>
      <c r="R396" s="58">
        <v>2625.2247260300001</v>
      </c>
      <c r="S396" s="58">
        <v>2620.9700137199998</v>
      </c>
      <c r="T396" s="58">
        <v>2656.3483294300004</v>
      </c>
      <c r="U396" s="58">
        <v>2647.9185417099998</v>
      </c>
      <c r="V396" s="58">
        <v>2621.2070017800002</v>
      </c>
      <c r="W396" s="58">
        <v>2584.8477708199998</v>
      </c>
      <c r="X396" s="58">
        <v>2630.5240846500001</v>
      </c>
      <c r="Y396" s="58">
        <v>2722.5504342300001</v>
      </c>
    </row>
    <row r="397" spans="1:25" s="59" customFormat="1" ht="15.75" x14ac:dyDescent="0.3">
      <c r="A397" s="57" t="s">
        <v>160</v>
      </c>
      <c r="B397" s="58">
        <v>2695.4427372199998</v>
      </c>
      <c r="C397" s="58">
        <v>2776.02036236</v>
      </c>
      <c r="D397" s="58">
        <v>2895.9486288400003</v>
      </c>
      <c r="E397" s="58">
        <v>2917.0568743200001</v>
      </c>
      <c r="F397" s="58">
        <v>2924.6475931200002</v>
      </c>
      <c r="G397" s="58">
        <v>2908.42653221</v>
      </c>
      <c r="H397" s="58">
        <v>2810.36147807</v>
      </c>
      <c r="I397" s="58">
        <v>2708.8366156299999</v>
      </c>
      <c r="J397" s="58">
        <v>2608.39972687</v>
      </c>
      <c r="K397" s="58">
        <v>2516.7071223200001</v>
      </c>
      <c r="L397" s="58">
        <v>2488.63582468</v>
      </c>
      <c r="M397" s="58">
        <v>2494.8888249900001</v>
      </c>
      <c r="N397" s="58">
        <v>2483.1797755400003</v>
      </c>
      <c r="O397" s="58">
        <v>2483.0316950200004</v>
      </c>
      <c r="P397" s="58">
        <v>2457.5838108500002</v>
      </c>
      <c r="Q397" s="58">
        <v>2430.85559478</v>
      </c>
      <c r="R397" s="58">
        <v>2441.4066171499999</v>
      </c>
      <c r="S397" s="58">
        <v>2445.7999997500001</v>
      </c>
      <c r="T397" s="58">
        <v>2477.4025279300004</v>
      </c>
      <c r="U397" s="58">
        <v>2485.3497272100003</v>
      </c>
      <c r="V397" s="58">
        <v>2497.1446854300002</v>
      </c>
      <c r="W397" s="58">
        <v>2476.4176524499999</v>
      </c>
      <c r="X397" s="58">
        <v>2511.1368297899999</v>
      </c>
      <c r="Y397" s="58">
        <v>2619.9315492300002</v>
      </c>
    </row>
    <row r="398" spans="1:25" s="59" customFormat="1" ht="15.75" x14ac:dyDescent="0.3">
      <c r="A398" s="57" t="s">
        <v>161</v>
      </c>
      <c r="B398" s="58">
        <v>2848.9700383899999</v>
      </c>
      <c r="C398" s="58">
        <v>2909.8671732000003</v>
      </c>
      <c r="D398" s="58">
        <v>3058.7229782700001</v>
      </c>
      <c r="E398" s="58">
        <v>3122.2610887299998</v>
      </c>
      <c r="F398" s="58">
        <v>3136.4982218499999</v>
      </c>
      <c r="G398" s="58">
        <v>3127.0448874499998</v>
      </c>
      <c r="H398" s="58">
        <v>2936.18500958</v>
      </c>
      <c r="I398" s="58">
        <v>2841.2470473800004</v>
      </c>
      <c r="J398" s="58">
        <v>2741.07875001</v>
      </c>
      <c r="K398" s="58">
        <v>2655.6605053399999</v>
      </c>
      <c r="L398" s="58">
        <v>2607.06179006</v>
      </c>
      <c r="M398" s="58">
        <v>2609.0785612700001</v>
      </c>
      <c r="N398" s="58">
        <v>2606.7860461400001</v>
      </c>
      <c r="O398" s="58">
        <v>2609.6136111800001</v>
      </c>
      <c r="P398" s="58">
        <v>2608.12979817</v>
      </c>
      <c r="Q398" s="58">
        <v>2579.34077583</v>
      </c>
      <c r="R398" s="58">
        <v>2588.3918633100002</v>
      </c>
      <c r="S398" s="58">
        <v>2592.03244017</v>
      </c>
      <c r="T398" s="58">
        <v>2629.47468673</v>
      </c>
      <c r="U398" s="58">
        <v>2646.8011788499998</v>
      </c>
      <c r="V398" s="58">
        <v>2652.54376968</v>
      </c>
      <c r="W398" s="58">
        <v>2617.8906296</v>
      </c>
      <c r="X398" s="58">
        <v>2672.7574537500004</v>
      </c>
      <c r="Y398" s="58">
        <v>2786.6827640500001</v>
      </c>
    </row>
    <row r="399" spans="1:25" s="59" customFormat="1" ht="15.75" x14ac:dyDescent="0.3">
      <c r="A399" s="57" t="s">
        <v>162</v>
      </c>
      <c r="B399" s="58">
        <v>2880.2413730200001</v>
      </c>
      <c r="C399" s="58">
        <v>2945.6588195900003</v>
      </c>
      <c r="D399" s="58">
        <v>3094.4481317600003</v>
      </c>
      <c r="E399" s="58">
        <v>3176.7102841800001</v>
      </c>
      <c r="F399" s="58">
        <v>3179.9991902800002</v>
      </c>
      <c r="G399" s="58">
        <v>3184.4289976999999</v>
      </c>
      <c r="H399" s="58">
        <v>2990.0351759300002</v>
      </c>
      <c r="I399" s="58">
        <v>2891.13461689</v>
      </c>
      <c r="J399" s="58">
        <v>2786.5480338300003</v>
      </c>
      <c r="K399" s="58">
        <v>2705.4667718300002</v>
      </c>
      <c r="L399" s="58">
        <v>2656.75084444</v>
      </c>
      <c r="M399" s="58">
        <v>2650.5481271400004</v>
      </c>
      <c r="N399" s="58">
        <v>2654.3845047900004</v>
      </c>
      <c r="O399" s="58">
        <v>2657.3237316900004</v>
      </c>
      <c r="P399" s="58">
        <v>2637.8261606900001</v>
      </c>
      <c r="Q399" s="58">
        <v>2647.5107658699999</v>
      </c>
      <c r="R399" s="58">
        <v>2652.68809693</v>
      </c>
      <c r="S399" s="58">
        <v>2655.85437215</v>
      </c>
      <c r="T399" s="58">
        <v>2664.0888977900004</v>
      </c>
      <c r="U399" s="58">
        <v>2683.0096025500002</v>
      </c>
      <c r="V399" s="58">
        <v>2692.0494938500001</v>
      </c>
      <c r="W399" s="58">
        <v>2669.85371093</v>
      </c>
      <c r="X399" s="58">
        <v>2713.7654670399997</v>
      </c>
      <c r="Y399" s="58">
        <v>2915.0565908099998</v>
      </c>
    </row>
    <row r="400" spans="1:25" s="59" customFormat="1" ht="15.75" x14ac:dyDescent="0.3">
      <c r="A400" s="57" t="s">
        <v>163</v>
      </c>
      <c r="B400" s="58">
        <v>2870.6264251800003</v>
      </c>
      <c r="C400" s="58">
        <v>2892.8439599900003</v>
      </c>
      <c r="D400" s="58">
        <v>3060.8059090300003</v>
      </c>
      <c r="E400" s="58">
        <v>3063.37054128</v>
      </c>
      <c r="F400" s="58">
        <v>3081.9114274499998</v>
      </c>
      <c r="G400" s="58">
        <v>3037.63302677</v>
      </c>
      <c r="H400" s="58">
        <v>2975.3902118000001</v>
      </c>
      <c r="I400" s="58">
        <v>2785.5803304400001</v>
      </c>
      <c r="J400" s="58">
        <v>2679.51101294</v>
      </c>
      <c r="K400" s="58">
        <v>2584.4401072199998</v>
      </c>
      <c r="L400" s="58">
        <v>2526.6580184100003</v>
      </c>
      <c r="M400" s="58">
        <v>2530.4894064099999</v>
      </c>
      <c r="N400" s="58">
        <v>2539.77818647</v>
      </c>
      <c r="O400" s="58">
        <v>2546.4053798100003</v>
      </c>
      <c r="P400" s="58">
        <v>2551.8529276400004</v>
      </c>
      <c r="Q400" s="58">
        <v>2550.29869637</v>
      </c>
      <c r="R400" s="58">
        <v>2542.2923797000003</v>
      </c>
      <c r="S400" s="58">
        <v>2543.8506779700001</v>
      </c>
      <c r="T400" s="58">
        <v>2572.66177092</v>
      </c>
      <c r="U400" s="58">
        <v>2577.2052348400002</v>
      </c>
      <c r="V400" s="58">
        <v>2558.8256680700001</v>
      </c>
      <c r="W400" s="58">
        <v>2590.6445726800002</v>
      </c>
      <c r="X400" s="58">
        <v>2670.8099465700002</v>
      </c>
      <c r="Y400" s="58">
        <v>2757.3150728400001</v>
      </c>
    </row>
    <row r="401" spans="1:25" s="59" customFormat="1" ht="15.75" x14ac:dyDescent="0.3">
      <c r="A401" s="57" t="s">
        <v>164</v>
      </c>
      <c r="B401" s="58">
        <v>2856.6071994200001</v>
      </c>
      <c r="C401" s="58">
        <v>2979.8033895400004</v>
      </c>
      <c r="D401" s="58">
        <v>3000.7171926999999</v>
      </c>
      <c r="E401" s="58">
        <v>3067.5116946400003</v>
      </c>
      <c r="F401" s="58">
        <v>3081.4965078800001</v>
      </c>
      <c r="G401" s="58">
        <v>3073.7845117500001</v>
      </c>
      <c r="H401" s="58">
        <v>3055.7708948600002</v>
      </c>
      <c r="I401" s="58">
        <v>2892.8539739400003</v>
      </c>
      <c r="J401" s="58">
        <v>2793.3922980900002</v>
      </c>
      <c r="K401" s="58">
        <v>2574.6720114899999</v>
      </c>
      <c r="L401" s="58">
        <v>2550.7813213899999</v>
      </c>
      <c r="M401" s="58">
        <v>2581.8913632200001</v>
      </c>
      <c r="N401" s="58">
        <v>2622.3904604700001</v>
      </c>
      <c r="O401" s="58">
        <v>2641.1580703600002</v>
      </c>
      <c r="P401" s="58">
        <v>2667.2510137700001</v>
      </c>
      <c r="Q401" s="58">
        <v>2671.8631566700001</v>
      </c>
      <c r="R401" s="58">
        <v>2661.5726376600001</v>
      </c>
      <c r="S401" s="58">
        <v>2661.0911052299998</v>
      </c>
      <c r="T401" s="58">
        <v>2650.6992294199999</v>
      </c>
      <c r="U401" s="58">
        <v>2655.5156297600001</v>
      </c>
      <c r="V401" s="58">
        <v>2649.65032724</v>
      </c>
      <c r="W401" s="58">
        <v>2624.1115750400004</v>
      </c>
      <c r="X401" s="58">
        <v>2691.3611833300001</v>
      </c>
      <c r="Y401" s="58">
        <v>2793.0304511000004</v>
      </c>
    </row>
    <row r="402" spans="1:25" s="59" customFormat="1" ht="15.75" x14ac:dyDescent="0.3">
      <c r="A402" s="57" t="s">
        <v>165</v>
      </c>
      <c r="B402" s="58">
        <v>2835.4110004100003</v>
      </c>
      <c r="C402" s="58">
        <v>2915.19738181</v>
      </c>
      <c r="D402" s="58">
        <v>3063.07867764</v>
      </c>
      <c r="E402" s="58">
        <v>3096.13954448</v>
      </c>
      <c r="F402" s="58">
        <v>3097.1604626799999</v>
      </c>
      <c r="G402" s="58">
        <v>3108.2255555800002</v>
      </c>
      <c r="H402" s="58">
        <v>3139.9482478800001</v>
      </c>
      <c r="I402" s="58">
        <v>2852.5178582500002</v>
      </c>
      <c r="J402" s="58">
        <v>2772.2633397999998</v>
      </c>
      <c r="K402" s="58">
        <v>2753.5765380399998</v>
      </c>
      <c r="L402" s="58">
        <v>2708.12804744</v>
      </c>
      <c r="M402" s="58">
        <v>2697.7291058999999</v>
      </c>
      <c r="N402" s="58">
        <v>2686.5252440499999</v>
      </c>
      <c r="O402" s="58">
        <v>2681.1901092100002</v>
      </c>
      <c r="P402" s="58">
        <v>2686.9072642800002</v>
      </c>
      <c r="Q402" s="58">
        <v>2654.1750313000002</v>
      </c>
      <c r="R402" s="58">
        <v>2660.6417556000001</v>
      </c>
      <c r="S402" s="58">
        <v>2678.1011843900001</v>
      </c>
      <c r="T402" s="58">
        <v>2708.0483274600001</v>
      </c>
      <c r="U402" s="58">
        <v>2740.2415841700004</v>
      </c>
      <c r="V402" s="58">
        <v>2737.22993206</v>
      </c>
      <c r="W402" s="58">
        <v>2699.2974792100003</v>
      </c>
      <c r="X402" s="58">
        <v>2774.0008462100004</v>
      </c>
      <c r="Y402" s="58">
        <v>2907.9508771199999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1875.8617094599999</v>
      </c>
      <c r="C407" s="65">
        <v>1960.70590649</v>
      </c>
      <c r="D407" s="65">
        <v>1992.5575308699999</v>
      </c>
      <c r="E407" s="65">
        <v>1990.04186577</v>
      </c>
      <c r="F407" s="65">
        <v>1992.11071769</v>
      </c>
      <c r="G407" s="65">
        <v>1993.6249372699999</v>
      </c>
      <c r="H407" s="65">
        <v>1998.8966434399999</v>
      </c>
      <c r="I407" s="65">
        <v>1894.9865978099999</v>
      </c>
      <c r="J407" s="65">
        <v>1772.7653934699999</v>
      </c>
      <c r="K407" s="65">
        <v>1701.1566473</v>
      </c>
      <c r="L407" s="65">
        <v>1655.7379067299998</v>
      </c>
      <c r="M407" s="65">
        <v>1630.0497258799999</v>
      </c>
      <c r="N407" s="65">
        <v>1618.98101744</v>
      </c>
      <c r="O407" s="65">
        <v>1630.6281942799999</v>
      </c>
      <c r="P407" s="65">
        <v>1639.88571275</v>
      </c>
      <c r="Q407" s="65">
        <v>1637.9332385799999</v>
      </c>
      <c r="R407" s="65">
        <v>1625.1122340299999</v>
      </c>
      <c r="S407" s="65">
        <v>1627.7493475899998</v>
      </c>
      <c r="T407" s="65">
        <v>1636.5513060399999</v>
      </c>
      <c r="U407" s="65">
        <v>1652.1457147199999</v>
      </c>
      <c r="V407" s="65">
        <v>1662.0284531299999</v>
      </c>
      <c r="W407" s="65">
        <v>1638.07323563</v>
      </c>
      <c r="X407" s="65">
        <v>1685.99247193</v>
      </c>
      <c r="Y407" s="65">
        <v>1755.7598525999999</v>
      </c>
    </row>
    <row r="408" spans="1:25" s="59" customFormat="1" ht="15.75" x14ac:dyDescent="0.3">
      <c r="A408" s="57" t="s">
        <v>136</v>
      </c>
      <c r="B408" s="58">
        <v>1650.10180408</v>
      </c>
      <c r="C408" s="58">
        <v>1717.5094402899999</v>
      </c>
      <c r="D408" s="58">
        <v>1773.6616972499999</v>
      </c>
      <c r="E408" s="58">
        <v>1807.13002549</v>
      </c>
      <c r="F408" s="58">
        <v>1798.7006208299999</v>
      </c>
      <c r="G408" s="58">
        <v>1771.33309467</v>
      </c>
      <c r="H408" s="58">
        <v>1801.34127109</v>
      </c>
      <c r="I408" s="58">
        <v>1790.2979621299999</v>
      </c>
      <c r="J408" s="58">
        <v>1690.2725083799999</v>
      </c>
      <c r="K408" s="58">
        <v>1629.60769716</v>
      </c>
      <c r="L408" s="58">
        <v>1572.7402886799998</v>
      </c>
      <c r="M408" s="58">
        <v>1544.5236128499998</v>
      </c>
      <c r="N408" s="58">
        <v>1528.76980832</v>
      </c>
      <c r="O408" s="58">
        <v>1530.83764967</v>
      </c>
      <c r="P408" s="58">
        <v>1547.60004667</v>
      </c>
      <c r="Q408" s="58">
        <v>1545.0871174899999</v>
      </c>
      <c r="R408" s="58">
        <v>1543.9721500599999</v>
      </c>
      <c r="S408" s="58">
        <v>1549.13681903</v>
      </c>
      <c r="T408" s="58">
        <v>1539.2647294999999</v>
      </c>
      <c r="U408" s="58">
        <v>1546.52629914</v>
      </c>
      <c r="V408" s="58">
        <v>1550.1585137299999</v>
      </c>
      <c r="W408" s="58">
        <v>1531.48478987</v>
      </c>
      <c r="X408" s="58">
        <v>1563.6127814399999</v>
      </c>
      <c r="Y408" s="58">
        <v>1654.4536238399999</v>
      </c>
    </row>
    <row r="409" spans="1:25" s="59" customFormat="1" ht="15.75" x14ac:dyDescent="0.3">
      <c r="A409" s="57" t="s">
        <v>137</v>
      </c>
      <c r="B409" s="58">
        <v>1774.61643293</v>
      </c>
      <c r="C409" s="58">
        <v>1842.49010924</v>
      </c>
      <c r="D409" s="58">
        <v>1878.1782921899999</v>
      </c>
      <c r="E409" s="58">
        <v>1904.59514562</v>
      </c>
      <c r="F409" s="58">
        <v>1908.73717502</v>
      </c>
      <c r="G409" s="58">
        <v>1895.4517727799998</v>
      </c>
      <c r="H409" s="58">
        <v>1813.6791635299999</v>
      </c>
      <c r="I409" s="58">
        <v>1703.1091214799999</v>
      </c>
      <c r="J409" s="58">
        <v>1614.21515937</v>
      </c>
      <c r="K409" s="58">
        <v>1541.9876593499998</v>
      </c>
      <c r="L409" s="58">
        <v>1567.0516900799998</v>
      </c>
      <c r="M409" s="58">
        <v>1550.3026948199999</v>
      </c>
      <c r="N409" s="58">
        <v>1553.9055515599998</v>
      </c>
      <c r="O409" s="58">
        <v>1544.37376636</v>
      </c>
      <c r="P409" s="58">
        <v>1550.5498075999999</v>
      </c>
      <c r="Q409" s="58">
        <v>1568.5552927399999</v>
      </c>
      <c r="R409" s="58">
        <v>1578.0061467199998</v>
      </c>
      <c r="S409" s="58">
        <v>1581.5742842899999</v>
      </c>
      <c r="T409" s="58">
        <v>1597.1719968999998</v>
      </c>
      <c r="U409" s="58">
        <v>1610.5254399</v>
      </c>
      <c r="V409" s="58">
        <v>1605.9610546599999</v>
      </c>
      <c r="W409" s="58">
        <v>1605.8565940899998</v>
      </c>
      <c r="X409" s="58">
        <v>1635.42517843</v>
      </c>
      <c r="Y409" s="58">
        <v>1714.38320658</v>
      </c>
    </row>
    <row r="410" spans="1:25" s="59" customFormat="1" ht="15.75" x14ac:dyDescent="0.3">
      <c r="A410" s="57" t="s">
        <v>138</v>
      </c>
      <c r="B410" s="58">
        <v>1868.15112269</v>
      </c>
      <c r="C410" s="58">
        <v>1934.76382584</v>
      </c>
      <c r="D410" s="58">
        <v>1946.8332797399999</v>
      </c>
      <c r="E410" s="58">
        <v>1962.12340928</v>
      </c>
      <c r="F410" s="58">
        <v>1953.20250938</v>
      </c>
      <c r="G410" s="58">
        <v>1899.64566644</v>
      </c>
      <c r="H410" s="58">
        <v>1867.9032353999999</v>
      </c>
      <c r="I410" s="58">
        <v>1766.82213727</v>
      </c>
      <c r="J410" s="58">
        <v>1678.4726278399999</v>
      </c>
      <c r="K410" s="58">
        <v>1661.0065573899999</v>
      </c>
      <c r="L410" s="58">
        <v>1641.24486394</v>
      </c>
      <c r="M410" s="58">
        <v>1632.74026736</v>
      </c>
      <c r="N410" s="58">
        <v>1647.17200693</v>
      </c>
      <c r="O410" s="58">
        <v>1647.6185940199998</v>
      </c>
      <c r="P410" s="58">
        <v>1648.26823891</v>
      </c>
      <c r="Q410" s="58">
        <v>1647.3433056699998</v>
      </c>
      <c r="R410" s="58">
        <v>1651.40081128</v>
      </c>
      <c r="S410" s="58">
        <v>1657.2261710999999</v>
      </c>
      <c r="T410" s="58">
        <v>1650.07529518</v>
      </c>
      <c r="U410" s="58">
        <v>1645.17374296</v>
      </c>
      <c r="V410" s="58">
        <v>1623.57334468</v>
      </c>
      <c r="W410" s="58">
        <v>1604.23040425</v>
      </c>
      <c r="X410" s="58">
        <v>1650.5871685499999</v>
      </c>
      <c r="Y410" s="58">
        <v>1692.13997522</v>
      </c>
    </row>
    <row r="411" spans="1:25" s="59" customFormat="1" ht="15.75" x14ac:dyDescent="0.3">
      <c r="A411" s="57" t="s">
        <v>139</v>
      </c>
      <c r="B411" s="58">
        <v>1661.87344753</v>
      </c>
      <c r="C411" s="58">
        <v>1718.8889712499999</v>
      </c>
      <c r="D411" s="58">
        <v>1824.80779121</v>
      </c>
      <c r="E411" s="58">
        <v>1827.64545112</v>
      </c>
      <c r="F411" s="58">
        <v>1823.3757837199998</v>
      </c>
      <c r="G411" s="58">
        <v>1818.0058212499998</v>
      </c>
      <c r="H411" s="58">
        <v>1772.1767835399999</v>
      </c>
      <c r="I411" s="58">
        <v>1709.7464896199999</v>
      </c>
      <c r="J411" s="58">
        <v>1631.9275149499999</v>
      </c>
      <c r="K411" s="58">
        <v>1567.6965719099999</v>
      </c>
      <c r="L411" s="58">
        <v>1531.41400909</v>
      </c>
      <c r="M411" s="58">
        <v>1503.65285008</v>
      </c>
      <c r="N411" s="58">
        <v>1520.7647224799998</v>
      </c>
      <c r="O411" s="58">
        <v>1530.7428960499999</v>
      </c>
      <c r="P411" s="58">
        <v>1533.0830429</v>
      </c>
      <c r="Q411" s="58">
        <v>1529.8984552699999</v>
      </c>
      <c r="R411" s="58">
        <v>1533.35872167</v>
      </c>
      <c r="S411" s="58">
        <v>1510.67172547</v>
      </c>
      <c r="T411" s="58">
        <v>1500.9542172199999</v>
      </c>
      <c r="U411" s="58">
        <v>1504.8148866699999</v>
      </c>
      <c r="V411" s="58">
        <v>1515.02553908</v>
      </c>
      <c r="W411" s="58">
        <v>1511.9134455399999</v>
      </c>
      <c r="X411" s="58">
        <v>1553.0347743099999</v>
      </c>
      <c r="Y411" s="58">
        <v>1635.00237027</v>
      </c>
    </row>
    <row r="412" spans="1:25" s="59" customFormat="1" ht="15.75" x14ac:dyDescent="0.3">
      <c r="A412" s="57" t="s">
        <v>140</v>
      </c>
      <c r="B412" s="58">
        <v>1729.35175069</v>
      </c>
      <c r="C412" s="58">
        <v>1776.13642218</v>
      </c>
      <c r="D412" s="58">
        <v>1800.7399010299998</v>
      </c>
      <c r="E412" s="58">
        <v>1803.2282372099999</v>
      </c>
      <c r="F412" s="58">
        <v>1795.8543400599999</v>
      </c>
      <c r="G412" s="58">
        <v>1778.54048653</v>
      </c>
      <c r="H412" s="58">
        <v>1741.6739700799999</v>
      </c>
      <c r="I412" s="58">
        <v>1644.26188787</v>
      </c>
      <c r="J412" s="58">
        <v>1564.6395337599999</v>
      </c>
      <c r="K412" s="58">
        <v>1524.89099225</v>
      </c>
      <c r="L412" s="58">
        <v>1522.38280674</v>
      </c>
      <c r="M412" s="58">
        <v>1538.3264735099999</v>
      </c>
      <c r="N412" s="58">
        <v>1541.0796672699998</v>
      </c>
      <c r="O412" s="58">
        <v>1547.7345623799999</v>
      </c>
      <c r="P412" s="58">
        <v>1558.4477917199999</v>
      </c>
      <c r="Q412" s="58">
        <v>1563.09112106</v>
      </c>
      <c r="R412" s="58">
        <v>1550.1717301599999</v>
      </c>
      <c r="S412" s="58">
        <v>1546.7535266099999</v>
      </c>
      <c r="T412" s="58">
        <v>1552.40508299</v>
      </c>
      <c r="U412" s="58">
        <v>1533.8712535499999</v>
      </c>
      <c r="V412" s="58">
        <v>1540.0757036799998</v>
      </c>
      <c r="W412" s="58">
        <v>1535.18972674</v>
      </c>
      <c r="X412" s="58">
        <v>1624.39521016</v>
      </c>
      <c r="Y412" s="58">
        <v>1710.76436696</v>
      </c>
    </row>
    <row r="413" spans="1:25" s="59" customFormat="1" ht="15.75" x14ac:dyDescent="0.3">
      <c r="A413" s="57" t="s">
        <v>141</v>
      </c>
      <c r="B413" s="58">
        <v>1831.4872383499999</v>
      </c>
      <c r="C413" s="58">
        <v>1952.0353155599998</v>
      </c>
      <c r="D413" s="58">
        <v>2089.5167297000003</v>
      </c>
      <c r="E413" s="58">
        <v>2114.3792078800002</v>
      </c>
      <c r="F413" s="58">
        <v>2126.7541789500001</v>
      </c>
      <c r="G413" s="58">
        <v>2133.60626581</v>
      </c>
      <c r="H413" s="58">
        <v>2098.9580042600001</v>
      </c>
      <c r="I413" s="58">
        <v>1966.41512496</v>
      </c>
      <c r="J413" s="58">
        <v>1759.1572935199999</v>
      </c>
      <c r="K413" s="58">
        <v>1735.6736721099999</v>
      </c>
      <c r="L413" s="58">
        <v>1715.2838970599998</v>
      </c>
      <c r="M413" s="58">
        <v>1633.88546954</v>
      </c>
      <c r="N413" s="58">
        <v>1684.7535453099999</v>
      </c>
      <c r="O413" s="58">
        <v>1682.20631809</v>
      </c>
      <c r="P413" s="58">
        <v>1652.45545939</v>
      </c>
      <c r="Q413" s="58">
        <v>1696.73226318</v>
      </c>
      <c r="R413" s="58">
        <v>1705.5187297499999</v>
      </c>
      <c r="S413" s="58">
        <v>1706.04103528</v>
      </c>
      <c r="T413" s="58">
        <v>1707.27876818</v>
      </c>
      <c r="U413" s="58">
        <v>1725.2977925799999</v>
      </c>
      <c r="V413" s="58">
        <v>1747.71884946</v>
      </c>
      <c r="W413" s="58">
        <v>1751.3171889799999</v>
      </c>
      <c r="X413" s="58">
        <v>1773.62756141</v>
      </c>
      <c r="Y413" s="58">
        <v>1962.95124319</v>
      </c>
    </row>
    <row r="414" spans="1:25" s="59" customFormat="1" ht="15.75" x14ac:dyDescent="0.3">
      <c r="A414" s="57" t="s">
        <v>142</v>
      </c>
      <c r="B414" s="58">
        <v>1851.2662033199999</v>
      </c>
      <c r="C414" s="58">
        <v>1955.7317639399998</v>
      </c>
      <c r="D414" s="58">
        <v>1956.2902675099999</v>
      </c>
      <c r="E414" s="58">
        <v>1932.99161884</v>
      </c>
      <c r="F414" s="58">
        <v>1930.2899605799998</v>
      </c>
      <c r="G414" s="58">
        <v>1935.01431779</v>
      </c>
      <c r="H414" s="58">
        <v>1894.25140833</v>
      </c>
      <c r="I414" s="58">
        <v>1718.0606011999998</v>
      </c>
      <c r="J414" s="58">
        <v>1661.12244687</v>
      </c>
      <c r="K414" s="58">
        <v>1650.49449972</v>
      </c>
      <c r="L414" s="58">
        <v>1637.63905826</v>
      </c>
      <c r="M414" s="58">
        <v>1644.8458415599998</v>
      </c>
      <c r="N414" s="58">
        <v>1644.4389431299999</v>
      </c>
      <c r="O414" s="58">
        <v>1651.2525360099999</v>
      </c>
      <c r="P414" s="58">
        <v>1659.86829988</v>
      </c>
      <c r="Q414" s="58">
        <v>1660.0480487899999</v>
      </c>
      <c r="R414" s="58">
        <v>1668.67629478</v>
      </c>
      <c r="S414" s="58">
        <v>1670.7791322799999</v>
      </c>
      <c r="T414" s="58">
        <v>1673.7217485199999</v>
      </c>
      <c r="U414" s="58">
        <v>1664.5461739899999</v>
      </c>
      <c r="V414" s="58">
        <v>1679.9034375799999</v>
      </c>
      <c r="W414" s="58">
        <v>1692.9110343799998</v>
      </c>
      <c r="X414" s="58">
        <v>1750.9348457599999</v>
      </c>
      <c r="Y414" s="58">
        <v>1815.68275027</v>
      </c>
    </row>
    <row r="415" spans="1:25" s="59" customFormat="1" ht="15.75" x14ac:dyDescent="0.3">
      <c r="A415" s="57" t="s">
        <v>143</v>
      </c>
      <c r="B415" s="58">
        <v>1766.4369240199999</v>
      </c>
      <c r="C415" s="58">
        <v>1885.0515838199999</v>
      </c>
      <c r="D415" s="58">
        <v>1961.3496769199999</v>
      </c>
      <c r="E415" s="58">
        <v>1954.86729917</v>
      </c>
      <c r="F415" s="58">
        <v>1949.5475874799999</v>
      </c>
      <c r="G415" s="58">
        <v>1956.2402766599998</v>
      </c>
      <c r="H415" s="58">
        <v>1984.74109426</v>
      </c>
      <c r="I415" s="58">
        <v>1877.3935505299999</v>
      </c>
      <c r="J415" s="58">
        <v>1787.5920770799999</v>
      </c>
      <c r="K415" s="58">
        <v>1680.65525974</v>
      </c>
      <c r="L415" s="58">
        <v>1692.2575277799999</v>
      </c>
      <c r="M415" s="58">
        <v>1671.91452009</v>
      </c>
      <c r="N415" s="58">
        <v>1659.2124400399998</v>
      </c>
      <c r="O415" s="58">
        <v>1664.05828619</v>
      </c>
      <c r="P415" s="58">
        <v>1674.6104272999999</v>
      </c>
      <c r="Q415" s="58">
        <v>1676.3740845899999</v>
      </c>
      <c r="R415" s="58">
        <v>1671.23890302</v>
      </c>
      <c r="S415" s="58">
        <v>1667.2911453899999</v>
      </c>
      <c r="T415" s="58">
        <v>1664.41219351</v>
      </c>
      <c r="U415" s="58">
        <v>1692.7671401799998</v>
      </c>
      <c r="V415" s="58">
        <v>1698.93332562</v>
      </c>
      <c r="W415" s="58">
        <v>1664.27929617</v>
      </c>
      <c r="X415" s="58">
        <v>1702.97908721</v>
      </c>
      <c r="Y415" s="58">
        <v>1796.9080438599999</v>
      </c>
    </row>
    <row r="416" spans="1:25" s="59" customFormat="1" ht="15.75" x14ac:dyDescent="0.3">
      <c r="A416" s="57" t="s">
        <v>144</v>
      </c>
      <c r="B416" s="58">
        <v>1777.9558538599999</v>
      </c>
      <c r="C416" s="58">
        <v>1860.28738015</v>
      </c>
      <c r="D416" s="58">
        <v>1979.6419690299999</v>
      </c>
      <c r="E416" s="58">
        <v>2001.76881998</v>
      </c>
      <c r="F416" s="58">
        <v>1991.2447506799999</v>
      </c>
      <c r="G416" s="58">
        <v>1994.96308656</v>
      </c>
      <c r="H416" s="58">
        <v>2060.9687052300001</v>
      </c>
      <c r="I416" s="58">
        <v>1834.5359583099998</v>
      </c>
      <c r="J416" s="58">
        <v>1739.6122429299999</v>
      </c>
      <c r="K416" s="58">
        <v>1711.7852482599999</v>
      </c>
      <c r="L416" s="58">
        <v>1668.0604982499999</v>
      </c>
      <c r="M416" s="58">
        <v>1607.3252501499999</v>
      </c>
      <c r="N416" s="58">
        <v>1606.8775252399998</v>
      </c>
      <c r="O416" s="58">
        <v>1631.0130969899999</v>
      </c>
      <c r="P416" s="58">
        <v>1636.02508076</v>
      </c>
      <c r="Q416" s="58">
        <v>1640.00127198</v>
      </c>
      <c r="R416" s="58">
        <v>1639.0418174499998</v>
      </c>
      <c r="S416" s="58">
        <v>1639.1539188299998</v>
      </c>
      <c r="T416" s="58">
        <v>1647.26196512</v>
      </c>
      <c r="U416" s="58">
        <v>1651.87317171</v>
      </c>
      <c r="V416" s="58">
        <v>1639.8707391199998</v>
      </c>
      <c r="W416" s="58">
        <v>1622.9879094099999</v>
      </c>
      <c r="X416" s="58">
        <v>1670.4571109599999</v>
      </c>
      <c r="Y416" s="58">
        <v>1736.9583733699999</v>
      </c>
    </row>
    <row r="417" spans="1:25" s="59" customFormat="1" ht="15.75" x14ac:dyDescent="0.3">
      <c r="A417" s="57" t="s">
        <v>145</v>
      </c>
      <c r="B417" s="58">
        <v>1890.62086998</v>
      </c>
      <c r="C417" s="58">
        <v>1962.0329131399999</v>
      </c>
      <c r="D417" s="58">
        <v>2033.6514456899999</v>
      </c>
      <c r="E417" s="58">
        <v>2007.6205234699999</v>
      </c>
      <c r="F417" s="58">
        <v>2007.36018046</v>
      </c>
      <c r="G417" s="58">
        <v>2012.6603005699999</v>
      </c>
      <c r="H417" s="58">
        <v>2066.0132335100002</v>
      </c>
      <c r="I417" s="58">
        <v>1867.55418179</v>
      </c>
      <c r="J417" s="58">
        <v>1752.2732490999999</v>
      </c>
      <c r="K417" s="58">
        <v>1702.53640477</v>
      </c>
      <c r="L417" s="58">
        <v>1657.5283242399998</v>
      </c>
      <c r="M417" s="58">
        <v>1648.2776325</v>
      </c>
      <c r="N417" s="58">
        <v>1648.2454012599999</v>
      </c>
      <c r="O417" s="58">
        <v>1638.2902840299998</v>
      </c>
      <c r="P417" s="58">
        <v>1633.1077461699999</v>
      </c>
      <c r="Q417" s="58">
        <v>1635.6567884899998</v>
      </c>
      <c r="R417" s="58">
        <v>1640.1566477699998</v>
      </c>
      <c r="S417" s="58">
        <v>1621.05580319</v>
      </c>
      <c r="T417" s="58">
        <v>1616.8920402199999</v>
      </c>
      <c r="U417" s="58">
        <v>1640.3333533799998</v>
      </c>
      <c r="V417" s="58">
        <v>1661.6539776499999</v>
      </c>
      <c r="W417" s="58">
        <v>1641.9635651199999</v>
      </c>
      <c r="X417" s="58">
        <v>1686.4256198599999</v>
      </c>
      <c r="Y417" s="58">
        <v>1769.3372471799998</v>
      </c>
    </row>
    <row r="418" spans="1:25" s="59" customFormat="1" ht="15.75" x14ac:dyDescent="0.3">
      <c r="A418" s="57" t="s">
        <v>146</v>
      </c>
      <c r="B418" s="58">
        <v>1840.9906205999998</v>
      </c>
      <c r="C418" s="58">
        <v>1888.7733808</v>
      </c>
      <c r="D418" s="58">
        <v>1962.5972968899998</v>
      </c>
      <c r="E418" s="58">
        <v>2024.8910533199999</v>
      </c>
      <c r="F418" s="58">
        <v>2066.9416591200002</v>
      </c>
      <c r="G418" s="58">
        <v>2038.6879525099998</v>
      </c>
      <c r="H418" s="58">
        <v>1989.02220569</v>
      </c>
      <c r="I418" s="58">
        <v>1787.9555680599999</v>
      </c>
      <c r="J418" s="58">
        <v>1725.6632208599999</v>
      </c>
      <c r="K418" s="58">
        <v>1653.8573924899999</v>
      </c>
      <c r="L418" s="58">
        <v>1656.37829147</v>
      </c>
      <c r="M418" s="58">
        <v>1682.2500561099998</v>
      </c>
      <c r="N418" s="58">
        <v>1695.5688801599999</v>
      </c>
      <c r="O418" s="58">
        <v>1690.61354078</v>
      </c>
      <c r="P418" s="58">
        <v>1683.44083118</v>
      </c>
      <c r="Q418" s="58">
        <v>1680.44771083</v>
      </c>
      <c r="R418" s="58">
        <v>1682.1954437299999</v>
      </c>
      <c r="S418" s="58">
        <v>1678.24665177</v>
      </c>
      <c r="T418" s="58">
        <v>1670.5777029399999</v>
      </c>
      <c r="U418" s="58">
        <v>1681.4357017699999</v>
      </c>
      <c r="V418" s="58">
        <v>1687.97231702</v>
      </c>
      <c r="W418" s="58">
        <v>1654.1757968499999</v>
      </c>
      <c r="X418" s="58">
        <v>1706.78946787</v>
      </c>
      <c r="Y418" s="58">
        <v>1756.1904581399999</v>
      </c>
    </row>
    <row r="419" spans="1:25" s="59" customFormat="1" ht="15.75" x14ac:dyDescent="0.3">
      <c r="A419" s="57" t="s">
        <v>147</v>
      </c>
      <c r="B419" s="58">
        <v>1819.25647349</v>
      </c>
      <c r="C419" s="58">
        <v>1884.00064791</v>
      </c>
      <c r="D419" s="58">
        <v>2025.5006679799999</v>
      </c>
      <c r="E419" s="58">
        <v>2088.2123867200003</v>
      </c>
      <c r="F419" s="58">
        <v>2096.9768242</v>
      </c>
      <c r="G419" s="58">
        <v>2080.60032318</v>
      </c>
      <c r="H419" s="58">
        <v>2014.16016876</v>
      </c>
      <c r="I419" s="58">
        <v>1809.19073235</v>
      </c>
      <c r="J419" s="58">
        <v>1705.12144618</v>
      </c>
      <c r="K419" s="58">
        <v>1666.7240445299999</v>
      </c>
      <c r="L419" s="58">
        <v>1633.5653172099999</v>
      </c>
      <c r="M419" s="58">
        <v>1632.26049152</v>
      </c>
      <c r="N419" s="58">
        <v>1630.6344496299998</v>
      </c>
      <c r="O419" s="58">
        <v>1628.9160904099999</v>
      </c>
      <c r="P419" s="58">
        <v>1641.13487622</v>
      </c>
      <c r="Q419" s="58">
        <v>1642.7813810599998</v>
      </c>
      <c r="R419" s="58">
        <v>1651.7251294599998</v>
      </c>
      <c r="S419" s="58">
        <v>1650.25905283</v>
      </c>
      <c r="T419" s="58">
        <v>1637.4414637999998</v>
      </c>
      <c r="U419" s="58">
        <v>1655.43165185</v>
      </c>
      <c r="V419" s="58">
        <v>1664.9922122799999</v>
      </c>
      <c r="W419" s="58">
        <v>1653.77864636</v>
      </c>
      <c r="X419" s="58">
        <v>1693.9329653499999</v>
      </c>
      <c r="Y419" s="58">
        <v>1801.6939797</v>
      </c>
    </row>
    <row r="420" spans="1:25" s="59" customFormat="1" ht="15.75" x14ac:dyDescent="0.3">
      <c r="A420" s="57" t="s">
        <v>148</v>
      </c>
      <c r="B420" s="58">
        <v>1713.47825775</v>
      </c>
      <c r="C420" s="58">
        <v>1815.2685633599999</v>
      </c>
      <c r="D420" s="58">
        <v>1862.3205839699999</v>
      </c>
      <c r="E420" s="58">
        <v>1930.4651709099999</v>
      </c>
      <c r="F420" s="58">
        <v>1958.6053080499998</v>
      </c>
      <c r="G420" s="58">
        <v>1982.6048466099999</v>
      </c>
      <c r="H420" s="58">
        <v>1988.36392305</v>
      </c>
      <c r="I420" s="58">
        <v>1780.4974618899998</v>
      </c>
      <c r="J420" s="58">
        <v>1670.4020985099999</v>
      </c>
      <c r="K420" s="58">
        <v>1642.24775157</v>
      </c>
      <c r="L420" s="58">
        <v>1605.3324843799999</v>
      </c>
      <c r="M420" s="58">
        <v>1633.3193798099999</v>
      </c>
      <c r="N420" s="58">
        <v>1667.7321167699999</v>
      </c>
      <c r="O420" s="58">
        <v>1672.27492351</v>
      </c>
      <c r="P420" s="58">
        <v>1631.3602007299999</v>
      </c>
      <c r="Q420" s="58">
        <v>1563.0521921699999</v>
      </c>
      <c r="R420" s="58">
        <v>1560.97617898</v>
      </c>
      <c r="S420" s="58">
        <v>1559.49333763</v>
      </c>
      <c r="T420" s="58">
        <v>1594.55507543</v>
      </c>
      <c r="U420" s="58">
        <v>1594.7358939999999</v>
      </c>
      <c r="V420" s="58">
        <v>1616.06079725</v>
      </c>
      <c r="W420" s="58">
        <v>1588.7686306799999</v>
      </c>
      <c r="X420" s="58">
        <v>1626.82410953</v>
      </c>
      <c r="Y420" s="58">
        <v>1748.5961411799999</v>
      </c>
    </row>
    <row r="421" spans="1:25" s="59" customFormat="1" ht="15.75" x14ac:dyDescent="0.3">
      <c r="A421" s="57" t="s">
        <v>149</v>
      </c>
      <c r="B421" s="58">
        <v>1744.9719505399999</v>
      </c>
      <c r="C421" s="58">
        <v>1856.8924942599999</v>
      </c>
      <c r="D421" s="58">
        <v>2008.7232506099999</v>
      </c>
      <c r="E421" s="58">
        <v>2044.5186620299999</v>
      </c>
      <c r="F421" s="58">
        <v>2042.1487723799999</v>
      </c>
      <c r="G421" s="58">
        <v>2043.0792109699998</v>
      </c>
      <c r="H421" s="58">
        <v>2036.8665326799999</v>
      </c>
      <c r="I421" s="58">
        <v>1837.8415310799999</v>
      </c>
      <c r="J421" s="58">
        <v>1732.10893693</v>
      </c>
      <c r="K421" s="58">
        <v>1644.44814666</v>
      </c>
      <c r="L421" s="58">
        <v>1588.00558692</v>
      </c>
      <c r="M421" s="58">
        <v>1551.9533821099999</v>
      </c>
      <c r="N421" s="58">
        <v>1544.63218777</v>
      </c>
      <c r="O421" s="58">
        <v>1508.9043773999999</v>
      </c>
      <c r="P421" s="58">
        <v>1338.1427352799999</v>
      </c>
      <c r="Q421" s="58">
        <v>1309.281565</v>
      </c>
      <c r="R421" s="58">
        <v>1301.9626793299999</v>
      </c>
      <c r="S421" s="58">
        <v>1302.52453939</v>
      </c>
      <c r="T421" s="58">
        <v>1334.6969158499999</v>
      </c>
      <c r="U421" s="58">
        <v>1402.50130668</v>
      </c>
      <c r="V421" s="58">
        <v>1596.12655249</v>
      </c>
      <c r="W421" s="58">
        <v>1571.12507916</v>
      </c>
      <c r="X421" s="58">
        <v>1610.0897757499999</v>
      </c>
      <c r="Y421" s="58">
        <v>1686.3107574599999</v>
      </c>
    </row>
    <row r="422" spans="1:25" s="59" customFormat="1" ht="15.75" x14ac:dyDescent="0.3">
      <c r="A422" s="57" t="s">
        <v>150</v>
      </c>
      <c r="B422" s="58">
        <v>1703.86301847</v>
      </c>
      <c r="C422" s="58">
        <v>1792.4171474899999</v>
      </c>
      <c r="D422" s="58">
        <v>1967.4739331399999</v>
      </c>
      <c r="E422" s="58">
        <v>2037.8219737899999</v>
      </c>
      <c r="F422" s="58">
        <v>2042.6428673</v>
      </c>
      <c r="G422" s="58">
        <v>2036.0841998399999</v>
      </c>
      <c r="H422" s="58">
        <v>1878.01200124</v>
      </c>
      <c r="I422" s="58">
        <v>1819.9506695999999</v>
      </c>
      <c r="J422" s="58">
        <v>1714.4458170599999</v>
      </c>
      <c r="K422" s="58">
        <v>1635.10545325</v>
      </c>
      <c r="L422" s="58">
        <v>1590.5444055399998</v>
      </c>
      <c r="M422" s="58">
        <v>1558.21109026</v>
      </c>
      <c r="N422" s="58">
        <v>1551.37865717</v>
      </c>
      <c r="O422" s="58">
        <v>1558.16872203</v>
      </c>
      <c r="P422" s="58">
        <v>1561.1103075599999</v>
      </c>
      <c r="Q422" s="58">
        <v>1539.3901905399998</v>
      </c>
      <c r="R422" s="58">
        <v>1528.9103950399999</v>
      </c>
      <c r="S422" s="58">
        <v>1530.20989528</v>
      </c>
      <c r="T422" s="58">
        <v>1559.68723553</v>
      </c>
      <c r="U422" s="58">
        <v>1566.6743444799999</v>
      </c>
      <c r="V422" s="58">
        <v>1384.4225192199999</v>
      </c>
      <c r="W422" s="58">
        <v>1204.3691414499999</v>
      </c>
      <c r="X422" s="58">
        <v>1223.4673660999999</v>
      </c>
      <c r="Y422" s="58">
        <v>1268.6808267699998</v>
      </c>
    </row>
    <row r="423" spans="1:25" s="59" customFormat="1" ht="15.75" x14ac:dyDescent="0.3">
      <c r="A423" s="57" t="s">
        <v>151</v>
      </c>
      <c r="B423" s="58">
        <v>1336.71210961</v>
      </c>
      <c r="C423" s="58">
        <v>1548.6904246699999</v>
      </c>
      <c r="D423" s="58">
        <v>1876.8023157999999</v>
      </c>
      <c r="E423" s="58">
        <v>1985.01203616</v>
      </c>
      <c r="F423" s="58">
        <v>2026.3329537499999</v>
      </c>
      <c r="G423" s="58">
        <v>2071.6952116799998</v>
      </c>
      <c r="H423" s="58">
        <v>1917.48396852</v>
      </c>
      <c r="I423" s="58">
        <v>1806.5051590999999</v>
      </c>
      <c r="J423" s="58">
        <v>1745.5172952</v>
      </c>
      <c r="K423" s="58">
        <v>1702.36658528</v>
      </c>
      <c r="L423" s="58">
        <v>1682.5803596599999</v>
      </c>
      <c r="M423" s="58">
        <v>1680.4698799599998</v>
      </c>
      <c r="N423" s="58">
        <v>1682.81675967</v>
      </c>
      <c r="O423" s="58">
        <v>1674.78527399</v>
      </c>
      <c r="P423" s="58">
        <v>1683.3088882699999</v>
      </c>
      <c r="Q423" s="58">
        <v>1658.87454265</v>
      </c>
      <c r="R423" s="58">
        <v>1654.10517327</v>
      </c>
      <c r="S423" s="58">
        <v>1647.0691259799999</v>
      </c>
      <c r="T423" s="58">
        <v>1674.6969014399999</v>
      </c>
      <c r="U423" s="58">
        <v>1679.2116381399999</v>
      </c>
      <c r="V423" s="58">
        <v>1697.52371601</v>
      </c>
      <c r="W423" s="58">
        <v>1670.44267253</v>
      </c>
      <c r="X423" s="58">
        <v>1721.9296522299999</v>
      </c>
      <c r="Y423" s="58">
        <v>1804.51290053</v>
      </c>
    </row>
    <row r="424" spans="1:25" s="59" customFormat="1" ht="15.75" x14ac:dyDescent="0.3">
      <c r="A424" s="57" t="s">
        <v>152</v>
      </c>
      <c r="B424" s="58">
        <v>1746.1674923799999</v>
      </c>
      <c r="C424" s="58">
        <v>1783.1947700199999</v>
      </c>
      <c r="D424" s="58">
        <v>1953.1689064299999</v>
      </c>
      <c r="E424" s="58">
        <v>2060.4643260900002</v>
      </c>
      <c r="F424" s="58">
        <v>2070.1152284300001</v>
      </c>
      <c r="G424" s="58">
        <v>2080.0040027700002</v>
      </c>
      <c r="H424" s="58">
        <v>1871.79580433</v>
      </c>
      <c r="I424" s="58">
        <v>1793.3786861599999</v>
      </c>
      <c r="J424" s="58">
        <v>1698.0510859199999</v>
      </c>
      <c r="K424" s="58">
        <v>1639.6927958199999</v>
      </c>
      <c r="L424" s="58">
        <v>1627.26017125</v>
      </c>
      <c r="M424" s="58">
        <v>1612.9389531099998</v>
      </c>
      <c r="N424" s="58">
        <v>1614.23338855</v>
      </c>
      <c r="O424" s="58">
        <v>1612.8636245399998</v>
      </c>
      <c r="P424" s="58">
        <v>1611.8400907499999</v>
      </c>
      <c r="Q424" s="58">
        <v>1588.9638810499998</v>
      </c>
      <c r="R424" s="58">
        <v>1593.17271282</v>
      </c>
      <c r="S424" s="58">
        <v>1596.4025823699999</v>
      </c>
      <c r="T424" s="58">
        <v>1618.3015928999998</v>
      </c>
      <c r="U424" s="58">
        <v>1643.2183323199999</v>
      </c>
      <c r="V424" s="58">
        <v>1644.38679445</v>
      </c>
      <c r="W424" s="58">
        <v>1625.3536474799998</v>
      </c>
      <c r="X424" s="58">
        <v>1661.1751905799999</v>
      </c>
      <c r="Y424" s="58">
        <v>1735.8712091999998</v>
      </c>
    </row>
    <row r="425" spans="1:25" s="59" customFormat="1" ht="15.75" x14ac:dyDescent="0.3">
      <c r="A425" s="57" t="s">
        <v>153</v>
      </c>
      <c r="B425" s="58">
        <v>1847.42864822</v>
      </c>
      <c r="C425" s="58">
        <v>1888.6691455399998</v>
      </c>
      <c r="D425" s="58">
        <v>1987.1633713599999</v>
      </c>
      <c r="E425" s="58">
        <v>2025.43645958</v>
      </c>
      <c r="F425" s="58">
        <v>2021.63498979</v>
      </c>
      <c r="G425" s="58">
        <v>2013.17235787</v>
      </c>
      <c r="H425" s="58">
        <v>1895.6408546499999</v>
      </c>
      <c r="I425" s="58">
        <v>1802.23190955</v>
      </c>
      <c r="J425" s="58">
        <v>1718.74426268</v>
      </c>
      <c r="K425" s="58">
        <v>1645.75439764</v>
      </c>
      <c r="L425" s="58">
        <v>1618.66762767</v>
      </c>
      <c r="M425" s="58">
        <v>1612.27096723</v>
      </c>
      <c r="N425" s="58">
        <v>1606.0552850699999</v>
      </c>
      <c r="O425" s="58">
        <v>1611.15935016</v>
      </c>
      <c r="P425" s="58">
        <v>1601.15051116</v>
      </c>
      <c r="Q425" s="58">
        <v>1603.4221182699998</v>
      </c>
      <c r="R425" s="58">
        <v>1616.3674701899999</v>
      </c>
      <c r="S425" s="58">
        <v>1623.50463302</v>
      </c>
      <c r="T425" s="58">
        <v>1658.6193644099999</v>
      </c>
      <c r="U425" s="58">
        <v>1657.30223753</v>
      </c>
      <c r="V425" s="58">
        <v>1669.5904603899999</v>
      </c>
      <c r="W425" s="58">
        <v>1656.82169318</v>
      </c>
      <c r="X425" s="58">
        <v>1698.3503375</v>
      </c>
      <c r="Y425" s="58">
        <v>1786.2401322799999</v>
      </c>
    </row>
    <row r="426" spans="1:25" s="59" customFormat="1" ht="15.75" x14ac:dyDescent="0.3">
      <c r="A426" s="57" t="s">
        <v>154</v>
      </c>
      <c r="B426" s="58">
        <v>1786.2798545999999</v>
      </c>
      <c r="C426" s="58">
        <v>1880.50577709</v>
      </c>
      <c r="D426" s="58">
        <v>1997.51756058</v>
      </c>
      <c r="E426" s="58">
        <v>2005.6826068</v>
      </c>
      <c r="F426" s="58">
        <v>1999.8686722899999</v>
      </c>
      <c r="G426" s="58">
        <v>2014.25933586</v>
      </c>
      <c r="H426" s="58">
        <v>1816.16912837</v>
      </c>
      <c r="I426" s="58">
        <v>1727.6598724099999</v>
      </c>
      <c r="J426" s="58">
        <v>1613.9234371699999</v>
      </c>
      <c r="K426" s="58">
        <v>1573.4535148499999</v>
      </c>
      <c r="L426" s="58">
        <v>1536.34409231</v>
      </c>
      <c r="M426" s="58">
        <v>1514.94180022</v>
      </c>
      <c r="N426" s="58">
        <v>1505.7853902099998</v>
      </c>
      <c r="O426" s="58">
        <v>1511.8169716699999</v>
      </c>
      <c r="P426" s="58">
        <v>1524.9450760099999</v>
      </c>
      <c r="Q426" s="58">
        <v>1527.73111077</v>
      </c>
      <c r="R426" s="58">
        <v>1529.02150897</v>
      </c>
      <c r="S426" s="58">
        <v>1533.8285951999999</v>
      </c>
      <c r="T426" s="58">
        <v>1533.7410273</v>
      </c>
      <c r="U426" s="58">
        <v>1555.7823875499998</v>
      </c>
      <c r="V426" s="58">
        <v>1559.5606582399998</v>
      </c>
      <c r="W426" s="58">
        <v>1566.0963847099999</v>
      </c>
      <c r="X426" s="58">
        <v>1646.35287971</v>
      </c>
      <c r="Y426" s="58">
        <v>1739.9162167899999</v>
      </c>
    </row>
    <row r="427" spans="1:25" s="59" customFormat="1" ht="15.75" x14ac:dyDescent="0.3">
      <c r="A427" s="57" t="s">
        <v>155</v>
      </c>
      <c r="B427" s="58">
        <v>1773.44535511</v>
      </c>
      <c r="C427" s="58">
        <v>1868.1056873799998</v>
      </c>
      <c r="D427" s="58">
        <v>1978.3282923899999</v>
      </c>
      <c r="E427" s="58">
        <v>1978.6362782699998</v>
      </c>
      <c r="F427" s="58">
        <v>1998.9996639899998</v>
      </c>
      <c r="G427" s="58">
        <v>2006.29070465</v>
      </c>
      <c r="H427" s="58">
        <v>1850.23396082</v>
      </c>
      <c r="I427" s="58">
        <v>1746.9418426299999</v>
      </c>
      <c r="J427" s="58">
        <v>1630.0478986099999</v>
      </c>
      <c r="K427" s="58">
        <v>1554.5989316999999</v>
      </c>
      <c r="L427" s="58">
        <v>1507.82915688</v>
      </c>
      <c r="M427" s="58">
        <v>1505.4338431899998</v>
      </c>
      <c r="N427" s="58">
        <v>1509.0248915299999</v>
      </c>
      <c r="O427" s="58">
        <v>1506.9057951</v>
      </c>
      <c r="P427" s="58">
        <v>1491.58588973</v>
      </c>
      <c r="Q427" s="58">
        <v>1498.0671220899999</v>
      </c>
      <c r="R427" s="58">
        <v>1512.2113444199999</v>
      </c>
      <c r="S427" s="58">
        <v>1518.46743212</v>
      </c>
      <c r="T427" s="58">
        <v>1516.9013038599999</v>
      </c>
      <c r="U427" s="58">
        <v>1523.92600937</v>
      </c>
      <c r="V427" s="58">
        <v>1516.2705209799999</v>
      </c>
      <c r="W427" s="58">
        <v>1486.8982792699999</v>
      </c>
      <c r="X427" s="58">
        <v>1557.8754842599999</v>
      </c>
      <c r="Y427" s="58">
        <v>1728.5567131599998</v>
      </c>
    </row>
    <row r="428" spans="1:25" s="59" customFormat="1" ht="15.75" x14ac:dyDescent="0.3">
      <c r="A428" s="57" t="s">
        <v>156</v>
      </c>
      <c r="B428" s="58">
        <v>1714.97803469</v>
      </c>
      <c r="C428" s="58">
        <v>1781.83726327</v>
      </c>
      <c r="D428" s="58">
        <v>1877.7387712099999</v>
      </c>
      <c r="E428" s="58">
        <v>1866.52959046</v>
      </c>
      <c r="F428" s="58">
        <v>1858.62843759</v>
      </c>
      <c r="G428" s="58">
        <v>1854.1607672099999</v>
      </c>
      <c r="H428" s="58">
        <v>1794.4617746899999</v>
      </c>
      <c r="I428" s="58">
        <v>1748.66744249</v>
      </c>
      <c r="J428" s="58">
        <v>1620.02911462</v>
      </c>
      <c r="K428" s="58">
        <v>1546.0811878299999</v>
      </c>
      <c r="L428" s="58">
        <v>1483.46957679</v>
      </c>
      <c r="M428" s="58">
        <v>1467.77721509</v>
      </c>
      <c r="N428" s="58">
        <v>1460.47824638</v>
      </c>
      <c r="O428" s="58">
        <v>1468.2004945399999</v>
      </c>
      <c r="P428" s="58">
        <v>1466.17063179</v>
      </c>
      <c r="Q428" s="58">
        <v>1472.00873387</v>
      </c>
      <c r="R428" s="58">
        <v>1467.32844295</v>
      </c>
      <c r="S428" s="58">
        <v>1466.4865606999999</v>
      </c>
      <c r="T428" s="58">
        <v>1469.2607682</v>
      </c>
      <c r="U428" s="58">
        <v>1475.08050213</v>
      </c>
      <c r="V428" s="58">
        <v>1494.7432185499999</v>
      </c>
      <c r="W428" s="58">
        <v>1467.68709934</v>
      </c>
      <c r="X428" s="58">
        <v>1516.05921562</v>
      </c>
      <c r="Y428" s="58">
        <v>1606.5601319299999</v>
      </c>
    </row>
    <row r="429" spans="1:25" s="59" customFormat="1" ht="15.75" x14ac:dyDescent="0.3">
      <c r="A429" s="57" t="s">
        <v>157</v>
      </c>
      <c r="B429" s="58">
        <v>1877.81193379</v>
      </c>
      <c r="C429" s="58">
        <v>1924.8601033499999</v>
      </c>
      <c r="D429" s="58">
        <v>2038.5572457999999</v>
      </c>
      <c r="E429" s="58">
        <v>2064.4232818700002</v>
      </c>
      <c r="F429" s="58">
        <v>2067.2032773700003</v>
      </c>
      <c r="G429" s="58">
        <v>2056.8830634199999</v>
      </c>
      <c r="H429" s="58">
        <v>1962.7168597499999</v>
      </c>
      <c r="I429" s="58">
        <v>1918.3276718</v>
      </c>
      <c r="J429" s="58">
        <v>1831.47613161</v>
      </c>
      <c r="K429" s="58">
        <v>1741.7556131499998</v>
      </c>
      <c r="L429" s="58">
        <v>1672.50844628</v>
      </c>
      <c r="M429" s="58">
        <v>1656.0931082299999</v>
      </c>
      <c r="N429" s="58">
        <v>1643.1889474</v>
      </c>
      <c r="O429" s="58">
        <v>1649.6204761399999</v>
      </c>
      <c r="P429" s="58">
        <v>1655.93389839</v>
      </c>
      <c r="Q429" s="58">
        <v>1656.71013242</v>
      </c>
      <c r="R429" s="58">
        <v>1645.8891093999998</v>
      </c>
      <c r="S429" s="58">
        <v>1640.37322952</v>
      </c>
      <c r="T429" s="58">
        <v>1639.4045424999999</v>
      </c>
      <c r="U429" s="58">
        <v>1655.6107442999999</v>
      </c>
      <c r="V429" s="58">
        <v>1660.6008694099999</v>
      </c>
      <c r="W429" s="58">
        <v>1630.9481017799999</v>
      </c>
      <c r="X429" s="58">
        <v>1668.5273902499998</v>
      </c>
      <c r="Y429" s="58">
        <v>1783.7732626699999</v>
      </c>
    </row>
    <row r="430" spans="1:25" s="59" customFormat="1" ht="15.75" x14ac:dyDescent="0.3">
      <c r="A430" s="57" t="s">
        <v>158</v>
      </c>
      <c r="B430" s="58">
        <v>1842.9406613599999</v>
      </c>
      <c r="C430" s="58">
        <v>1982.97616171</v>
      </c>
      <c r="D430" s="58">
        <v>2040.7867656199999</v>
      </c>
      <c r="E430" s="58">
        <v>2093.6794797900002</v>
      </c>
      <c r="F430" s="58">
        <v>2102.56905611</v>
      </c>
      <c r="G430" s="58">
        <v>2234.4972139800002</v>
      </c>
      <c r="H430" s="58">
        <v>2140.6986247099999</v>
      </c>
      <c r="I430" s="58">
        <v>2016.98333116</v>
      </c>
      <c r="J430" s="58">
        <v>1902.3092565299999</v>
      </c>
      <c r="K430" s="58">
        <v>1823.05876051</v>
      </c>
      <c r="L430" s="58">
        <v>1783.8117735799999</v>
      </c>
      <c r="M430" s="58">
        <v>1770.3362300699998</v>
      </c>
      <c r="N430" s="58">
        <v>1763.80158527</v>
      </c>
      <c r="O430" s="58">
        <v>1771.50855654</v>
      </c>
      <c r="P430" s="58">
        <v>1777.8462452199999</v>
      </c>
      <c r="Q430" s="58">
        <v>1778.7404592199998</v>
      </c>
      <c r="R430" s="58">
        <v>1781.67186427</v>
      </c>
      <c r="S430" s="58">
        <v>1784.2128857399998</v>
      </c>
      <c r="T430" s="58">
        <v>1778.75724539</v>
      </c>
      <c r="U430" s="58">
        <v>1789.3967641699999</v>
      </c>
      <c r="V430" s="58">
        <v>1793.17133756</v>
      </c>
      <c r="W430" s="58">
        <v>1752.0764628699999</v>
      </c>
      <c r="X430" s="58">
        <v>1804.9329578099998</v>
      </c>
      <c r="Y430" s="58">
        <v>1912.4947309299998</v>
      </c>
    </row>
    <row r="431" spans="1:25" s="59" customFormat="1" ht="15.75" x14ac:dyDescent="0.3">
      <c r="A431" s="57" t="s">
        <v>159</v>
      </c>
      <c r="B431" s="58">
        <v>1801.8102824499999</v>
      </c>
      <c r="C431" s="58">
        <v>1875.2457265399999</v>
      </c>
      <c r="D431" s="58">
        <v>2014.8201867599998</v>
      </c>
      <c r="E431" s="58">
        <v>2087.5497746700003</v>
      </c>
      <c r="F431" s="58">
        <v>2080.5794398500002</v>
      </c>
      <c r="G431" s="58">
        <v>2000.35057755</v>
      </c>
      <c r="H431" s="58">
        <v>1884.04740825</v>
      </c>
      <c r="I431" s="58">
        <v>1801.9166633</v>
      </c>
      <c r="J431" s="58">
        <v>1712.7416243099999</v>
      </c>
      <c r="K431" s="58">
        <v>1638.7958277399998</v>
      </c>
      <c r="L431" s="58">
        <v>1634.89877938</v>
      </c>
      <c r="M431" s="58">
        <v>1648.1030747499999</v>
      </c>
      <c r="N431" s="58">
        <v>1641.98457446</v>
      </c>
      <c r="O431" s="58">
        <v>1640.0046868899999</v>
      </c>
      <c r="P431" s="58">
        <v>1636.5564425699999</v>
      </c>
      <c r="Q431" s="58">
        <v>1618.7228240299999</v>
      </c>
      <c r="R431" s="58">
        <v>1617.5657910299999</v>
      </c>
      <c r="S431" s="58">
        <v>1613.3110787199998</v>
      </c>
      <c r="T431" s="58">
        <v>1648.68939443</v>
      </c>
      <c r="U431" s="58">
        <v>1640.2596067099998</v>
      </c>
      <c r="V431" s="58">
        <v>1613.54806678</v>
      </c>
      <c r="W431" s="58">
        <v>1577.1888358199999</v>
      </c>
      <c r="X431" s="58">
        <v>1622.8651496499999</v>
      </c>
      <c r="Y431" s="58">
        <v>1714.8914992299999</v>
      </c>
    </row>
    <row r="432" spans="1:25" s="59" customFormat="1" ht="15.75" x14ac:dyDescent="0.3">
      <c r="A432" s="57" t="s">
        <v>160</v>
      </c>
      <c r="B432" s="58">
        <v>1687.7838022199999</v>
      </c>
      <c r="C432" s="58">
        <v>1768.3614273599999</v>
      </c>
      <c r="D432" s="58">
        <v>1888.2896938399999</v>
      </c>
      <c r="E432" s="58">
        <v>1909.39793932</v>
      </c>
      <c r="F432" s="58">
        <v>1916.9886581199999</v>
      </c>
      <c r="G432" s="58">
        <v>1900.7675972099998</v>
      </c>
      <c r="H432" s="58">
        <v>1802.7025430699998</v>
      </c>
      <c r="I432" s="58">
        <v>1701.1776806299999</v>
      </c>
      <c r="J432" s="58">
        <v>1600.7407918699998</v>
      </c>
      <c r="K432" s="58">
        <v>1509.0481873199999</v>
      </c>
      <c r="L432" s="58">
        <v>1480.9768896799999</v>
      </c>
      <c r="M432" s="58">
        <v>1487.2298899899999</v>
      </c>
      <c r="N432" s="58">
        <v>1475.5208405399999</v>
      </c>
      <c r="O432" s="58">
        <v>1475.37276002</v>
      </c>
      <c r="P432" s="58">
        <v>1449.92487585</v>
      </c>
      <c r="Q432" s="58">
        <v>1423.1966597799999</v>
      </c>
      <c r="R432" s="58">
        <v>1433.7476821499999</v>
      </c>
      <c r="S432" s="58">
        <v>1438.1410647499999</v>
      </c>
      <c r="T432" s="58">
        <v>1469.74359293</v>
      </c>
      <c r="U432" s="58">
        <v>1477.6907922099999</v>
      </c>
      <c r="V432" s="58">
        <v>1489.4857504299998</v>
      </c>
      <c r="W432" s="58">
        <v>1468.7587174499999</v>
      </c>
      <c r="X432" s="58">
        <v>1503.4778947899999</v>
      </c>
      <c r="Y432" s="58">
        <v>1612.2726142299998</v>
      </c>
    </row>
    <row r="433" spans="1:25" s="59" customFormat="1" ht="15.75" x14ac:dyDescent="0.3">
      <c r="A433" s="57" t="s">
        <v>161</v>
      </c>
      <c r="B433" s="58">
        <v>1841.31110339</v>
      </c>
      <c r="C433" s="58">
        <v>1902.2082381999999</v>
      </c>
      <c r="D433" s="58">
        <v>2051.0640432700002</v>
      </c>
      <c r="E433" s="58">
        <v>2114.6021537299998</v>
      </c>
      <c r="F433" s="58">
        <v>2128.83928685</v>
      </c>
      <c r="G433" s="58">
        <v>2119.3859524499999</v>
      </c>
      <c r="H433" s="58">
        <v>1928.5260745799999</v>
      </c>
      <c r="I433" s="58">
        <v>1833.58811238</v>
      </c>
      <c r="J433" s="58">
        <v>1733.4198150099999</v>
      </c>
      <c r="K433" s="58">
        <v>1648.0015703399999</v>
      </c>
      <c r="L433" s="58">
        <v>1599.4028550599999</v>
      </c>
      <c r="M433" s="58">
        <v>1601.41962627</v>
      </c>
      <c r="N433" s="58">
        <v>1599.1271111399999</v>
      </c>
      <c r="O433" s="58">
        <v>1601.95467618</v>
      </c>
      <c r="P433" s="58">
        <v>1600.47086317</v>
      </c>
      <c r="Q433" s="58">
        <v>1571.6818408299998</v>
      </c>
      <c r="R433" s="58">
        <v>1580.73292831</v>
      </c>
      <c r="S433" s="58">
        <v>1584.3735051699998</v>
      </c>
      <c r="T433" s="58">
        <v>1621.8157517299999</v>
      </c>
      <c r="U433" s="58">
        <v>1639.1422438499999</v>
      </c>
      <c r="V433" s="58">
        <v>1644.88483468</v>
      </c>
      <c r="W433" s="58">
        <v>1610.2316945999999</v>
      </c>
      <c r="X433" s="58">
        <v>1665.09851875</v>
      </c>
      <c r="Y433" s="58">
        <v>1779.0238290499999</v>
      </c>
    </row>
    <row r="434" spans="1:25" s="59" customFormat="1" ht="15.75" x14ac:dyDescent="0.3">
      <c r="A434" s="57" t="s">
        <v>162</v>
      </c>
      <c r="B434" s="58">
        <v>1872.5824380199999</v>
      </c>
      <c r="C434" s="58">
        <v>1937.99988459</v>
      </c>
      <c r="D434" s="58">
        <v>2086.7891967599999</v>
      </c>
      <c r="E434" s="58">
        <v>2169.0513491800002</v>
      </c>
      <c r="F434" s="58">
        <v>2172.3402552799998</v>
      </c>
      <c r="G434" s="58">
        <v>2176.7700626999999</v>
      </c>
      <c r="H434" s="58">
        <v>1982.37624093</v>
      </c>
      <c r="I434" s="58">
        <v>1883.47568189</v>
      </c>
      <c r="J434" s="58">
        <v>1778.88909883</v>
      </c>
      <c r="K434" s="58">
        <v>1697.80783683</v>
      </c>
      <c r="L434" s="58">
        <v>1649.0919094399999</v>
      </c>
      <c r="M434" s="58">
        <v>1642.88919214</v>
      </c>
      <c r="N434" s="58">
        <v>1646.72556979</v>
      </c>
      <c r="O434" s="58">
        <v>1649.66479669</v>
      </c>
      <c r="P434" s="58">
        <v>1630.1672256899999</v>
      </c>
      <c r="Q434" s="58">
        <v>1639.85183087</v>
      </c>
      <c r="R434" s="58">
        <v>1645.0291619299999</v>
      </c>
      <c r="S434" s="58">
        <v>1648.1954371499999</v>
      </c>
      <c r="T434" s="58">
        <v>1656.42996279</v>
      </c>
      <c r="U434" s="58">
        <v>1675.35066755</v>
      </c>
      <c r="V434" s="58">
        <v>1684.3905588499999</v>
      </c>
      <c r="W434" s="58">
        <v>1662.1947759299999</v>
      </c>
      <c r="X434" s="58">
        <v>1706.1065320399998</v>
      </c>
      <c r="Y434" s="58">
        <v>1907.3976558099998</v>
      </c>
    </row>
    <row r="435" spans="1:25" s="59" customFormat="1" ht="15.75" x14ac:dyDescent="0.3">
      <c r="A435" s="57" t="s">
        <v>163</v>
      </c>
      <c r="B435" s="58">
        <v>1862.9674901799999</v>
      </c>
      <c r="C435" s="58">
        <v>1885.1850249899999</v>
      </c>
      <c r="D435" s="58">
        <v>2053.1469740299999</v>
      </c>
      <c r="E435" s="58">
        <v>2055.7116062800001</v>
      </c>
      <c r="F435" s="58">
        <v>2074.2524924499999</v>
      </c>
      <c r="G435" s="58">
        <v>2029.9740917699999</v>
      </c>
      <c r="H435" s="58">
        <v>1967.7312767999999</v>
      </c>
      <c r="I435" s="58">
        <v>1777.92139544</v>
      </c>
      <c r="J435" s="58">
        <v>1671.8520779399998</v>
      </c>
      <c r="K435" s="58">
        <v>1576.7811722199999</v>
      </c>
      <c r="L435" s="58">
        <v>1518.9990834099999</v>
      </c>
      <c r="M435" s="58">
        <v>1522.83047141</v>
      </c>
      <c r="N435" s="58">
        <v>1532.1192514699999</v>
      </c>
      <c r="O435" s="58">
        <v>1538.74644481</v>
      </c>
      <c r="P435" s="58">
        <v>1544.19399264</v>
      </c>
      <c r="Q435" s="58">
        <v>1542.6397613699999</v>
      </c>
      <c r="R435" s="58">
        <v>1534.6334446999999</v>
      </c>
      <c r="S435" s="58">
        <v>1536.19174297</v>
      </c>
      <c r="T435" s="58">
        <v>1565.0028359199998</v>
      </c>
      <c r="U435" s="58">
        <v>1569.5462998399998</v>
      </c>
      <c r="V435" s="58">
        <v>1551.16673307</v>
      </c>
      <c r="W435" s="58">
        <v>1582.9856376799999</v>
      </c>
      <c r="X435" s="58">
        <v>1663.15101157</v>
      </c>
      <c r="Y435" s="58">
        <v>1749.6561378399999</v>
      </c>
    </row>
    <row r="436" spans="1:25" s="59" customFormat="1" ht="15.75" x14ac:dyDescent="0.3">
      <c r="A436" s="57" t="s">
        <v>164</v>
      </c>
      <c r="B436" s="58">
        <v>1848.94826442</v>
      </c>
      <c r="C436" s="58">
        <v>1972.14445454</v>
      </c>
      <c r="D436" s="58">
        <v>1993.0582577</v>
      </c>
      <c r="E436" s="58">
        <v>2059.8527596399999</v>
      </c>
      <c r="F436" s="58">
        <v>2073.8375728800002</v>
      </c>
      <c r="G436" s="58">
        <v>2066.1255767500002</v>
      </c>
      <c r="H436" s="58">
        <v>2048.1119598599998</v>
      </c>
      <c r="I436" s="58">
        <v>1885.1950389399999</v>
      </c>
      <c r="J436" s="58">
        <v>1785.73336309</v>
      </c>
      <c r="K436" s="58">
        <v>1567.01307649</v>
      </c>
      <c r="L436" s="58">
        <v>1543.12238639</v>
      </c>
      <c r="M436" s="58">
        <v>1574.23242822</v>
      </c>
      <c r="N436" s="58">
        <v>1614.73152547</v>
      </c>
      <c r="O436" s="58">
        <v>1633.4991353599999</v>
      </c>
      <c r="P436" s="58">
        <v>1659.5920787699999</v>
      </c>
      <c r="Q436" s="58">
        <v>1664.2042216699999</v>
      </c>
      <c r="R436" s="58">
        <v>1653.9137026599999</v>
      </c>
      <c r="S436" s="58">
        <v>1653.4321702299999</v>
      </c>
      <c r="T436" s="58">
        <v>1643.04029442</v>
      </c>
      <c r="U436" s="58">
        <v>1647.85669476</v>
      </c>
      <c r="V436" s="58">
        <v>1641.9913922399999</v>
      </c>
      <c r="W436" s="58">
        <v>1616.45264004</v>
      </c>
      <c r="X436" s="58">
        <v>1683.70224833</v>
      </c>
      <c r="Y436" s="58">
        <v>1785.3715161</v>
      </c>
    </row>
    <row r="437" spans="1:25" s="59" customFormat="1" ht="15.75" x14ac:dyDescent="0.3">
      <c r="A437" s="57" t="s">
        <v>165</v>
      </c>
      <c r="B437" s="58">
        <v>1827.7520654099999</v>
      </c>
      <c r="C437" s="58">
        <v>1907.5384468099999</v>
      </c>
      <c r="D437" s="58">
        <v>2055.4197426400001</v>
      </c>
      <c r="E437" s="58">
        <v>2088.4806094800001</v>
      </c>
      <c r="F437" s="58">
        <v>2089.50152768</v>
      </c>
      <c r="G437" s="58">
        <v>2100.5666205799998</v>
      </c>
      <c r="H437" s="58">
        <v>2132.2893128800001</v>
      </c>
      <c r="I437" s="58">
        <v>1844.8589232499999</v>
      </c>
      <c r="J437" s="58">
        <v>1764.6044047999999</v>
      </c>
      <c r="K437" s="58">
        <v>1745.9176030399999</v>
      </c>
      <c r="L437" s="58">
        <v>1700.4691124399999</v>
      </c>
      <c r="M437" s="58">
        <v>1690.0701709</v>
      </c>
      <c r="N437" s="58">
        <v>1678.8663090499999</v>
      </c>
      <c r="O437" s="58">
        <v>1673.53117421</v>
      </c>
      <c r="P437" s="58">
        <v>1679.24832928</v>
      </c>
      <c r="Q437" s="58">
        <v>1646.5160962999998</v>
      </c>
      <c r="R437" s="58">
        <v>1652.9828206</v>
      </c>
      <c r="S437" s="58">
        <v>1670.4422493899999</v>
      </c>
      <c r="T437" s="58">
        <v>1700.38939246</v>
      </c>
      <c r="U437" s="58">
        <v>1732.58264917</v>
      </c>
      <c r="V437" s="58">
        <v>1729.5709970599999</v>
      </c>
      <c r="W437" s="58">
        <v>1691.63854421</v>
      </c>
      <c r="X437" s="58">
        <v>1766.34191121</v>
      </c>
      <c r="Y437" s="58">
        <v>1900.2919421199999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1702.5306444600001</v>
      </c>
      <c r="C442" s="121">
        <v>1787.3748414900001</v>
      </c>
      <c r="D442" s="121">
        <v>1819.2264658700001</v>
      </c>
      <c r="E442" s="121">
        <v>1816.7108007700001</v>
      </c>
      <c r="F442" s="121">
        <v>1818.7796526900001</v>
      </c>
      <c r="G442" s="121">
        <v>1820.2938722700001</v>
      </c>
      <c r="H442" s="121">
        <v>1825.5655784400001</v>
      </c>
      <c r="I442" s="121">
        <v>1721.6555328100001</v>
      </c>
      <c r="J442" s="121">
        <v>1599.4343284700001</v>
      </c>
      <c r="K442" s="121">
        <v>1527.8255823000002</v>
      </c>
      <c r="L442" s="121">
        <v>1482.40684173</v>
      </c>
      <c r="M442" s="121">
        <v>1456.71866088</v>
      </c>
      <c r="N442" s="121">
        <v>1445.6499524400001</v>
      </c>
      <c r="O442" s="121">
        <v>1457.29712928</v>
      </c>
      <c r="P442" s="121">
        <v>1466.5546477500002</v>
      </c>
      <c r="Q442" s="121">
        <v>1464.60217358</v>
      </c>
      <c r="R442" s="121">
        <v>1451.78116903</v>
      </c>
      <c r="S442" s="121">
        <v>1454.41828259</v>
      </c>
      <c r="T442" s="121">
        <v>1463.22024104</v>
      </c>
      <c r="U442" s="121">
        <v>1478.81464972</v>
      </c>
      <c r="V442" s="121">
        <v>1488.69738813</v>
      </c>
      <c r="W442" s="121">
        <v>1464.7421706300001</v>
      </c>
      <c r="X442" s="121">
        <v>1512.6614069300001</v>
      </c>
      <c r="Y442" s="121">
        <v>1582.4287876000001</v>
      </c>
    </row>
    <row r="443" spans="1:25" s="59" customFormat="1" ht="15.75" x14ac:dyDescent="0.3">
      <c r="A443" s="57" t="s">
        <v>136</v>
      </c>
      <c r="B443" s="58">
        <v>1476.7707390800001</v>
      </c>
      <c r="C443" s="58">
        <v>1544.1783752900001</v>
      </c>
      <c r="D443" s="58">
        <v>1600.33063225</v>
      </c>
      <c r="E443" s="58">
        <v>1633.7989604900001</v>
      </c>
      <c r="F443" s="58">
        <v>1625.3695558300001</v>
      </c>
      <c r="G443" s="58">
        <v>1598.0020296700002</v>
      </c>
      <c r="H443" s="58">
        <v>1628.0102060900001</v>
      </c>
      <c r="I443" s="58">
        <v>1616.96689713</v>
      </c>
      <c r="J443" s="58">
        <v>1516.94144338</v>
      </c>
      <c r="K443" s="58">
        <v>1456.2766321600002</v>
      </c>
      <c r="L443" s="58">
        <v>1399.40922368</v>
      </c>
      <c r="M443" s="58">
        <v>1371.19254785</v>
      </c>
      <c r="N443" s="58">
        <v>1355.4387433200002</v>
      </c>
      <c r="O443" s="58">
        <v>1357.5065846700002</v>
      </c>
      <c r="P443" s="58">
        <v>1374.2689816700001</v>
      </c>
      <c r="Q443" s="58">
        <v>1371.75605249</v>
      </c>
      <c r="R443" s="58">
        <v>1370.64108506</v>
      </c>
      <c r="S443" s="58">
        <v>1375.8057540300001</v>
      </c>
      <c r="T443" s="58">
        <v>1365.9336645000001</v>
      </c>
      <c r="U443" s="58">
        <v>1373.1952341400001</v>
      </c>
      <c r="V443" s="58">
        <v>1376.82744873</v>
      </c>
      <c r="W443" s="58">
        <v>1358.1537248700001</v>
      </c>
      <c r="X443" s="58">
        <v>1390.2817164400001</v>
      </c>
      <c r="Y443" s="58">
        <v>1481.12255884</v>
      </c>
    </row>
    <row r="444" spans="1:25" s="59" customFormat="1" ht="15.75" x14ac:dyDescent="0.3">
      <c r="A444" s="57" t="s">
        <v>137</v>
      </c>
      <c r="B444" s="58">
        <v>1601.2853679300001</v>
      </c>
      <c r="C444" s="58">
        <v>1669.1590442400002</v>
      </c>
      <c r="D444" s="58">
        <v>1704.84722719</v>
      </c>
      <c r="E444" s="58">
        <v>1731.2640806200002</v>
      </c>
      <c r="F444" s="58">
        <v>1735.4061100200001</v>
      </c>
      <c r="G444" s="58">
        <v>1722.12070778</v>
      </c>
      <c r="H444" s="58">
        <v>1640.34809853</v>
      </c>
      <c r="I444" s="58">
        <v>1529.77805648</v>
      </c>
      <c r="J444" s="58">
        <v>1440.8840943700002</v>
      </c>
      <c r="K444" s="58">
        <v>1368.65659435</v>
      </c>
      <c r="L444" s="58">
        <v>1393.72062508</v>
      </c>
      <c r="M444" s="58">
        <v>1376.9716298200001</v>
      </c>
      <c r="N444" s="58">
        <v>1380.57448656</v>
      </c>
      <c r="O444" s="58">
        <v>1371.0427013600001</v>
      </c>
      <c r="P444" s="58">
        <v>1377.2187426</v>
      </c>
      <c r="Q444" s="58">
        <v>1395.2242277400001</v>
      </c>
      <c r="R444" s="58">
        <v>1404.67508172</v>
      </c>
      <c r="S444" s="58">
        <v>1408.2432192900001</v>
      </c>
      <c r="T444" s="58">
        <v>1423.8409319</v>
      </c>
      <c r="U444" s="58">
        <v>1437.1943749000002</v>
      </c>
      <c r="V444" s="58">
        <v>1432.6299896600001</v>
      </c>
      <c r="W444" s="58">
        <v>1432.52552909</v>
      </c>
      <c r="X444" s="58">
        <v>1462.0941134300001</v>
      </c>
      <c r="Y444" s="58">
        <v>1541.0521415800001</v>
      </c>
    </row>
    <row r="445" spans="1:25" s="59" customFormat="1" ht="15.75" x14ac:dyDescent="0.3">
      <c r="A445" s="57" t="s">
        <v>138</v>
      </c>
      <c r="B445" s="58">
        <v>1694.8200576900001</v>
      </c>
      <c r="C445" s="58">
        <v>1761.4327608400001</v>
      </c>
      <c r="D445" s="58">
        <v>1773.50221474</v>
      </c>
      <c r="E445" s="58">
        <v>1788.7923442800002</v>
      </c>
      <c r="F445" s="58">
        <v>1779.8714443800002</v>
      </c>
      <c r="G445" s="58">
        <v>1726.3146014400002</v>
      </c>
      <c r="H445" s="58">
        <v>1694.5721704</v>
      </c>
      <c r="I445" s="58">
        <v>1593.4910722700001</v>
      </c>
      <c r="J445" s="58">
        <v>1505.14156284</v>
      </c>
      <c r="K445" s="58">
        <v>1487.67549239</v>
      </c>
      <c r="L445" s="58">
        <v>1467.9137989400001</v>
      </c>
      <c r="M445" s="58">
        <v>1459.4092023600001</v>
      </c>
      <c r="N445" s="58">
        <v>1473.8409419300001</v>
      </c>
      <c r="O445" s="58">
        <v>1474.28752902</v>
      </c>
      <c r="P445" s="58">
        <v>1474.9371739100002</v>
      </c>
      <c r="Q445" s="58">
        <v>1474.01224067</v>
      </c>
      <c r="R445" s="58">
        <v>1478.0697462800001</v>
      </c>
      <c r="S445" s="58">
        <v>1483.8951061</v>
      </c>
      <c r="T445" s="58">
        <v>1476.7442301800002</v>
      </c>
      <c r="U445" s="58">
        <v>1471.8426779600002</v>
      </c>
      <c r="V445" s="58">
        <v>1450.2422796800001</v>
      </c>
      <c r="W445" s="58">
        <v>1430.8993392500001</v>
      </c>
      <c r="X445" s="58">
        <v>1477.25610355</v>
      </c>
      <c r="Y445" s="58">
        <v>1518.8089102200001</v>
      </c>
    </row>
    <row r="446" spans="1:25" s="59" customFormat="1" ht="15.75" x14ac:dyDescent="0.3">
      <c r="A446" s="57" t="s">
        <v>139</v>
      </c>
      <c r="B446" s="58">
        <v>1488.5423825300002</v>
      </c>
      <c r="C446" s="58">
        <v>1545.5579062500001</v>
      </c>
      <c r="D446" s="58">
        <v>1651.4767262100002</v>
      </c>
      <c r="E446" s="58">
        <v>1654.3143861200001</v>
      </c>
      <c r="F446" s="58">
        <v>1650.04471872</v>
      </c>
      <c r="G446" s="58">
        <v>1644.67475625</v>
      </c>
      <c r="H446" s="58">
        <v>1598.84571854</v>
      </c>
      <c r="I446" s="58">
        <v>1536.4154246200001</v>
      </c>
      <c r="J446" s="58">
        <v>1458.5964499500001</v>
      </c>
      <c r="K446" s="58">
        <v>1394.36550691</v>
      </c>
      <c r="L446" s="58">
        <v>1358.0829440900002</v>
      </c>
      <c r="M446" s="58">
        <v>1330.3217850800002</v>
      </c>
      <c r="N446" s="58">
        <v>1347.43365748</v>
      </c>
      <c r="O446" s="58">
        <v>1357.41183105</v>
      </c>
      <c r="P446" s="58">
        <v>1359.7519779000002</v>
      </c>
      <c r="Q446" s="58">
        <v>1356.56739027</v>
      </c>
      <c r="R446" s="58">
        <v>1360.0276566700002</v>
      </c>
      <c r="S446" s="58">
        <v>1337.3406604700001</v>
      </c>
      <c r="T446" s="58">
        <v>1327.6231522200001</v>
      </c>
      <c r="U446" s="58">
        <v>1331.48382167</v>
      </c>
      <c r="V446" s="58">
        <v>1341.6944740800002</v>
      </c>
      <c r="W446" s="58">
        <v>1338.58238054</v>
      </c>
      <c r="X446" s="58">
        <v>1379.70370931</v>
      </c>
      <c r="Y446" s="58">
        <v>1461.6713052700002</v>
      </c>
    </row>
    <row r="447" spans="1:25" s="59" customFormat="1" ht="15.75" x14ac:dyDescent="0.3">
      <c r="A447" s="57" t="s">
        <v>140</v>
      </c>
      <c r="B447" s="58">
        <v>1556.0206856900002</v>
      </c>
      <c r="C447" s="58">
        <v>1602.8053571800001</v>
      </c>
      <c r="D447" s="58">
        <v>1627.40883603</v>
      </c>
      <c r="E447" s="58">
        <v>1629.89717221</v>
      </c>
      <c r="F447" s="58">
        <v>1622.5232750600001</v>
      </c>
      <c r="G447" s="58">
        <v>1605.2094215300001</v>
      </c>
      <c r="H447" s="58">
        <v>1568.34290508</v>
      </c>
      <c r="I447" s="58">
        <v>1470.9308228700002</v>
      </c>
      <c r="J447" s="58">
        <v>1391.3084687600001</v>
      </c>
      <c r="K447" s="58">
        <v>1351.5599272500001</v>
      </c>
      <c r="L447" s="58">
        <v>1349.0517417400001</v>
      </c>
      <c r="M447" s="58">
        <v>1364.9954085100001</v>
      </c>
      <c r="N447" s="58">
        <v>1367.74860227</v>
      </c>
      <c r="O447" s="58">
        <v>1374.4034973800001</v>
      </c>
      <c r="P447" s="58">
        <v>1385.1167267200001</v>
      </c>
      <c r="Q447" s="58">
        <v>1389.7600560600001</v>
      </c>
      <c r="R447" s="58">
        <v>1376.8406651600001</v>
      </c>
      <c r="S447" s="58">
        <v>1373.42246161</v>
      </c>
      <c r="T447" s="58">
        <v>1379.0740179900001</v>
      </c>
      <c r="U447" s="58">
        <v>1360.54018855</v>
      </c>
      <c r="V447" s="58">
        <v>1366.74463868</v>
      </c>
      <c r="W447" s="58">
        <v>1361.8586617400001</v>
      </c>
      <c r="X447" s="58">
        <v>1451.0641451600002</v>
      </c>
      <c r="Y447" s="58">
        <v>1537.4333019600001</v>
      </c>
    </row>
    <row r="448" spans="1:25" s="59" customFormat="1" ht="15.75" x14ac:dyDescent="0.3">
      <c r="A448" s="57" t="s">
        <v>141</v>
      </c>
      <c r="B448" s="58">
        <v>1658.15617335</v>
      </c>
      <c r="C448" s="58">
        <v>1778.70425056</v>
      </c>
      <c r="D448" s="58">
        <v>1916.1856647000002</v>
      </c>
      <c r="E448" s="58">
        <v>1941.0481428800001</v>
      </c>
      <c r="F448" s="58">
        <v>1953.42311395</v>
      </c>
      <c r="G448" s="58">
        <v>1960.2752008100001</v>
      </c>
      <c r="H448" s="58">
        <v>1925.62693926</v>
      </c>
      <c r="I448" s="58">
        <v>1793.0840599600001</v>
      </c>
      <c r="J448" s="58">
        <v>1585.8262285200001</v>
      </c>
      <c r="K448" s="58">
        <v>1562.34260711</v>
      </c>
      <c r="L448" s="58">
        <v>1541.95283206</v>
      </c>
      <c r="M448" s="58">
        <v>1460.5544045400002</v>
      </c>
      <c r="N448" s="58">
        <v>1511.4224803100001</v>
      </c>
      <c r="O448" s="58">
        <v>1508.8752530900001</v>
      </c>
      <c r="P448" s="58">
        <v>1479.1243943900001</v>
      </c>
      <c r="Q448" s="58">
        <v>1523.4011981800002</v>
      </c>
      <c r="R448" s="58">
        <v>1532.1876647500001</v>
      </c>
      <c r="S448" s="58">
        <v>1532.7099702800001</v>
      </c>
      <c r="T448" s="58">
        <v>1533.9477031800002</v>
      </c>
      <c r="U448" s="58">
        <v>1551.96672758</v>
      </c>
      <c r="V448" s="58">
        <v>1574.3877844600001</v>
      </c>
      <c r="W448" s="58">
        <v>1577.98612398</v>
      </c>
      <c r="X448" s="58">
        <v>1600.2964964100001</v>
      </c>
      <c r="Y448" s="58">
        <v>1789.6201781900002</v>
      </c>
    </row>
    <row r="449" spans="1:25" s="59" customFormat="1" ht="15.75" x14ac:dyDescent="0.3">
      <c r="A449" s="57" t="s">
        <v>142</v>
      </c>
      <c r="B449" s="58">
        <v>1677.9351383200001</v>
      </c>
      <c r="C449" s="58">
        <v>1782.40069894</v>
      </c>
      <c r="D449" s="58">
        <v>1782.9592025100001</v>
      </c>
      <c r="E449" s="58">
        <v>1759.6605538400001</v>
      </c>
      <c r="F449" s="58">
        <v>1756.95889558</v>
      </c>
      <c r="G449" s="58">
        <v>1761.6832527900001</v>
      </c>
      <c r="H449" s="58">
        <v>1720.9203433300002</v>
      </c>
      <c r="I449" s="58">
        <v>1544.7295362</v>
      </c>
      <c r="J449" s="58">
        <v>1487.7913818700001</v>
      </c>
      <c r="K449" s="58">
        <v>1477.1634347200002</v>
      </c>
      <c r="L449" s="58">
        <v>1464.3079932600001</v>
      </c>
      <c r="M449" s="58">
        <v>1471.51477656</v>
      </c>
      <c r="N449" s="58">
        <v>1471.10787813</v>
      </c>
      <c r="O449" s="58">
        <v>1477.92147101</v>
      </c>
      <c r="P449" s="58">
        <v>1486.5372348800001</v>
      </c>
      <c r="Q449" s="58">
        <v>1486.7169837900001</v>
      </c>
      <c r="R449" s="58">
        <v>1495.3452297800002</v>
      </c>
      <c r="S449" s="58">
        <v>1497.44806728</v>
      </c>
      <c r="T449" s="58">
        <v>1500.39068352</v>
      </c>
      <c r="U449" s="58">
        <v>1491.2151089900001</v>
      </c>
      <c r="V449" s="58">
        <v>1506.5723725800001</v>
      </c>
      <c r="W449" s="58">
        <v>1519.57996938</v>
      </c>
      <c r="X449" s="58">
        <v>1577.6037807600001</v>
      </c>
      <c r="Y449" s="58">
        <v>1642.3516852700002</v>
      </c>
    </row>
    <row r="450" spans="1:25" s="59" customFormat="1" ht="15.75" x14ac:dyDescent="0.3">
      <c r="A450" s="57" t="s">
        <v>143</v>
      </c>
      <c r="B450" s="58">
        <v>1593.10585902</v>
      </c>
      <c r="C450" s="58">
        <v>1711.7205188200001</v>
      </c>
      <c r="D450" s="58">
        <v>1788.01861192</v>
      </c>
      <c r="E450" s="58">
        <v>1781.5362341700002</v>
      </c>
      <c r="F450" s="58">
        <v>1776.2165224800001</v>
      </c>
      <c r="G450" s="58">
        <v>1782.90921166</v>
      </c>
      <c r="H450" s="58">
        <v>1811.4100292600001</v>
      </c>
      <c r="I450" s="58">
        <v>1704.06248553</v>
      </c>
      <c r="J450" s="58">
        <v>1614.26101208</v>
      </c>
      <c r="K450" s="58">
        <v>1507.3241947400002</v>
      </c>
      <c r="L450" s="58">
        <v>1518.9264627800001</v>
      </c>
      <c r="M450" s="58">
        <v>1498.5834550900001</v>
      </c>
      <c r="N450" s="58">
        <v>1485.88137504</v>
      </c>
      <c r="O450" s="58">
        <v>1490.7272211900001</v>
      </c>
      <c r="P450" s="58">
        <v>1501.2793623</v>
      </c>
      <c r="Q450" s="58">
        <v>1503.0430195900001</v>
      </c>
      <c r="R450" s="58">
        <v>1497.9078380200001</v>
      </c>
      <c r="S450" s="58">
        <v>1493.96008039</v>
      </c>
      <c r="T450" s="58">
        <v>1491.0811285100001</v>
      </c>
      <c r="U450" s="58">
        <v>1519.43607518</v>
      </c>
      <c r="V450" s="58">
        <v>1525.6022606200002</v>
      </c>
      <c r="W450" s="58">
        <v>1490.9482311700001</v>
      </c>
      <c r="X450" s="58">
        <v>1529.6480222100001</v>
      </c>
      <c r="Y450" s="58">
        <v>1623.5769788600001</v>
      </c>
    </row>
    <row r="451" spans="1:25" s="59" customFormat="1" ht="15.75" x14ac:dyDescent="0.3">
      <c r="A451" s="57" t="s">
        <v>144</v>
      </c>
      <c r="B451" s="58">
        <v>1604.6247888600001</v>
      </c>
      <c r="C451" s="58">
        <v>1686.9563151500001</v>
      </c>
      <c r="D451" s="58">
        <v>1806.3109040300001</v>
      </c>
      <c r="E451" s="58">
        <v>1828.4377549800001</v>
      </c>
      <c r="F451" s="58">
        <v>1817.9136856800001</v>
      </c>
      <c r="G451" s="58">
        <v>1821.6320215600001</v>
      </c>
      <c r="H451" s="58">
        <v>1887.63764023</v>
      </c>
      <c r="I451" s="58">
        <v>1661.20489331</v>
      </c>
      <c r="J451" s="58">
        <v>1566.28117793</v>
      </c>
      <c r="K451" s="58">
        <v>1538.45418326</v>
      </c>
      <c r="L451" s="58">
        <v>1494.7294332500001</v>
      </c>
      <c r="M451" s="58">
        <v>1433.99418515</v>
      </c>
      <c r="N451" s="58">
        <v>1433.54646024</v>
      </c>
      <c r="O451" s="58">
        <v>1457.68203199</v>
      </c>
      <c r="P451" s="58">
        <v>1462.6940157600002</v>
      </c>
      <c r="Q451" s="58">
        <v>1466.6702069800001</v>
      </c>
      <c r="R451" s="58">
        <v>1465.71075245</v>
      </c>
      <c r="S451" s="58">
        <v>1465.82285383</v>
      </c>
      <c r="T451" s="58">
        <v>1473.9309001200002</v>
      </c>
      <c r="U451" s="58">
        <v>1478.5421067100001</v>
      </c>
      <c r="V451" s="58">
        <v>1466.53967412</v>
      </c>
      <c r="W451" s="58">
        <v>1449.6568444100001</v>
      </c>
      <c r="X451" s="58">
        <v>1497.1260459600001</v>
      </c>
      <c r="Y451" s="58">
        <v>1563.62730837</v>
      </c>
    </row>
    <row r="452" spans="1:25" s="59" customFormat="1" ht="15.75" x14ac:dyDescent="0.3">
      <c r="A452" s="57" t="s">
        <v>145</v>
      </c>
      <c r="B452" s="58">
        <v>1717.2898049800001</v>
      </c>
      <c r="C452" s="58">
        <v>1788.70184814</v>
      </c>
      <c r="D452" s="58">
        <v>1860.3203806900001</v>
      </c>
      <c r="E452" s="58">
        <v>1834.28945847</v>
      </c>
      <c r="F452" s="58">
        <v>1834.0291154600002</v>
      </c>
      <c r="G452" s="58">
        <v>1839.32923557</v>
      </c>
      <c r="H452" s="58">
        <v>1892.6821685100001</v>
      </c>
      <c r="I452" s="58">
        <v>1694.2231167900002</v>
      </c>
      <c r="J452" s="58">
        <v>1578.9421841000001</v>
      </c>
      <c r="K452" s="58">
        <v>1529.2053397700001</v>
      </c>
      <c r="L452" s="58">
        <v>1484.19725924</v>
      </c>
      <c r="M452" s="58">
        <v>1474.9465675000001</v>
      </c>
      <c r="N452" s="58">
        <v>1474.91433626</v>
      </c>
      <c r="O452" s="58">
        <v>1464.95921903</v>
      </c>
      <c r="P452" s="58">
        <v>1459.7766811700001</v>
      </c>
      <c r="Q452" s="58">
        <v>1462.32572349</v>
      </c>
      <c r="R452" s="58">
        <v>1466.82558277</v>
      </c>
      <c r="S452" s="58">
        <v>1447.7247381900002</v>
      </c>
      <c r="T452" s="58">
        <v>1443.56097522</v>
      </c>
      <c r="U452" s="58">
        <v>1467.00228838</v>
      </c>
      <c r="V452" s="58">
        <v>1488.32291265</v>
      </c>
      <c r="W452" s="58">
        <v>1468.63250012</v>
      </c>
      <c r="X452" s="58">
        <v>1513.09455486</v>
      </c>
      <c r="Y452" s="58">
        <v>1596.00618218</v>
      </c>
    </row>
    <row r="453" spans="1:25" s="59" customFormat="1" ht="15.75" x14ac:dyDescent="0.3">
      <c r="A453" s="57" t="s">
        <v>146</v>
      </c>
      <c r="B453" s="58">
        <v>1667.6595556</v>
      </c>
      <c r="C453" s="58">
        <v>1715.4423158000002</v>
      </c>
      <c r="D453" s="58">
        <v>1789.26623189</v>
      </c>
      <c r="E453" s="58">
        <v>1851.55998832</v>
      </c>
      <c r="F453" s="58">
        <v>1893.6105941200001</v>
      </c>
      <c r="G453" s="58">
        <v>1865.35688751</v>
      </c>
      <c r="H453" s="58">
        <v>1815.6911406900001</v>
      </c>
      <c r="I453" s="58">
        <v>1614.6245030600001</v>
      </c>
      <c r="J453" s="58">
        <v>1552.3321558600001</v>
      </c>
      <c r="K453" s="58">
        <v>1480.5263274900001</v>
      </c>
      <c r="L453" s="58">
        <v>1483.0472264700002</v>
      </c>
      <c r="M453" s="58">
        <v>1508.91899111</v>
      </c>
      <c r="N453" s="58">
        <v>1522.2378151600001</v>
      </c>
      <c r="O453" s="58">
        <v>1517.2824757800001</v>
      </c>
      <c r="P453" s="58">
        <v>1510.1097661800002</v>
      </c>
      <c r="Q453" s="58">
        <v>1507.1166458300002</v>
      </c>
      <c r="R453" s="58">
        <v>1508.86437873</v>
      </c>
      <c r="S453" s="58">
        <v>1504.9155867700001</v>
      </c>
      <c r="T453" s="58">
        <v>1497.24663794</v>
      </c>
      <c r="U453" s="58">
        <v>1508.1046367700001</v>
      </c>
      <c r="V453" s="58">
        <v>1514.6412520200001</v>
      </c>
      <c r="W453" s="58">
        <v>1480.84473185</v>
      </c>
      <c r="X453" s="58">
        <v>1533.4584028700001</v>
      </c>
      <c r="Y453" s="58">
        <v>1582.8593931400001</v>
      </c>
    </row>
    <row r="454" spans="1:25" s="59" customFormat="1" ht="15.75" x14ac:dyDescent="0.3">
      <c r="A454" s="57" t="s">
        <v>147</v>
      </c>
      <c r="B454" s="58">
        <v>1645.9254084900001</v>
      </c>
      <c r="C454" s="58">
        <v>1710.6695829100001</v>
      </c>
      <c r="D454" s="58">
        <v>1852.16960298</v>
      </c>
      <c r="E454" s="58">
        <v>1914.8813217200002</v>
      </c>
      <c r="F454" s="58">
        <v>1923.6457592000002</v>
      </c>
      <c r="G454" s="58">
        <v>1907.2692581800002</v>
      </c>
      <c r="H454" s="58">
        <v>1840.8291037600002</v>
      </c>
      <c r="I454" s="58">
        <v>1635.8596673500001</v>
      </c>
      <c r="J454" s="58">
        <v>1531.7903811800002</v>
      </c>
      <c r="K454" s="58">
        <v>1493.39297953</v>
      </c>
      <c r="L454" s="58">
        <v>1460.23425221</v>
      </c>
      <c r="M454" s="58">
        <v>1458.9294265200001</v>
      </c>
      <c r="N454" s="58">
        <v>1457.30338463</v>
      </c>
      <c r="O454" s="58">
        <v>1455.5850254100001</v>
      </c>
      <c r="P454" s="58">
        <v>1467.8038112200002</v>
      </c>
      <c r="Q454" s="58">
        <v>1469.45031606</v>
      </c>
      <c r="R454" s="58">
        <v>1478.39406446</v>
      </c>
      <c r="S454" s="58">
        <v>1476.9279878300001</v>
      </c>
      <c r="T454" s="58">
        <v>1464.1103988</v>
      </c>
      <c r="U454" s="58">
        <v>1482.1005868500001</v>
      </c>
      <c r="V454" s="58">
        <v>1491.66114728</v>
      </c>
      <c r="W454" s="58">
        <v>1480.4475813600002</v>
      </c>
      <c r="X454" s="58">
        <v>1520.6019003500001</v>
      </c>
      <c r="Y454" s="58">
        <v>1628.3629147000001</v>
      </c>
    </row>
    <row r="455" spans="1:25" s="59" customFormat="1" ht="15.75" x14ac:dyDescent="0.3">
      <c r="A455" s="57" t="s">
        <v>148</v>
      </c>
      <c r="B455" s="58">
        <v>1540.1471927500002</v>
      </c>
      <c r="C455" s="58">
        <v>1641.9374983600001</v>
      </c>
      <c r="D455" s="58">
        <v>1688.9895189700001</v>
      </c>
      <c r="E455" s="58">
        <v>1757.13410591</v>
      </c>
      <c r="F455" s="58">
        <v>1785.27424305</v>
      </c>
      <c r="G455" s="58">
        <v>1809.27378161</v>
      </c>
      <c r="H455" s="58">
        <v>1815.0328580500002</v>
      </c>
      <c r="I455" s="58">
        <v>1607.16639689</v>
      </c>
      <c r="J455" s="58">
        <v>1497.07103351</v>
      </c>
      <c r="K455" s="58">
        <v>1468.9166865700001</v>
      </c>
      <c r="L455" s="58">
        <v>1432.00141938</v>
      </c>
      <c r="M455" s="58">
        <v>1459.98831481</v>
      </c>
      <c r="N455" s="58">
        <v>1494.4010517700001</v>
      </c>
      <c r="O455" s="58">
        <v>1498.9438585100002</v>
      </c>
      <c r="P455" s="58">
        <v>1458.02913573</v>
      </c>
      <c r="Q455" s="58">
        <v>1389.72112717</v>
      </c>
      <c r="R455" s="58">
        <v>1387.6451139800001</v>
      </c>
      <c r="S455" s="58">
        <v>1386.1622726300002</v>
      </c>
      <c r="T455" s="58">
        <v>1421.2240104300001</v>
      </c>
      <c r="U455" s="58">
        <v>1421.4048290000001</v>
      </c>
      <c r="V455" s="58">
        <v>1442.7297322500001</v>
      </c>
      <c r="W455" s="58">
        <v>1415.43756568</v>
      </c>
      <c r="X455" s="58">
        <v>1453.4930445300001</v>
      </c>
      <c r="Y455" s="58">
        <v>1575.2650761800001</v>
      </c>
    </row>
    <row r="456" spans="1:25" s="59" customFormat="1" ht="15.75" x14ac:dyDescent="0.3">
      <c r="A456" s="57" t="s">
        <v>149</v>
      </c>
      <c r="B456" s="58">
        <v>1571.64088554</v>
      </c>
      <c r="C456" s="58">
        <v>1683.5614292600001</v>
      </c>
      <c r="D456" s="58">
        <v>1835.3921856100001</v>
      </c>
      <c r="E456" s="58">
        <v>1871.18759703</v>
      </c>
      <c r="F456" s="58">
        <v>1868.81770738</v>
      </c>
      <c r="G456" s="58">
        <v>1869.74814597</v>
      </c>
      <c r="H456" s="58">
        <v>1863.53546768</v>
      </c>
      <c r="I456" s="58">
        <v>1664.51046608</v>
      </c>
      <c r="J456" s="58">
        <v>1558.7778719300002</v>
      </c>
      <c r="K456" s="58">
        <v>1471.1170816600002</v>
      </c>
      <c r="L456" s="58">
        <v>1414.6745219200002</v>
      </c>
      <c r="M456" s="58">
        <v>1378.62231711</v>
      </c>
      <c r="N456" s="58">
        <v>1371.3011227700001</v>
      </c>
      <c r="O456" s="58">
        <v>1335.5733124000001</v>
      </c>
      <c r="P456" s="58">
        <v>1164.81167028</v>
      </c>
      <c r="Q456" s="58">
        <v>1135.9505000000001</v>
      </c>
      <c r="R456" s="58">
        <v>1128.63161433</v>
      </c>
      <c r="S456" s="58">
        <v>1129.1934743900001</v>
      </c>
      <c r="T456" s="58">
        <v>1161.36585085</v>
      </c>
      <c r="U456" s="58">
        <v>1229.1702416800001</v>
      </c>
      <c r="V456" s="58">
        <v>1422.7954874900001</v>
      </c>
      <c r="W456" s="58">
        <v>1397.7940141600002</v>
      </c>
      <c r="X456" s="58">
        <v>1436.7587107500001</v>
      </c>
      <c r="Y456" s="58">
        <v>1512.97969246</v>
      </c>
    </row>
    <row r="457" spans="1:25" s="59" customFormat="1" ht="15.75" x14ac:dyDescent="0.3">
      <c r="A457" s="57" t="s">
        <v>150</v>
      </c>
      <c r="B457" s="58">
        <v>1530.5319534700002</v>
      </c>
      <c r="C457" s="58">
        <v>1619.0860824900001</v>
      </c>
      <c r="D457" s="58">
        <v>1794.14286814</v>
      </c>
      <c r="E457" s="58">
        <v>1864.49090879</v>
      </c>
      <c r="F457" s="58">
        <v>1869.3118023000002</v>
      </c>
      <c r="G457" s="58">
        <v>1862.75313484</v>
      </c>
      <c r="H457" s="58">
        <v>1704.6809362400002</v>
      </c>
      <c r="I457" s="58">
        <v>1646.6196046</v>
      </c>
      <c r="J457" s="58">
        <v>1541.11475206</v>
      </c>
      <c r="K457" s="58">
        <v>1461.7743882500001</v>
      </c>
      <c r="L457" s="58">
        <v>1417.21334054</v>
      </c>
      <c r="M457" s="58">
        <v>1384.8800252600001</v>
      </c>
      <c r="N457" s="58">
        <v>1378.0475921700001</v>
      </c>
      <c r="O457" s="58">
        <v>1384.8376570300002</v>
      </c>
      <c r="P457" s="58">
        <v>1387.7792425600001</v>
      </c>
      <c r="Q457" s="58">
        <v>1366.05912554</v>
      </c>
      <c r="R457" s="58">
        <v>1355.5793300400001</v>
      </c>
      <c r="S457" s="58">
        <v>1356.8788302800001</v>
      </c>
      <c r="T457" s="58">
        <v>1386.3561705300001</v>
      </c>
      <c r="U457" s="58">
        <v>1393.3432794800001</v>
      </c>
      <c r="V457" s="58">
        <v>1211.0914542200001</v>
      </c>
      <c r="W457" s="58">
        <v>1031.0380764500001</v>
      </c>
      <c r="X457" s="58">
        <v>1050.1363011000001</v>
      </c>
      <c r="Y457" s="58">
        <v>1095.34976177</v>
      </c>
    </row>
    <row r="458" spans="1:25" s="59" customFormat="1" ht="15.75" x14ac:dyDescent="0.3">
      <c r="A458" s="57" t="s">
        <v>151</v>
      </c>
      <c r="B458" s="58">
        <v>1163.3810446100001</v>
      </c>
      <c r="C458" s="58">
        <v>1375.35935967</v>
      </c>
      <c r="D458" s="58">
        <v>1703.4712508</v>
      </c>
      <c r="E458" s="58">
        <v>1811.6809711600001</v>
      </c>
      <c r="F458" s="58">
        <v>1853.00188875</v>
      </c>
      <c r="G458" s="58">
        <v>1898.36414668</v>
      </c>
      <c r="H458" s="58">
        <v>1744.1529035200001</v>
      </c>
      <c r="I458" s="58">
        <v>1633.1740941</v>
      </c>
      <c r="J458" s="58">
        <v>1572.1862302000002</v>
      </c>
      <c r="K458" s="58">
        <v>1529.0355202800001</v>
      </c>
      <c r="L458" s="58">
        <v>1509.24929466</v>
      </c>
      <c r="M458" s="58">
        <v>1507.13881496</v>
      </c>
      <c r="N458" s="58">
        <v>1509.4856946700002</v>
      </c>
      <c r="O458" s="58">
        <v>1501.4542089900001</v>
      </c>
      <c r="P458" s="58">
        <v>1509.97782327</v>
      </c>
      <c r="Q458" s="58">
        <v>1485.5434776500001</v>
      </c>
      <c r="R458" s="58">
        <v>1480.7741082700002</v>
      </c>
      <c r="S458" s="58">
        <v>1473.73806098</v>
      </c>
      <c r="T458" s="58">
        <v>1501.3658364400001</v>
      </c>
      <c r="U458" s="58">
        <v>1505.88057314</v>
      </c>
      <c r="V458" s="58">
        <v>1524.1926510100002</v>
      </c>
      <c r="W458" s="58">
        <v>1497.1116075300001</v>
      </c>
      <c r="X458" s="58">
        <v>1548.59858723</v>
      </c>
      <c r="Y458" s="58">
        <v>1631.1818355300002</v>
      </c>
    </row>
    <row r="459" spans="1:25" s="59" customFormat="1" ht="15.75" x14ac:dyDescent="0.3">
      <c r="A459" s="57" t="s">
        <v>152</v>
      </c>
      <c r="B459" s="58">
        <v>1572.83642738</v>
      </c>
      <c r="C459" s="58">
        <v>1609.86370502</v>
      </c>
      <c r="D459" s="58">
        <v>1779.83784143</v>
      </c>
      <c r="E459" s="58">
        <v>1887.1332610900001</v>
      </c>
      <c r="F459" s="58">
        <v>1896.78416343</v>
      </c>
      <c r="G459" s="58">
        <v>1906.6729377700001</v>
      </c>
      <c r="H459" s="58">
        <v>1698.4647393300002</v>
      </c>
      <c r="I459" s="58">
        <v>1620.0476211600001</v>
      </c>
      <c r="J459" s="58">
        <v>1524.72002092</v>
      </c>
      <c r="K459" s="58">
        <v>1466.36173082</v>
      </c>
      <c r="L459" s="58">
        <v>1453.9291062500001</v>
      </c>
      <c r="M459" s="58">
        <v>1439.60788811</v>
      </c>
      <c r="N459" s="58">
        <v>1440.9023235500001</v>
      </c>
      <c r="O459" s="58">
        <v>1439.53255954</v>
      </c>
      <c r="P459" s="58">
        <v>1438.5090257500001</v>
      </c>
      <c r="Q459" s="58">
        <v>1415.63281605</v>
      </c>
      <c r="R459" s="58">
        <v>1419.8416478200002</v>
      </c>
      <c r="S459" s="58">
        <v>1423.07151737</v>
      </c>
      <c r="T459" s="58">
        <v>1444.9705279</v>
      </c>
      <c r="U459" s="58">
        <v>1469.8872673200001</v>
      </c>
      <c r="V459" s="58">
        <v>1471.0557294500002</v>
      </c>
      <c r="W459" s="58">
        <v>1452.02258248</v>
      </c>
      <c r="X459" s="58">
        <v>1487.8441255800001</v>
      </c>
      <c r="Y459" s="58">
        <v>1562.5401442</v>
      </c>
    </row>
    <row r="460" spans="1:25" s="59" customFormat="1" ht="15.75" x14ac:dyDescent="0.3">
      <c r="A460" s="57" t="s">
        <v>153</v>
      </c>
      <c r="B460" s="58">
        <v>1674.0975832200002</v>
      </c>
      <c r="C460" s="58">
        <v>1715.33808054</v>
      </c>
      <c r="D460" s="58">
        <v>1813.8323063600001</v>
      </c>
      <c r="E460" s="58">
        <v>1852.1053945800002</v>
      </c>
      <c r="F460" s="58">
        <v>1848.3039247900001</v>
      </c>
      <c r="G460" s="58">
        <v>1839.8412928700002</v>
      </c>
      <c r="H460" s="58">
        <v>1722.3097896500001</v>
      </c>
      <c r="I460" s="58">
        <v>1628.9008445500001</v>
      </c>
      <c r="J460" s="58">
        <v>1545.4131976800002</v>
      </c>
      <c r="K460" s="58">
        <v>1472.4233326400001</v>
      </c>
      <c r="L460" s="58">
        <v>1445.3365626700001</v>
      </c>
      <c r="M460" s="58">
        <v>1438.9399022300001</v>
      </c>
      <c r="N460" s="58">
        <v>1432.72422007</v>
      </c>
      <c r="O460" s="58">
        <v>1437.8282851600002</v>
      </c>
      <c r="P460" s="58">
        <v>1427.8194461600001</v>
      </c>
      <c r="Q460" s="58">
        <v>1430.09105327</v>
      </c>
      <c r="R460" s="58">
        <v>1443.0364051900001</v>
      </c>
      <c r="S460" s="58">
        <v>1450.1735680200002</v>
      </c>
      <c r="T460" s="58">
        <v>1485.28829941</v>
      </c>
      <c r="U460" s="58">
        <v>1483.9711725300001</v>
      </c>
      <c r="V460" s="58">
        <v>1496.25939539</v>
      </c>
      <c r="W460" s="58">
        <v>1483.4906281800002</v>
      </c>
      <c r="X460" s="58">
        <v>1525.0192725000002</v>
      </c>
      <c r="Y460" s="58">
        <v>1612.90906728</v>
      </c>
    </row>
    <row r="461" spans="1:25" s="59" customFormat="1" ht="15.75" x14ac:dyDescent="0.3">
      <c r="A461" s="57" t="s">
        <v>154</v>
      </c>
      <c r="B461" s="58">
        <v>1612.9487896000001</v>
      </c>
      <c r="C461" s="58">
        <v>1707.1747120900002</v>
      </c>
      <c r="D461" s="58">
        <v>1824.1864955800002</v>
      </c>
      <c r="E461" s="58">
        <v>1832.3515418000002</v>
      </c>
      <c r="F461" s="58">
        <v>1826.5376072900001</v>
      </c>
      <c r="G461" s="58">
        <v>1840.9282708600001</v>
      </c>
      <c r="H461" s="58">
        <v>1642.8380633700001</v>
      </c>
      <c r="I461" s="58">
        <v>1554.3288074100001</v>
      </c>
      <c r="J461" s="58">
        <v>1440.5923721700001</v>
      </c>
      <c r="K461" s="58">
        <v>1400.1224498500001</v>
      </c>
      <c r="L461" s="58">
        <v>1363.0130273100001</v>
      </c>
      <c r="M461" s="58">
        <v>1341.6107352200002</v>
      </c>
      <c r="N461" s="58">
        <v>1332.45432521</v>
      </c>
      <c r="O461" s="58">
        <v>1338.4859066700001</v>
      </c>
      <c r="P461" s="58">
        <v>1351.61401101</v>
      </c>
      <c r="Q461" s="58">
        <v>1354.4000457700001</v>
      </c>
      <c r="R461" s="58">
        <v>1355.6904439700002</v>
      </c>
      <c r="S461" s="58">
        <v>1360.4975302</v>
      </c>
      <c r="T461" s="58">
        <v>1360.4099623000002</v>
      </c>
      <c r="U461" s="58">
        <v>1382.45132255</v>
      </c>
      <c r="V461" s="58">
        <v>1386.22959324</v>
      </c>
      <c r="W461" s="58">
        <v>1392.7653197100001</v>
      </c>
      <c r="X461" s="58">
        <v>1473.0218147100002</v>
      </c>
      <c r="Y461" s="58">
        <v>1566.5851517900001</v>
      </c>
    </row>
    <row r="462" spans="1:25" s="59" customFormat="1" ht="15.75" x14ac:dyDescent="0.3">
      <c r="A462" s="57" t="s">
        <v>155</v>
      </c>
      <c r="B462" s="58">
        <v>1600.1142901100002</v>
      </c>
      <c r="C462" s="58">
        <v>1694.77462238</v>
      </c>
      <c r="D462" s="58">
        <v>1804.99722739</v>
      </c>
      <c r="E462" s="58">
        <v>1805.30521327</v>
      </c>
      <c r="F462" s="58">
        <v>1825.66859899</v>
      </c>
      <c r="G462" s="58">
        <v>1832.9596396500001</v>
      </c>
      <c r="H462" s="58">
        <v>1676.9028958200001</v>
      </c>
      <c r="I462" s="58">
        <v>1573.61077763</v>
      </c>
      <c r="J462" s="58">
        <v>1456.7168336100001</v>
      </c>
      <c r="K462" s="58">
        <v>1381.2678667</v>
      </c>
      <c r="L462" s="58">
        <v>1334.4980918800002</v>
      </c>
      <c r="M462" s="58">
        <v>1332.10277819</v>
      </c>
      <c r="N462" s="58">
        <v>1335.69382653</v>
      </c>
      <c r="O462" s="58">
        <v>1333.5747301000001</v>
      </c>
      <c r="P462" s="58">
        <v>1318.2548247300001</v>
      </c>
      <c r="Q462" s="58">
        <v>1324.73605709</v>
      </c>
      <c r="R462" s="58">
        <v>1338.8802794200001</v>
      </c>
      <c r="S462" s="58">
        <v>1345.1363671200002</v>
      </c>
      <c r="T462" s="58">
        <v>1343.57023886</v>
      </c>
      <c r="U462" s="58">
        <v>1350.5949443700001</v>
      </c>
      <c r="V462" s="58">
        <v>1342.93945598</v>
      </c>
      <c r="W462" s="58">
        <v>1313.56721427</v>
      </c>
      <c r="X462" s="58">
        <v>1384.54441926</v>
      </c>
      <c r="Y462" s="58">
        <v>1555.22564816</v>
      </c>
    </row>
    <row r="463" spans="1:25" s="59" customFormat="1" ht="15.75" x14ac:dyDescent="0.3">
      <c r="A463" s="57" t="s">
        <v>156</v>
      </c>
      <c r="B463" s="58">
        <v>1541.6469696900001</v>
      </c>
      <c r="C463" s="58">
        <v>1608.5061982700001</v>
      </c>
      <c r="D463" s="58">
        <v>1704.40770621</v>
      </c>
      <c r="E463" s="58">
        <v>1693.1985254600002</v>
      </c>
      <c r="F463" s="58">
        <v>1685.2973725900001</v>
      </c>
      <c r="G463" s="58">
        <v>1680.8297022100001</v>
      </c>
      <c r="H463" s="58">
        <v>1621.13070969</v>
      </c>
      <c r="I463" s="58">
        <v>1575.3363774900001</v>
      </c>
      <c r="J463" s="58">
        <v>1446.6980496200001</v>
      </c>
      <c r="K463" s="58">
        <v>1372.75012283</v>
      </c>
      <c r="L463" s="58">
        <v>1310.1385117900002</v>
      </c>
      <c r="M463" s="58">
        <v>1294.4461500900002</v>
      </c>
      <c r="N463" s="58">
        <v>1287.1471813800001</v>
      </c>
      <c r="O463" s="58">
        <v>1294.8694295400001</v>
      </c>
      <c r="P463" s="58">
        <v>1292.8395667900002</v>
      </c>
      <c r="Q463" s="58">
        <v>1298.6776688700002</v>
      </c>
      <c r="R463" s="58">
        <v>1293.9973779500001</v>
      </c>
      <c r="S463" s="58">
        <v>1293.1554957000001</v>
      </c>
      <c r="T463" s="58">
        <v>1295.9297032000002</v>
      </c>
      <c r="U463" s="58">
        <v>1301.7494371300002</v>
      </c>
      <c r="V463" s="58">
        <v>1321.4121535500001</v>
      </c>
      <c r="W463" s="58">
        <v>1294.3560343400002</v>
      </c>
      <c r="X463" s="58">
        <v>1342.7281506200002</v>
      </c>
      <c r="Y463" s="58">
        <v>1433.22906693</v>
      </c>
    </row>
    <row r="464" spans="1:25" s="59" customFormat="1" ht="15.75" x14ac:dyDescent="0.3">
      <c r="A464" s="57" t="s">
        <v>157</v>
      </c>
      <c r="B464" s="58">
        <v>1704.4808687900002</v>
      </c>
      <c r="C464" s="58">
        <v>1751.5290383500001</v>
      </c>
      <c r="D464" s="58">
        <v>1865.2261808000001</v>
      </c>
      <c r="E464" s="58">
        <v>1891.0922168700001</v>
      </c>
      <c r="F464" s="58">
        <v>1893.8722123700002</v>
      </c>
      <c r="G464" s="58">
        <v>1883.55199842</v>
      </c>
      <c r="H464" s="58">
        <v>1789.3857947500001</v>
      </c>
      <c r="I464" s="58">
        <v>1744.9966068000001</v>
      </c>
      <c r="J464" s="58">
        <v>1658.1450666100002</v>
      </c>
      <c r="K464" s="58">
        <v>1568.42454815</v>
      </c>
      <c r="L464" s="58">
        <v>1499.1773812800002</v>
      </c>
      <c r="M464" s="58">
        <v>1482.76204323</v>
      </c>
      <c r="N464" s="58">
        <v>1469.8578824000001</v>
      </c>
      <c r="O464" s="58">
        <v>1476.2894111400001</v>
      </c>
      <c r="P464" s="58">
        <v>1482.6028333900001</v>
      </c>
      <c r="Q464" s="58">
        <v>1483.3790674200002</v>
      </c>
      <c r="R464" s="58">
        <v>1472.5580444</v>
      </c>
      <c r="S464" s="58">
        <v>1467.0421645200001</v>
      </c>
      <c r="T464" s="58">
        <v>1466.0734775000001</v>
      </c>
      <c r="U464" s="58">
        <v>1482.2796793</v>
      </c>
      <c r="V464" s="58">
        <v>1487.26980441</v>
      </c>
      <c r="W464" s="58">
        <v>1457.61703678</v>
      </c>
      <c r="X464" s="58">
        <v>1495.19632525</v>
      </c>
      <c r="Y464" s="58">
        <v>1610.44219767</v>
      </c>
    </row>
    <row r="465" spans="1:25" s="59" customFormat="1" ht="15.75" x14ac:dyDescent="0.3">
      <c r="A465" s="57" t="s">
        <v>158</v>
      </c>
      <c r="B465" s="58">
        <v>1669.6095963600001</v>
      </c>
      <c r="C465" s="58">
        <v>1809.6450967100002</v>
      </c>
      <c r="D465" s="58">
        <v>1867.45570062</v>
      </c>
      <c r="E465" s="58">
        <v>1920.3484147900001</v>
      </c>
      <c r="F465" s="58">
        <v>1929.2379911100002</v>
      </c>
      <c r="G465" s="58">
        <v>2061.1661489799999</v>
      </c>
      <c r="H465" s="58">
        <v>1967.36755971</v>
      </c>
      <c r="I465" s="58">
        <v>1843.6522661600002</v>
      </c>
      <c r="J465" s="58">
        <v>1728.97819153</v>
      </c>
      <c r="K465" s="58">
        <v>1649.7276955100001</v>
      </c>
      <c r="L465" s="58">
        <v>1610.4807085800001</v>
      </c>
      <c r="M465" s="58">
        <v>1597.00516507</v>
      </c>
      <c r="N465" s="58">
        <v>1590.4705202700002</v>
      </c>
      <c r="O465" s="58">
        <v>1598.1774915400001</v>
      </c>
      <c r="P465" s="58">
        <v>1604.51518022</v>
      </c>
      <c r="Q465" s="58">
        <v>1605.40939422</v>
      </c>
      <c r="R465" s="58">
        <v>1608.3407992700002</v>
      </c>
      <c r="S465" s="58">
        <v>1610.88182074</v>
      </c>
      <c r="T465" s="58">
        <v>1605.4261803900001</v>
      </c>
      <c r="U465" s="58">
        <v>1616.06569917</v>
      </c>
      <c r="V465" s="58">
        <v>1619.8402725600001</v>
      </c>
      <c r="W465" s="58">
        <v>1578.74539787</v>
      </c>
      <c r="X465" s="58">
        <v>1631.60189281</v>
      </c>
      <c r="Y465" s="58">
        <v>1739.16366593</v>
      </c>
    </row>
    <row r="466" spans="1:25" s="59" customFormat="1" ht="15.75" x14ac:dyDescent="0.3">
      <c r="A466" s="57" t="s">
        <v>159</v>
      </c>
      <c r="B466" s="58">
        <v>1628.4792174500001</v>
      </c>
      <c r="C466" s="58">
        <v>1701.91466154</v>
      </c>
      <c r="D466" s="58">
        <v>1841.48912176</v>
      </c>
      <c r="E466" s="58">
        <v>1914.2187096700002</v>
      </c>
      <c r="F466" s="58">
        <v>1907.2483748500001</v>
      </c>
      <c r="G466" s="58">
        <v>1827.0195125500002</v>
      </c>
      <c r="H466" s="58">
        <v>1710.7163432500001</v>
      </c>
      <c r="I466" s="58">
        <v>1628.5855983000001</v>
      </c>
      <c r="J466" s="58">
        <v>1539.4105593100001</v>
      </c>
      <c r="K466" s="58">
        <v>1465.46476274</v>
      </c>
      <c r="L466" s="58">
        <v>1461.5677143800001</v>
      </c>
      <c r="M466" s="58">
        <v>1474.7720097500001</v>
      </c>
      <c r="N466" s="58">
        <v>1468.6535094600001</v>
      </c>
      <c r="O466" s="58">
        <v>1466.67362189</v>
      </c>
      <c r="P466" s="58">
        <v>1463.2253775700001</v>
      </c>
      <c r="Q466" s="58">
        <v>1445.39175903</v>
      </c>
      <c r="R466" s="58">
        <v>1444.23472603</v>
      </c>
      <c r="S466" s="58">
        <v>1439.98001372</v>
      </c>
      <c r="T466" s="58">
        <v>1475.3583294300001</v>
      </c>
      <c r="U466" s="58">
        <v>1466.92854171</v>
      </c>
      <c r="V466" s="58">
        <v>1440.2170017800001</v>
      </c>
      <c r="W466" s="58">
        <v>1403.85777082</v>
      </c>
      <c r="X466" s="58">
        <v>1449.5340846500001</v>
      </c>
      <c r="Y466" s="58">
        <v>1541.5604342300001</v>
      </c>
    </row>
    <row r="467" spans="1:25" s="59" customFormat="1" ht="15.75" x14ac:dyDescent="0.3">
      <c r="A467" s="57" t="s">
        <v>160</v>
      </c>
      <c r="B467" s="58">
        <v>1514.45273722</v>
      </c>
      <c r="C467" s="58">
        <v>1595.03036236</v>
      </c>
      <c r="D467" s="58">
        <v>1714.9586288400001</v>
      </c>
      <c r="E467" s="58">
        <v>1736.0668743200001</v>
      </c>
      <c r="F467" s="58">
        <v>1743.65759312</v>
      </c>
      <c r="G467" s="58">
        <v>1727.43653221</v>
      </c>
      <c r="H467" s="58">
        <v>1629.37147807</v>
      </c>
      <c r="I467" s="58">
        <v>1527.8466156300001</v>
      </c>
      <c r="J467" s="58">
        <v>1427.40972687</v>
      </c>
      <c r="K467" s="58">
        <v>1335.71712232</v>
      </c>
      <c r="L467" s="58">
        <v>1307.64582468</v>
      </c>
      <c r="M467" s="58">
        <v>1313.8988249900001</v>
      </c>
      <c r="N467" s="58">
        <v>1302.18977554</v>
      </c>
      <c r="O467" s="58">
        <v>1302.0416950200001</v>
      </c>
      <c r="P467" s="58">
        <v>1276.5938108500002</v>
      </c>
      <c r="Q467" s="58">
        <v>1249.86559478</v>
      </c>
      <c r="R467" s="58">
        <v>1260.4166171500001</v>
      </c>
      <c r="S467" s="58">
        <v>1264.8099997500001</v>
      </c>
      <c r="T467" s="58">
        <v>1296.4125279300001</v>
      </c>
      <c r="U467" s="58">
        <v>1304.3597272100001</v>
      </c>
      <c r="V467" s="58">
        <v>1316.15468543</v>
      </c>
      <c r="W467" s="58">
        <v>1295.4276524500001</v>
      </c>
      <c r="X467" s="58">
        <v>1330.1468297900001</v>
      </c>
      <c r="Y467" s="58">
        <v>1438.94154923</v>
      </c>
    </row>
    <row r="468" spans="1:25" s="59" customFormat="1" ht="15.75" x14ac:dyDescent="0.3">
      <c r="A468" s="57" t="s">
        <v>161</v>
      </c>
      <c r="B468" s="58">
        <v>1667.9800383900001</v>
      </c>
      <c r="C468" s="58">
        <v>1728.8771732</v>
      </c>
      <c r="D468" s="58">
        <v>1877.7329782700001</v>
      </c>
      <c r="E468" s="58">
        <v>1941.27108873</v>
      </c>
      <c r="F468" s="58">
        <v>1955.5082218500002</v>
      </c>
      <c r="G468" s="58">
        <v>1946.05488745</v>
      </c>
      <c r="H468" s="58">
        <v>1755.19500958</v>
      </c>
      <c r="I468" s="58">
        <v>1660.2570473800001</v>
      </c>
      <c r="J468" s="58">
        <v>1560.08875001</v>
      </c>
      <c r="K468" s="58">
        <v>1474.6705053400001</v>
      </c>
      <c r="L468" s="58">
        <v>1426.07179006</v>
      </c>
      <c r="M468" s="58">
        <v>1428.0885612700001</v>
      </c>
      <c r="N468" s="58">
        <v>1425.79604614</v>
      </c>
      <c r="O468" s="58">
        <v>1428.6236111800001</v>
      </c>
      <c r="P468" s="58">
        <v>1427.1397981700002</v>
      </c>
      <c r="Q468" s="58">
        <v>1398.35077583</v>
      </c>
      <c r="R468" s="58">
        <v>1407.4018633100002</v>
      </c>
      <c r="S468" s="58">
        <v>1411.04244017</v>
      </c>
      <c r="T468" s="58">
        <v>1448.48468673</v>
      </c>
      <c r="U468" s="58">
        <v>1465.81117885</v>
      </c>
      <c r="V468" s="58">
        <v>1471.5537696800002</v>
      </c>
      <c r="W468" s="58">
        <v>1436.9006296</v>
      </c>
      <c r="X468" s="58">
        <v>1491.7674537500002</v>
      </c>
      <c r="Y468" s="58">
        <v>1605.6927640500001</v>
      </c>
    </row>
    <row r="469" spans="1:25" s="59" customFormat="1" ht="15.75" x14ac:dyDescent="0.3">
      <c r="A469" s="57" t="s">
        <v>162</v>
      </c>
      <c r="B469" s="58">
        <v>1699.2513730200001</v>
      </c>
      <c r="C469" s="58">
        <v>1764.6688195900001</v>
      </c>
      <c r="D469" s="58">
        <v>1913.45813176</v>
      </c>
      <c r="E469" s="58">
        <v>1995.7202841800001</v>
      </c>
      <c r="F469" s="58">
        <v>1999.00919028</v>
      </c>
      <c r="G469" s="58">
        <v>2003.4389977000001</v>
      </c>
      <c r="H469" s="58">
        <v>1809.0451759300001</v>
      </c>
      <c r="I469" s="58">
        <v>1710.1446168900002</v>
      </c>
      <c r="J469" s="58">
        <v>1605.5580338300001</v>
      </c>
      <c r="K469" s="58">
        <v>1524.4767718300002</v>
      </c>
      <c r="L469" s="58">
        <v>1475.76084444</v>
      </c>
      <c r="M469" s="58">
        <v>1469.5581271400001</v>
      </c>
      <c r="N469" s="58">
        <v>1473.3945047900002</v>
      </c>
      <c r="O469" s="58">
        <v>1476.3337316900001</v>
      </c>
      <c r="P469" s="58">
        <v>1456.83616069</v>
      </c>
      <c r="Q469" s="58">
        <v>1466.5207658700001</v>
      </c>
      <c r="R469" s="58">
        <v>1471.69809693</v>
      </c>
      <c r="S469" s="58">
        <v>1474.86437215</v>
      </c>
      <c r="T469" s="58">
        <v>1483.0988977900001</v>
      </c>
      <c r="U469" s="58">
        <v>1502.0196025500002</v>
      </c>
      <c r="V469" s="58">
        <v>1511.0594938500001</v>
      </c>
      <c r="W469" s="58">
        <v>1488.86371093</v>
      </c>
      <c r="X469" s="58">
        <v>1532.77546704</v>
      </c>
      <c r="Y469" s="58">
        <v>1734.06659081</v>
      </c>
    </row>
    <row r="470" spans="1:25" s="59" customFormat="1" ht="15.75" x14ac:dyDescent="0.3">
      <c r="A470" s="57" t="s">
        <v>163</v>
      </c>
      <c r="B470" s="58">
        <v>1689.6364251800001</v>
      </c>
      <c r="C470" s="58">
        <v>1711.85395999</v>
      </c>
      <c r="D470" s="58">
        <v>1879.8159090300001</v>
      </c>
      <c r="E470" s="58">
        <v>1882.38054128</v>
      </c>
      <c r="F470" s="58">
        <v>1900.92142745</v>
      </c>
      <c r="G470" s="58">
        <v>1856.64302677</v>
      </c>
      <c r="H470" s="58">
        <v>1794.4002118000001</v>
      </c>
      <c r="I470" s="58">
        <v>1604.5903304400001</v>
      </c>
      <c r="J470" s="58">
        <v>1498.52101294</v>
      </c>
      <c r="K470" s="58">
        <v>1403.4501072200001</v>
      </c>
      <c r="L470" s="58">
        <v>1345.6680184100001</v>
      </c>
      <c r="M470" s="58">
        <v>1349.4994064100001</v>
      </c>
      <c r="N470" s="58">
        <v>1358.78818647</v>
      </c>
      <c r="O470" s="58">
        <v>1365.4153798100001</v>
      </c>
      <c r="P470" s="58">
        <v>1370.8629276400002</v>
      </c>
      <c r="Q470" s="58">
        <v>1369.30869637</v>
      </c>
      <c r="R470" s="58">
        <v>1361.3023797000001</v>
      </c>
      <c r="S470" s="58">
        <v>1362.8606779700001</v>
      </c>
      <c r="T470" s="58">
        <v>1391.67177092</v>
      </c>
      <c r="U470" s="58">
        <v>1396.21523484</v>
      </c>
      <c r="V470" s="58">
        <v>1377.8356680700001</v>
      </c>
      <c r="W470" s="58">
        <v>1409.65457268</v>
      </c>
      <c r="X470" s="58">
        <v>1489.8199465700002</v>
      </c>
      <c r="Y470" s="58">
        <v>1576.3250728400001</v>
      </c>
    </row>
    <row r="471" spans="1:25" s="59" customFormat="1" ht="15.75" x14ac:dyDescent="0.3">
      <c r="A471" s="57" t="s">
        <v>164</v>
      </c>
      <c r="B471" s="58">
        <v>1675.6171994200001</v>
      </c>
      <c r="C471" s="58">
        <v>1798.8133895400001</v>
      </c>
      <c r="D471" s="58">
        <v>1819.7271927000002</v>
      </c>
      <c r="E471" s="58">
        <v>1886.5216946400001</v>
      </c>
      <c r="F471" s="58">
        <v>1900.5065078800001</v>
      </c>
      <c r="G471" s="58">
        <v>1892.7945117500001</v>
      </c>
      <c r="H471" s="58">
        <v>1874.78089486</v>
      </c>
      <c r="I471" s="58">
        <v>1711.8639739400001</v>
      </c>
      <c r="J471" s="58">
        <v>1612.4022980900002</v>
      </c>
      <c r="K471" s="58">
        <v>1393.6820114900001</v>
      </c>
      <c r="L471" s="58">
        <v>1369.7913213900001</v>
      </c>
      <c r="M471" s="58">
        <v>1400.9013632200001</v>
      </c>
      <c r="N471" s="58">
        <v>1441.4004604700001</v>
      </c>
      <c r="O471" s="58">
        <v>1460.16807036</v>
      </c>
      <c r="P471" s="58">
        <v>1486.2610137700001</v>
      </c>
      <c r="Q471" s="58">
        <v>1490.8731566700001</v>
      </c>
      <c r="R471" s="58">
        <v>1480.58263766</v>
      </c>
      <c r="S471" s="58">
        <v>1480.10110523</v>
      </c>
      <c r="T471" s="58">
        <v>1469.7092294200002</v>
      </c>
      <c r="U471" s="58">
        <v>1474.5256297600001</v>
      </c>
      <c r="V471" s="58">
        <v>1468.66032724</v>
      </c>
      <c r="W471" s="58">
        <v>1443.1215750400002</v>
      </c>
      <c r="X471" s="58">
        <v>1510.3711833300001</v>
      </c>
      <c r="Y471" s="58">
        <v>1612.0404511000002</v>
      </c>
    </row>
    <row r="472" spans="1:25" s="59" customFormat="1" ht="15.75" x14ac:dyDescent="0.3">
      <c r="A472" s="57" t="s">
        <v>165</v>
      </c>
      <c r="B472" s="58">
        <v>1654.42100041</v>
      </c>
      <c r="C472" s="58">
        <v>1734.20738181</v>
      </c>
      <c r="D472" s="58">
        <v>1882.08867764</v>
      </c>
      <c r="E472" s="58">
        <v>1915.14954448</v>
      </c>
      <c r="F472" s="58">
        <v>1916.1704626800001</v>
      </c>
      <c r="G472" s="58">
        <v>1927.23555558</v>
      </c>
      <c r="H472" s="58">
        <v>1958.95824788</v>
      </c>
      <c r="I472" s="58">
        <v>1671.52785825</v>
      </c>
      <c r="J472" s="58">
        <v>1591.2733398</v>
      </c>
      <c r="K472" s="58">
        <v>1572.5865380400001</v>
      </c>
      <c r="L472" s="58">
        <v>1527.13804744</v>
      </c>
      <c r="M472" s="58">
        <v>1516.7391059000001</v>
      </c>
      <c r="N472" s="58">
        <v>1505.5352440500001</v>
      </c>
      <c r="O472" s="58">
        <v>1500.2001092100002</v>
      </c>
      <c r="P472" s="58">
        <v>1505.9172642800002</v>
      </c>
      <c r="Q472" s="58">
        <v>1473.1850313</v>
      </c>
      <c r="R472" s="58">
        <v>1479.6517556000001</v>
      </c>
      <c r="S472" s="58">
        <v>1497.1111843900001</v>
      </c>
      <c r="T472" s="58">
        <v>1527.0583274600001</v>
      </c>
      <c r="U472" s="58">
        <v>1559.2515841700001</v>
      </c>
      <c r="V472" s="58">
        <v>1556.23993206</v>
      </c>
      <c r="W472" s="58">
        <v>1518.3074792100001</v>
      </c>
      <c r="X472" s="58">
        <v>1593.0108462100002</v>
      </c>
      <c r="Y472" s="58">
        <v>1726.9608771200001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179.96783277</v>
      </c>
      <c r="C476" s="63">
        <v>189.29220563000001</v>
      </c>
      <c r="D476" s="63">
        <v>192.7926975</v>
      </c>
      <c r="E476" s="63">
        <v>192.51622603999999</v>
      </c>
      <c r="F476" s="63">
        <v>192.74359276000001</v>
      </c>
      <c r="G476" s="63">
        <v>192.91000541</v>
      </c>
      <c r="H476" s="63">
        <v>193.48936565</v>
      </c>
      <c r="I476" s="63">
        <v>182.06965700999999</v>
      </c>
      <c r="J476" s="63">
        <v>168.63755298000001</v>
      </c>
      <c r="K476" s="63">
        <v>160.76775548000001</v>
      </c>
      <c r="L476" s="63">
        <v>155.77623825000001</v>
      </c>
      <c r="M476" s="63">
        <v>152.95310850000001</v>
      </c>
      <c r="N476" s="63">
        <v>151.73665801999999</v>
      </c>
      <c r="O476" s="63">
        <v>153.01668215000001</v>
      </c>
      <c r="P476" s="63">
        <v>154.03408295</v>
      </c>
      <c r="Q476" s="63">
        <v>153.81950613999999</v>
      </c>
      <c r="R476" s="63">
        <v>152.41047839999999</v>
      </c>
      <c r="S476" s="63">
        <v>152.70029704999999</v>
      </c>
      <c r="T476" s="63">
        <v>153.66763182</v>
      </c>
      <c r="U476" s="63">
        <v>155.38145653000001</v>
      </c>
      <c r="V476" s="63">
        <v>156.46756897</v>
      </c>
      <c r="W476" s="63">
        <v>153.83489180999999</v>
      </c>
      <c r="X476" s="63">
        <v>159.10121340000001</v>
      </c>
      <c r="Y476" s="63">
        <v>166.76864492000001</v>
      </c>
    </row>
    <row r="477" spans="1:25" s="59" customFormat="1" ht="15.75" x14ac:dyDescent="0.3">
      <c r="A477" s="57" t="s">
        <v>136</v>
      </c>
      <c r="B477" s="58">
        <v>155.15683086000001</v>
      </c>
      <c r="C477" s="58">
        <v>162.56492659</v>
      </c>
      <c r="D477" s="58">
        <v>168.73605671999999</v>
      </c>
      <c r="E477" s="58">
        <v>172.41422426</v>
      </c>
      <c r="F477" s="58">
        <v>171.48783312</v>
      </c>
      <c r="G477" s="58">
        <v>168.48014341999999</v>
      </c>
      <c r="H477" s="58">
        <v>171.77804044999999</v>
      </c>
      <c r="I477" s="58">
        <v>170.56438137000001</v>
      </c>
      <c r="J477" s="58">
        <v>159.57158917999999</v>
      </c>
      <c r="K477" s="58">
        <v>152.90452956999999</v>
      </c>
      <c r="L477" s="58">
        <v>146.65480432000001</v>
      </c>
      <c r="M477" s="58">
        <v>143.55379310999999</v>
      </c>
      <c r="N477" s="58">
        <v>141.82245080000001</v>
      </c>
      <c r="O477" s="58">
        <v>142.04970646000001</v>
      </c>
      <c r="P477" s="58">
        <v>143.89189302</v>
      </c>
      <c r="Q477" s="58">
        <v>143.61572224</v>
      </c>
      <c r="R477" s="58">
        <v>143.49318736999999</v>
      </c>
      <c r="S477" s="58">
        <v>144.06078423</v>
      </c>
      <c r="T477" s="58">
        <v>142.97584209999999</v>
      </c>
      <c r="U477" s="58">
        <v>143.77388823000001</v>
      </c>
      <c r="V477" s="58">
        <v>144.17306841999999</v>
      </c>
      <c r="W477" s="58">
        <v>142.12082713999999</v>
      </c>
      <c r="X477" s="58">
        <v>145.65169175</v>
      </c>
      <c r="Y477" s="58">
        <v>155.63509561999999</v>
      </c>
    </row>
    <row r="478" spans="1:25" s="59" customFormat="1" ht="15.75" x14ac:dyDescent="0.3">
      <c r="A478" s="57" t="s">
        <v>137</v>
      </c>
      <c r="B478" s="58">
        <v>168.84098212000001</v>
      </c>
      <c r="C478" s="58">
        <v>176.30029562999999</v>
      </c>
      <c r="D478" s="58">
        <v>180.22242509</v>
      </c>
      <c r="E478" s="58">
        <v>183.12563592000001</v>
      </c>
      <c r="F478" s="58">
        <v>183.58084473</v>
      </c>
      <c r="G478" s="58">
        <v>182.12077972</v>
      </c>
      <c r="H478" s="58">
        <v>173.13397419</v>
      </c>
      <c r="I478" s="58">
        <v>160.98233228999999</v>
      </c>
      <c r="J478" s="58">
        <v>151.21289046000001</v>
      </c>
      <c r="K478" s="58">
        <v>143.27509194999999</v>
      </c>
      <c r="L478" s="58">
        <v>146.02962762999999</v>
      </c>
      <c r="M478" s="58">
        <v>144.18891392</v>
      </c>
      <c r="N478" s="58">
        <v>144.58486768</v>
      </c>
      <c r="O478" s="58">
        <v>143.53732497999999</v>
      </c>
      <c r="P478" s="58">
        <v>144.21607159999999</v>
      </c>
      <c r="Q478" s="58">
        <v>146.19487348000001</v>
      </c>
      <c r="R478" s="58">
        <v>147.23352184000001</v>
      </c>
      <c r="S478" s="58">
        <v>147.62565997999999</v>
      </c>
      <c r="T478" s="58">
        <v>149.33984778999999</v>
      </c>
      <c r="U478" s="58">
        <v>150.80739048000001</v>
      </c>
      <c r="V478" s="58">
        <v>150.30576478</v>
      </c>
      <c r="W478" s="58">
        <v>150.29428457</v>
      </c>
      <c r="X478" s="58">
        <v>153.54387045999999</v>
      </c>
      <c r="Y478" s="58">
        <v>162.22135366000001</v>
      </c>
    </row>
    <row r="479" spans="1:25" s="59" customFormat="1" ht="15.75" x14ac:dyDescent="0.3">
      <c r="A479" s="57" t="s">
        <v>138</v>
      </c>
      <c r="B479" s="58">
        <v>179.12043968</v>
      </c>
      <c r="C479" s="58">
        <v>186.44117231000001</v>
      </c>
      <c r="D479" s="58">
        <v>187.76760467</v>
      </c>
      <c r="E479" s="58">
        <v>189.44798911999999</v>
      </c>
      <c r="F479" s="58">
        <v>188.46758267999999</v>
      </c>
      <c r="G479" s="58">
        <v>182.58168841</v>
      </c>
      <c r="H479" s="58">
        <v>179.09319687999999</v>
      </c>
      <c r="I479" s="58">
        <v>167.98438942999999</v>
      </c>
      <c r="J479" s="58">
        <v>158.27478292000001</v>
      </c>
      <c r="K479" s="58">
        <v>156.35526268000001</v>
      </c>
      <c r="L479" s="58">
        <v>154.18345359</v>
      </c>
      <c r="M479" s="58">
        <v>153.24879887</v>
      </c>
      <c r="N479" s="58">
        <v>154.83484630000001</v>
      </c>
      <c r="O479" s="58">
        <v>154.88392619999999</v>
      </c>
      <c r="P479" s="58">
        <v>154.95532213999999</v>
      </c>
      <c r="Q479" s="58">
        <v>154.85367202</v>
      </c>
      <c r="R479" s="58">
        <v>155.29959167999999</v>
      </c>
      <c r="S479" s="58">
        <v>155.93979841999999</v>
      </c>
      <c r="T479" s="58">
        <v>155.15391753</v>
      </c>
      <c r="U479" s="58">
        <v>154.61523718999999</v>
      </c>
      <c r="V479" s="58">
        <v>152.24135454</v>
      </c>
      <c r="W479" s="58">
        <v>150.11556639</v>
      </c>
      <c r="X479" s="58">
        <v>155.21017239</v>
      </c>
      <c r="Y479" s="58">
        <v>159.77682368999999</v>
      </c>
    </row>
    <row r="480" spans="1:25" s="59" customFormat="1" ht="15.75" x14ac:dyDescent="0.3">
      <c r="A480" s="57" t="s">
        <v>139</v>
      </c>
      <c r="B480" s="58">
        <v>156.45053386000001</v>
      </c>
      <c r="C480" s="58">
        <v>162.71653696999999</v>
      </c>
      <c r="D480" s="58">
        <v>174.35700979999999</v>
      </c>
      <c r="E480" s="58">
        <v>174.66886847999999</v>
      </c>
      <c r="F480" s="58">
        <v>174.19963225000001</v>
      </c>
      <c r="G480" s="58">
        <v>173.60947365000001</v>
      </c>
      <c r="H480" s="58">
        <v>168.57286478</v>
      </c>
      <c r="I480" s="58">
        <v>161.71177871</v>
      </c>
      <c r="J480" s="58">
        <v>153.15947742</v>
      </c>
      <c r="K480" s="58">
        <v>146.10050011000001</v>
      </c>
      <c r="L480" s="58">
        <v>142.11304833</v>
      </c>
      <c r="M480" s="58">
        <v>139.06209838999999</v>
      </c>
      <c r="N480" s="58">
        <v>140.94269227999999</v>
      </c>
      <c r="O480" s="58">
        <v>142.03929303999999</v>
      </c>
      <c r="P480" s="58">
        <v>142.29647506000001</v>
      </c>
      <c r="Q480" s="58">
        <v>141.94648903999999</v>
      </c>
      <c r="R480" s="58">
        <v>142.32677214</v>
      </c>
      <c r="S480" s="58">
        <v>139.83347244000001</v>
      </c>
      <c r="T480" s="58">
        <v>138.76551878000001</v>
      </c>
      <c r="U480" s="58">
        <v>139.18980615000001</v>
      </c>
      <c r="V480" s="58">
        <v>140.31195632999999</v>
      </c>
      <c r="W480" s="58">
        <v>139.96993741</v>
      </c>
      <c r="X480" s="58">
        <v>144.48916930999999</v>
      </c>
      <c r="Y480" s="58">
        <v>153.49740385999999</v>
      </c>
    </row>
    <row r="481" spans="1:26" s="59" customFormat="1" ht="15.75" x14ac:dyDescent="0.3">
      <c r="A481" s="57" t="s">
        <v>140</v>
      </c>
      <c r="B481" s="58">
        <v>163.86639589000001</v>
      </c>
      <c r="C481" s="58">
        <v>169.00802886</v>
      </c>
      <c r="D481" s="58">
        <v>171.71194990999999</v>
      </c>
      <c r="E481" s="58">
        <v>171.98541793000001</v>
      </c>
      <c r="F481" s="58">
        <v>171.17502701999999</v>
      </c>
      <c r="G481" s="58">
        <v>169.27223541000001</v>
      </c>
      <c r="H481" s="58">
        <v>165.22060715999999</v>
      </c>
      <c r="I481" s="58">
        <v>154.51502436999999</v>
      </c>
      <c r="J481" s="58">
        <v>145.76453176999999</v>
      </c>
      <c r="K481" s="58">
        <v>141.39616912</v>
      </c>
      <c r="L481" s="58">
        <v>141.12051966000001</v>
      </c>
      <c r="M481" s="58">
        <v>142.87272780999999</v>
      </c>
      <c r="N481" s="58">
        <v>143.17530366</v>
      </c>
      <c r="O481" s="58">
        <v>143.90667629000001</v>
      </c>
      <c r="P481" s="58">
        <v>145.08405963999999</v>
      </c>
      <c r="Q481" s="58">
        <v>145.5943613</v>
      </c>
      <c r="R481" s="58">
        <v>144.17452091000001</v>
      </c>
      <c r="S481" s="58">
        <v>143.79886051</v>
      </c>
      <c r="T481" s="58">
        <v>144.41996627</v>
      </c>
      <c r="U481" s="58">
        <v>142.38309937</v>
      </c>
      <c r="V481" s="58">
        <v>143.06496812</v>
      </c>
      <c r="W481" s="58">
        <v>142.52799951</v>
      </c>
      <c r="X481" s="58">
        <v>152.33167752</v>
      </c>
      <c r="Y481" s="58">
        <v>161.82364337999999</v>
      </c>
    </row>
    <row r="482" spans="1:26" s="59" customFormat="1" ht="16.5" x14ac:dyDescent="0.3">
      <c r="A482" s="57" t="s">
        <v>141</v>
      </c>
      <c r="B482" s="58">
        <v>175.09108069000001</v>
      </c>
      <c r="C482" s="58">
        <v>188.33930814000001</v>
      </c>
      <c r="D482" s="58">
        <v>203.44850843</v>
      </c>
      <c r="E482" s="58">
        <v>206.1808935</v>
      </c>
      <c r="F482" s="58">
        <v>207.54090217999999</v>
      </c>
      <c r="G482" s="58">
        <v>208.29394617</v>
      </c>
      <c r="H482" s="58">
        <v>204.48610402</v>
      </c>
      <c r="I482" s="58">
        <v>189.91964845000001</v>
      </c>
      <c r="J482" s="58">
        <v>167.14202349999999</v>
      </c>
      <c r="K482" s="58">
        <v>164.56117472</v>
      </c>
      <c r="L482" s="58">
        <v>162.32033949999999</v>
      </c>
      <c r="M482" s="58">
        <v>153.37465653000001</v>
      </c>
      <c r="N482" s="58">
        <v>158.96505542</v>
      </c>
      <c r="O482" s="58">
        <v>158.68511527999999</v>
      </c>
      <c r="P482" s="58">
        <v>155.41549745</v>
      </c>
      <c r="Q482" s="58">
        <v>160.28151589999999</v>
      </c>
      <c r="R482" s="58">
        <v>161.24714811999999</v>
      </c>
      <c r="S482" s="58">
        <v>161.30454947000001</v>
      </c>
      <c r="T482" s="58">
        <v>161.44057624999999</v>
      </c>
      <c r="U482" s="58">
        <v>163.42086610000001</v>
      </c>
      <c r="V482" s="58">
        <v>165.88493908999999</v>
      </c>
      <c r="W482" s="58">
        <v>166.28039641999999</v>
      </c>
      <c r="X482" s="58">
        <v>168.73230519000001</v>
      </c>
      <c r="Y482" s="58">
        <v>189.53896802</v>
      </c>
      <c r="Z482" s="122" t="s">
        <v>130</v>
      </c>
    </row>
    <row r="483" spans="1:26" s="59" customFormat="1" ht="15.75" x14ac:dyDescent="0.3">
      <c r="A483" s="57" t="s">
        <v>142</v>
      </c>
      <c r="B483" s="58">
        <v>177.26478792</v>
      </c>
      <c r="C483" s="58">
        <v>188.74554762</v>
      </c>
      <c r="D483" s="58">
        <v>188.80692714</v>
      </c>
      <c r="E483" s="58">
        <v>186.24640685</v>
      </c>
      <c r="F483" s="58">
        <v>185.94949475000001</v>
      </c>
      <c r="G483" s="58">
        <v>186.46870136000001</v>
      </c>
      <c r="H483" s="58">
        <v>181.98885971999999</v>
      </c>
      <c r="I483" s="58">
        <v>162.62549913999999</v>
      </c>
      <c r="J483" s="58">
        <v>156.36799893</v>
      </c>
      <c r="K483" s="58">
        <v>155.19998809000001</v>
      </c>
      <c r="L483" s="58">
        <v>153.78717574000001</v>
      </c>
      <c r="M483" s="58">
        <v>154.57920085000001</v>
      </c>
      <c r="N483" s="58">
        <v>154.53448273000001</v>
      </c>
      <c r="O483" s="58">
        <v>155.28329624</v>
      </c>
      <c r="P483" s="58">
        <v>156.23016824000001</v>
      </c>
      <c r="Q483" s="58">
        <v>156.24992263999999</v>
      </c>
      <c r="R483" s="58">
        <v>157.19816642000001</v>
      </c>
      <c r="S483" s="58">
        <v>157.42926815999999</v>
      </c>
      <c r="T483" s="58">
        <v>157.75266153000001</v>
      </c>
      <c r="U483" s="58">
        <v>156.74426636000001</v>
      </c>
      <c r="V483" s="58">
        <v>158.43202883999999</v>
      </c>
      <c r="W483" s="58">
        <v>159.86156305</v>
      </c>
      <c r="X483" s="58">
        <v>166.23837692000001</v>
      </c>
      <c r="Y483" s="58">
        <v>173.35416827</v>
      </c>
    </row>
    <row r="484" spans="1:26" s="59" customFormat="1" ht="15.75" x14ac:dyDescent="0.3">
      <c r="A484" s="57" t="s">
        <v>143</v>
      </c>
      <c r="B484" s="58">
        <v>167.94205452</v>
      </c>
      <c r="C484" s="58">
        <v>180.97779949</v>
      </c>
      <c r="D484" s="58">
        <v>189.36295597</v>
      </c>
      <c r="E484" s="58">
        <v>188.65054298999999</v>
      </c>
      <c r="F484" s="58">
        <v>188.06590695</v>
      </c>
      <c r="G484" s="58">
        <v>188.80143314</v>
      </c>
      <c r="H484" s="58">
        <v>191.93367151999999</v>
      </c>
      <c r="I484" s="58">
        <v>180.13618202000001</v>
      </c>
      <c r="J484" s="58">
        <v>170.26700474</v>
      </c>
      <c r="K484" s="58">
        <v>158.51465404999999</v>
      </c>
      <c r="L484" s="58">
        <v>159.78974271000001</v>
      </c>
      <c r="M484" s="58">
        <v>157.55404722</v>
      </c>
      <c r="N484" s="58">
        <v>156.15808928000001</v>
      </c>
      <c r="O484" s="58">
        <v>156.69064752</v>
      </c>
      <c r="P484" s="58">
        <v>157.85032727999999</v>
      </c>
      <c r="Q484" s="58">
        <v>158.04415312</v>
      </c>
      <c r="R484" s="58">
        <v>157.47979694</v>
      </c>
      <c r="S484" s="58">
        <v>157.04593858000001</v>
      </c>
      <c r="T484" s="58">
        <v>156.72954190999999</v>
      </c>
      <c r="U484" s="58">
        <v>159.84574909</v>
      </c>
      <c r="V484" s="58">
        <v>160.52341254999999</v>
      </c>
      <c r="W484" s="58">
        <v>156.71493649999999</v>
      </c>
      <c r="X484" s="58">
        <v>160.96804154</v>
      </c>
      <c r="Y484" s="58">
        <v>171.29082901000001</v>
      </c>
    </row>
    <row r="485" spans="1:26" s="59" customFormat="1" ht="15.75" x14ac:dyDescent="0.3">
      <c r="A485" s="57" t="s">
        <v>144</v>
      </c>
      <c r="B485" s="58">
        <v>169.20798431</v>
      </c>
      <c r="C485" s="58">
        <v>178.25621479</v>
      </c>
      <c r="D485" s="58">
        <v>191.37327791999999</v>
      </c>
      <c r="E485" s="58">
        <v>193.80501770000001</v>
      </c>
      <c r="F485" s="58">
        <v>192.64842303</v>
      </c>
      <c r="G485" s="58">
        <v>193.05706795</v>
      </c>
      <c r="H485" s="58">
        <v>200.31108201999999</v>
      </c>
      <c r="I485" s="58">
        <v>175.42613485999999</v>
      </c>
      <c r="J485" s="58">
        <v>164.99402344999999</v>
      </c>
      <c r="K485" s="58">
        <v>161.93583817999999</v>
      </c>
      <c r="L485" s="58">
        <v>157.13049042</v>
      </c>
      <c r="M485" s="58">
        <v>150.45568979000001</v>
      </c>
      <c r="N485" s="58">
        <v>150.40648485</v>
      </c>
      <c r="O485" s="58">
        <v>153.05898293999999</v>
      </c>
      <c r="P485" s="58">
        <v>153.60979968999999</v>
      </c>
      <c r="Q485" s="58">
        <v>154.04678290000001</v>
      </c>
      <c r="R485" s="58">
        <v>153.94133890000001</v>
      </c>
      <c r="S485" s="58">
        <v>153.95365882999999</v>
      </c>
      <c r="T485" s="58">
        <v>154.84473270000001</v>
      </c>
      <c r="U485" s="58">
        <v>155.35150407</v>
      </c>
      <c r="V485" s="58">
        <v>154.03243735000001</v>
      </c>
      <c r="W485" s="58">
        <v>152.17701524</v>
      </c>
      <c r="X485" s="58">
        <v>157.39387803</v>
      </c>
      <c r="Y485" s="58">
        <v>164.70236333</v>
      </c>
    </row>
    <row r="486" spans="1:26" s="59" customFormat="1" ht="15.75" x14ac:dyDescent="0.3">
      <c r="A486" s="57" t="s">
        <v>145</v>
      </c>
      <c r="B486" s="58">
        <v>181.58986375000001</v>
      </c>
      <c r="C486" s="58">
        <v>189.43804359000001</v>
      </c>
      <c r="D486" s="58">
        <v>197.30891661000001</v>
      </c>
      <c r="E486" s="58">
        <v>194.44811960999999</v>
      </c>
      <c r="F486" s="58">
        <v>194.41950793000001</v>
      </c>
      <c r="G486" s="58">
        <v>195.00199085</v>
      </c>
      <c r="H486" s="58">
        <v>200.86547542</v>
      </c>
      <c r="I486" s="58">
        <v>179.05483591000001</v>
      </c>
      <c r="J486" s="58">
        <v>166.38546736999999</v>
      </c>
      <c r="K486" s="58">
        <v>160.91939076</v>
      </c>
      <c r="L486" s="58">
        <v>155.97300504</v>
      </c>
      <c r="M486" s="58">
        <v>154.95635449</v>
      </c>
      <c r="N486" s="58">
        <v>154.95281227999999</v>
      </c>
      <c r="O486" s="58">
        <v>153.85874541000001</v>
      </c>
      <c r="P486" s="58">
        <v>153.28918476999999</v>
      </c>
      <c r="Q486" s="58">
        <v>153.56932438999999</v>
      </c>
      <c r="R486" s="58">
        <v>154.06385868999999</v>
      </c>
      <c r="S486" s="58">
        <v>151.96467686</v>
      </c>
      <c r="T486" s="58">
        <v>151.50707953</v>
      </c>
      <c r="U486" s="58">
        <v>154.08327863</v>
      </c>
      <c r="V486" s="58">
        <v>156.42641413000001</v>
      </c>
      <c r="W486" s="58">
        <v>154.26243882</v>
      </c>
      <c r="X486" s="58">
        <v>159.14881632999999</v>
      </c>
      <c r="Y486" s="58">
        <v>168.26079988000001</v>
      </c>
    </row>
    <row r="487" spans="1:26" s="59" customFormat="1" ht="15.75" x14ac:dyDescent="0.3">
      <c r="A487" s="57" t="s">
        <v>146</v>
      </c>
      <c r="B487" s="58">
        <v>176.13550190999999</v>
      </c>
      <c r="C487" s="58">
        <v>181.38682478000001</v>
      </c>
      <c r="D487" s="58">
        <v>189.50006934000001</v>
      </c>
      <c r="E487" s="58">
        <v>196.34614995000001</v>
      </c>
      <c r="F487" s="58">
        <v>200.96750935</v>
      </c>
      <c r="G487" s="58">
        <v>197.86242845000001</v>
      </c>
      <c r="H487" s="58">
        <v>192.40416544999999</v>
      </c>
      <c r="I487" s="58">
        <v>170.30695238000001</v>
      </c>
      <c r="J487" s="58">
        <v>163.46102665000001</v>
      </c>
      <c r="K487" s="58">
        <v>155.56956983000001</v>
      </c>
      <c r="L487" s="58">
        <v>155.84661650000001</v>
      </c>
      <c r="M487" s="58">
        <v>158.68992209000001</v>
      </c>
      <c r="N487" s="58">
        <v>160.15366015999999</v>
      </c>
      <c r="O487" s="58">
        <v>159.60906861999999</v>
      </c>
      <c r="P487" s="58">
        <v>158.82078820999999</v>
      </c>
      <c r="Q487" s="58">
        <v>158.49184443999999</v>
      </c>
      <c r="R487" s="58">
        <v>158.68392019000001</v>
      </c>
      <c r="S487" s="58">
        <v>158.24994816</v>
      </c>
      <c r="T487" s="58">
        <v>157.40713108</v>
      </c>
      <c r="U487" s="58">
        <v>158.60042458999999</v>
      </c>
      <c r="V487" s="58">
        <v>159.31879827</v>
      </c>
      <c r="W487" s="58">
        <v>155.60456245</v>
      </c>
      <c r="X487" s="58">
        <v>161.38680217000001</v>
      </c>
      <c r="Y487" s="58">
        <v>166.81596845000001</v>
      </c>
    </row>
    <row r="488" spans="1:26" s="59" customFormat="1" ht="15.75" x14ac:dyDescent="0.3">
      <c r="A488" s="57" t="s">
        <v>147</v>
      </c>
      <c r="B488" s="58">
        <v>173.74692027</v>
      </c>
      <c r="C488" s="58">
        <v>180.86230168</v>
      </c>
      <c r="D488" s="58">
        <v>196.41314657000001</v>
      </c>
      <c r="E488" s="58">
        <v>203.30516120999999</v>
      </c>
      <c r="F488" s="58">
        <v>204.26837243</v>
      </c>
      <c r="G488" s="58">
        <v>202.46859581999999</v>
      </c>
      <c r="H488" s="58">
        <v>195.16682628999999</v>
      </c>
      <c r="I488" s="58">
        <v>172.64069584000001</v>
      </c>
      <c r="J488" s="58">
        <v>161.20348668</v>
      </c>
      <c r="K488" s="58">
        <v>156.98361421999999</v>
      </c>
      <c r="L488" s="58">
        <v>153.33947180999999</v>
      </c>
      <c r="M488" s="58">
        <v>153.19607153000001</v>
      </c>
      <c r="N488" s="58">
        <v>153.01736961</v>
      </c>
      <c r="O488" s="58">
        <v>152.82852202000001</v>
      </c>
      <c r="P488" s="58">
        <v>154.17136594999999</v>
      </c>
      <c r="Q488" s="58">
        <v>154.35231675</v>
      </c>
      <c r="R488" s="58">
        <v>155.33523423</v>
      </c>
      <c r="S488" s="58">
        <v>155.17411249</v>
      </c>
      <c r="T488" s="58">
        <v>153.76546012</v>
      </c>
      <c r="U488" s="58">
        <v>155.74258085</v>
      </c>
      <c r="V488" s="58">
        <v>156.79328595000001</v>
      </c>
      <c r="W488" s="58">
        <v>155.56091563000001</v>
      </c>
      <c r="X488" s="58">
        <v>159.97387320999999</v>
      </c>
      <c r="Y488" s="58">
        <v>171.81680311</v>
      </c>
    </row>
    <row r="489" spans="1:26" s="59" customFormat="1" ht="15.75" x14ac:dyDescent="0.3">
      <c r="A489" s="57" t="s">
        <v>148</v>
      </c>
      <c r="B489" s="58">
        <v>162.12189982999999</v>
      </c>
      <c r="C489" s="58">
        <v>173.30864915000001</v>
      </c>
      <c r="D489" s="58">
        <v>178.47966378000001</v>
      </c>
      <c r="E489" s="58">
        <v>185.96875036</v>
      </c>
      <c r="F489" s="58">
        <v>189.06134997000001</v>
      </c>
      <c r="G489" s="58">
        <v>191.69889802</v>
      </c>
      <c r="H489" s="58">
        <v>192.33182022</v>
      </c>
      <c r="I489" s="58">
        <v>169.48730689999999</v>
      </c>
      <c r="J489" s="58">
        <v>157.38783215999999</v>
      </c>
      <c r="K489" s="58">
        <v>154.29367088999999</v>
      </c>
      <c r="L489" s="58">
        <v>150.23668494</v>
      </c>
      <c r="M489" s="58">
        <v>153.31244330000001</v>
      </c>
      <c r="N489" s="58">
        <v>157.09440130999999</v>
      </c>
      <c r="O489" s="58">
        <v>157.59365553000001</v>
      </c>
      <c r="P489" s="58">
        <v>153.09712962</v>
      </c>
      <c r="Q489" s="58">
        <v>145.59008301</v>
      </c>
      <c r="R489" s="58">
        <v>145.36192926999999</v>
      </c>
      <c r="S489" s="58">
        <v>145.19896507999999</v>
      </c>
      <c r="T489" s="58">
        <v>149.05224824999999</v>
      </c>
      <c r="U489" s="58">
        <v>149.0721202</v>
      </c>
      <c r="V489" s="58">
        <v>151.41572597000001</v>
      </c>
      <c r="W489" s="58">
        <v>148.41631827</v>
      </c>
      <c r="X489" s="58">
        <v>152.59861343</v>
      </c>
      <c r="Y489" s="58">
        <v>165.98135339999999</v>
      </c>
    </row>
    <row r="490" spans="1:26" s="59" customFormat="1" ht="15.75" x14ac:dyDescent="0.3">
      <c r="A490" s="57" t="s">
        <v>149</v>
      </c>
      <c r="B490" s="58">
        <v>165.58305504</v>
      </c>
      <c r="C490" s="58">
        <v>177.883117</v>
      </c>
      <c r="D490" s="58">
        <v>194.56930926999999</v>
      </c>
      <c r="E490" s="58">
        <v>198.50322313000001</v>
      </c>
      <c r="F490" s="58">
        <v>198.24277237999999</v>
      </c>
      <c r="G490" s="58">
        <v>198.34502753000001</v>
      </c>
      <c r="H490" s="58">
        <v>197.66225451</v>
      </c>
      <c r="I490" s="58">
        <v>175.78941713</v>
      </c>
      <c r="J490" s="58">
        <v>164.16941051000001</v>
      </c>
      <c r="K490" s="58">
        <v>154.53549419999999</v>
      </c>
      <c r="L490" s="58">
        <v>148.33245980999999</v>
      </c>
      <c r="M490" s="58">
        <v>144.37032436000001</v>
      </c>
      <c r="N490" s="58">
        <v>143.56572548</v>
      </c>
      <c r="O490" s="58">
        <v>139.63924097</v>
      </c>
      <c r="P490" s="58">
        <v>120.87254534</v>
      </c>
      <c r="Q490" s="58">
        <v>117.70070423</v>
      </c>
      <c r="R490" s="58">
        <v>116.89635907</v>
      </c>
      <c r="S490" s="58">
        <v>116.95810745999999</v>
      </c>
      <c r="T490" s="58">
        <v>120.49384997</v>
      </c>
      <c r="U490" s="58">
        <v>127.94554900999999</v>
      </c>
      <c r="V490" s="58">
        <v>149.2249535</v>
      </c>
      <c r="W490" s="58">
        <v>146.47729287999999</v>
      </c>
      <c r="X490" s="58">
        <v>150.75951101000001</v>
      </c>
      <c r="Y490" s="58">
        <v>159.13619295999999</v>
      </c>
    </row>
    <row r="491" spans="1:26" s="59" customFormat="1" ht="15.75" x14ac:dyDescent="0.3">
      <c r="A491" s="57" t="s">
        <v>150</v>
      </c>
      <c r="B491" s="58">
        <v>161.06518553000001</v>
      </c>
      <c r="C491" s="58">
        <v>170.79727973000001</v>
      </c>
      <c r="D491" s="58">
        <v>190.03601140999999</v>
      </c>
      <c r="E491" s="58">
        <v>197.76725744000001</v>
      </c>
      <c r="F491" s="58">
        <v>198.29707338</v>
      </c>
      <c r="G491" s="58">
        <v>197.57627617</v>
      </c>
      <c r="H491" s="58">
        <v>180.20414973000001</v>
      </c>
      <c r="I491" s="58">
        <v>173.82321238</v>
      </c>
      <c r="J491" s="58">
        <v>162.22823455</v>
      </c>
      <c r="K491" s="58">
        <v>153.50873268000001</v>
      </c>
      <c r="L491" s="58">
        <v>148.61147584</v>
      </c>
      <c r="M491" s="58">
        <v>145.05804616</v>
      </c>
      <c r="N491" s="58">
        <v>144.30716211999999</v>
      </c>
      <c r="O491" s="58">
        <v>145.05338990000001</v>
      </c>
      <c r="P491" s="58">
        <v>145.37666999999999</v>
      </c>
      <c r="Q491" s="58">
        <v>142.98963026000001</v>
      </c>
      <c r="R491" s="58">
        <v>141.83790128000001</v>
      </c>
      <c r="S491" s="58">
        <v>141.98071629</v>
      </c>
      <c r="T491" s="58">
        <v>145.22027445000001</v>
      </c>
      <c r="U491" s="58">
        <v>145.98815737000001</v>
      </c>
      <c r="V491" s="58">
        <v>125.9586912</v>
      </c>
      <c r="W491" s="58">
        <v>106.17083431</v>
      </c>
      <c r="X491" s="58">
        <v>108.26972821</v>
      </c>
      <c r="Y491" s="58">
        <v>113.23868520000001</v>
      </c>
    </row>
    <row r="492" spans="1:26" s="59" customFormat="1" ht="15.75" x14ac:dyDescent="0.3">
      <c r="A492" s="57" t="s">
        <v>151</v>
      </c>
      <c r="B492" s="58">
        <v>120.71531966000001</v>
      </c>
      <c r="C492" s="58">
        <v>144.01172550999999</v>
      </c>
      <c r="D492" s="58">
        <v>180.07120535999999</v>
      </c>
      <c r="E492" s="58">
        <v>191.96344801999999</v>
      </c>
      <c r="F492" s="58">
        <v>196.50461472999999</v>
      </c>
      <c r="G492" s="58">
        <v>201.48992453</v>
      </c>
      <c r="H492" s="58">
        <v>184.54211688999999</v>
      </c>
      <c r="I492" s="58">
        <v>172.34555148000001</v>
      </c>
      <c r="J492" s="58">
        <v>165.64298839</v>
      </c>
      <c r="K492" s="58">
        <v>160.90072760000001</v>
      </c>
      <c r="L492" s="58">
        <v>158.72622243000001</v>
      </c>
      <c r="M492" s="58">
        <v>158.49428082</v>
      </c>
      <c r="N492" s="58">
        <v>158.75220278</v>
      </c>
      <c r="O492" s="58">
        <v>157.86954291999999</v>
      </c>
      <c r="P492" s="58">
        <v>158.80628769</v>
      </c>
      <c r="Q492" s="58">
        <v>156.12095436999999</v>
      </c>
      <c r="R492" s="58">
        <v>155.59680091999999</v>
      </c>
      <c r="S492" s="58">
        <v>154.82353968999999</v>
      </c>
      <c r="T492" s="58">
        <v>157.85983078000001</v>
      </c>
      <c r="U492" s="58">
        <v>158.35600011</v>
      </c>
      <c r="V492" s="58">
        <v>160.36849652000001</v>
      </c>
      <c r="W492" s="58">
        <v>157.39229125</v>
      </c>
      <c r="X492" s="58">
        <v>163.05070764999999</v>
      </c>
      <c r="Y492" s="58">
        <v>172.12660235999999</v>
      </c>
    </row>
    <row r="493" spans="1:26" s="59" customFormat="1" ht="15.75" x14ac:dyDescent="0.3">
      <c r="A493" s="57" t="s">
        <v>152</v>
      </c>
      <c r="B493" s="58">
        <v>165.71444503000001</v>
      </c>
      <c r="C493" s="58">
        <v>169.78374092000001</v>
      </c>
      <c r="D493" s="58">
        <v>188.46388972</v>
      </c>
      <c r="E493" s="58">
        <v>200.25565078</v>
      </c>
      <c r="F493" s="58">
        <v>201.31628445000001</v>
      </c>
      <c r="G493" s="58">
        <v>202.40306024</v>
      </c>
      <c r="H493" s="58">
        <v>179.52099000999999</v>
      </c>
      <c r="I493" s="58">
        <v>170.90295277999999</v>
      </c>
      <c r="J493" s="58">
        <v>160.42645444999999</v>
      </c>
      <c r="K493" s="58">
        <v>154.01288138999999</v>
      </c>
      <c r="L493" s="58">
        <v>152.64653659000001</v>
      </c>
      <c r="M493" s="58">
        <v>151.07263545999999</v>
      </c>
      <c r="N493" s="58">
        <v>151.21489385000001</v>
      </c>
      <c r="O493" s="58">
        <v>151.06435685</v>
      </c>
      <c r="P493" s="58">
        <v>150.95187053999999</v>
      </c>
      <c r="Q493" s="58">
        <v>148.43777628000001</v>
      </c>
      <c r="R493" s="58">
        <v>148.90032667</v>
      </c>
      <c r="S493" s="58">
        <v>149.25528917</v>
      </c>
      <c r="T493" s="58">
        <v>151.66198929000001</v>
      </c>
      <c r="U493" s="58">
        <v>154.40033767</v>
      </c>
      <c r="V493" s="58">
        <v>154.52875159000001</v>
      </c>
      <c r="W493" s="58">
        <v>152.43700973</v>
      </c>
      <c r="X493" s="58">
        <v>156.37379546</v>
      </c>
      <c r="Y493" s="58">
        <v>164.58288404000001</v>
      </c>
    </row>
    <row r="494" spans="1:26" s="59" customFormat="1" ht="15.75" x14ac:dyDescent="0.3">
      <c r="A494" s="57" t="s">
        <v>153</v>
      </c>
      <c r="B494" s="58">
        <v>176.84304080999999</v>
      </c>
      <c r="C494" s="58">
        <v>181.37536933000001</v>
      </c>
      <c r="D494" s="58">
        <v>192.19987965000001</v>
      </c>
      <c r="E494" s="58">
        <v>196.40609007</v>
      </c>
      <c r="F494" s="58">
        <v>195.98830873</v>
      </c>
      <c r="G494" s="58">
        <v>195.05826592</v>
      </c>
      <c r="H494" s="58">
        <v>182.14155980000001</v>
      </c>
      <c r="I494" s="58">
        <v>171.87592157</v>
      </c>
      <c r="J494" s="58">
        <v>162.70063350000001</v>
      </c>
      <c r="K494" s="58">
        <v>154.67905110999999</v>
      </c>
      <c r="L494" s="58">
        <v>151.70221649999999</v>
      </c>
      <c r="M494" s="58">
        <v>150.99922384999999</v>
      </c>
      <c r="N494" s="58">
        <v>150.3161207</v>
      </c>
      <c r="O494" s="58">
        <v>150.87705718999999</v>
      </c>
      <c r="P494" s="58">
        <v>149.77708630000001</v>
      </c>
      <c r="Q494" s="58">
        <v>150.02673580000001</v>
      </c>
      <c r="R494" s="58">
        <v>151.44942931</v>
      </c>
      <c r="S494" s="58">
        <v>152.23380313000001</v>
      </c>
      <c r="T494" s="58">
        <v>156.0929103</v>
      </c>
      <c r="U494" s="58">
        <v>155.94815811999999</v>
      </c>
      <c r="V494" s="58">
        <v>157.29863318</v>
      </c>
      <c r="W494" s="58">
        <v>155.89534631999999</v>
      </c>
      <c r="X494" s="58">
        <v>160.45934217999999</v>
      </c>
      <c r="Y494" s="58">
        <v>170.11842608000001</v>
      </c>
    </row>
    <row r="495" spans="1:26" s="59" customFormat="1" ht="15.75" x14ac:dyDescent="0.3">
      <c r="A495" s="57" t="s">
        <v>154</v>
      </c>
      <c r="B495" s="58">
        <v>170.12279156</v>
      </c>
      <c r="C495" s="58">
        <v>180.47821556</v>
      </c>
      <c r="D495" s="58">
        <v>193.33780451000001</v>
      </c>
      <c r="E495" s="58">
        <v>194.23514266999999</v>
      </c>
      <c r="F495" s="58">
        <v>193.59619157</v>
      </c>
      <c r="G495" s="58">
        <v>195.17772475000001</v>
      </c>
      <c r="H495" s="58">
        <v>173.40762119999999</v>
      </c>
      <c r="I495" s="58">
        <v>163.68045855</v>
      </c>
      <c r="J495" s="58">
        <v>151.18083021000001</v>
      </c>
      <c r="K495" s="58">
        <v>146.73318784</v>
      </c>
      <c r="L495" s="58">
        <v>142.65486422000001</v>
      </c>
      <c r="M495" s="58">
        <v>140.30275343</v>
      </c>
      <c r="N495" s="58">
        <v>139.29646443999999</v>
      </c>
      <c r="O495" s="58">
        <v>139.95933493000001</v>
      </c>
      <c r="P495" s="58">
        <v>141.40211292000001</v>
      </c>
      <c r="Q495" s="58">
        <v>141.70829800000001</v>
      </c>
      <c r="R495" s="58">
        <v>141.85011269</v>
      </c>
      <c r="S495" s="58">
        <v>142.37841122</v>
      </c>
      <c r="T495" s="58">
        <v>142.36878751</v>
      </c>
      <c r="U495" s="58">
        <v>144.79113186000001</v>
      </c>
      <c r="V495" s="58">
        <v>145.20636361999999</v>
      </c>
      <c r="W495" s="58">
        <v>145.92463961999999</v>
      </c>
      <c r="X495" s="58">
        <v>154.74482426</v>
      </c>
      <c r="Y495" s="58">
        <v>165.02743015999999</v>
      </c>
    </row>
    <row r="496" spans="1:26" s="59" customFormat="1" ht="15.75" x14ac:dyDescent="0.3">
      <c r="A496" s="57" t="s">
        <v>155</v>
      </c>
      <c r="B496" s="58">
        <v>168.71228073</v>
      </c>
      <c r="C496" s="58">
        <v>179.11544635000001</v>
      </c>
      <c r="D496" s="58">
        <v>191.22890493</v>
      </c>
      <c r="E496" s="58">
        <v>191.26275256</v>
      </c>
      <c r="F496" s="58">
        <v>193.50068759999999</v>
      </c>
      <c r="G496" s="58">
        <v>194.30197258999999</v>
      </c>
      <c r="H496" s="58">
        <v>177.15134452000001</v>
      </c>
      <c r="I496" s="58">
        <v>165.79954608</v>
      </c>
      <c r="J496" s="58">
        <v>152.95290768000001</v>
      </c>
      <c r="K496" s="58">
        <v>144.66107013000001</v>
      </c>
      <c r="L496" s="58">
        <v>139.52107429</v>
      </c>
      <c r="M496" s="58">
        <v>139.25782943999999</v>
      </c>
      <c r="N496" s="58">
        <v>139.65248546999999</v>
      </c>
      <c r="O496" s="58">
        <v>139.41959688</v>
      </c>
      <c r="P496" s="58">
        <v>137.73594008000001</v>
      </c>
      <c r="Q496" s="58">
        <v>138.44822718</v>
      </c>
      <c r="R496" s="58">
        <v>140.00267647999999</v>
      </c>
      <c r="S496" s="58">
        <v>140.69022018999999</v>
      </c>
      <c r="T496" s="58">
        <v>140.51810277999999</v>
      </c>
      <c r="U496" s="58">
        <v>141.29011754999999</v>
      </c>
      <c r="V496" s="58">
        <v>140.44877976999999</v>
      </c>
      <c r="W496" s="58">
        <v>137.22077193000001</v>
      </c>
      <c r="X496" s="58">
        <v>145.02116308000001</v>
      </c>
      <c r="Y496" s="58">
        <v>163.77902130000001</v>
      </c>
    </row>
    <row r="497" spans="1:25" s="59" customFormat="1" ht="15.75" x14ac:dyDescent="0.3">
      <c r="A497" s="57" t="s">
        <v>156</v>
      </c>
      <c r="B497" s="58">
        <v>162.28672524000001</v>
      </c>
      <c r="C497" s="58">
        <v>169.63455099999999</v>
      </c>
      <c r="D497" s="58">
        <v>180.17412175999999</v>
      </c>
      <c r="E497" s="58">
        <v>178.94223338</v>
      </c>
      <c r="F497" s="58">
        <v>178.07389707999999</v>
      </c>
      <c r="G497" s="58">
        <v>177.58290034000001</v>
      </c>
      <c r="H497" s="58">
        <v>171.02198415000001</v>
      </c>
      <c r="I497" s="58">
        <v>165.98918942</v>
      </c>
      <c r="J497" s="58">
        <v>151.85184383999999</v>
      </c>
      <c r="K497" s="58">
        <v>143.72497052</v>
      </c>
      <c r="L497" s="58">
        <v>136.8439577</v>
      </c>
      <c r="M497" s="58">
        <v>135.11936797000001</v>
      </c>
      <c r="N497" s="58">
        <v>134.31721168000001</v>
      </c>
      <c r="O497" s="58">
        <v>135.16588634999999</v>
      </c>
      <c r="P497" s="58">
        <v>134.94280454</v>
      </c>
      <c r="Q497" s="58">
        <v>135.58441166</v>
      </c>
      <c r="R497" s="58">
        <v>135.07004792999999</v>
      </c>
      <c r="S497" s="58">
        <v>134.97752510999999</v>
      </c>
      <c r="T497" s="58">
        <v>135.28241037999999</v>
      </c>
      <c r="U497" s="58">
        <v>135.92199883000001</v>
      </c>
      <c r="V497" s="58">
        <v>138.08293035</v>
      </c>
      <c r="W497" s="58">
        <v>135.10946425</v>
      </c>
      <c r="X497" s="58">
        <v>140.42555732</v>
      </c>
      <c r="Y497" s="58">
        <v>150.37160334000001</v>
      </c>
    </row>
    <row r="498" spans="1:25" s="59" customFormat="1" ht="15.75" x14ac:dyDescent="0.3">
      <c r="A498" s="57" t="s">
        <v>157</v>
      </c>
      <c r="B498" s="58">
        <v>180.18216232</v>
      </c>
      <c r="C498" s="58">
        <v>185.35275372000001</v>
      </c>
      <c r="D498" s="58">
        <v>197.84806379</v>
      </c>
      <c r="E498" s="58">
        <v>200.69073982</v>
      </c>
      <c r="F498" s="58">
        <v>200.99626118</v>
      </c>
      <c r="G498" s="58">
        <v>199.86207020000001</v>
      </c>
      <c r="H498" s="58">
        <v>189.51320928999999</v>
      </c>
      <c r="I498" s="58">
        <v>184.63483983</v>
      </c>
      <c r="J498" s="58">
        <v>175.08986006000001</v>
      </c>
      <c r="K498" s="58">
        <v>165.22957973000001</v>
      </c>
      <c r="L498" s="58">
        <v>157.61931967000001</v>
      </c>
      <c r="M498" s="58">
        <v>155.81527487</v>
      </c>
      <c r="N498" s="58">
        <v>154.39710826999999</v>
      </c>
      <c r="O498" s="58">
        <v>155.10393293999999</v>
      </c>
      <c r="P498" s="58">
        <v>155.79777772</v>
      </c>
      <c r="Q498" s="58">
        <v>155.8830858</v>
      </c>
      <c r="R498" s="58">
        <v>154.69385593000001</v>
      </c>
      <c r="S498" s="58">
        <v>154.08766102000001</v>
      </c>
      <c r="T498" s="58">
        <v>153.98120236</v>
      </c>
      <c r="U498" s="58">
        <v>155.76226310000001</v>
      </c>
      <c r="V498" s="58">
        <v>156.31067759000001</v>
      </c>
      <c r="W498" s="58">
        <v>153.05183997</v>
      </c>
      <c r="X498" s="58">
        <v>157.18180182</v>
      </c>
      <c r="Y498" s="58">
        <v>169.84731724</v>
      </c>
    </row>
    <row r="499" spans="1:25" s="59" customFormat="1" ht="15.75" x14ac:dyDescent="0.3">
      <c r="A499" s="57" t="s">
        <v>158</v>
      </c>
      <c r="B499" s="58">
        <v>176.34981128999999</v>
      </c>
      <c r="C499" s="58">
        <v>191.73970553000001</v>
      </c>
      <c r="D499" s="58">
        <v>198.0930879</v>
      </c>
      <c r="E499" s="58">
        <v>203.90599445000001</v>
      </c>
      <c r="F499" s="58">
        <v>204.88295843</v>
      </c>
      <c r="G499" s="58">
        <v>219.38185615</v>
      </c>
      <c r="H499" s="58">
        <v>209.07339605000001</v>
      </c>
      <c r="I499" s="58">
        <v>195.47709169000001</v>
      </c>
      <c r="J499" s="58">
        <v>182.87441681999999</v>
      </c>
      <c r="K499" s="58">
        <v>174.16479140999999</v>
      </c>
      <c r="L499" s="58">
        <v>169.85154958000001</v>
      </c>
      <c r="M499" s="58">
        <v>168.37058805000001</v>
      </c>
      <c r="N499" s="58">
        <v>167.65243092</v>
      </c>
      <c r="O499" s="58">
        <v>168.49942666999999</v>
      </c>
      <c r="P499" s="58">
        <v>169.19593832000001</v>
      </c>
      <c r="Q499" s="58">
        <v>169.29421239999999</v>
      </c>
      <c r="R499" s="58">
        <v>169.61637365999999</v>
      </c>
      <c r="S499" s="58">
        <v>169.89563179000001</v>
      </c>
      <c r="T499" s="58">
        <v>169.29605720000001</v>
      </c>
      <c r="U499" s="58">
        <v>170.46533976000001</v>
      </c>
      <c r="V499" s="58">
        <v>170.88016518000001</v>
      </c>
      <c r="W499" s="58">
        <v>166.36384057999999</v>
      </c>
      <c r="X499" s="58">
        <v>172.17276663999999</v>
      </c>
      <c r="Y499" s="58">
        <v>183.99379992999999</v>
      </c>
    </row>
    <row r="500" spans="1:25" s="59" customFormat="1" ht="15.75" x14ac:dyDescent="0.3">
      <c r="A500" s="57" t="s">
        <v>159</v>
      </c>
      <c r="B500" s="58">
        <v>171.82958478</v>
      </c>
      <c r="C500" s="58">
        <v>179.90013628</v>
      </c>
      <c r="D500" s="58">
        <v>195.23936223000001</v>
      </c>
      <c r="E500" s="58">
        <v>203.23234017999999</v>
      </c>
      <c r="F500" s="58">
        <v>202.46630074000001</v>
      </c>
      <c r="G500" s="58">
        <v>193.64915293000001</v>
      </c>
      <c r="H500" s="58">
        <v>180.86744064000001</v>
      </c>
      <c r="I500" s="58">
        <v>171.84127602999999</v>
      </c>
      <c r="J500" s="58">
        <v>162.04094386</v>
      </c>
      <c r="K500" s="58">
        <v>153.91430464000001</v>
      </c>
      <c r="L500" s="58">
        <v>153.48601923000001</v>
      </c>
      <c r="M500" s="58">
        <v>154.93717061000001</v>
      </c>
      <c r="N500" s="58">
        <v>154.26474773999999</v>
      </c>
      <c r="O500" s="58">
        <v>154.04715820000001</v>
      </c>
      <c r="P500" s="58">
        <v>153.66819633</v>
      </c>
      <c r="Q500" s="58">
        <v>151.70828256999999</v>
      </c>
      <c r="R500" s="58">
        <v>151.58112471000001</v>
      </c>
      <c r="S500" s="58">
        <v>151.11353204</v>
      </c>
      <c r="T500" s="58">
        <v>155.00160711000001</v>
      </c>
      <c r="U500" s="58">
        <v>154.07517387999999</v>
      </c>
      <c r="V500" s="58">
        <v>151.13957701999999</v>
      </c>
      <c r="W500" s="58">
        <v>147.14369941999999</v>
      </c>
      <c r="X500" s="58">
        <v>152.16352394</v>
      </c>
      <c r="Y500" s="58">
        <v>162.27721500000001</v>
      </c>
    </row>
    <row r="501" spans="1:25" s="59" customFormat="1" ht="15.75" x14ac:dyDescent="0.3">
      <c r="A501" s="57" t="s">
        <v>160</v>
      </c>
      <c r="B501" s="58">
        <v>159.2980805</v>
      </c>
      <c r="C501" s="58">
        <v>168.15355733000001</v>
      </c>
      <c r="D501" s="58">
        <v>181.33366760999999</v>
      </c>
      <c r="E501" s="58">
        <v>183.65346270000001</v>
      </c>
      <c r="F501" s="58">
        <v>184.48768229999999</v>
      </c>
      <c r="G501" s="58">
        <v>182.70498855</v>
      </c>
      <c r="H501" s="58">
        <v>171.92764417000001</v>
      </c>
      <c r="I501" s="58">
        <v>160.77006704999999</v>
      </c>
      <c r="J501" s="58">
        <v>149.73205816999999</v>
      </c>
      <c r="K501" s="58">
        <v>139.65504568</v>
      </c>
      <c r="L501" s="58">
        <v>136.57001152000001</v>
      </c>
      <c r="M501" s="58">
        <v>137.25721593</v>
      </c>
      <c r="N501" s="58">
        <v>135.970392</v>
      </c>
      <c r="O501" s="58">
        <v>135.95411795999999</v>
      </c>
      <c r="P501" s="58">
        <v>133.15739680999999</v>
      </c>
      <c r="Q501" s="58">
        <v>130.21996723999999</v>
      </c>
      <c r="R501" s="58">
        <v>131.37952405999999</v>
      </c>
      <c r="S501" s="58">
        <v>131.86235658000001</v>
      </c>
      <c r="T501" s="58">
        <v>135.33547279000001</v>
      </c>
      <c r="U501" s="58">
        <v>136.20886958</v>
      </c>
      <c r="V501" s="58">
        <v>137.50513488000001</v>
      </c>
      <c r="W501" s="58">
        <v>135.22723501999999</v>
      </c>
      <c r="X501" s="58">
        <v>139.04287081999999</v>
      </c>
      <c r="Y501" s="58">
        <v>150.99940484999999</v>
      </c>
    </row>
    <row r="502" spans="1:25" s="59" customFormat="1" ht="15.75" x14ac:dyDescent="0.3">
      <c r="A502" s="57" t="s">
        <v>161</v>
      </c>
      <c r="B502" s="58">
        <v>176.17072295</v>
      </c>
      <c r="C502" s="58">
        <v>182.86331491999999</v>
      </c>
      <c r="D502" s="58">
        <v>199.22256019</v>
      </c>
      <c r="E502" s="58">
        <v>206.20539524</v>
      </c>
      <c r="F502" s="58">
        <v>207.77005543000001</v>
      </c>
      <c r="G502" s="58">
        <v>206.73113447</v>
      </c>
      <c r="H502" s="58">
        <v>185.75564377000001</v>
      </c>
      <c r="I502" s="58">
        <v>175.32196664</v>
      </c>
      <c r="J502" s="58">
        <v>164.31347593999999</v>
      </c>
      <c r="K502" s="58">
        <v>154.92601528</v>
      </c>
      <c r="L502" s="58">
        <v>149.58501898</v>
      </c>
      <c r="M502" s="58">
        <v>149.80666203999999</v>
      </c>
      <c r="N502" s="58">
        <v>149.55471474000001</v>
      </c>
      <c r="O502" s="58">
        <v>149.86546398999999</v>
      </c>
      <c r="P502" s="58">
        <v>149.70239301999999</v>
      </c>
      <c r="Q502" s="58">
        <v>146.53848095000001</v>
      </c>
      <c r="R502" s="58">
        <v>147.53319500000001</v>
      </c>
      <c r="S502" s="58">
        <v>147.93329421000001</v>
      </c>
      <c r="T502" s="58">
        <v>152.04819517000001</v>
      </c>
      <c r="U502" s="58">
        <v>153.95237574999999</v>
      </c>
      <c r="V502" s="58">
        <v>154.58348619</v>
      </c>
      <c r="W502" s="58">
        <v>150.77510788999999</v>
      </c>
      <c r="X502" s="58">
        <v>156.80496901999999</v>
      </c>
      <c r="Y502" s="58">
        <v>169.32535472999999</v>
      </c>
    </row>
    <row r="503" spans="1:25" s="59" customFormat="1" ht="15.75" x14ac:dyDescent="0.3">
      <c r="A503" s="57" t="s">
        <v>162</v>
      </c>
      <c r="B503" s="58">
        <v>179.60744101</v>
      </c>
      <c r="C503" s="58">
        <v>186.79681500000001</v>
      </c>
      <c r="D503" s="58">
        <v>203.14875271</v>
      </c>
      <c r="E503" s="58">
        <v>212.189359</v>
      </c>
      <c r="F503" s="58">
        <v>212.55080960999999</v>
      </c>
      <c r="G503" s="58">
        <v>213.03764520999999</v>
      </c>
      <c r="H503" s="58">
        <v>191.67377427</v>
      </c>
      <c r="I503" s="58">
        <v>180.80460794999999</v>
      </c>
      <c r="J503" s="58">
        <v>169.31054788</v>
      </c>
      <c r="K503" s="58">
        <v>160.39972139</v>
      </c>
      <c r="L503" s="58">
        <v>155.04584349000001</v>
      </c>
      <c r="M503" s="58">
        <v>154.36416517999999</v>
      </c>
      <c r="N503" s="58">
        <v>154.78578288</v>
      </c>
      <c r="O503" s="58">
        <v>155.10880377000001</v>
      </c>
      <c r="P503" s="58">
        <v>152.96602171999999</v>
      </c>
      <c r="Q503" s="58">
        <v>154.03035933000001</v>
      </c>
      <c r="R503" s="58">
        <v>154.59934774999999</v>
      </c>
      <c r="S503" s="58">
        <v>154.94732123</v>
      </c>
      <c r="T503" s="58">
        <v>155.85229516999999</v>
      </c>
      <c r="U503" s="58">
        <v>157.93167964</v>
      </c>
      <c r="V503" s="58">
        <v>158.92516323000001</v>
      </c>
      <c r="W503" s="58">
        <v>156.48584783999999</v>
      </c>
      <c r="X503" s="58">
        <v>161.31174755999999</v>
      </c>
      <c r="Y503" s="58">
        <v>183.43363163999999</v>
      </c>
    </row>
    <row r="504" spans="1:25" s="59" customFormat="1" ht="15.75" x14ac:dyDescent="0.3">
      <c r="A504" s="57" t="s">
        <v>163</v>
      </c>
      <c r="B504" s="58">
        <v>178.55075873999999</v>
      </c>
      <c r="C504" s="58">
        <v>180.99246466</v>
      </c>
      <c r="D504" s="58">
        <v>199.45147417000001</v>
      </c>
      <c r="E504" s="58">
        <v>199.73332712000001</v>
      </c>
      <c r="F504" s="58">
        <v>201.77096954999999</v>
      </c>
      <c r="G504" s="58">
        <v>196.90477561</v>
      </c>
      <c r="H504" s="58">
        <v>190.06429347</v>
      </c>
      <c r="I504" s="58">
        <v>169.20419733</v>
      </c>
      <c r="J504" s="58">
        <v>157.54718482999999</v>
      </c>
      <c r="K504" s="58">
        <v>147.09889720999999</v>
      </c>
      <c r="L504" s="58">
        <v>140.74864864</v>
      </c>
      <c r="M504" s="58">
        <v>141.16971798</v>
      </c>
      <c r="N504" s="58">
        <v>142.19055442999999</v>
      </c>
      <c r="O504" s="58">
        <v>142.91888263999999</v>
      </c>
      <c r="P504" s="58">
        <v>143.51756786000001</v>
      </c>
      <c r="Q504" s="58">
        <v>143.34675793</v>
      </c>
      <c r="R504" s="58">
        <v>142.46686414000001</v>
      </c>
      <c r="S504" s="58">
        <v>142.63812103999999</v>
      </c>
      <c r="T504" s="58">
        <v>145.80445865999999</v>
      </c>
      <c r="U504" s="58">
        <v>146.30378511000001</v>
      </c>
      <c r="V504" s="58">
        <v>144.28387167</v>
      </c>
      <c r="W504" s="58">
        <v>147.78076763999999</v>
      </c>
      <c r="X504" s="58">
        <v>156.59093808</v>
      </c>
      <c r="Y504" s="58">
        <v>166.09784698000001</v>
      </c>
    </row>
    <row r="505" spans="1:25" s="59" customFormat="1" ht="15.75" x14ac:dyDescent="0.3">
      <c r="A505" s="57" t="s">
        <v>164</v>
      </c>
      <c r="B505" s="58">
        <v>177.01004655</v>
      </c>
      <c r="C505" s="58">
        <v>190.54930146999999</v>
      </c>
      <c r="D505" s="58">
        <v>192.84772735999999</v>
      </c>
      <c r="E505" s="58">
        <v>200.18843966</v>
      </c>
      <c r="F505" s="58">
        <v>201.72536991000001</v>
      </c>
      <c r="G505" s="58">
        <v>200.87782193999999</v>
      </c>
      <c r="H505" s="58">
        <v>198.89812637</v>
      </c>
      <c r="I505" s="58">
        <v>180.99356520000001</v>
      </c>
      <c r="J505" s="58">
        <v>170.06273217</v>
      </c>
      <c r="K505" s="58">
        <v>146.025384</v>
      </c>
      <c r="L505" s="58">
        <v>143.39979839</v>
      </c>
      <c r="M505" s="58">
        <v>146.81879038</v>
      </c>
      <c r="N505" s="58">
        <v>151.26963907000001</v>
      </c>
      <c r="O505" s="58">
        <v>153.33219842</v>
      </c>
      <c r="P505" s="58">
        <v>156.19981154999999</v>
      </c>
      <c r="Q505" s="58">
        <v>156.70668581999999</v>
      </c>
      <c r="R505" s="58">
        <v>155.57575831</v>
      </c>
      <c r="S505" s="58">
        <v>155.52283792</v>
      </c>
      <c r="T505" s="58">
        <v>154.38077131</v>
      </c>
      <c r="U505" s="58">
        <v>154.91009346000001</v>
      </c>
      <c r="V505" s="58">
        <v>154.26549702</v>
      </c>
      <c r="W505" s="58">
        <v>151.45878947</v>
      </c>
      <c r="X505" s="58">
        <v>158.84951794</v>
      </c>
      <c r="Y505" s="58">
        <v>170.02296519999999</v>
      </c>
    </row>
    <row r="506" spans="1:25" s="59" customFormat="1" ht="15.75" x14ac:dyDescent="0.3">
      <c r="A506" s="57" t="s">
        <v>165</v>
      </c>
      <c r="B506" s="58">
        <v>174.68058538</v>
      </c>
      <c r="C506" s="58">
        <v>183.44910457</v>
      </c>
      <c r="D506" s="58">
        <v>199.70125132000001</v>
      </c>
      <c r="E506" s="58">
        <v>203.33463888</v>
      </c>
      <c r="F506" s="58">
        <v>203.44683773</v>
      </c>
      <c r="G506" s="58">
        <v>204.66289087000001</v>
      </c>
      <c r="H506" s="58">
        <v>208.14921311000001</v>
      </c>
      <c r="I506" s="58">
        <v>176.56062817</v>
      </c>
      <c r="J506" s="58">
        <v>167.74066074999999</v>
      </c>
      <c r="K506" s="58">
        <v>165.68698219999999</v>
      </c>
      <c r="L506" s="58">
        <v>160.69219544000001</v>
      </c>
      <c r="M506" s="58">
        <v>159.54935230000001</v>
      </c>
      <c r="N506" s="58">
        <v>158.31804846</v>
      </c>
      <c r="O506" s="58">
        <v>157.73171742</v>
      </c>
      <c r="P506" s="58">
        <v>158.36003246999999</v>
      </c>
      <c r="Q506" s="58">
        <v>154.76276175999999</v>
      </c>
      <c r="R506" s="58">
        <v>155.47345442</v>
      </c>
      <c r="S506" s="58">
        <v>157.39224474</v>
      </c>
      <c r="T506" s="58">
        <v>160.68343422000001</v>
      </c>
      <c r="U506" s="58">
        <v>164.22147146</v>
      </c>
      <c r="V506" s="58">
        <v>163.89049105000001</v>
      </c>
      <c r="W506" s="58">
        <v>159.72171645</v>
      </c>
      <c r="X506" s="58">
        <v>167.93161261</v>
      </c>
      <c r="Y506" s="58">
        <v>182.65271408000001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179.96783277</v>
      </c>
      <c r="C510" s="82">
        <v>189.29220563000001</v>
      </c>
      <c r="D510" s="82">
        <v>192.7926975</v>
      </c>
      <c r="E510" s="82">
        <v>192.51622603999999</v>
      </c>
      <c r="F510" s="82">
        <v>192.74359276000001</v>
      </c>
      <c r="G510" s="82">
        <v>192.91000541</v>
      </c>
      <c r="H510" s="82">
        <v>193.48936565</v>
      </c>
      <c r="I510" s="82">
        <v>182.06965700999999</v>
      </c>
      <c r="J510" s="82">
        <v>168.63755298000001</v>
      </c>
      <c r="K510" s="82">
        <v>160.76775548000001</v>
      </c>
      <c r="L510" s="82">
        <v>155.77623825000001</v>
      </c>
      <c r="M510" s="82">
        <v>152.95310850000001</v>
      </c>
      <c r="N510" s="82">
        <v>151.73665801999999</v>
      </c>
      <c r="O510" s="82">
        <v>153.01668215000001</v>
      </c>
      <c r="P510" s="82">
        <v>154.03408295</v>
      </c>
      <c r="Q510" s="82">
        <v>153.81950613999999</v>
      </c>
      <c r="R510" s="82">
        <v>152.41047839999999</v>
      </c>
      <c r="S510" s="82">
        <v>152.70029704999999</v>
      </c>
      <c r="T510" s="82">
        <v>153.66763182</v>
      </c>
      <c r="U510" s="82">
        <v>155.38145653000001</v>
      </c>
      <c r="V510" s="82">
        <v>156.46756897</v>
      </c>
      <c r="W510" s="82">
        <v>153.83489180999999</v>
      </c>
      <c r="X510" s="82">
        <v>159.10121340000001</v>
      </c>
      <c r="Y510" s="82">
        <v>166.76864492000001</v>
      </c>
    </row>
    <row r="511" spans="1:25" s="59" customFormat="1" ht="15.75" x14ac:dyDescent="0.3">
      <c r="A511" s="57" t="s">
        <v>136</v>
      </c>
      <c r="B511" s="58">
        <v>155.15683086000001</v>
      </c>
      <c r="C511" s="58">
        <v>162.56492659</v>
      </c>
      <c r="D511" s="58">
        <v>168.73605671999999</v>
      </c>
      <c r="E511" s="58">
        <v>172.41422426</v>
      </c>
      <c r="F511" s="58">
        <v>171.48783312</v>
      </c>
      <c r="G511" s="58">
        <v>168.48014341999999</v>
      </c>
      <c r="H511" s="58">
        <v>171.77804044999999</v>
      </c>
      <c r="I511" s="58">
        <v>170.56438137000001</v>
      </c>
      <c r="J511" s="58">
        <v>159.57158917999999</v>
      </c>
      <c r="K511" s="58">
        <v>152.90452956999999</v>
      </c>
      <c r="L511" s="58">
        <v>146.65480432000001</v>
      </c>
      <c r="M511" s="58">
        <v>143.55379310999999</v>
      </c>
      <c r="N511" s="58">
        <v>141.82245080000001</v>
      </c>
      <c r="O511" s="58">
        <v>142.04970646000001</v>
      </c>
      <c r="P511" s="58">
        <v>143.89189302</v>
      </c>
      <c r="Q511" s="58">
        <v>143.61572224</v>
      </c>
      <c r="R511" s="58">
        <v>143.49318736999999</v>
      </c>
      <c r="S511" s="58">
        <v>144.06078423</v>
      </c>
      <c r="T511" s="58">
        <v>142.97584209999999</v>
      </c>
      <c r="U511" s="58">
        <v>143.77388823000001</v>
      </c>
      <c r="V511" s="58">
        <v>144.17306841999999</v>
      </c>
      <c r="W511" s="58">
        <v>142.12082713999999</v>
      </c>
      <c r="X511" s="58">
        <v>145.65169175</v>
      </c>
      <c r="Y511" s="58">
        <v>155.63509561999999</v>
      </c>
    </row>
    <row r="512" spans="1:25" s="59" customFormat="1" ht="15.75" x14ac:dyDescent="0.3">
      <c r="A512" s="57" t="s">
        <v>137</v>
      </c>
      <c r="B512" s="58">
        <v>168.84098212000001</v>
      </c>
      <c r="C512" s="58">
        <v>176.30029562999999</v>
      </c>
      <c r="D512" s="58">
        <v>180.22242509</v>
      </c>
      <c r="E512" s="58">
        <v>183.12563592000001</v>
      </c>
      <c r="F512" s="58">
        <v>183.58084473</v>
      </c>
      <c r="G512" s="58">
        <v>182.12077972</v>
      </c>
      <c r="H512" s="58">
        <v>173.13397419</v>
      </c>
      <c r="I512" s="58">
        <v>160.98233228999999</v>
      </c>
      <c r="J512" s="58">
        <v>151.21289046000001</v>
      </c>
      <c r="K512" s="58">
        <v>143.27509194999999</v>
      </c>
      <c r="L512" s="58">
        <v>146.02962762999999</v>
      </c>
      <c r="M512" s="58">
        <v>144.18891392</v>
      </c>
      <c r="N512" s="58">
        <v>144.58486768</v>
      </c>
      <c r="O512" s="58">
        <v>143.53732497999999</v>
      </c>
      <c r="P512" s="58">
        <v>144.21607159999999</v>
      </c>
      <c r="Q512" s="58">
        <v>146.19487348000001</v>
      </c>
      <c r="R512" s="58">
        <v>147.23352184000001</v>
      </c>
      <c r="S512" s="58">
        <v>147.62565997999999</v>
      </c>
      <c r="T512" s="58">
        <v>149.33984778999999</v>
      </c>
      <c r="U512" s="58">
        <v>150.80739048000001</v>
      </c>
      <c r="V512" s="58">
        <v>150.30576478</v>
      </c>
      <c r="W512" s="58">
        <v>150.29428457</v>
      </c>
      <c r="X512" s="58">
        <v>153.54387045999999</v>
      </c>
      <c r="Y512" s="58">
        <v>162.22135366000001</v>
      </c>
    </row>
    <row r="513" spans="1:25" s="59" customFormat="1" ht="15.75" x14ac:dyDescent="0.3">
      <c r="A513" s="57" t="s">
        <v>138</v>
      </c>
      <c r="B513" s="58">
        <v>179.12043968</v>
      </c>
      <c r="C513" s="58">
        <v>186.44117231000001</v>
      </c>
      <c r="D513" s="58">
        <v>187.76760467</v>
      </c>
      <c r="E513" s="58">
        <v>189.44798911999999</v>
      </c>
      <c r="F513" s="58">
        <v>188.46758267999999</v>
      </c>
      <c r="G513" s="58">
        <v>182.58168841</v>
      </c>
      <c r="H513" s="58">
        <v>179.09319687999999</v>
      </c>
      <c r="I513" s="58">
        <v>167.98438942999999</v>
      </c>
      <c r="J513" s="58">
        <v>158.27478292000001</v>
      </c>
      <c r="K513" s="58">
        <v>156.35526268000001</v>
      </c>
      <c r="L513" s="58">
        <v>154.18345359</v>
      </c>
      <c r="M513" s="58">
        <v>153.24879887</v>
      </c>
      <c r="N513" s="58">
        <v>154.83484630000001</v>
      </c>
      <c r="O513" s="58">
        <v>154.88392619999999</v>
      </c>
      <c r="P513" s="58">
        <v>154.95532213999999</v>
      </c>
      <c r="Q513" s="58">
        <v>154.85367202</v>
      </c>
      <c r="R513" s="58">
        <v>155.29959167999999</v>
      </c>
      <c r="S513" s="58">
        <v>155.93979841999999</v>
      </c>
      <c r="T513" s="58">
        <v>155.15391753</v>
      </c>
      <c r="U513" s="58">
        <v>154.61523718999999</v>
      </c>
      <c r="V513" s="58">
        <v>152.24135454</v>
      </c>
      <c r="W513" s="58">
        <v>150.11556639</v>
      </c>
      <c r="X513" s="58">
        <v>155.21017239</v>
      </c>
      <c r="Y513" s="58">
        <v>159.77682368999999</v>
      </c>
    </row>
    <row r="514" spans="1:25" s="59" customFormat="1" ht="15.75" x14ac:dyDescent="0.3">
      <c r="A514" s="57" t="s">
        <v>139</v>
      </c>
      <c r="B514" s="58">
        <v>156.45053386000001</v>
      </c>
      <c r="C514" s="58">
        <v>162.71653696999999</v>
      </c>
      <c r="D514" s="58">
        <v>174.35700979999999</v>
      </c>
      <c r="E514" s="58">
        <v>174.66886847999999</v>
      </c>
      <c r="F514" s="58">
        <v>174.19963225000001</v>
      </c>
      <c r="G514" s="58">
        <v>173.60947365000001</v>
      </c>
      <c r="H514" s="58">
        <v>168.57286478</v>
      </c>
      <c r="I514" s="58">
        <v>161.71177871</v>
      </c>
      <c r="J514" s="58">
        <v>153.15947742</v>
      </c>
      <c r="K514" s="58">
        <v>146.10050011000001</v>
      </c>
      <c r="L514" s="58">
        <v>142.11304833</v>
      </c>
      <c r="M514" s="58">
        <v>139.06209838999999</v>
      </c>
      <c r="N514" s="58">
        <v>140.94269227999999</v>
      </c>
      <c r="O514" s="58">
        <v>142.03929303999999</v>
      </c>
      <c r="P514" s="58">
        <v>142.29647506000001</v>
      </c>
      <c r="Q514" s="58">
        <v>141.94648903999999</v>
      </c>
      <c r="R514" s="58">
        <v>142.32677214</v>
      </c>
      <c r="S514" s="58">
        <v>139.83347244000001</v>
      </c>
      <c r="T514" s="58">
        <v>138.76551878000001</v>
      </c>
      <c r="U514" s="58">
        <v>139.18980615000001</v>
      </c>
      <c r="V514" s="58">
        <v>140.31195632999999</v>
      </c>
      <c r="W514" s="58">
        <v>139.96993741</v>
      </c>
      <c r="X514" s="58">
        <v>144.48916930999999</v>
      </c>
      <c r="Y514" s="58">
        <v>153.49740385999999</v>
      </c>
    </row>
    <row r="515" spans="1:25" s="59" customFormat="1" ht="15.75" x14ac:dyDescent="0.3">
      <c r="A515" s="57" t="s">
        <v>140</v>
      </c>
      <c r="B515" s="58">
        <v>163.86639589000001</v>
      </c>
      <c r="C515" s="58">
        <v>169.00802886</v>
      </c>
      <c r="D515" s="58">
        <v>171.71194990999999</v>
      </c>
      <c r="E515" s="58">
        <v>171.98541793000001</v>
      </c>
      <c r="F515" s="58">
        <v>171.17502701999999</v>
      </c>
      <c r="G515" s="58">
        <v>169.27223541000001</v>
      </c>
      <c r="H515" s="58">
        <v>165.22060715999999</v>
      </c>
      <c r="I515" s="58">
        <v>154.51502436999999</v>
      </c>
      <c r="J515" s="58">
        <v>145.76453176999999</v>
      </c>
      <c r="K515" s="58">
        <v>141.39616912</v>
      </c>
      <c r="L515" s="58">
        <v>141.12051966000001</v>
      </c>
      <c r="M515" s="58">
        <v>142.87272780999999</v>
      </c>
      <c r="N515" s="58">
        <v>143.17530366</v>
      </c>
      <c r="O515" s="58">
        <v>143.90667629000001</v>
      </c>
      <c r="P515" s="58">
        <v>145.08405963999999</v>
      </c>
      <c r="Q515" s="58">
        <v>145.5943613</v>
      </c>
      <c r="R515" s="58">
        <v>144.17452091000001</v>
      </c>
      <c r="S515" s="58">
        <v>143.79886051</v>
      </c>
      <c r="T515" s="58">
        <v>144.41996627</v>
      </c>
      <c r="U515" s="58">
        <v>142.38309937</v>
      </c>
      <c r="V515" s="58">
        <v>143.06496812</v>
      </c>
      <c r="W515" s="58">
        <v>142.52799951</v>
      </c>
      <c r="X515" s="58">
        <v>152.33167752</v>
      </c>
      <c r="Y515" s="58">
        <v>161.82364337999999</v>
      </c>
    </row>
    <row r="516" spans="1:25" s="59" customFormat="1" ht="15.75" x14ac:dyDescent="0.3">
      <c r="A516" s="57" t="s">
        <v>141</v>
      </c>
      <c r="B516" s="58">
        <v>175.09108069000001</v>
      </c>
      <c r="C516" s="58">
        <v>188.33930814000001</v>
      </c>
      <c r="D516" s="58">
        <v>203.44850843</v>
      </c>
      <c r="E516" s="58">
        <v>206.1808935</v>
      </c>
      <c r="F516" s="58">
        <v>207.54090217999999</v>
      </c>
      <c r="G516" s="58">
        <v>208.29394617</v>
      </c>
      <c r="H516" s="58">
        <v>204.48610402</v>
      </c>
      <c r="I516" s="58">
        <v>189.91964845000001</v>
      </c>
      <c r="J516" s="58">
        <v>167.14202349999999</v>
      </c>
      <c r="K516" s="58">
        <v>164.56117472</v>
      </c>
      <c r="L516" s="58">
        <v>162.32033949999999</v>
      </c>
      <c r="M516" s="58">
        <v>153.37465653000001</v>
      </c>
      <c r="N516" s="58">
        <v>158.96505542</v>
      </c>
      <c r="O516" s="58">
        <v>158.68511527999999</v>
      </c>
      <c r="P516" s="58">
        <v>155.41549745</v>
      </c>
      <c r="Q516" s="58">
        <v>160.28151589999999</v>
      </c>
      <c r="R516" s="58">
        <v>161.24714811999999</v>
      </c>
      <c r="S516" s="58">
        <v>161.30454947000001</v>
      </c>
      <c r="T516" s="58">
        <v>161.44057624999999</v>
      </c>
      <c r="U516" s="58">
        <v>163.42086610000001</v>
      </c>
      <c r="V516" s="58">
        <v>165.88493908999999</v>
      </c>
      <c r="W516" s="58">
        <v>166.28039641999999</v>
      </c>
      <c r="X516" s="58">
        <v>168.73230519000001</v>
      </c>
      <c r="Y516" s="58">
        <v>189.53896802</v>
      </c>
    </row>
    <row r="517" spans="1:25" s="59" customFormat="1" ht="15.75" x14ac:dyDescent="0.3">
      <c r="A517" s="57" t="s">
        <v>142</v>
      </c>
      <c r="B517" s="58">
        <v>177.26478792</v>
      </c>
      <c r="C517" s="58">
        <v>188.74554762</v>
      </c>
      <c r="D517" s="58">
        <v>188.80692714</v>
      </c>
      <c r="E517" s="58">
        <v>186.24640685</v>
      </c>
      <c r="F517" s="58">
        <v>185.94949475000001</v>
      </c>
      <c r="G517" s="58">
        <v>186.46870136000001</v>
      </c>
      <c r="H517" s="58">
        <v>181.98885971999999</v>
      </c>
      <c r="I517" s="58">
        <v>162.62549913999999</v>
      </c>
      <c r="J517" s="58">
        <v>156.36799893</v>
      </c>
      <c r="K517" s="58">
        <v>155.19998809000001</v>
      </c>
      <c r="L517" s="58">
        <v>153.78717574000001</v>
      </c>
      <c r="M517" s="58">
        <v>154.57920085000001</v>
      </c>
      <c r="N517" s="58">
        <v>154.53448273000001</v>
      </c>
      <c r="O517" s="58">
        <v>155.28329624</v>
      </c>
      <c r="P517" s="58">
        <v>156.23016824000001</v>
      </c>
      <c r="Q517" s="58">
        <v>156.24992263999999</v>
      </c>
      <c r="R517" s="58">
        <v>157.19816642000001</v>
      </c>
      <c r="S517" s="58">
        <v>157.42926815999999</v>
      </c>
      <c r="T517" s="58">
        <v>157.75266153000001</v>
      </c>
      <c r="U517" s="58">
        <v>156.74426636000001</v>
      </c>
      <c r="V517" s="58">
        <v>158.43202883999999</v>
      </c>
      <c r="W517" s="58">
        <v>159.86156305</v>
      </c>
      <c r="X517" s="58">
        <v>166.23837692000001</v>
      </c>
      <c r="Y517" s="58">
        <v>173.35416827</v>
      </c>
    </row>
    <row r="518" spans="1:25" s="59" customFormat="1" ht="15.75" x14ac:dyDescent="0.3">
      <c r="A518" s="57" t="s">
        <v>143</v>
      </c>
      <c r="B518" s="58">
        <v>167.94205452</v>
      </c>
      <c r="C518" s="58">
        <v>180.97779949</v>
      </c>
      <c r="D518" s="58">
        <v>189.36295597</v>
      </c>
      <c r="E518" s="58">
        <v>188.65054298999999</v>
      </c>
      <c r="F518" s="58">
        <v>188.06590695</v>
      </c>
      <c r="G518" s="58">
        <v>188.80143314</v>
      </c>
      <c r="H518" s="58">
        <v>191.93367151999999</v>
      </c>
      <c r="I518" s="58">
        <v>180.13618202000001</v>
      </c>
      <c r="J518" s="58">
        <v>170.26700474</v>
      </c>
      <c r="K518" s="58">
        <v>158.51465404999999</v>
      </c>
      <c r="L518" s="58">
        <v>159.78974271000001</v>
      </c>
      <c r="M518" s="58">
        <v>157.55404722</v>
      </c>
      <c r="N518" s="58">
        <v>156.15808928000001</v>
      </c>
      <c r="O518" s="58">
        <v>156.69064752</v>
      </c>
      <c r="P518" s="58">
        <v>157.85032727999999</v>
      </c>
      <c r="Q518" s="58">
        <v>158.04415312</v>
      </c>
      <c r="R518" s="58">
        <v>157.47979694</v>
      </c>
      <c r="S518" s="58">
        <v>157.04593858000001</v>
      </c>
      <c r="T518" s="58">
        <v>156.72954190999999</v>
      </c>
      <c r="U518" s="58">
        <v>159.84574909</v>
      </c>
      <c r="V518" s="58">
        <v>160.52341254999999</v>
      </c>
      <c r="W518" s="58">
        <v>156.71493649999999</v>
      </c>
      <c r="X518" s="58">
        <v>160.96804154</v>
      </c>
      <c r="Y518" s="58">
        <v>171.29082901000001</v>
      </c>
    </row>
    <row r="519" spans="1:25" s="59" customFormat="1" ht="15.75" x14ac:dyDescent="0.3">
      <c r="A519" s="57" t="s">
        <v>144</v>
      </c>
      <c r="B519" s="58">
        <v>169.20798431</v>
      </c>
      <c r="C519" s="58">
        <v>178.25621479</v>
      </c>
      <c r="D519" s="58">
        <v>191.37327791999999</v>
      </c>
      <c r="E519" s="58">
        <v>193.80501770000001</v>
      </c>
      <c r="F519" s="58">
        <v>192.64842303</v>
      </c>
      <c r="G519" s="58">
        <v>193.05706795</v>
      </c>
      <c r="H519" s="58">
        <v>200.31108201999999</v>
      </c>
      <c r="I519" s="58">
        <v>175.42613485999999</v>
      </c>
      <c r="J519" s="58">
        <v>164.99402344999999</v>
      </c>
      <c r="K519" s="58">
        <v>161.93583817999999</v>
      </c>
      <c r="L519" s="58">
        <v>157.13049042</v>
      </c>
      <c r="M519" s="58">
        <v>150.45568979000001</v>
      </c>
      <c r="N519" s="58">
        <v>150.40648485</v>
      </c>
      <c r="O519" s="58">
        <v>153.05898293999999</v>
      </c>
      <c r="P519" s="58">
        <v>153.60979968999999</v>
      </c>
      <c r="Q519" s="58">
        <v>154.04678290000001</v>
      </c>
      <c r="R519" s="58">
        <v>153.94133890000001</v>
      </c>
      <c r="S519" s="58">
        <v>153.95365882999999</v>
      </c>
      <c r="T519" s="58">
        <v>154.84473270000001</v>
      </c>
      <c r="U519" s="58">
        <v>155.35150407</v>
      </c>
      <c r="V519" s="58">
        <v>154.03243735000001</v>
      </c>
      <c r="W519" s="58">
        <v>152.17701524</v>
      </c>
      <c r="X519" s="58">
        <v>157.39387803</v>
      </c>
      <c r="Y519" s="58">
        <v>164.70236333</v>
      </c>
    </row>
    <row r="520" spans="1:25" s="59" customFormat="1" ht="15.75" x14ac:dyDescent="0.3">
      <c r="A520" s="57" t="s">
        <v>145</v>
      </c>
      <c r="B520" s="58">
        <v>181.58986375000001</v>
      </c>
      <c r="C520" s="58">
        <v>189.43804359000001</v>
      </c>
      <c r="D520" s="58">
        <v>197.30891661000001</v>
      </c>
      <c r="E520" s="58">
        <v>194.44811960999999</v>
      </c>
      <c r="F520" s="58">
        <v>194.41950793000001</v>
      </c>
      <c r="G520" s="58">
        <v>195.00199085</v>
      </c>
      <c r="H520" s="58">
        <v>200.86547542</v>
      </c>
      <c r="I520" s="58">
        <v>179.05483591000001</v>
      </c>
      <c r="J520" s="58">
        <v>166.38546736999999</v>
      </c>
      <c r="K520" s="58">
        <v>160.91939076</v>
      </c>
      <c r="L520" s="58">
        <v>155.97300504</v>
      </c>
      <c r="M520" s="58">
        <v>154.95635449</v>
      </c>
      <c r="N520" s="58">
        <v>154.95281227999999</v>
      </c>
      <c r="O520" s="58">
        <v>153.85874541000001</v>
      </c>
      <c r="P520" s="58">
        <v>153.28918476999999</v>
      </c>
      <c r="Q520" s="58">
        <v>153.56932438999999</v>
      </c>
      <c r="R520" s="58">
        <v>154.06385868999999</v>
      </c>
      <c r="S520" s="58">
        <v>151.96467686</v>
      </c>
      <c r="T520" s="58">
        <v>151.50707953</v>
      </c>
      <c r="U520" s="58">
        <v>154.08327863</v>
      </c>
      <c r="V520" s="58">
        <v>156.42641413000001</v>
      </c>
      <c r="W520" s="58">
        <v>154.26243882</v>
      </c>
      <c r="X520" s="58">
        <v>159.14881632999999</v>
      </c>
      <c r="Y520" s="58">
        <v>168.26079988000001</v>
      </c>
    </row>
    <row r="521" spans="1:25" s="59" customFormat="1" ht="15.75" x14ac:dyDescent="0.3">
      <c r="A521" s="57" t="s">
        <v>146</v>
      </c>
      <c r="B521" s="58">
        <v>176.13550190999999</v>
      </c>
      <c r="C521" s="58">
        <v>181.38682478000001</v>
      </c>
      <c r="D521" s="58">
        <v>189.50006934000001</v>
      </c>
      <c r="E521" s="58">
        <v>196.34614995000001</v>
      </c>
      <c r="F521" s="58">
        <v>200.96750935</v>
      </c>
      <c r="G521" s="58">
        <v>197.86242845000001</v>
      </c>
      <c r="H521" s="58">
        <v>192.40416544999999</v>
      </c>
      <c r="I521" s="58">
        <v>170.30695238000001</v>
      </c>
      <c r="J521" s="58">
        <v>163.46102665000001</v>
      </c>
      <c r="K521" s="58">
        <v>155.56956983000001</v>
      </c>
      <c r="L521" s="58">
        <v>155.84661650000001</v>
      </c>
      <c r="M521" s="58">
        <v>158.68992209000001</v>
      </c>
      <c r="N521" s="58">
        <v>160.15366015999999</v>
      </c>
      <c r="O521" s="58">
        <v>159.60906861999999</v>
      </c>
      <c r="P521" s="58">
        <v>158.82078820999999</v>
      </c>
      <c r="Q521" s="58">
        <v>158.49184443999999</v>
      </c>
      <c r="R521" s="58">
        <v>158.68392019000001</v>
      </c>
      <c r="S521" s="58">
        <v>158.24994816</v>
      </c>
      <c r="T521" s="58">
        <v>157.40713108</v>
      </c>
      <c r="U521" s="58">
        <v>158.60042458999999</v>
      </c>
      <c r="V521" s="58">
        <v>159.31879827</v>
      </c>
      <c r="W521" s="58">
        <v>155.60456245</v>
      </c>
      <c r="X521" s="58">
        <v>161.38680217000001</v>
      </c>
      <c r="Y521" s="58">
        <v>166.81596845000001</v>
      </c>
    </row>
    <row r="522" spans="1:25" s="59" customFormat="1" ht="15.75" x14ac:dyDescent="0.3">
      <c r="A522" s="57" t="s">
        <v>147</v>
      </c>
      <c r="B522" s="58">
        <v>173.74692027</v>
      </c>
      <c r="C522" s="58">
        <v>180.86230168</v>
      </c>
      <c r="D522" s="58">
        <v>196.41314657000001</v>
      </c>
      <c r="E522" s="58">
        <v>203.30516120999999</v>
      </c>
      <c r="F522" s="58">
        <v>204.26837243</v>
      </c>
      <c r="G522" s="58">
        <v>202.46859581999999</v>
      </c>
      <c r="H522" s="58">
        <v>195.16682628999999</v>
      </c>
      <c r="I522" s="58">
        <v>172.64069584000001</v>
      </c>
      <c r="J522" s="58">
        <v>161.20348668</v>
      </c>
      <c r="K522" s="58">
        <v>156.98361421999999</v>
      </c>
      <c r="L522" s="58">
        <v>153.33947180999999</v>
      </c>
      <c r="M522" s="58">
        <v>153.19607153000001</v>
      </c>
      <c r="N522" s="58">
        <v>153.01736961</v>
      </c>
      <c r="O522" s="58">
        <v>152.82852202000001</v>
      </c>
      <c r="P522" s="58">
        <v>154.17136594999999</v>
      </c>
      <c r="Q522" s="58">
        <v>154.35231675</v>
      </c>
      <c r="R522" s="58">
        <v>155.33523423</v>
      </c>
      <c r="S522" s="58">
        <v>155.17411249</v>
      </c>
      <c r="T522" s="58">
        <v>153.76546012</v>
      </c>
      <c r="U522" s="58">
        <v>155.74258085</v>
      </c>
      <c r="V522" s="58">
        <v>156.79328595000001</v>
      </c>
      <c r="W522" s="58">
        <v>155.56091563000001</v>
      </c>
      <c r="X522" s="58">
        <v>159.97387320999999</v>
      </c>
      <c r="Y522" s="58">
        <v>171.81680311</v>
      </c>
    </row>
    <row r="523" spans="1:25" s="59" customFormat="1" ht="15.75" x14ac:dyDescent="0.3">
      <c r="A523" s="57" t="s">
        <v>148</v>
      </c>
      <c r="B523" s="58">
        <v>162.12189982999999</v>
      </c>
      <c r="C523" s="58">
        <v>173.30864915000001</v>
      </c>
      <c r="D523" s="58">
        <v>178.47966378000001</v>
      </c>
      <c r="E523" s="58">
        <v>185.96875036</v>
      </c>
      <c r="F523" s="58">
        <v>189.06134997000001</v>
      </c>
      <c r="G523" s="58">
        <v>191.69889802</v>
      </c>
      <c r="H523" s="58">
        <v>192.33182022</v>
      </c>
      <c r="I523" s="58">
        <v>169.48730689999999</v>
      </c>
      <c r="J523" s="58">
        <v>157.38783215999999</v>
      </c>
      <c r="K523" s="58">
        <v>154.29367088999999</v>
      </c>
      <c r="L523" s="58">
        <v>150.23668494</v>
      </c>
      <c r="M523" s="58">
        <v>153.31244330000001</v>
      </c>
      <c r="N523" s="58">
        <v>157.09440130999999</v>
      </c>
      <c r="O523" s="58">
        <v>157.59365553000001</v>
      </c>
      <c r="P523" s="58">
        <v>153.09712962</v>
      </c>
      <c r="Q523" s="58">
        <v>145.59008301</v>
      </c>
      <c r="R523" s="58">
        <v>145.36192926999999</v>
      </c>
      <c r="S523" s="58">
        <v>145.19896507999999</v>
      </c>
      <c r="T523" s="58">
        <v>149.05224824999999</v>
      </c>
      <c r="U523" s="58">
        <v>149.0721202</v>
      </c>
      <c r="V523" s="58">
        <v>151.41572597000001</v>
      </c>
      <c r="W523" s="58">
        <v>148.41631827</v>
      </c>
      <c r="X523" s="58">
        <v>152.59861343</v>
      </c>
      <c r="Y523" s="58">
        <v>165.98135339999999</v>
      </c>
    </row>
    <row r="524" spans="1:25" s="59" customFormat="1" ht="15.75" x14ac:dyDescent="0.3">
      <c r="A524" s="57" t="s">
        <v>149</v>
      </c>
      <c r="B524" s="58">
        <v>165.58305504</v>
      </c>
      <c r="C524" s="58">
        <v>177.883117</v>
      </c>
      <c r="D524" s="58">
        <v>194.56930926999999</v>
      </c>
      <c r="E524" s="58">
        <v>198.50322313000001</v>
      </c>
      <c r="F524" s="58">
        <v>198.24277237999999</v>
      </c>
      <c r="G524" s="58">
        <v>198.34502753000001</v>
      </c>
      <c r="H524" s="58">
        <v>197.66225451</v>
      </c>
      <c r="I524" s="58">
        <v>175.78941713</v>
      </c>
      <c r="J524" s="58">
        <v>164.16941051000001</v>
      </c>
      <c r="K524" s="58">
        <v>154.53549419999999</v>
      </c>
      <c r="L524" s="58">
        <v>148.33245980999999</v>
      </c>
      <c r="M524" s="58">
        <v>144.37032436000001</v>
      </c>
      <c r="N524" s="58">
        <v>143.56572548</v>
      </c>
      <c r="O524" s="58">
        <v>139.63924097</v>
      </c>
      <c r="P524" s="58">
        <v>120.87254534</v>
      </c>
      <c r="Q524" s="58">
        <v>117.70070423</v>
      </c>
      <c r="R524" s="58">
        <v>116.89635907</v>
      </c>
      <c r="S524" s="58">
        <v>116.95810745999999</v>
      </c>
      <c r="T524" s="58">
        <v>120.49384997</v>
      </c>
      <c r="U524" s="58">
        <v>127.94554900999999</v>
      </c>
      <c r="V524" s="58">
        <v>149.2249535</v>
      </c>
      <c r="W524" s="58">
        <v>146.47729287999999</v>
      </c>
      <c r="X524" s="58">
        <v>150.75951101000001</v>
      </c>
      <c r="Y524" s="58">
        <v>159.13619295999999</v>
      </c>
    </row>
    <row r="525" spans="1:25" s="59" customFormat="1" ht="15.75" x14ac:dyDescent="0.3">
      <c r="A525" s="57" t="s">
        <v>150</v>
      </c>
      <c r="B525" s="58">
        <v>161.06518553000001</v>
      </c>
      <c r="C525" s="58">
        <v>170.79727973000001</v>
      </c>
      <c r="D525" s="58">
        <v>190.03601140999999</v>
      </c>
      <c r="E525" s="58">
        <v>197.76725744000001</v>
      </c>
      <c r="F525" s="58">
        <v>198.29707338</v>
      </c>
      <c r="G525" s="58">
        <v>197.57627617</v>
      </c>
      <c r="H525" s="58">
        <v>180.20414973000001</v>
      </c>
      <c r="I525" s="58">
        <v>173.82321238</v>
      </c>
      <c r="J525" s="58">
        <v>162.22823455</v>
      </c>
      <c r="K525" s="58">
        <v>153.50873268000001</v>
      </c>
      <c r="L525" s="58">
        <v>148.61147584</v>
      </c>
      <c r="M525" s="58">
        <v>145.05804616</v>
      </c>
      <c r="N525" s="58">
        <v>144.30716211999999</v>
      </c>
      <c r="O525" s="58">
        <v>145.05338990000001</v>
      </c>
      <c r="P525" s="58">
        <v>145.37666999999999</v>
      </c>
      <c r="Q525" s="58">
        <v>142.98963026000001</v>
      </c>
      <c r="R525" s="58">
        <v>141.83790128000001</v>
      </c>
      <c r="S525" s="58">
        <v>141.98071629</v>
      </c>
      <c r="T525" s="58">
        <v>145.22027445000001</v>
      </c>
      <c r="U525" s="58">
        <v>145.98815737000001</v>
      </c>
      <c r="V525" s="58">
        <v>125.9586912</v>
      </c>
      <c r="W525" s="58">
        <v>106.17083431</v>
      </c>
      <c r="X525" s="58">
        <v>108.26972821</v>
      </c>
      <c r="Y525" s="58">
        <v>113.23868520000001</v>
      </c>
    </row>
    <row r="526" spans="1:25" s="59" customFormat="1" ht="15.75" x14ac:dyDescent="0.3">
      <c r="A526" s="57" t="s">
        <v>151</v>
      </c>
      <c r="B526" s="58">
        <v>120.71531966000001</v>
      </c>
      <c r="C526" s="58">
        <v>144.01172550999999</v>
      </c>
      <c r="D526" s="58">
        <v>180.07120535999999</v>
      </c>
      <c r="E526" s="58">
        <v>191.96344801999999</v>
      </c>
      <c r="F526" s="58">
        <v>196.50461472999999</v>
      </c>
      <c r="G526" s="58">
        <v>201.48992453</v>
      </c>
      <c r="H526" s="58">
        <v>184.54211688999999</v>
      </c>
      <c r="I526" s="58">
        <v>172.34555148000001</v>
      </c>
      <c r="J526" s="58">
        <v>165.64298839</v>
      </c>
      <c r="K526" s="58">
        <v>160.90072760000001</v>
      </c>
      <c r="L526" s="58">
        <v>158.72622243000001</v>
      </c>
      <c r="M526" s="58">
        <v>158.49428082</v>
      </c>
      <c r="N526" s="58">
        <v>158.75220278</v>
      </c>
      <c r="O526" s="58">
        <v>157.86954291999999</v>
      </c>
      <c r="P526" s="58">
        <v>158.80628769</v>
      </c>
      <c r="Q526" s="58">
        <v>156.12095436999999</v>
      </c>
      <c r="R526" s="58">
        <v>155.59680091999999</v>
      </c>
      <c r="S526" s="58">
        <v>154.82353968999999</v>
      </c>
      <c r="T526" s="58">
        <v>157.85983078000001</v>
      </c>
      <c r="U526" s="58">
        <v>158.35600011</v>
      </c>
      <c r="V526" s="58">
        <v>160.36849652000001</v>
      </c>
      <c r="W526" s="58">
        <v>157.39229125</v>
      </c>
      <c r="X526" s="58">
        <v>163.05070764999999</v>
      </c>
      <c r="Y526" s="58">
        <v>172.12660235999999</v>
      </c>
    </row>
    <row r="527" spans="1:25" s="59" customFormat="1" ht="15.75" x14ac:dyDescent="0.3">
      <c r="A527" s="57" t="s">
        <v>152</v>
      </c>
      <c r="B527" s="58">
        <v>165.71444503000001</v>
      </c>
      <c r="C527" s="58">
        <v>169.78374092000001</v>
      </c>
      <c r="D527" s="58">
        <v>188.46388972</v>
      </c>
      <c r="E527" s="58">
        <v>200.25565078</v>
      </c>
      <c r="F527" s="58">
        <v>201.31628445000001</v>
      </c>
      <c r="G527" s="58">
        <v>202.40306024</v>
      </c>
      <c r="H527" s="58">
        <v>179.52099000999999</v>
      </c>
      <c r="I527" s="58">
        <v>170.90295277999999</v>
      </c>
      <c r="J527" s="58">
        <v>160.42645444999999</v>
      </c>
      <c r="K527" s="58">
        <v>154.01288138999999</v>
      </c>
      <c r="L527" s="58">
        <v>152.64653659000001</v>
      </c>
      <c r="M527" s="58">
        <v>151.07263545999999</v>
      </c>
      <c r="N527" s="58">
        <v>151.21489385000001</v>
      </c>
      <c r="O527" s="58">
        <v>151.06435685</v>
      </c>
      <c r="P527" s="58">
        <v>150.95187053999999</v>
      </c>
      <c r="Q527" s="58">
        <v>148.43777628000001</v>
      </c>
      <c r="R527" s="58">
        <v>148.90032667</v>
      </c>
      <c r="S527" s="58">
        <v>149.25528917</v>
      </c>
      <c r="T527" s="58">
        <v>151.66198929000001</v>
      </c>
      <c r="U527" s="58">
        <v>154.40033767</v>
      </c>
      <c r="V527" s="58">
        <v>154.52875159000001</v>
      </c>
      <c r="W527" s="58">
        <v>152.43700973</v>
      </c>
      <c r="X527" s="58">
        <v>156.37379546</v>
      </c>
      <c r="Y527" s="58">
        <v>164.58288404000001</v>
      </c>
    </row>
    <row r="528" spans="1:25" s="59" customFormat="1" ht="15.75" x14ac:dyDescent="0.3">
      <c r="A528" s="57" t="s">
        <v>153</v>
      </c>
      <c r="B528" s="58">
        <v>176.84304080999999</v>
      </c>
      <c r="C528" s="58">
        <v>181.37536933000001</v>
      </c>
      <c r="D528" s="58">
        <v>192.19987965000001</v>
      </c>
      <c r="E528" s="58">
        <v>196.40609007</v>
      </c>
      <c r="F528" s="58">
        <v>195.98830873</v>
      </c>
      <c r="G528" s="58">
        <v>195.05826592</v>
      </c>
      <c r="H528" s="58">
        <v>182.14155980000001</v>
      </c>
      <c r="I528" s="58">
        <v>171.87592157</v>
      </c>
      <c r="J528" s="58">
        <v>162.70063350000001</v>
      </c>
      <c r="K528" s="58">
        <v>154.67905110999999</v>
      </c>
      <c r="L528" s="58">
        <v>151.70221649999999</v>
      </c>
      <c r="M528" s="58">
        <v>150.99922384999999</v>
      </c>
      <c r="N528" s="58">
        <v>150.3161207</v>
      </c>
      <c r="O528" s="58">
        <v>150.87705718999999</v>
      </c>
      <c r="P528" s="58">
        <v>149.77708630000001</v>
      </c>
      <c r="Q528" s="58">
        <v>150.02673580000001</v>
      </c>
      <c r="R528" s="58">
        <v>151.44942931</v>
      </c>
      <c r="S528" s="58">
        <v>152.23380313000001</v>
      </c>
      <c r="T528" s="58">
        <v>156.0929103</v>
      </c>
      <c r="U528" s="58">
        <v>155.94815811999999</v>
      </c>
      <c r="V528" s="58">
        <v>157.29863318</v>
      </c>
      <c r="W528" s="58">
        <v>155.89534631999999</v>
      </c>
      <c r="X528" s="58">
        <v>160.45934217999999</v>
      </c>
      <c r="Y528" s="58">
        <v>170.11842608000001</v>
      </c>
    </row>
    <row r="529" spans="1:25" s="59" customFormat="1" ht="15.75" x14ac:dyDescent="0.3">
      <c r="A529" s="57" t="s">
        <v>154</v>
      </c>
      <c r="B529" s="58">
        <v>170.12279156</v>
      </c>
      <c r="C529" s="58">
        <v>180.47821556</v>
      </c>
      <c r="D529" s="58">
        <v>193.33780451000001</v>
      </c>
      <c r="E529" s="58">
        <v>194.23514266999999</v>
      </c>
      <c r="F529" s="58">
        <v>193.59619157</v>
      </c>
      <c r="G529" s="58">
        <v>195.17772475000001</v>
      </c>
      <c r="H529" s="58">
        <v>173.40762119999999</v>
      </c>
      <c r="I529" s="58">
        <v>163.68045855</v>
      </c>
      <c r="J529" s="58">
        <v>151.18083021000001</v>
      </c>
      <c r="K529" s="58">
        <v>146.73318784</v>
      </c>
      <c r="L529" s="58">
        <v>142.65486422000001</v>
      </c>
      <c r="M529" s="58">
        <v>140.30275343</v>
      </c>
      <c r="N529" s="58">
        <v>139.29646443999999</v>
      </c>
      <c r="O529" s="58">
        <v>139.95933493000001</v>
      </c>
      <c r="P529" s="58">
        <v>141.40211292000001</v>
      </c>
      <c r="Q529" s="58">
        <v>141.70829800000001</v>
      </c>
      <c r="R529" s="58">
        <v>141.85011269</v>
      </c>
      <c r="S529" s="58">
        <v>142.37841122</v>
      </c>
      <c r="T529" s="58">
        <v>142.36878751</v>
      </c>
      <c r="U529" s="58">
        <v>144.79113186000001</v>
      </c>
      <c r="V529" s="58">
        <v>145.20636361999999</v>
      </c>
      <c r="W529" s="58">
        <v>145.92463961999999</v>
      </c>
      <c r="X529" s="58">
        <v>154.74482426</v>
      </c>
      <c r="Y529" s="58">
        <v>165.02743015999999</v>
      </c>
    </row>
    <row r="530" spans="1:25" s="59" customFormat="1" ht="15.75" x14ac:dyDescent="0.3">
      <c r="A530" s="57" t="s">
        <v>155</v>
      </c>
      <c r="B530" s="58">
        <v>168.71228073</v>
      </c>
      <c r="C530" s="58">
        <v>179.11544635000001</v>
      </c>
      <c r="D530" s="58">
        <v>191.22890493</v>
      </c>
      <c r="E530" s="58">
        <v>191.26275256</v>
      </c>
      <c r="F530" s="58">
        <v>193.50068759999999</v>
      </c>
      <c r="G530" s="58">
        <v>194.30197258999999</v>
      </c>
      <c r="H530" s="58">
        <v>177.15134452000001</v>
      </c>
      <c r="I530" s="58">
        <v>165.79954608</v>
      </c>
      <c r="J530" s="58">
        <v>152.95290768000001</v>
      </c>
      <c r="K530" s="58">
        <v>144.66107013000001</v>
      </c>
      <c r="L530" s="58">
        <v>139.52107429</v>
      </c>
      <c r="M530" s="58">
        <v>139.25782943999999</v>
      </c>
      <c r="N530" s="58">
        <v>139.65248546999999</v>
      </c>
      <c r="O530" s="58">
        <v>139.41959688</v>
      </c>
      <c r="P530" s="58">
        <v>137.73594008000001</v>
      </c>
      <c r="Q530" s="58">
        <v>138.44822718</v>
      </c>
      <c r="R530" s="58">
        <v>140.00267647999999</v>
      </c>
      <c r="S530" s="58">
        <v>140.69022018999999</v>
      </c>
      <c r="T530" s="58">
        <v>140.51810277999999</v>
      </c>
      <c r="U530" s="58">
        <v>141.29011754999999</v>
      </c>
      <c r="V530" s="58">
        <v>140.44877976999999</v>
      </c>
      <c r="W530" s="58">
        <v>137.22077193000001</v>
      </c>
      <c r="X530" s="58">
        <v>145.02116308000001</v>
      </c>
      <c r="Y530" s="58">
        <v>163.77902130000001</v>
      </c>
    </row>
    <row r="531" spans="1:25" s="59" customFormat="1" ht="15.75" x14ac:dyDescent="0.3">
      <c r="A531" s="57" t="s">
        <v>156</v>
      </c>
      <c r="B531" s="58">
        <v>162.28672524000001</v>
      </c>
      <c r="C531" s="58">
        <v>169.63455099999999</v>
      </c>
      <c r="D531" s="58">
        <v>180.17412175999999</v>
      </c>
      <c r="E531" s="58">
        <v>178.94223338</v>
      </c>
      <c r="F531" s="58">
        <v>178.07389707999999</v>
      </c>
      <c r="G531" s="58">
        <v>177.58290034000001</v>
      </c>
      <c r="H531" s="58">
        <v>171.02198415000001</v>
      </c>
      <c r="I531" s="58">
        <v>165.98918942</v>
      </c>
      <c r="J531" s="58">
        <v>151.85184383999999</v>
      </c>
      <c r="K531" s="58">
        <v>143.72497052</v>
      </c>
      <c r="L531" s="58">
        <v>136.8439577</v>
      </c>
      <c r="M531" s="58">
        <v>135.11936797000001</v>
      </c>
      <c r="N531" s="58">
        <v>134.31721168000001</v>
      </c>
      <c r="O531" s="58">
        <v>135.16588634999999</v>
      </c>
      <c r="P531" s="58">
        <v>134.94280454</v>
      </c>
      <c r="Q531" s="58">
        <v>135.58441166</v>
      </c>
      <c r="R531" s="58">
        <v>135.07004792999999</v>
      </c>
      <c r="S531" s="58">
        <v>134.97752510999999</v>
      </c>
      <c r="T531" s="58">
        <v>135.28241037999999</v>
      </c>
      <c r="U531" s="58">
        <v>135.92199883000001</v>
      </c>
      <c r="V531" s="58">
        <v>138.08293035</v>
      </c>
      <c r="W531" s="58">
        <v>135.10946425</v>
      </c>
      <c r="X531" s="58">
        <v>140.42555732</v>
      </c>
      <c r="Y531" s="58">
        <v>150.37160334000001</v>
      </c>
    </row>
    <row r="532" spans="1:25" s="59" customFormat="1" ht="15.75" x14ac:dyDescent="0.3">
      <c r="A532" s="57" t="s">
        <v>157</v>
      </c>
      <c r="B532" s="58">
        <v>180.18216232</v>
      </c>
      <c r="C532" s="58">
        <v>185.35275372000001</v>
      </c>
      <c r="D532" s="58">
        <v>197.84806379</v>
      </c>
      <c r="E532" s="58">
        <v>200.69073982</v>
      </c>
      <c r="F532" s="58">
        <v>200.99626118</v>
      </c>
      <c r="G532" s="58">
        <v>199.86207020000001</v>
      </c>
      <c r="H532" s="58">
        <v>189.51320928999999</v>
      </c>
      <c r="I532" s="58">
        <v>184.63483983</v>
      </c>
      <c r="J532" s="58">
        <v>175.08986006000001</v>
      </c>
      <c r="K532" s="58">
        <v>165.22957973000001</v>
      </c>
      <c r="L532" s="58">
        <v>157.61931967000001</v>
      </c>
      <c r="M532" s="58">
        <v>155.81527487</v>
      </c>
      <c r="N532" s="58">
        <v>154.39710826999999</v>
      </c>
      <c r="O532" s="58">
        <v>155.10393293999999</v>
      </c>
      <c r="P532" s="58">
        <v>155.79777772</v>
      </c>
      <c r="Q532" s="58">
        <v>155.8830858</v>
      </c>
      <c r="R532" s="58">
        <v>154.69385593000001</v>
      </c>
      <c r="S532" s="58">
        <v>154.08766102000001</v>
      </c>
      <c r="T532" s="58">
        <v>153.98120236</v>
      </c>
      <c r="U532" s="58">
        <v>155.76226310000001</v>
      </c>
      <c r="V532" s="58">
        <v>156.31067759000001</v>
      </c>
      <c r="W532" s="58">
        <v>153.05183997</v>
      </c>
      <c r="X532" s="58">
        <v>157.18180182</v>
      </c>
      <c r="Y532" s="58">
        <v>169.84731724</v>
      </c>
    </row>
    <row r="533" spans="1:25" s="59" customFormat="1" ht="15.75" x14ac:dyDescent="0.3">
      <c r="A533" s="57" t="s">
        <v>158</v>
      </c>
      <c r="B533" s="58">
        <v>176.34981128999999</v>
      </c>
      <c r="C533" s="58">
        <v>191.73970553000001</v>
      </c>
      <c r="D533" s="58">
        <v>198.0930879</v>
      </c>
      <c r="E533" s="58">
        <v>203.90599445000001</v>
      </c>
      <c r="F533" s="58">
        <v>204.88295843</v>
      </c>
      <c r="G533" s="58">
        <v>219.38185615</v>
      </c>
      <c r="H533" s="58">
        <v>209.07339605000001</v>
      </c>
      <c r="I533" s="58">
        <v>195.47709169000001</v>
      </c>
      <c r="J533" s="58">
        <v>182.87441681999999</v>
      </c>
      <c r="K533" s="58">
        <v>174.16479140999999</v>
      </c>
      <c r="L533" s="58">
        <v>169.85154958000001</v>
      </c>
      <c r="M533" s="58">
        <v>168.37058805000001</v>
      </c>
      <c r="N533" s="58">
        <v>167.65243092</v>
      </c>
      <c r="O533" s="58">
        <v>168.49942666999999</v>
      </c>
      <c r="P533" s="58">
        <v>169.19593832000001</v>
      </c>
      <c r="Q533" s="58">
        <v>169.29421239999999</v>
      </c>
      <c r="R533" s="58">
        <v>169.61637365999999</v>
      </c>
      <c r="S533" s="58">
        <v>169.89563179000001</v>
      </c>
      <c r="T533" s="58">
        <v>169.29605720000001</v>
      </c>
      <c r="U533" s="58">
        <v>170.46533976000001</v>
      </c>
      <c r="V533" s="58">
        <v>170.88016518000001</v>
      </c>
      <c r="W533" s="58">
        <v>166.36384057999999</v>
      </c>
      <c r="X533" s="58">
        <v>172.17276663999999</v>
      </c>
      <c r="Y533" s="58">
        <v>183.99379992999999</v>
      </c>
    </row>
    <row r="534" spans="1:25" s="59" customFormat="1" ht="15.75" x14ac:dyDescent="0.3">
      <c r="A534" s="57" t="s">
        <v>159</v>
      </c>
      <c r="B534" s="58">
        <v>171.82958478</v>
      </c>
      <c r="C534" s="58">
        <v>179.90013628</v>
      </c>
      <c r="D534" s="58">
        <v>195.23936223000001</v>
      </c>
      <c r="E534" s="58">
        <v>203.23234017999999</v>
      </c>
      <c r="F534" s="58">
        <v>202.46630074000001</v>
      </c>
      <c r="G534" s="58">
        <v>193.64915293000001</v>
      </c>
      <c r="H534" s="58">
        <v>180.86744064000001</v>
      </c>
      <c r="I534" s="58">
        <v>171.84127602999999</v>
      </c>
      <c r="J534" s="58">
        <v>162.04094386</v>
      </c>
      <c r="K534" s="58">
        <v>153.91430464000001</v>
      </c>
      <c r="L534" s="58">
        <v>153.48601923000001</v>
      </c>
      <c r="M534" s="58">
        <v>154.93717061000001</v>
      </c>
      <c r="N534" s="58">
        <v>154.26474773999999</v>
      </c>
      <c r="O534" s="58">
        <v>154.04715820000001</v>
      </c>
      <c r="P534" s="58">
        <v>153.66819633</v>
      </c>
      <c r="Q534" s="58">
        <v>151.70828256999999</v>
      </c>
      <c r="R534" s="58">
        <v>151.58112471000001</v>
      </c>
      <c r="S534" s="58">
        <v>151.11353204</v>
      </c>
      <c r="T534" s="58">
        <v>155.00160711000001</v>
      </c>
      <c r="U534" s="58">
        <v>154.07517387999999</v>
      </c>
      <c r="V534" s="58">
        <v>151.13957701999999</v>
      </c>
      <c r="W534" s="58">
        <v>147.14369941999999</v>
      </c>
      <c r="X534" s="58">
        <v>152.16352394</v>
      </c>
      <c r="Y534" s="58">
        <v>162.27721500000001</v>
      </c>
    </row>
    <row r="535" spans="1:25" s="59" customFormat="1" ht="15.75" x14ac:dyDescent="0.3">
      <c r="A535" s="57" t="s">
        <v>160</v>
      </c>
      <c r="B535" s="58">
        <v>159.2980805</v>
      </c>
      <c r="C535" s="58">
        <v>168.15355733000001</v>
      </c>
      <c r="D535" s="58">
        <v>181.33366760999999</v>
      </c>
      <c r="E535" s="58">
        <v>183.65346270000001</v>
      </c>
      <c r="F535" s="58">
        <v>184.48768229999999</v>
      </c>
      <c r="G535" s="58">
        <v>182.70498855</v>
      </c>
      <c r="H535" s="58">
        <v>171.92764417000001</v>
      </c>
      <c r="I535" s="58">
        <v>160.77006704999999</v>
      </c>
      <c r="J535" s="58">
        <v>149.73205816999999</v>
      </c>
      <c r="K535" s="58">
        <v>139.65504568</v>
      </c>
      <c r="L535" s="58">
        <v>136.57001152000001</v>
      </c>
      <c r="M535" s="58">
        <v>137.25721593</v>
      </c>
      <c r="N535" s="58">
        <v>135.970392</v>
      </c>
      <c r="O535" s="58">
        <v>135.95411795999999</v>
      </c>
      <c r="P535" s="58">
        <v>133.15739680999999</v>
      </c>
      <c r="Q535" s="58">
        <v>130.21996723999999</v>
      </c>
      <c r="R535" s="58">
        <v>131.37952405999999</v>
      </c>
      <c r="S535" s="58">
        <v>131.86235658000001</v>
      </c>
      <c r="T535" s="58">
        <v>135.33547279000001</v>
      </c>
      <c r="U535" s="58">
        <v>136.20886958</v>
      </c>
      <c r="V535" s="58">
        <v>137.50513488000001</v>
      </c>
      <c r="W535" s="58">
        <v>135.22723501999999</v>
      </c>
      <c r="X535" s="58">
        <v>139.04287081999999</v>
      </c>
      <c r="Y535" s="58">
        <v>150.99940484999999</v>
      </c>
    </row>
    <row r="536" spans="1:25" s="59" customFormat="1" ht="15.75" x14ac:dyDescent="0.3">
      <c r="A536" s="57" t="s">
        <v>161</v>
      </c>
      <c r="B536" s="58">
        <v>176.17072295</v>
      </c>
      <c r="C536" s="58">
        <v>182.86331491999999</v>
      </c>
      <c r="D536" s="58">
        <v>199.22256019</v>
      </c>
      <c r="E536" s="58">
        <v>206.20539524</v>
      </c>
      <c r="F536" s="58">
        <v>207.77005543000001</v>
      </c>
      <c r="G536" s="58">
        <v>206.73113447</v>
      </c>
      <c r="H536" s="58">
        <v>185.75564377000001</v>
      </c>
      <c r="I536" s="58">
        <v>175.32196664</v>
      </c>
      <c r="J536" s="58">
        <v>164.31347593999999</v>
      </c>
      <c r="K536" s="58">
        <v>154.92601528</v>
      </c>
      <c r="L536" s="58">
        <v>149.58501898</v>
      </c>
      <c r="M536" s="58">
        <v>149.80666203999999</v>
      </c>
      <c r="N536" s="58">
        <v>149.55471474000001</v>
      </c>
      <c r="O536" s="58">
        <v>149.86546398999999</v>
      </c>
      <c r="P536" s="58">
        <v>149.70239301999999</v>
      </c>
      <c r="Q536" s="58">
        <v>146.53848095000001</v>
      </c>
      <c r="R536" s="58">
        <v>147.53319500000001</v>
      </c>
      <c r="S536" s="58">
        <v>147.93329421000001</v>
      </c>
      <c r="T536" s="58">
        <v>152.04819517000001</v>
      </c>
      <c r="U536" s="58">
        <v>153.95237574999999</v>
      </c>
      <c r="V536" s="58">
        <v>154.58348619</v>
      </c>
      <c r="W536" s="58">
        <v>150.77510788999999</v>
      </c>
      <c r="X536" s="58">
        <v>156.80496901999999</v>
      </c>
      <c r="Y536" s="58">
        <v>169.32535472999999</v>
      </c>
    </row>
    <row r="537" spans="1:25" s="59" customFormat="1" ht="15.75" x14ac:dyDescent="0.3">
      <c r="A537" s="57" t="s">
        <v>162</v>
      </c>
      <c r="B537" s="58">
        <v>179.60744101</v>
      </c>
      <c r="C537" s="58">
        <v>186.79681500000001</v>
      </c>
      <c r="D537" s="58">
        <v>203.14875271</v>
      </c>
      <c r="E537" s="58">
        <v>212.189359</v>
      </c>
      <c r="F537" s="58">
        <v>212.55080960999999</v>
      </c>
      <c r="G537" s="58">
        <v>213.03764520999999</v>
      </c>
      <c r="H537" s="58">
        <v>191.67377427</v>
      </c>
      <c r="I537" s="58">
        <v>180.80460794999999</v>
      </c>
      <c r="J537" s="58">
        <v>169.31054788</v>
      </c>
      <c r="K537" s="58">
        <v>160.39972139</v>
      </c>
      <c r="L537" s="58">
        <v>155.04584349000001</v>
      </c>
      <c r="M537" s="58">
        <v>154.36416517999999</v>
      </c>
      <c r="N537" s="58">
        <v>154.78578288</v>
      </c>
      <c r="O537" s="58">
        <v>155.10880377000001</v>
      </c>
      <c r="P537" s="58">
        <v>152.96602171999999</v>
      </c>
      <c r="Q537" s="58">
        <v>154.03035933000001</v>
      </c>
      <c r="R537" s="58">
        <v>154.59934774999999</v>
      </c>
      <c r="S537" s="58">
        <v>154.94732123</v>
      </c>
      <c r="T537" s="58">
        <v>155.85229516999999</v>
      </c>
      <c r="U537" s="58">
        <v>157.93167964</v>
      </c>
      <c r="V537" s="58">
        <v>158.92516323000001</v>
      </c>
      <c r="W537" s="58">
        <v>156.48584783999999</v>
      </c>
      <c r="X537" s="58">
        <v>161.31174755999999</v>
      </c>
      <c r="Y537" s="58">
        <v>183.43363163999999</v>
      </c>
    </row>
    <row r="538" spans="1:25" s="59" customFormat="1" ht="15.75" x14ac:dyDescent="0.3">
      <c r="A538" s="57" t="s">
        <v>163</v>
      </c>
      <c r="B538" s="58">
        <v>178.55075873999999</v>
      </c>
      <c r="C538" s="58">
        <v>180.99246466</v>
      </c>
      <c r="D538" s="58">
        <v>199.45147417000001</v>
      </c>
      <c r="E538" s="58">
        <v>199.73332712000001</v>
      </c>
      <c r="F538" s="58">
        <v>201.77096954999999</v>
      </c>
      <c r="G538" s="58">
        <v>196.90477561</v>
      </c>
      <c r="H538" s="58">
        <v>190.06429347</v>
      </c>
      <c r="I538" s="58">
        <v>169.20419733</v>
      </c>
      <c r="J538" s="58">
        <v>157.54718482999999</v>
      </c>
      <c r="K538" s="58">
        <v>147.09889720999999</v>
      </c>
      <c r="L538" s="58">
        <v>140.74864864</v>
      </c>
      <c r="M538" s="58">
        <v>141.16971798</v>
      </c>
      <c r="N538" s="58">
        <v>142.19055442999999</v>
      </c>
      <c r="O538" s="58">
        <v>142.91888263999999</v>
      </c>
      <c r="P538" s="58">
        <v>143.51756786000001</v>
      </c>
      <c r="Q538" s="58">
        <v>143.34675793</v>
      </c>
      <c r="R538" s="58">
        <v>142.46686414000001</v>
      </c>
      <c r="S538" s="58">
        <v>142.63812103999999</v>
      </c>
      <c r="T538" s="58">
        <v>145.80445865999999</v>
      </c>
      <c r="U538" s="58">
        <v>146.30378511000001</v>
      </c>
      <c r="V538" s="58">
        <v>144.28387167</v>
      </c>
      <c r="W538" s="58">
        <v>147.78076763999999</v>
      </c>
      <c r="X538" s="58">
        <v>156.59093808</v>
      </c>
      <c r="Y538" s="58">
        <v>166.09784698000001</v>
      </c>
    </row>
    <row r="539" spans="1:25" s="59" customFormat="1" ht="15.75" x14ac:dyDescent="0.3">
      <c r="A539" s="57" t="s">
        <v>164</v>
      </c>
      <c r="B539" s="58">
        <v>177.01004655</v>
      </c>
      <c r="C539" s="58">
        <v>190.54930146999999</v>
      </c>
      <c r="D539" s="58">
        <v>192.84772735999999</v>
      </c>
      <c r="E539" s="58">
        <v>200.18843966</v>
      </c>
      <c r="F539" s="58">
        <v>201.72536991000001</v>
      </c>
      <c r="G539" s="58">
        <v>200.87782193999999</v>
      </c>
      <c r="H539" s="58">
        <v>198.89812637</v>
      </c>
      <c r="I539" s="58">
        <v>180.99356520000001</v>
      </c>
      <c r="J539" s="58">
        <v>170.06273217</v>
      </c>
      <c r="K539" s="58">
        <v>146.025384</v>
      </c>
      <c r="L539" s="58">
        <v>143.39979839</v>
      </c>
      <c r="M539" s="58">
        <v>146.81879038</v>
      </c>
      <c r="N539" s="58">
        <v>151.26963907000001</v>
      </c>
      <c r="O539" s="58">
        <v>153.33219842</v>
      </c>
      <c r="P539" s="58">
        <v>156.19981154999999</v>
      </c>
      <c r="Q539" s="58">
        <v>156.70668581999999</v>
      </c>
      <c r="R539" s="58">
        <v>155.57575831</v>
      </c>
      <c r="S539" s="58">
        <v>155.52283792</v>
      </c>
      <c r="T539" s="58">
        <v>154.38077131</v>
      </c>
      <c r="U539" s="58">
        <v>154.91009346000001</v>
      </c>
      <c r="V539" s="58">
        <v>154.26549702</v>
      </c>
      <c r="W539" s="58">
        <v>151.45878947</v>
      </c>
      <c r="X539" s="58">
        <v>158.84951794</v>
      </c>
      <c r="Y539" s="58">
        <v>170.02296519999999</v>
      </c>
    </row>
    <row r="540" spans="1:25" s="59" customFormat="1" ht="15.75" x14ac:dyDescent="0.3">
      <c r="A540" s="57" t="s">
        <v>165</v>
      </c>
      <c r="B540" s="58">
        <v>174.68058538</v>
      </c>
      <c r="C540" s="58">
        <v>183.44910457</v>
      </c>
      <c r="D540" s="58">
        <v>199.70125132000001</v>
      </c>
      <c r="E540" s="58">
        <v>203.33463888</v>
      </c>
      <c r="F540" s="58">
        <v>203.44683773</v>
      </c>
      <c r="G540" s="58">
        <v>204.66289087000001</v>
      </c>
      <c r="H540" s="58">
        <v>208.14921311000001</v>
      </c>
      <c r="I540" s="58">
        <v>176.56062817</v>
      </c>
      <c r="J540" s="58">
        <v>167.74066074999999</v>
      </c>
      <c r="K540" s="58">
        <v>165.68698219999999</v>
      </c>
      <c r="L540" s="58">
        <v>160.69219544000001</v>
      </c>
      <c r="M540" s="58">
        <v>159.54935230000001</v>
      </c>
      <c r="N540" s="58">
        <v>158.31804846</v>
      </c>
      <c r="O540" s="58">
        <v>157.73171742</v>
      </c>
      <c r="P540" s="58">
        <v>158.36003246999999</v>
      </c>
      <c r="Q540" s="58">
        <v>154.76276175999999</v>
      </c>
      <c r="R540" s="58">
        <v>155.47345442</v>
      </c>
      <c r="S540" s="58">
        <v>157.39224474</v>
      </c>
      <c r="T540" s="58">
        <v>160.68343422000001</v>
      </c>
      <c r="U540" s="58">
        <v>164.22147146</v>
      </c>
      <c r="V540" s="58">
        <v>163.89049105000001</v>
      </c>
      <c r="W540" s="58">
        <v>159.72171645</v>
      </c>
      <c r="X540" s="58">
        <v>167.93161261</v>
      </c>
      <c r="Y540" s="58">
        <v>182.65271408000001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5.2819266200000001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5.2819266200000001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637874.08514085144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637874.08514085144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topLeftCell="A558" zoomScale="85" zoomScaleNormal="85" workbookViewId="0">
      <selection activeCell="B71" sqref="B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3687.7206444599997</v>
      </c>
      <c r="C14" s="56">
        <v>3772.5648414899997</v>
      </c>
      <c r="D14" s="56">
        <v>3804.4164658700001</v>
      </c>
      <c r="E14" s="56">
        <v>3801.9008007699999</v>
      </c>
      <c r="F14" s="56">
        <v>3803.9696526899997</v>
      </c>
      <c r="G14" s="56">
        <v>3805.4838722699997</v>
      </c>
      <c r="H14" s="56">
        <v>3810.7555784400001</v>
      </c>
      <c r="I14" s="56">
        <v>3706.8455328099999</v>
      </c>
      <c r="J14" s="56">
        <v>3584.6243284699999</v>
      </c>
      <c r="K14" s="56">
        <v>3513.0155823</v>
      </c>
      <c r="L14" s="56">
        <v>3467.5968417300001</v>
      </c>
      <c r="M14" s="56">
        <v>3441.9086608799998</v>
      </c>
      <c r="N14" s="56">
        <v>3430.8399524400002</v>
      </c>
      <c r="O14" s="56">
        <v>3442.4871292799999</v>
      </c>
      <c r="P14" s="56">
        <v>3451.7446477499998</v>
      </c>
      <c r="Q14" s="56">
        <v>3449.7921735800001</v>
      </c>
      <c r="R14" s="56">
        <v>3436.9711690300001</v>
      </c>
      <c r="S14" s="56">
        <v>3439.6082825899998</v>
      </c>
      <c r="T14" s="56">
        <v>3448.4102410400001</v>
      </c>
      <c r="U14" s="56">
        <v>3464.0046497200001</v>
      </c>
      <c r="V14" s="56">
        <v>3473.8873881299996</v>
      </c>
      <c r="W14" s="56">
        <v>3449.9321706299997</v>
      </c>
      <c r="X14" s="56">
        <v>3497.8514069299999</v>
      </c>
      <c r="Y14" s="56">
        <v>3567.6187875999999</v>
      </c>
    </row>
    <row r="15" spans="1:25" s="59" customFormat="1" ht="15.75" x14ac:dyDescent="0.3">
      <c r="A15" s="57" t="s">
        <v>136</v>
      </c>
      <c r="B15" s="58">
        <v>3461.9607390800002</v>
      </c>
      <c r="C15" s="58">
        <v>3529.3683752899997</v>
      </c>
      <c r="D15" s="58">
        <v>3585.5206322499998</v>
      </c>
      <c r="E15" s="58">
        <v>3618.98896049</v>
      </c>
      <c r="F15" s="58">
        <v>3610.5595558300001</v>
      </c>
      <c r="G15" s="58">
        <v>3583.19202967</v>
      </c>
      <c r="H15" s="58">
        <v>3613.2002060899999</v>
      </c>
      <c r="I15" s="58">
        <v>3602.1568971299998</v>
      </c>
      <c r="J15" s="58">
        <v>3502.1314433799998</v>
      </c>
      <c r="K15" s="58">
        <v>3441.4666321599998</v>
      </c>
      <c r="L15" s="58">
        <v>3384.5992236799998</v>
      </c>
      <c r="M15" s="58">
        <v>3356.3825478499998</v>
      </c>
      <c r="N15" s="58">
        <v>3340.62874332</v>
      </c>
      <c r="O15" s="58">
        <v>3342.69658467</v>
      </c>
      <c r="P15" s="58">
        <v>3359.45898167</v>
      </c>
      <c r="Q15" s="58">
        <v>3356.9460524899996</v>
      </c>
      <c r="R15" s="58">
        <v>3355.8310850600001</v>
      </c>
      <c r="S15" s="58">
        <v>3360.9957540300002</v>
      </c>
      <c r="T15" s="58">
        <v>3351.1236644999999</v>
      </c>
      <c r="U15" s="58">
        <v>3358.3852341399997</v>
      </c>
      <c r="V15" s="58">
        <v>3362.0174487300001</v>
      </c>
      <c r="W15" s="58">
        <v>3343.3437248700002</v>
      </c>
      <c r="X15" s="58">
        <v>3375.4717164399999</v>
      </c>
      <c r="Y15" s="58">
        <v>3466.3125588399998</v>
      </c>
    </row>
    <row r="16" spans="1:25" s="59" customFormat="1" ht="15.75" x14ac:dyDescent="0.3">
      <c r="A16" s="57" t="s">
        <v>137</v>
      </c>
      <c r="B16" s="58">
        <v>3586.4753679300002</v>
      </c>
      <c r="C16" s="58">
        <v>3654.3490442399998</v>
      </c>
      <c r="D16" s="58">
        <v>3690.0372271899996</v>
      </c>
      <c r="E16" s="58">
        <v>3716.4540806200002</v>
      </c>
      <c r="F16" s="58">
        <v>3720.5961100200002</v>
      </c>
      <c r="G16" s="58">
        <v>3707.3107077799996</v>
      </c>
      <c r="H16" s="58">
        <v>3625.5380985299998</v>
      </c>
      <c r="I16" s="58">
        <v>3514.9680564800001</v>
      </c>
      <c r="J16" s="58">
        <v>3426.0740943700002</v>
      </c>
      <c r="K16" s="58">
        <v>3353.8465943499996</v>
      </c>
      <c r="L16" s="58">
        <v>3378.9106250799996</v>
      </c>
      <c r="M16" s="58">
        <v>3362.1616298199997</v>
      </c>
      <c r="N16" s="58">
        <v>3365.7644865599996</v>
      </c>
      <c r="O16" s="58">
        <v>3356.2327013599997</v>
      </c>
      <c r="P16" s="58">
        <v>3362.4087425999996</v>
      </c>
      <c r="Q16" s="58">
        <v>3380.4142277399997</v>
      </c>
      <c r="R16" s="58">
        <v>3389.8650817199996</v>
      </c>
      <c r="S16" s="58">
        <v>3393.4332192900001</v>
      </c>
      <c r="T16" s="58">
        <v>3409.0309318999998</v>
      </c>
      <c r="U16" s="58">
        <v>3422.3843748999998</v>
      </c>
      <c r="V16" s="58">
        <v>3417.8199896599999</v>
      </c>
      <c r="W16" s="58">
        <v>3417.71552909</v>
      </c>
      <c r="X16" s="58">
        <v>3447.2841134299997</v>
      </c>
      <c r="Y16" s="58">
        <v>3526.24214158</v>
      </c>
    </row>
    <row r="17" spans="1:25" s="59" customFormat="1" ht="15.75" x14ac:dyDescent="0.3">
      <c r="A17" s="57" t="s">
        <v>138</v>
      </c>
      <c r="B17" s="58">
        <v>3680.0100576899999</v>
      </c>
      <c r="C17" s="58">
        <v>3746.62276084</v>
      </c>
      <c r="D17" s="58">
        <v>3758.6922147400001</v>
      </c>
      <c r="E17" s="58">
        <v>3773.9823442799998</v>
      </c>
      <c r="F17" s="58">
        <v>3765.06144438</v>
      </c>
      <c r="G17" s="58">
        <v>3711.50460144</v>
      </c>
      <c r="H17" s="58">
        <v>3679.7621703999998</v>
      </c>
      <c r="I17" s="58">
        <v>3578.6810722700002</v>
      </c>
      <c r="J17" s="58">
        <v>3490.3315628399996</v>
      </c>
      <c r="K17" s="58">
        <v>3472.8654923899999</v>
      </c>
      <c r="L17" s="58">
        <v>3453.1037989400002</v>
      </c>
      <c r="M17" s="58">
        <v>3444.5992023600002</v>
      </c>
      <c r="N17" s="58">
        <v>3459.0309419300002</v>
      </c>
      <c r="O17" s="58">
        <v>3459.4775290199996</v>
      </c>
      <c r="P17" s="58">
        <v>3460.1271739100002</v>
      </c>
      <c r="Q17" s="58">
        <v>3459.2022406699998</v>
      </c>
      <c r="R17" s="58">
        <v>3463.2597462799999</v>
      </c>
      <c r="S17" s="58">
        <v>3469.0851060999998</v>
      </c>
      <c r="T17" s="58">
        <v>3461.9342301799998</v>
      </c>
      <c r="U17" s="58">
        <v>3457.03267796</v>
      </c>
      <c r="V17" s="58">
        <v>3435.4322796799997</v>
      </c>
      <c r="W17" s="58">
        <v>3416.0893392500002</v>
      </c>
      <c r="X17" s="58">
        <v>3462.4461035499999</v>
      </c>
      <c r="Y17" s="58">
        <v>3503.9989102199997</v>
      </c>
    </row>
    <row r="18" spans="1:25" s="59" customFormat="1" ht="15.75" x14ac:dyDescent="0.3">
      <c r="A18" s="57" t="s">
        <v>139</v>
      </c>
      <c r="B18" s="58">
        <v>3473.73238253</v>
      </c>
      <c r="C18" s="58">
        <v>3530.7479062499997</v>
      </c>
      <c r="D18" s="58">
        <v>3636.66672621</v>
      </c>
      <c r="E18" s="58">
        <v>3639.5043861200002</v>
      </c>
      <c r="F18" s="58">
        <v>3635.2347187199998</v>
      </c>
      <c r="G18" s="58">
        <v>3629.86475625</v>
      </c>
      <c r="H18" s="58">
        <v>3584.0357185399998</v>
      </c>
      <c r="I18" s="58">
        <v>3521.6054246200001</v>
      </c>
      <c r="J18" s="58">
        <v>3443.7864499500001</v>
      </c>
      <c r="K18" s="58">
        <v>3379.5555069100001</v>
      </c>
      <c r="L18" s="58">
        <v>3343.2729440900002</v>
      </c>
      <c r="M18" s="58">
        <v>3315.5117850799998</v>
      </c>
      <c r="N18" s="58">
        <v>3332.6236574799996</v>
      </c>
      <c r="O18" s="58">
        <v>3342.6018310499999</v>
      </c>
      <c r="P18" s="58">
        <v>3344.9419779</v>
      </c>
      <c r="Q18" s="58">
        <v>3341.7573902699996</v>
      </c>
      <c r="R18" s="58">
        <v>3345.21765667</v>
      </c>
      <c r="S18" s="58">
        <v>3322.5306604699999</v>
      </c>
      <c r="T18" s="58">
        <v>3312.8131522200001</v>
      </c>
      <c r="U18" s="58">
        <v>3316.6738216699996</v>
      </c>
      <c r="V18" s="58">
        <v>3326.88447408</v>
      </c>
      <c r="W18" s="58">
        <v>3323.7723805400001</v>
      </c>
      <c r="X18" s="58">
        <v>3364.8937093099998</v>
      </c>
      <c r="Y18" s="58">
        <v>3446.8613052700002</v>
      </c>
    </row>
    <row r="19" spans="1:25" s="59" customFormat="1" ht="15.75" x14ac:dyDescent="0.3">
      <c r="A19" s="57" t="s">
        <v>140</v>
      </c>
      <c r="B19" s="58">
        <v>3541.21068569</v>
      </c>
      <c r="C19" s="58">
        <v>3587.9953571799997</v>
      </c>
      <c r="D19" s="58">
        <v>3612.5988360299998</v>
      </c>
      <c r="E19" s="58">
        <v>3615.0871722100001</v>
      </c>
      <c r="F19" s="58">
        <v>3607.7132750599999</v>
      </c>
      <c r="G19" s="58">
        <v>3590.3994215299999</v>
      </c>
      <c r="H19" s="58">
        <v>3553.5329050800001</v>
      </c>
      <c r="I19" s="58">
        <v>3456.1208228699998</v>
      </c>
      <c r="J19" s="58">
        <v>3376.4984687599999</v>
      </c>
      <c r="K19" s="58">
        <v>3336.7499272499999</v>
      </c>
      <c r="L19" s="58">
        <v>3334.2417417400002</v>
      </c>
      <c r="M19" s="58">
        <v>3350.1854085099999</v>
      </c>
      <c r="N19" s="58">
        <v>3352.93860227</v>
      </c>
      <c r="O19" s="58">
        <v>3359.5934973799999</v>
      </c>
      <c r="P19" s="58">
        <v>3370.3067267199999</v>
      </c>
      <c r="Q19" s="58">
        <v>3374.95005606</v>
      </c>
      <c r="R19" s="58">
        <v>3362.0306651599999</v>
      </c>
      <c r="S19" s="58">
        <v>3358.6124616099996</v>
      </c>
      <c r="T19" s="58">
        <v>3364.26401799</v>
      </c>
      <c r="U19" s="58">
        <v>3345.7301885500001</v>
      </c>
      <c r="V19" s="58">
        <v>3351.9346386799998</v>
      </c>
      <c r="W19" s="58">
        <v>3347.0486617400002</v>
      </c>
      <c r="X19" s="58">
        <v>3436.25414516</v>
      </c>
      <c r="Y19" s="58">
        <v>3522.6233019599999</v>
      </c>
    </row>
    <row r="20" spans="1:25" s="59" customFormat="1" ht="15.75" x14ac:dyDescent="0.3">
      <c r="A20" s="57" t="s">
        <v>141</v>
      </c>
      <c r="B20" s="58">
        <v>3643.3461733499998</v>
      </c>
      <c r="C20" s="58">
        <v>3763.8942505599998</v>
      </c>
      <c r="D20" s="58">
        <v>3901.3756647</v>
      </c>
      <c r="E20" s="58">
        <v>3926.2381428799999</v>
      </c>
      <c r="F20" s="58">
        <v>3938.6131139499998</v>
      </c>
      <c r="G20" s="58">
        <v>3945.4652008100002</v>
      </c>
      <c r="H20" s="58">
        <v>3910.8169392599998</v>
      </c>
      <c r="I20" s="58">
        <v>3778.2740599600002</v>
      </c>
      <c r="J20" s="58">
        <v>3571.0162285199999</v>
      </c>
      <c r="K20" s="58">
        <v>3547.5326071099998</v>
      </c>
      <c r="L20" s="58">
        <v>3527.1428320599998</v>
      </c>
      <c r="M20" s="58">
        <v>3445.7444045399998</v>
      </c>
      <c r="N20" s="58">
        <v>3496.6124803100001</v>
      </c>
      <c r="O20" s="58">
        <v>3494.0652530899997</v>
      </c>
      <c r="P20" s="58">
        <v>3464.31439439</v>
      </c>
      <c r="Q20" s="58">
        <v>3508.59119818</v>
      </c>
      <c r="R20" s="58">
        <v>3517.3776647499999</v>
      </c>
      <c r="S20" s="58">
        <v>3517.8999702800002</v>
      </c>
      <c r="T20" s="58">
        <v>3519.1377031800002</v>
      </c>
      <c r="U20" s="58">
        <v>3537.1567275799998</v>
      </c>
      <c r="V20" s="58">
        <v>3559.5777844599997</v>
      </c>
      <c r="W20" s="58">
        <v>3563.1761239799998</v>
      </c>
      <c r="X20" s="58">
        <v>3585.4864964099997</v>
      </c>
      <c r="Y20" s="58">
        <v>3774.81017819</v>
      </c>
    </row>
    <row r="21" spans="1:25" s="59" customFormat="1" ht="15.75" x14ac:dyDescent="0.3">
      <c r="A21" s="57" t="s">
        <v>142</v>
      </c>
      <c r="B21" s="58">
        <v>3663.1251383199997</v>
      </c>
      <c r="C21" s="58">
        <v>3767.59069894</v>
      </c>
      <c r="D21" s="58">
        <v>3768.1492025099997</v>
      </c>
      <c r="E21" s="58">
        <v>3744.85055384</v>
      </c>
      <c r="F21" s="58">
        <v>3742.1488955799996</v>
      </c>
      <c r="G21" s="58">
        <v>3746.8732527900002</v>
      </c>
      <c r="H21" s="58">
        <v>3706.11034333</v>
      </c>
      <c r="I21" s="58">
        <v>3529.9195362</v>
      </c>
      <c r="J21" s="58">
        <v>3472.98138187</v>
      </c>
      <c r="K21" s="58">
        <v>3462.3534347200002</v>
      </c>
      <c r="L21" s="58">
        <v>3449.4979932599999</v>
      </c>
      <c r="M21" s="58">
        <v>3456.70477656</v>
      </c>
      <c r="N21" s="58">
        <v>3456.2978781299998</v>
      </c>
      <c r="O21" s="58">
        <v>3463.1114710100001</v>
      </c>
      <c r="P21" s="58">
        <v>3471.7272348799997</v>
      </c>
      <c r="Q21" s="58">
        <v>3471.9069837899997</v>
      </c>
      <c r="R21" s="58">
        <v>3480.53522978</v>
      </c>
      <c r="S21" s="58">
        <v>3482.6380672799996</v>
      </c>
      <c r="T21" s="58">
        <v>3485.5806835200001</v>
      </c>
      <c r="U21" s="58">
        <v>3476.4051089899999</v>
      </c>
      <c r="V21" s="58">
        <v>3491.7623725799999</v>
      </c>
      <c r="W21" s="58">
        <v>3504.7699693799996</v>
      </c>
      <c r="X21" s="58">
        <v>3562.7937807600001</v>
      </c>
      <c r="Y21" s="58">
        <v>3627.54168527</v>
      </c>
    </row>
    <row r="22" spans="1:25" s="59" customFormat="1" ht="15.75" x14ac:dyDescent="0.3">
      <c r="A22" s="57" t="s">
        <v>143</v>
      </c>
      <c r="B22" s="58">
        <v>3578.2958590199996</v>
      </c>
      <c r="C22" s="58">
        <v>3696.9105188200001</v>
      </c>
      <c r="D22" s="58">
        <v>3773.2086119199998</v>
      </c>
      <c r="E22" s="58">
        <v>3766.7262341699998</v>
      </c>
      <c r="F22" s="58">
        <v>3761.4065224799997</v>
      </c>
      <c r="G22" s="58">
        <v>3768.09921166</v>
      </c>
      <c r="H22" s="58">
        <v>3796.6000292600002</v>
      </c>
      <c r="I22" s="58">
        <v>3689.2524855299998</v>
      </c>
      <c r="J22" s="58">
        <v>3599.4510120799996</v>
      </c>
      <c r="K22" s="58">
        <v>3492.5141947399998</v>
      </c>
      <c r="L22" s="58">
        <v>3504.1164627799999</v>
      </c>
      <c r="M22" s="58">
        <v>3483.77345509</v>
      </c>
      <c r="N22" s="58">
        <v>3471.07137504</v>
      </c>
      <c r="O22" s="58">
        <v>3475.91722119</v>
      </c>
      <c r="P22" s="58">
        <v>3486.4693622999998</v>
      </c>
      <c r="Q22" s="58">
        <v>3488.2330195899999</v>
      </c>
      <c r="R22" s="58">
        <v>3483.0978380199999</v>
      </c>
      <c r="S22" s="58">
        <v>3479.1500803899999</v>
      </c>
      <c r="T22" s="58">
        <v>3476.2711285099999</v>
      </c>
      <c r="U22" s="58">
        <v>3504.62607518</v>
      </c>
      <c r="V22" s="58">
        <v>3510.79226062</v>
      </c>
      <c r="W22" s="58">
        <v>3476.1382311699999</v>
      </c>
      <c r="X22" s="58">
        <v>3514.83802221</v>
      </c>
      <c r="Y22" s="58">
        <v>3608.7669788599997</v>
      </c>
    </row>
    <row r="23" spans="1:25" s="59" customFormat="1" ht="15.75" x14ac:dyDescent="0.3">
      <c r="A23" s="57" t="s">
        <v>144</v>
      </c>
      <c r="B23" s="58">
        <v>3589.8147888599997</v>
      </c>
      <c r="C23" s="58">
        <v>3672.1463151500002</v>
      </c>
      <c r="D23" s="58">
        <v>3791.5009040300001</v>
      </c>
      <c r="E23" s="58">
        <v>3813.6277549799997</v>
      </c>
      <c r="F23" s="58">
        <v>3803.1036856800001</v>
      </c>
      <c r="G23" s="58">
        <v>3806.8220215599999</v>
      </c>
      <c r="H23" s="58">
        <v>3872.8276402299998</v>
      </c>
      <c r="I23" s="58">
        <v>3646.39489331</v>
      </c>
      <c r="J23" s="58">
        <v>3551.4711779299996</v>
      </c>
      <c r="K23" s="58">
        <v>3523.6441832599999</v>
      </c>
      <c r="L23" s="58">
        <v>3479.9194332500001</v>
      </c>
      <c r="M23" s="58">
        <v>3419.1841851499998</v>
      </c>
      <c r="N23" s="58">
        <v>3418.7364602399998</v>
      </c>
      <c r="O23" s="58">
        <v>3442.8720319899999</v>
      </c>
      <c r="P23" s="58">
        <v>3447.8840157599998</v>
      </c>
      <c r="Q23" s="58">
        <v>3451.8602069799999</v>
      </c>
      <c r="R23" s="58">
        <v>3450.9007524499998</v>
      </c>
      <c r="S23" s="58">
        <v>3451.0128538299996</v>
      </c>
      <c r="T23" s="58">
        <v>3459.12090012</v>
      </c>
      <c r="U23" s="58">
        <v>3463.7321067100002</v>
      </c>
      <c r="V23" s="58">
        <v>3451.7296741199998</v>
      </c>
      <c r="W23" s="58">
        <v>3434.8468444099999</v>
      </c>
      <c r="X23" s="58">
        <v>3482.3160459599999</v>
      </c>
      <c r="Y23" s="58">
        <v>3548.8173083699999</v>
      </c>
    </row>
    <row r="24" spans="1:25" s="59" customFormat="1" ht="15.75" x14ac:dyDescent="0.3">
      <c r="A24" s="57" t="s">
        <v>145</v>
      </c>
      <c r="B24" s="58">
        <v>3702.4798049800002</v>
      </c>
      <c r="C24" s="58">
        <v>3773.8918481399996</v>
      </c>
      <c r="D24" s="58">
        <v>3845.5103806899997</v>
      </c>
      <c r="E24" s="58">
        <v>3819.4794584699998</v>
      </c>
      <c r="F24" s="58">
        <v>3819.21911546</v>
      </c>
      <c r="G24" s="58">
        <v>3824.5192355700001</v>
      </c>
      <c r="H24" s="58">
        <v>3877.8721685099999</v>
      </c>
      <c r="I24" s="58">
        <v>3679.41311679</v>
      </c>
      <c r="J24" s="58">
        <v>3564.1321840999999</v>
      </c>
      <c r="K24" s="58">
        <v>3514.3953397699997</v>
      </c>
      <c r="L24" s="58">
        <v>3469.3872592399998</v>
      </c>
      <c r="M24" s="58">
        <v>3460.1365674999997</v>
      </c>
      <c r="N24" s="58">
        <v>3460.1043362599999</v>
      </c>
      <c r="O24" s="58">
        <v>3450.1492190299996</v>
      </c>
      <c r="P24" s="58">
        <v>3444.9666811699999</v>
      </c>
      <c r="Q24" s="58">
        <v>3447.5157234899998</v>
      </c>
      <c r="R24" s="58">
        <v>3452.01558277</v>
      </c>
      <c r="S24" s="58">
        <v>3432.9147381900002</v>
      </c>
      <c r="T24" s="58">
        <v>3428.7509752199999</v>
      </c>
      <c r="U24" s="58">
        <v>3452.1922883799998</v>
      </c>
      <c r="V24" s="58">
        <v>3473.5129126499996</v>
      </c>
      <c r="W24" s="58">
        <v>3453.8225001199999</v>
      </c>
      <c r="X24" s="58">
        <v>3498.2845548599998</v>
      </c>
      <c r="Y24" s="58">
        <v>3581.1961821799996</v>
      </c>
    </row>
    <row r="25" spans="1:25" s="59" customFormat="1" ht="15.75" x14ac:dyDescent="0.3">
      <c r="A25" s="57" t="s">
        <v>146</v>
      </c>
      <c r="B25" s="58">
        <v>3652.8495555999998</v>
      </c>
      <c r="C25" s="58">
        <v>3700.6323158</v>
      </c>
      <c r="D25" s="58">
        <v>3774.4562318899998</v>
      </c>
      <c r="E25" s="58">
        <v>3836.7499883199998</v>
      </c>
      <c r="F25" s="58">
        <v>3878.8005941199999</v>
      </c>
      <c r="G25" s="58">
        <v>3850.5468875099996</v>
      </c>
      <c r="H25" s="58">
        <v>3800.8811406899999</v>
      </c>
      <c r="I25" s="58">
        <v>3599.8145030599999</v>
      </c>
      <c r="J25" s="58">
        <v>3537.5221558599997</v>
      </c>
      <c r="K25" s="58">
        <v>3465.7163274899999</v>
      </c>
      <c r="L25" s="58">
        <v>3468.2372264699998</v>
      </c>
      <c r="M25" s="58">
        <v>3494.1089911099998</v>
      </c>
      <c r="N25" s="58">
        <v>3507.4278151600001</v>
      </c>
      <c r="O25" s="58">
        <v>3502.47247578</v>
      </c>
      <c r="P25" s="58">
        <v>3495.29976618</v>
      </c>
      <c r="Q25" s="58">
        <v>3492.30664583</v>
      </c>
      <c r="R25" s="58">
        <v>3494.0543787299998</v>
      </c>
      <c r="S25" s="58">
        <v>3490.1055867699997</v>
      </c>
      <c r="T25" s="58">
        <v>3482.4366379399999</v>
      </c>
      <c r="U25" s="58">
        <v>3493.2946367699997</v>
      </c>
      <c r="V25" s="58">
        <v>3499.8312520199997</v>
      </c>
      <c r="W25" s="58">
        <v>3466.0347318499998</v>
      </c>
      <c r="X25" s="58">
        <v>3518.6484028699997</v>
      </c>
      <c r="Y25" s="58">
        <v>3568.0493931399997</v>
      </c>
    </row>
    <row r="26" spans="1:25" s="59" customFormat="1" ht="15.75" x14ac:dyDescent="0.3">
      <c r="A26" s="57" t="s">
        <v>147</v>
      </c>
      <c r="B26" s="58">
        <v>3631.1154084899999</v>
      </c>
      <c r="C26" s="58">
        <v>3695.85958291</v>
      </c>
      <c r="D26" s="58">
        <v>3837.3596029800001</v>
      </c>
      <c r="E26" s="58">
        <v>3900.07132172</v>
      </c>
      <c r="F26" s="58">
        <v>3908.8357592000002</v>
      </c>
      <c r="G26" s="58">
        <v>3892.4592581799998</v>
      </c>
      <c r="H26" s="58">
        <v>3826.0191037599998</v>
      </c>
      <c r="I26" s="58">
        <v>3621.0496673500002</v>
      </c>
      <c r="J26" s="58">
        <v>3516.9803811800002</v>
      </c>
      <c r="K26" s="58">
        <v>3478.5829795299996</v>
      </c>
      <c r="L26" s="58">
        <v>3445.4242522099998</v>
      </c>
      <c r="M26" s="58">
        <v>3444.1194265200002</v>
      </c>
      <c r="N26" s="58">
        <v>3442.49338463</v>
      </c>
      <c r="O26" s="58">
        <v>3440.7750254100001</v>
      </c>
      <c r="P26" s="58">
        <v>3452.9938112199998</v>
      </c>
      <c r="Q26" s="58">
        <v>3454.6403160599998</v>
      </c>
      <c r="R26" s="58">
        <v>3463.5840644599998</v>
      </c>
      <c r="S26" s="58">
        <v>3462.1179878299999</v>
      </c>
      <c r="T26" s="58">
        <v>3449.3003988</v>
      </c>
      <c r="U26" s="58">
        <v>3467.2905868500002</v>
      </c>
      <c r="V26" s="58">
        <v>3476.8511472800001</v>
      </c>
      <c r="W26" s="58">
        <v>3465.6375813599998</v>
      </c>
      <c r="X26" s="58">
        <v>3505.7919003500001</v>
      </c>
      <c r="Y26" s="58">
        <v>3613.5529146999997</v>
      </c>
    </row>
    <row r="27" spans="1:25" s="59" customFormat="1" ht="15.75" x14ac:dyDescent="0.3">
      <c r="A27" s="57" t="s">
        <v>148</v>
      </c>
      <c r="B27" s="58">
        <v>3525.3371927500002</v>
      </c>
      <c r="C27" s="58">
        <v>3627.1274983599997</v>
      </c>
      <c r="D27" s="58">
        <v>3674.1795189699997</v>
      </c>
      <c r="E27" s="58">
        <v>3742.3241059100001</v>
      </c>
      <c r="F27" s="58">
        <v>3770.4642430499998</v>
      </c>
      <c r="G27" s="58">
        <v>3794.4637816099998</v>
      </c>
      <c r="H27" s="58">
        <v>3800.22285805</v>
      </c>
      <c r="I27" s="58">
        <v>3592.3563968899998</v>
      </c>
      <c r="J27" s="58">
        <v>3482.2610335099998</v>
      </c>
      <c r="K27" s="58">
        <v>3454.10668657</v>
      </c>
      <c r="L27" s="58">
        <v>3417.1914193799998</v>
      </c>
      <c r="M27" s="58">
        <v>3445.1783148099998</v>
      </c>
      <c r="N27" s="58">
        <v>3479.5910517699999</v>
      </c>
      <c r="O27" s="58">
        <v>3484.1338585100002</v>
      </c>
      <c r="P27" s="58">
        <v>3443.2191357299998</v>
      </c>
      <c r="Q27" s="58">
        <v>3374.9111271699999</v>
      </c>
      <c r="R27" s="58">
        <v>3372.8351139799997</v>
      </c>
      <c r="S27" s="58">
        <v>3371.3522726299998</v>
      </c>
      <c r="T27" s="58">
        <v>3406.41401043</v>
      </c>
      <c r="U27" s="58">
        <v>3406.5948289999997</v>
      </c>
      <c r="V27" s="58">
        <v>3427.9197322499999</v>
      </c>
      <c r="W27" s="58">
        <v>3400.6275656799999</v>
      </c>
      <c r="X27" s="58">
        <v>3438.6830445300002</v>
      </c>
      <c r="Y27" s="58">
        <v>3560.4550761800001</v>
      </c>
    </row>
    <row r="28" spans="1:25" s="59" customFormat="1" ht="15.75" x14ac:dyDescent="0.3">
      <c r="A28" s="57" t="s">
        <v>149</v>
      </c>
      <c r="B28" s="58">
        <v>3556.8308855400001</v>
      </c>
      <c r="C28" s="58">
        <v>3668.7514292599999</v>
      </c>
      <c r="D28" s="58">
        <v>3820.5821856100001</v>
      </c>
      <c r="E28" s="58">
        <v>3856.3775970299998</v>
      </c>
      <c r="F28" s="58">
        <v>3854.0077073799998</v>
      </c>
      <c r="G28" s="58">
        <v>3854.9381459699998</v>
      </c>
      <c r="H28" s="58">
        <v>3848.7254676799998</v>
      </c>
      <c r="I28" s="58">
        <v>3649.7004660799998</v>
      </c>
      <c r="J28" s="58">
        <v>3543.96787193</v>
      </c>
      <c r="K28" s="58">
        <v>3456.3070816600002</v>
      </c>
      <c r="L28" s="58">
        <v>3399.8645219199998</v>
      </c>
      <c r="M28" s="58">
        <v>3363.8123171099996</v>
      </c>
      <c r="N28" s="58">
        <v>3356.4911227699999</v>
      </c>
      <c r="O28" s="58">
        <v>3320.7633123999999</v>
      </c>
      <c r="P28" s="58">
        <v>3150.0016702799999</v>
      </c>
      <c r="Q28" s="58">
        <v>3121.1405</v>
      </c>
      <c r="R28" s="58">
        <v>3113.8216143299996</v>
      </c>
      <c r="S28" s="58">
        <v>3114.3834743899997</v>
      </c>
      <c r="T28" s="58">
        <v>3146.5558508499998</v>
      </c>
      <c r="U28" s="58">
        <v>3214.3602416799999</v>
      </c>
      <c r="V28" s="58">
        <v>3407.9854874900002</v>
      </c>
      <c r="W28" s="58">
        <v>3382.9840141599998</v>
      </c>
      <c r="X28" s="58">
        <v>3421.9487107499999</v>
      </c>
      <c r="Y28" s="58">
        <v>3498.1696924600001</v>
      </c>
    </row>
    <row r="29" spans="1:25" s="59" customFormat="1" ht="15.75" x14ac:dyDescent="0.3">
      <c r="A29" s="57" t="s">
        <v>150</v>
      </c>
      <c r="B29" s="58">
        <v>3515.7219534699998</v>
      </c>
      <c r="C29" s="58">
        <v>3604.2760824899997</v>
      </c>
      <c r="D29" s="58">
        <v>3779.3328681399998</v>
      </c>
      <c r="E29" s="58">
        <v>3849.6809087900001</v>
      </c>
      <c r="F29" s="58">
        <v>3854.5018023000002</v>
      </c>
      <c r="G29" s="58">
        <v>3847.9431348399999</v>
      </c>
      <c r="H29" s="58">
        <v>3689.87093624</v>
      </c>
      <c r="I29" s="58">
        <v>3631.8096046000001</v>
      </c>
      <c r="J29" s="58">
        <v>3526.3047520599998</v>
      </c>
      <c r="K29" s="58">
        <v>3446.96438825</v>
      </c>
      <c r="L29" s="58">
        <v>3402.4033405399996</v>
      </c>
      <c r="M29" s="58">
        <v>3370.07002526</v>
      </c>
      <c r="N29" s="58">
        <v>3363.23759217</v>
      </c>
      <c r="O29" s="58">
        <v>3370.0276570300002</v>
      </c>
      <c r="P29" s="58">
        <v>3372.9692425599997</v>
      </c>
      <c r="Q29" s="58">
        <v>3351.24912554</v>
      </c>
      <c r="R29" s="58">
        <v>3340.7693300399997</v>
      </c>
      <c r="S29" s="58">
        <v>3342.0688302799999</v>
      </c>
      <c r="T29" s="58">
        <v>3371.5461705299999</v>
      </c>
      <c r="U29" s="58">
        <v>3378.5332794799997</v>
      </c>
      <c r="V29" s="58">
        <v>3196.2814542199999</v>
      </c>
      <c r="W29" s="58">
        <v>3016.2280764500001</v>
      </c>
      <c r="X29" s="58">
        <v>3035.3263010999999</v>
      </c>
      <c r="Y29" s="58">
        <v>3080.53976177</v>
      </c>
    </row>
    <row r="30" spans="1:25" s="59" customFormat="1" ht="15.75" x14ac:dyDescent="0.3">
      <c r="A30" s="57" t="s">
        <v>151</v>
      </c>
      <c r="B30" s="58">
        <v>3148.5710446100002</v>
      </c>
      <c r="C30" s="58">
        <v>3360.5493596699998</v>
      </c>
      <c r="D30" s="58">
        <v>3688.6612507999998</v>
      </c>
      <c r="E30" s="58">
        <v>3796.87097116</v>
      </c>
      <c r="F30" s="58">
        <v>3838.1918887499996</v>
      </c>
      <c r="G30" s="58">
        <v>3883.5541466799996</v>
      </c>
      <c r="H30" s="58">
        <v>3729.3429035199997</v>
      </c>
      <c r="I30" s="58">
        <v>3618.3640940999999</v>
      </c>
      <c r="J30" s="58">
        <v>3557.3762302</v>
      </c>
      <c r="K30" s="58">
        <v>3514.2255202799997</v>
      </c>
      <c r="L30" s="58">
        <v>3494.4392946600001</v>
      </c>
      <c r="M30" s="58">
        <v>3492.3288149599998</v>
      </c>
      <c r="N30" s="58">
        <v>3494.6756946699998</v>
      </c>
      <c r="O30" s="58">
        <v>3486.6442089900002</v>
      </c>
      <c r="P30" s="58">
        <v>3495.1678232699996</v>
      </c>
      <c r="Q30" s="58">
        <v>3470.7334776500002</v>
      </c>
      <c r="R30" s="58">
        <v>3465.96410827</v>
      </c>
      <c r="S30" s="58">
        <v>3458.9280609799998</v>
      </c>
      <c r="T30" s="58">
        <v>3486.5558364399999</v>
      </c>
      <c r="U30" s="58">
        <v>3491.0705731399999</v>
      </c>
      <c r="V30" s="58">
        <v>3509.3826510099998</v>
      </c>
      <c r="W30" s="58">
        <v>3482.3016075300002</v>
      </c>
      <c r="X30" s="58">
        <v>3533.7885872299998</v>
      </c>
      <c r="Y30" s="58">
        <v>3616.3718355299998</v>
      </c>
    </row>
    <row r="31" spans="1:25" s="59" customFormat="1" ht="15.75" x14ac:dyDescent="0.3">
      <c r="A31" s="57" t="s">
        <v>152</v>
      </c>
      <c r="B31" s="58">
        <v>3558.0264273799999</v>
      </c>
      <c r="C31" s="58">
        <v>3595.0537050200001</v>
      </c>
      <c r="D31" s="58">
        <v>3765.0278414300001</v>
      </c>
      <c r="E31" s="58">
        <v>3872.32326109</v>
      </c>
      <c r="F31" s="58">
        <v>3881.9741634299999</v>
      </c>
      <c r="G31" s="58">
        <v>3891.8629377699999</v>
      </c>
      <c r="H31" s="58">
        <v>3683.6547393299998</v>
      </c>
      <c r="I31" s="58">
        <v>3605.2376211599999</v>
      </c>
      <c r="J31" s="58">
        <v>3509.9100209199996</v>
      </c>
      <c r="K31" s="58">
        <v>3451.5517308199996</v>
      </c>
      <c r="L31" s="58">
        <v>3439.1191062500002</v>
      </c>
      <c r="M31" s="58">
        <v>3424.7978881099998</v>
      </c>
      <c r="N31" s="58">
        <v>3426.0923235499999</v>
      </c>
      <c r="O31" s="58">
        <v>3424.7225595399996</v>
      </c>
      <c r="P31" s="58">
        <v>3423.6990257500001</v>
      </c>
      <c r="Q31" s="58">
        <v>3400.8228160499998</v>
      </c>
      <c r="R31" s="58">
        <v>3405.0316478200002</v>
      </c>
      <c r="S31" s="58">
        <v>3408.2615173699996</v>
      </c>
      <c r="T31" s="58">
        <v>3430.1605278999996</v>
      </c>
      <c r="U31" s="58">
        <v>3455.0772673199999</v>
      </c>
      <c r="V31" s="58">
        <v>3456.24572945</v>
      </c>
      <c r="W31" s="58">
        <v>3437.2125824799996</v>
      </c>
      <c r="X31" s="58">
        <v>3473.0341255799999</v>
      </c>
      <c r="Y31" s="58">
        <v>3547.7301441999998</v>
      </c>
    </row>
    <row r="32" spans="1:25" s="59" customFormat="1" ht="15.75" x14ac:dyDescent="0.3">
      <c r="A32" s="57" t="s">
        <v>153</v>
      </c>
      <c r="B32" s="58">
        <v>3659.2875832199998</v>
      </c>
      <c r="C32" s="58">
        <v>3700.5280805399998</v>
      </c>
      <c r="D32" s="58">
        <v>3799.0223063599997</v>
      </c>
      <c r="E32" s="58">
        <v>3837.29539458</v>
      </c>
      <c r="F32" s="58">
        <v>3833.4939247900002</v>
      </c>
      <c r="G32" s="58">
        <v>3825.03129287</v>
      </c>
      <c r="H32" s="58">
        <v>3707.4997896499999</v>
      </c>
      <c r="I32" s="58">
        <v>3614.0908445499999</v>
      </c>
      <c r="J32" s="58">
        <v>3530.60319768</v>
      </c>
      <c r="K32" s="58">
        <v>3457.61333264</v>
      </c>
      <c r="L32" s="58">
        <v>3430.5265626700002</v>
      </c>
      <c r="M32" s="58">
        <v>3424.12990223</v>
      </c>
      <c r="N32" s="58">
        <v>3417.9142200699998</v>
      </c>
      <c r="O32" s="58">
        <v>3423.0182851600002</v>
      </c>
      <c r="P32" s="58">
        <v>3413.0094461600002</v>
      </c>
      <c r="Q32" s="58">
        <v>3415.2810532699996</v>
      </c>
      <c r="R32" s="58">
        <v>3428.2264051900002</v>
      </c>
      <c r="S32" s="58">
        <v>3435.36356802</v>
      </c>
      <c r="T32" s="58">
        <v>3470.4782994099996</v>
      </c>
      <c r="U32" s="58">
        <v>3469.1611725299999</v>
      </c>
      <c r="V32" s="58">
        <v>3481.4493953900001</v>
      </c>
      <c r="W32" s="58">
        <v>3468.68062818</v>
      </c>
      <c r="X32" s="58">
        <v>3510.2092725000002</v>
      </c>
      <c r="Y32" s="58">
        <v>3598.0990672799999</v>
      </c>
    </row>
    <row r="33" spans="1:27" s="59" customFormat="1" ht="15.75" x14ac:dyDescent="0.3">
      <c r="A33" s="57" t="s">
        <v>154</v>
      </c>
      <c r="B33" s="58">
        <v>3598.1387895999997</v>
      </c>
      <c r="C33" s="58">
        <v>3692.36471209</v>
      </c>
      <c r="D33" s="58">
        <v>3809.3764955799998</v>
      </c>
      <c r="E33" s="58">
        <v>3817.5415418000002</v>
      </c>
      <c r="F33" s="58">
        <v>3811.7276072899999</v>
      </c>
      <c r="G33" s="58">
        <v>3826.1182708599999</v>
      </c>
      <c r="H33" s="58">
        <v>3628.0280633699999</v>
      </c>
      <c r="I33" s="58">
        <v>3539.5188074099997</v>
      </c>
      <c r="J33" s="58">
        <v>3425.7823721699997</v>
      </c>
      <c r="K33" s="58">
        <v>3385.3124498500001</v>
      </c>
      <c r="L33" s="58">
        <v>3348.2030273099999</v>
      </c>
      <c r="M33" s="58">
        <v>3326.8007352200002</v>
      </c>
      <c r="N33" s="58">
        <v>3317.6443252099998</v>
      </c>
      <c r="O33" s="58">
        <v>3323.6759066699997</v>
      </c>
      <c r="P33" s="58">
        <v>3336.8040110100001</v>
      </c>
      <c r="Q33" s="58">
        <v>3339.59004577</v>
      </c>
      <c r="R33" s="58">
        <v>3340.8804439699998</v>
      </c>
      <c r="S33" s="58">
        <v>3345.6875301999999</v>
      </c>
      <c r="T33" s="58">
        <v>3345.5999622999998</v>
      </c>
      <c r="U33" s="58">
        <v>3367.64132255</v>
      </c>
      <c r="V33" s="58">
        <v>3371.4195932399998</v>
      </c>
      <c r="W33" s="58">
        <v>3377.9553197099999</v>
      </c>
      <c r="X33" s="58">
        <v>3458.21181471</v>
      </c>
      <c r="Y33" s="58">
        <v>3551.7751517899997</v>
      </c>
    </row>
    <row r="34" spans="1:27" s="59" customFormat="1" ht="15.75" x14ac:dyDescent="0.3">
      <c r="A34" s="57" t="s">
        <v>155</v>
      </c>
      <c r="B34" s="58">
        <v>3585.3042901099998</v>
      </c>
      <c r="C34" s="58">
        <v>3679.96462238</v>
      </c>
      <c r="D34" s="58">
        <v>3790.1872273899999</v>
      </c>
      <c r="E34" s="58">
        <v>3790.49521327</v>
      </c>
      <c r="F34" s="58">
        <v>3810.8585989899998</v>
      </c>
      <c r="G34" s="58">
        <v>3818.1496396499997</v>
      </c>
      <c r="H34" s="58">
        <v>3662.0928958200002</v>
      </c>
      <c r="I34" s="58">
        <v>3558.8007776300001</v>
      </c>
      <c r="J34" s="58">
        <v>3441.9068336099999</v>
      </c>
      <c r="K34" s="58">
        <v>3366.4578666999996</v>
      </c>
      <c r="L34" s="58">
        <v>3319.6880918799998</v>
      </c>
      <c r="M34" s="58">
        <v>3317.2927781899998</v>
      </c>
      <c r="N34" s="58">
        <v>3320.8838265300001</v>
      </c>
      <c r="O34" s="58">
        <v>3318.7647300999997</v>
      </c>
      <c r="P34" s="58">
        <v>3303.4448247299997</v>
      </c>
      <c r="Q34" s="58">
        <v>3309.9260570899996</v>
      </c>
      <c r="R34" s="58">
        <v>3324.0702794199997</v>
      </c>
      <c r="S34" s="58">
        <v>3330.3263671200002</v>
      </c>
      <c r="T34" s="58">
        <v>3328.7602388599998</v>
      </c>
      <c r="U34" s="58">
        <v>3335.7849443699997</v>
      </c>
      <c r="V34" s="58">
        <v>3328.1294559799999</v>
      </c>
      <c r="W34" s="58">
        <v>3298.7572142700001</v>
      </c>
      <c r="X34" s="58">
        <v>3369.7344192599999</v>
      </c>
      <c r="Y34" s="58">
        <v>3540.4156481599998</v>
      </c>
    </row>
    <row r="35" spans="1:27" s="59" customFormat="1" ht="15.75" x14ac:dyDescent="0.3">
      <c r="A35" s="57" t="s">
        <v>156</v>
      </c>
      <c r="B35" s="58">
        <v>3526.8369696899999</v>
      </c>
      <c r="C35" s="58">
        <v>3593.69619827</v>
      </c>
      <c r="D35" s="58">
        <v>3689.5977062100001</v>
      </c>
      <c r="E35" s="58">
        <v>3678.38852546</v>
      </c>
      <c r="F35" s="58">
        <v>3670.4873725899997</v>
      </c>
      <c r="G35" s="58">
        <v>3666.0197022100001</v>
      </c>
      <c r="H35" s="58">
        <v>3606.3207096899996</v>
      </c>
      <c r="I35" s="58">
        <v>3560.52637749</v>
      </c>
      <c r="J35" s="58">
        <v>3431.8880496199999</v>
      </c>
      <c r="K35" s="58">
        <v>3357.9401228299998</v>
      </c>
      <c r="L35" s="58">
        <v>3295.32851179</v>
      </c>
      <c r="M35" s="58">
        <v>3279.6361500900002</v>
      </c>
      <c r="N35" s="58">
        <v>3272.3371813799999</v>
      </c>
      <c r="O35" s="58">
        <v>3280.0594295399997</v>
      </c>
      <c r="P35" s="58">
        <v>3278.02956679</v>
      </c>
      <c r="Q35" s="58">
        <v>3283.8676688699998</v>
      </c>
      <c r="R35" s="58">
        <v>3279.1873779500002</v>
      </c>
      <c r="S35" s="58">
        <v>3278.3454956999999</v>
      </c>
      <c r="T35" s="58">
        <v>3281.1197032</v>
      </c>
      <c r="U35" s="58">
        <v>3286.93943713</v>
      </c>
      <c r="V35" s="58">
        <v>3306.6021535499999</v>
      </c>
      <c r="W35" s="58">
        <v>3279.54603434</v>
      </c>
      <c r="X35" s="58">
        <v>3327.9181506200002</v>
      </c>
      <c r="Y35" s="58">
        <v>3418.4190669299996</v>
      </c>
    </row>
    <row r="36" spans="1:27" s="59" customFormat="1" ht="15.75" x14ac:dyDescent="0.3">
      <c r="A36" s="57" t="s">
        <v>157</v>
      </c>
      <c r="B36" s="58">
        <v>3689.67086879</v>
      </c>
      <c r="C36" s="58">
        <v>3736.7190383500001</v>
      </c>
      <c r="D36" s="58">
        <v>3850.4161807999999</v>
      </c>
      <c r="E36" s="58">
        <v>3876.28221687</v>
      </c>
      <c r="F36" s="58">
        <v>3879.06221237</v>
      </c>
      <c r="G36" s="58">
        <v>3868.7419984199996</v>
      </c>
      <c r="H36" s="58">
        <v>3774.5757947499997</v>
      </c>
      <c r="I36" s="58">
        <v>3730.1866067999999</v>
      </c>
      <c r="J36" s="58">
        <v>3643.33506661</v>
      </c>
      <c r="K36" s="58">
        <v>3553.6145481499998</v>
      </c>
      <c r="L36" s="58">
        <v>3484.3673812799998</v>
      </c>
      <c r="M36" s="58">
        <v>3467.9520432299996</v>
      </c>
      <c r="N36" s="58">
        <v>3455.0478824000002</v>
      </c>
      <c r="O36" s="58">
        <v>3461.4794111399997</v>
      </c>
      <c r="P36" s="58">
        <v>3467.7928333899999</v>
      </c>
      <c r="Q36" s="58">
        <v>3468.56906742</v>
      </c>
      <c r="R36" s="58">
        <v>3457.7480443999998</v>
      </c>
      <c r="S36" s="58">
        <v>3452.23216452</v>
      </c>
      <c r="T36" s="58">
        <v>3451.2634774999997</v>
      </c>
      <c r="U36" s="58">
        <v>3467.4696792999998</v>
      </c>
      <c r="V36" s="58">
        <v>3472.4598044099998</v>
      </c>
      <c r="W36" s="58">
        <v>3442.8070367800001</v>
      </c>
      <c r="X36" s="58">
        <v>3480.3863252499996</v>
      </c>
      <c r="Y36" s="58">
        <v>3595.6321976700001</v>
      </c>
    </row>
    <row r="37" spans="1:27" s="59" customFormat="1" ht="15.75" x14ac:dyDescent="0.3">
      <c r="A37" s="57" t="s">
        <v>158</v>
      </c>
      <c r="B37" s="58">
        <v>3654.7995963599997</v>
      </c>
      <c r="C37" s="58">
        <v>3794.83509671</v>
      </c>
      <c r="D37" s="58">
        <v>3852.6457006199998</v>
      </c>
      <c r="E37" s="58">
        <v>3905.5384147899999</v>
      </c>
      <c r="F37" s="58">
        <v>3914.4279911100002</v>
      </c>
      <c r="G37" s="58">
        <v>4046.3561489799999</v>
      </c>
      <c r="H37" s="58">
        <v>3952.5575597099996</v>
      </c>
      <c r="I37" s="58">
        <v>3828.8422661599998</v>
      </c>
      <c r="J37" s="58">
        <v>3714.1681915299996</v>
      </c>
      <c r="K37" s="58">
        <v>3634.9176955100002</v>
      </c>
      <c r="L37" s="58">
        <v>3595.6707085799999</v>
      </c>
      <c r="M37" s="58">
        <v>3582.1951650699998</v>
      </c>
      <c r="N37" s="58">
        <v>3575.6605202700002</v>
      </c>
      <c r="O37" s="58">
        <v>3583.3674915399997</v>
      </c>
      <c r="P37" s="58">
        <v>3589.7051802199999</v>
      </c>
      <c r="Q37" s="58">
        <v>3590.5993942199998</v>
      </c>
      <c r="R37" s="58">
        <v>3593.53079927</v>
      </c>
      <c r="S37" s="58">
        <v>3596.0718207399996</v>
      </c>
      <c r="T37" s="58">
        <v>3590.61618039</v>
      </c>
      <c r="U37" s="58">
        <v>3601.2556991699998</v>
      </c>
      <c r="V37" s="58">
        <v>3605.03027256</v>
      </c>
      <c r="W37" s="58">
        <v>3563.9353978700001</v>
      </c>
      <c r="X37" s="58">
        <v>3616.7918928099998</v>
      </c>
      <c r="Y37" s="58">
        <v>3724.3536659299998</v>
      </c>
    </row>
    <row r="38" spans="1:27" s="59" customFormat="1" ht="15.75" x14ac:dyDescent="0.3">
      <c r="A38" s="57" t="s">
        <v>159</v>
      </c>
      <c r="B38" s="58">
        <v>3613.6692174499999</v>
      </c>
      <c r="C38" s="58">
        <v>3687.1046615400001</v>
      </c>
      <c r="D38" s="58">
        <v>3826.6791217599998</v>
      </c>
      <c r="E38" s="58">
        <v>3899.40870967</v>
      </c>
      <c r="F38" s="58">
        <v>3892.4383748499999</v>
      </c>
      <c r="G38" s="58">
        <v>3812.20951255</v>
      </c>
      <c r="H38" s="58">
        <v>3695.9063432499997</v>
      </c>
      <c r="I38" s="58">
        <v>3613.7755982999997</v>
      </c>
      <c r="J38" s="58">
        <v>3524.6005593099999</v>
      </c>
      <c r="K38" s="58">
        <v>3450.6547627399996</v>
      </c>
      <c r="L38" s="58">
        <v>3446.7577143799999</v>
      </c>
      <c r="M38" s="58">
        <v>3459.9620097500001</v>
      </c>
      <c r="N38" s="58">
        <v>3453.84350946</v>
      </c>
      <c r="O38" s="58">
        <v>3451.8636218900001</v>
      </c>
      <c r="P38" s="58">
        <v>3448.4153775699997</v>
      </c>
      <c r="Q38" s="58">
        <v>3430.5817590299998</v>
      </c>
      <c r="R38" s="58">
        <v>3429.4247260299999</v>
      </c>
      <c r="S38" s="58">
        <v>3425.1700137199996</v>
      </c>
      <c r="T38" s="58">
        <v>3460.5483294300002</v>
      </c>
      <c r="U38" s="58">
        <v>3452.1185417099996</v>
      </c>
      <c r="V38" s="58">
        <v>3425.40700178</v>
      </c>
      <c r="W38" s="58">
        <v>3389.0477708199996</v>
      </c>
      <c r="X38" s="58">
        <v>3434.7240846499999</v>
      </c>
      <c r="Y38" s="58">
        <v>3526.7504342299999</v>
      </c>
    </row>
    <row r="39" spans="1:27" s="59" customFormat="1" ht="15.75" x14ac:dyDescent="0.3">
      <c r="A39" s="57" t="s">
        <v>160</v>
      </c>
      <c r="B39" s="58">
        <v>3499.6427372199996</v>
      </c>
      <c r="C39" s="58">
        <v>3580.2203623599999</v>
      </c>
      <c r="D39" s="58">
        <v>3700.1486288400001</v>
      </c>
      <c r="E39" s="58">
        <v>3721.25687432</v>
      </c>
      <c r="F39" s="58">
        <v>3728.8475931200001</v>
      </c>
      <c r="G39" s="58">
        <v>3712.6265322099998</v>
      </c>
      <c r="H39" s="58">
        <v>3614.5614780699998</v>
      </c>
      <c r="I39" s="58">
        <v>3513.0366156299997</v>
      </c>
      <c r="J39" s="58">
        <v>3412.5997268699998</v>
      </c>
      <c r="K39" s="58">
        <v>3320.9071223199999</v>
      </c>
      <c r="L39" s="58">
        <v>3292.8358246799999</v>
      </c>
      <c r="M39" s="58">
        <v>3299.0888249899999</v>
      </c>
      <c r="N39" s="58">
        <v>3287.3797755400001</v>
      </c>
      <c r="O39" s="58">
        <v>3287.2316950200002</v>
      </c>
      <c r="P39" s="58">
        <v>3261.78381085</v>
      </c>
      <c r="Q39" s="58">
        <v>3235.0555947799999</v>
      </c>
      <c r="R39" s="58">
        <v>3245.6066171499997</v>
      </c>
      <c r="S39" s="58">
        <v>3249.9999997499999</v>
      </c>
      <c r="T39" s="58">
        <v>3281.6025279300002</v>
      </c>
      <c r="U39" s="58">
        <v>3289.5497272100001</v>
      </c>
      <c r="V39" s="58">
        <v>3301.34468543</v>
      </c>
      <c r="W39" s="58">
        <v>3280.6176524499997</v>
      </c>
      <c r="X39" s="58">
        <v>3315.3368297899997</v>
      </c>
      <c r="Y39" s="58">
        <v>3424.13154923</v>
      </c>
    </row>
    <row r="40" spans="1:27" s="59" customFormat="1" ht="15.75" x14ac:dyDescent="0.3">
      <c r="A40" s="57" t="s">
        <v>161</v>
      </c>
      <c r="B40" s="58">
        <v>3653.1700383899997</v>
      </c>
      <c r="C40" s="58">
        <v>3714.0671732000001</v>
      </c>
      <c r="D40" s="58">
        <v>3862.9229782699999</v>
      </c>
      <c r="E40" s="58">
        <v>3926.4610887299996</v>
      </c>
      <c r="F40" s="58">
        <v>3940.6982218499998</v>
      </c>
      <c r="G40" s="58">
        <v>3931.2448874499996</v>
      </c>
      <c r="H40" s="58">
        <v>3740.3850095799999</v>
      </c>
      <c r="I40" s="58">
        <v>3645.4470473800002</v>
      </c>
      <c r="J40" s="58">
        <v>3545.2787500099998</v>
      </c>
      <c r="K40" s="58">
        <v>3459.8605053399997</v>
      </c>
      <c r="L40" s="58">
        <v>3411.2617900599998</v>
      </c>
      <c r="M40" s="58">
        <v>3413.27856127</v>
      </c>
      <c r="N40" s="58">
        <v>3410.9860461399999</v>
      </c>
      <c r="O40" s="58">
        <v>3413.81361118</v>
      </c>
      <c r="P40" s="58">
        <v>3412.3297981699998</v>
      </c>
      <c r="Q40" s="58">
        <v>3383.5407758299998</v>
      </c>
      <c r="R40" s="58">
        <v>3392.59186331</v>
      </c>
      <c r="S40" s="58">
        <v>3396.2324401699998</v>
      </c>
      <c r="T40" s="58">
        <v>3433.6746867299998</v>
      </c>
      <c r="U40" s="58">
        <v>3451.0011788499996</v>
      </c>
      <c r="V40" s="58">
        <v>3456.7437696799998</v>
      </c>
      <c r="W40" s="58">
        <v>3422.0906295999998</v>
      </c>
      <c r="X40" s="58">
        <v>3476.9574537500002</v>
      </c>
      <c r="Y40" s="58">
        <v>3590.8827640499999</v>
      </c>
    </row>
    <row r="41" spans="1:27" s="59" customFormat="1" ht="15.75" x14ac:dyDescent="0.3">
      <c r="A41" s="57" t="s">
        <v>162</v>
      </c>
      <c r="B41" s="58">
        <v>3684.4413730199999</v>
      </c>
      <c r="C41" s="58">
        <v>3749.8588195900002</v>
      </c>
      <c r="D41" s="58">
        <v>3898.6481317600001</v>
      </c>
      <c r="E41" s="58">
        <v>3980.91028418</v>
      </c>
      <c r="F41" s="58">
        <v>3984.19919028</v>
      </c>
      <c r="G41" s="58">
        <v>3988.6289976999997</v>
      </c>
      <c r="H41" s="58">
        <v>3794.23517593</v>
      </c>
      <c r="I41" s="58">
        <v>3695.3346168899998</v>
      </c>
      <c r="J41" s="58">
        <v>3590.7480338300002</v>
      </c>
      <c r="K41" s="58">
        <v>3509.66677183</v>
      </c>
      <c r="L41" s="58">
        <v>3460.9508444399999</v>
      </c>
      <c r="M41" s="58">
        <v>3454.7481271400002</v>
      </c>
      <c r="N41" s="58">
        <v>3458.5845047900002</v>
      </c>
      <c r="O41" s="58">
        <v>3461.5237316900002</v>
      </c>
      <c r="P41" s="58">
        <v>3442.0261606899999</v>
      </c>
      <c r="Q41" s="58">
        <v>3451.7107658699997</v>
      </c>
      <c r="R41" s="58">
        <v>3456.8880969299998</v>
      </c>
      <c r="S41" s="58">
        <v>3460.0543721499998</v>
      </c>
      <c r="T41" s="58">
        <v>3468.2888977900002</v>
      </c>
      <c r="U41" s="58">
        <v>3487.20960255</v>
      </c>
      <c r="V41" s="58">
        <v>3496.2494938499999</v>
      </c>
      <c r="W41" s="58">
        <v>3474.0537109299999</v>
      </c>
      <c r="X41" s="58">
        <v>3517.9654670399996</v>
      </c>
      <c r="Y41" s="58">
        <v>3719.2565908099996</v>
      </c>
    </row>
    <row r="42" spans="1:27" s="59" customFormat="1" ht="15.75" x14ac:dyDescent="0.3">
      <c r="A42" s="57" t="s">
        <v>163</v>
      </c>
      <c r="B42" s="58">
        <v>3674.8264251800001</v>
      </c>
      <c r="C42" s="58">
        <v>3697.0439599900001</v>
      </c>
      <c r="D42" s="58">
        <v>3865.0059090300001</v>
      </c>
      <c r="E42" s="58">
        <v>3867.5705412799998</v>
      </c>
      <c r="F42" s="58">
        <v>3886.1114274499996</v>
      </c>
      <c r="G42" s="58">
        <v>3841.8330267699998</v>
      </c>
      <c r="H42" s="58">
        <v>3779.5902117999999</v>
      </c>
      <c r="I42" s="58">
        <v>3589.7803304399999</v>
      </c>
      <c r="J42" s="58">
        <v>3483.7110129399998</v>
      </c>
      <c r="K42" s="58">
        <v>3388.6401072199997</v>
      </c>
      <c r="L42" s="58">
        <v>3330.8580184100001</v>
      </c>
      <c r="M42" s="58">
        <v>3334.6894064099997</v>
      </c>
      <c r="N42" s="58">
        <v>3343.9781864699999</v>
      </c>
      <c r="O42" s="58">
        <v>3350.6053798100002</v>
      </c>
      <c r="P42" s="58">
        <v>3356.0529276400002</v>
      </c>
      <c r="Q42" s="58">
        <v>3354.4986963699998</v>
      </c>
      <c r="R42" s="58">
        <v>3346.4923797000001</v>
      </c>
      <c r="S42" s="58">
        <v>3348.0506779699999</v>
      </c>
      <c r="T42" s="58">
        <v>3376.8617709199998</v>
      </c>
      <c r="U42" s="58">
        <v>3381.40523484</v>
      </c>
      <c r="V42" s="58">
        <v>3363.0256680699999</v>
      </c>
      <c r="W42" s="58">
        <v>3394.8445726800001</v>
      </c>
      <c r="X42" s="58">
        <v>3475.00994657</v>
      </c>
      <c r="Y42" s="58">
        <v>3561.5150728399999</v>
      </c>
    </row>
    <row r="43" spans="1:27" s="59" customFormat="1" ht="15.75" x14ac:dyDescent="0.3">
      <c r="A43" s="57" t="s">
        <v>164</v>
      </c>
      <c r="B43" s="58">
        <v>3660.80719942</v>
      </c>
      <c r="C43" s="58">
        <v>3784.0033895400002</v>
      </c>
      <c r="D43" s="58">
        <v>3804.9171926999998</v>
      </c>
      <c r="E43" s="58">
        <v>3871.7116946400001</v>
      </c>
      <c r="F43" s="58">
        <v>3885.6965078799999</v>
      </c>
      <c r="G43" s="58">
        <v>3877.9845117499999</v>
      </c>
      <c r="H43" s="58">
        <v>3859.97089486</v>
      </c>
      <c r="I43" s="58">
        <v>3697.0539739400001</v>
      </c>
      <c r="J43" s="58">
        <v>3597.59229809</v>
      </c>
      <c r="K43" s="58">
        <v>3378.8720114899997</v>
      </c>
      <c r="L43" s="58">
        <v>3354.9813213899997</v>
      </c>
      <c r="M43" s="58">
        <v>3386.0913632199999</v>
      </c>
      <c r="N43" s="58">
        <v>3426.5904604699999</v>
      </c>
      <c r="O43" s="58">
        <v>3445.3580703600001</v>
      </c>
      <c r="P43" s="58">
        <v>3471.4510137699999</v>
      </c>
      <c r="Q43" s="58">
        <v>3476.0631566699999</v>
      </c>
      <c r="R43" s="58">
        <v>3465.7726376599999</v>
      </c>
      <c r="S43" s="58">
        <v>3465.2911052299996</v>
      </c>
      <c r="T43" s="58">
        <v>3454.8992294199998</v>
      </c>
      <c r="U43" s="58">
        <v>3459.71562976</v>
      </c>
      <c r="V43" s="58">
        <v>3453.8503272399998</v>
      </c>
      <c r="W43" s="58">
        <v>3428.3115750400002</v>
      </c>
      <c r="X43" s="58">
        <v>3495.5611833299999</v>
      </c>
      <c r="Y43" s="58">
        <v>3597.2304511000002</v>
      </c>
    </row>
    <row r="44" spans="1:27" s="59" customFormat="1" ht="15.75" x14ac:dyDescent="0.3">
      <c r="A44" s="57" t="s">
        <v>165</v>
      </c>
      <c r="B44" s="58">
        <v>3639.6110004100001</v>
      </c>
      <c r="C44" s="58">
        <v>3719.3973818099998</v>
      </c>
      <c r="D44" s="58">
        <v>3867.2786776399998</v>
      </c>
      <c r="E44" s="58">
        <v>3900.3395444799999</v>
      </c>
      <c r="F44" s="58">
        <v>3901.3604626799997</v>
      </c>
      <c r="G44" s="58">
        <v>3912.42555558</v>
      </c>
      <c r="H44" s="58">
        <v>3944.1482478799999</v>
      </c>
      <c r="I44" s="58">
        <v>3656.7178582500001</v>
      </c>
      <c r="J44" s="58">
        <v>3576.4633397999996</v>
      </c>
      <c r="K44" s="58">
        <v>3557.7765380399997</v>
      </c>
      <c r="L44" s="58">
        <v>3512.3280474399999</v>
      </c>
      <c r="M44" s="58">
        <v>3501.9291058999997</v>
      </c>
      <c r="N44" s="58">
        <v>3490.7252440499997</v>
      </c>
      <c r="O44" s="58">
        <v>3485.39010921</v>
      </c>
      <c r="P44" s="58">
        <v>3491.10726428</v>
      </c>
      <c r="Q44" s="58">
        <v>3458.3750313</v>
      </c>
      <c r="R44" s="58">
        <v>3464.8417555999999</v>
      </c>
      <c r="S44" s="58">
        <v>3482.3011843899999</v>
      </c>
      <c r="T44" s="58">
        <v>3512.2483274599999</v>
      </c>
      <c r="U44" s="58">
        <v>3544.4415841700002</v>
      </c>
      <c r="V44" s="58">
        <v>3541.4299320599998</v>
      </c>
      <c r="W44" s="58">
        <v>3503.4974792100002</v>
      </c>
      <c r="X44" s="58">
        <v>3578.2008462100002</v>
      </c>
      <c r="Y44" s="58">
        <v>3712.1508771199997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3915.90064446</v>
      </c>
      <c r="C48" s="63">
        <v>4000.74484149</v>
      </c>
      <c r="D48" s="63">
        <v>4032.5964658699995</v>
      </c>
      <c r="E48" s="63">
        <v>4030.0808007699998</v>
      </c>
      <c r="F48" s="63">
        <v>4032.14965269</v>
      </c>
      <c r="G48" s="63">
        <v>4033.66387227</v>
      </c>
      <c r="H48" s="63">
        <v>4038.9355784399995</v>
      </c>
      <c r="I48" s="63">
        <v>3935.0255328099997</v>
      </c>
      <c r="J48" s="63">
        <v>3812.8043284699997</v>
      </c>
      <c r="K48" s="63">
        <v>3741.1955822999998</v>
      </c>
      <c r="L48" s="63">
        <v>3695.7768417299994</v>
      </c>
      <c r="M48" s="63">
        <v>3670.0886608799997</v>
      </c>
      <c r="N48" s="63">
        <v>3659.0199524399995</v>
      </c>
      <c r="O48" s="63">
        <v>3670.6671292799997</v>
      </c>
      <c r="P48" s="63">
        <v>3679.9246477500001</v>
      </c>
      <c r="Q48" s="63">
        <v>3677.9721735799994</v>
      </c>
      <c r="R48" s="63">
        <v>3665.1511690299994</v>
      </c>
      <c r="S48" s="63">
        <v>3667.7882825899997</v>
      </c>
      <c r="T48" s="63">
        <v>3676.5902410399995</v>
      </c>
      <c r="U48" s="63">
        <v>3692.1846497199995</v>
      </c>
      <c r="V48" s="63">
        <v>3702.0673881299999</v>
      </c>
      <c r="W48" s="63">
        <v>3678.11217063</v>
      </c>
      <c r="X48" s="63">
        <v>3726.0314069299998</v>
      </c>
      <c r="Y48" s="63">
        <v>3795.7987875999997</v>
      </c>
    </row>
    <row r="49" spans="1:25" s="59" customFormat="1" ht="15.75" x14ac:dyDescent="0.3">
      <c r="A49" s="57" t="s">
        <v>136</v>
      </c>
      <c r="B49" s="58">
        <v>3690.1407390799995</v>
      </c>
      <c r="C49" s="58">
        <v>3757.54837529</v>
      </c>
      <c r="D49" s="58">
        <v>3813.7006322499997</v>
      </c>
      <c r="E49" s="58">
        <v>3847.1689604899998</v>
      </c>
      <c r="F49" s="58">
        <v>3838.7395558299995</v>
      </c>
      <c r="G49" s="58">
        <v>3811.3720296699998</v>
      </c>
      <c r="H49" s="58">
        <v>3841.3802060899998</v>
      </c>
      <c r="I49" s="58">
        <v>3830.3368971299997</v>
      </c>
      <c r="J49" s="58">
        <v>3730.3114433799997</v>
      </c>
      <c r="K49" s="58">
        <v>3669.6466321600001</v>
      </c>
      <c r="L49" s="58">
        <v>3612.7792236799996</v>
      </c>
      <c r="M49" s="58">
        <v>3584.5625478499996</v>
      </c>
      <c r="N49" s="58">
        <v>3568.8087433199998</v>
      </c>
      <c r="O49" s="58">
        <v>3570.8765846699998</v>
      </c>
      <c r="P49" s="58">
        <v>3587.6389816699998</v>
      </c>
      <c r="Q49" s="58">
        <v>3585.1260524899999</v>
      </c>
      <c r="R49" s="58">
        <v>3584.0110850599995</v>
      </c>
      <c r="S49" s="58">
        <v>3589.1757540299996</v>
      </c>
      <c r="T49" s="58">
        <v>3579.3036644999997</v>
      </c>
      <c r="U49" s="58">
        <v>3586.56523414</v>
      </c>
      <c r="V49" s="58">
        <v>3590.1974487299995</v>
      </c>
      <c r="W49" s="58">
        <v>3571.5237248699996</v>
      </c>
      <c r="X49" s="58">
        <v>3603.6517164399997</v>
      </c>
      <c r="Y49" s="58">
        <v>3694.4925588399997</v>
      </c>
    </row>
    <row r="50" spans="1:25" s="59" customFormat="1" ht="15.75" x14ac:dyDescent="0.3">
      <c r="A50" s="57" t="s">
        <v>137</v>
      </c>
      <c r="B50" s="58">
        <v>3814.6553679299996</v>
      </c>
      <c r="C50" s="58">
        <v>3882.5290442400001</v>
      </c>
      <c r="D50" s="58">
        <v>3918.2172271899999</v>
      </c>
      <c r="E50" s="58">
        <v>3944.6340806199996</v>
      </c>
      <c r="F50" s="58">
        <v>3948.7761100199996</v>
      </c>
      <c r="G50" s="58">
        <v>3935.4907077799999</v>
      </c>
      <c r="H50" s="58">
        <v>3853.7180985299997</v>
      </c>
      <c r="I50" s="58">
        <v>3743.1480564799995</v>
      </c>
      <c r="J50" s="58">
        <v>3654.2540943699996</v>
      </c>
      <c r="K50" s="58">
        <v>3582.0265943499999</v>
      </c>
      <c r="L50" s="58">
        <v>3607.0906250799999</v>
      </c>
      <c r="M50" s="58">
        <v>3590.34162982</v>
      </c>
      <c r="N50" s="58">
        <v>3593.9444865599999</v>
      </c>
      <c r="O50" s="58">
        <v>3584.41270136</v>
      </c>
      <c r="P50" s="58">
        <v>3590.5887425999999</v>
      </c>
      <c r="Q50" s="58">
        <v>3608.59422774</v>
      </c>
      <c r="R50" s="58">
        <v>3618.0450817199999</v>
      </c>
      <c r="S50" s="58">
        <v>3621.6132192899995</v>
      </c>
      <c r="T50" s="58">
        <v>3637.2109318999997</v>
      </c>
      <c r="U50" s="58">
        <v>3650.5643749000001</v>
      </c>
      <c r="V50" s="58">
        <v>3645.9999896599998</v>
      </c>
      <c r="W50" s="58">
        <v>3645.8955290899994</v>
      </c>
      <c r="X50" s="58">
        <v>3675.46411343</v>
      </c>
      <c r="Y50" s="58">
        <v>3754.4221415799998</v>
      </c>
    </row>
    <row r="51" spans="1:25" s="59" customFormat="1" ht="15.75" x14ac:dyDescent="0.3">
      <c r="A51" s="57" t="s">
        <v>138</v>
      </c>
      <c r="B51" s="58">
        <v>3908.1900576899998</v>
      </c>
      <c r="C51" s="58">
        <v>3974.8027608399998</v>
      </c>
      <c r="D51" s="58">
        <v>3986.8722147399994</v>
      </c>
      <c r="E51" s="58">
        <v>4002.1623442800001</v>
      </c>
      <c r="F51" s="58">
        <v>3993.2414443799998</v>
      </c>
      <c r="G51" s="58">
        <v>3939.6846014399998</v>
      </c>
      <c r="H51" s="58">
        <v>3907.9421703999997</v>
      </c>
      <c r="I51" s="58">
        <v>3806.8610722699996</v>
      </c>
      <c r="J51" s="58">
        <v>3718.5115628399999</v>
      </c>
      <c r="K51" s="58">
        <v>3701.0454923899997</v>
      </c>
      <c r="L51" s="58">
        <v>3681.2837989399995</v>
      </c>
      <c r="M51" s="58">
        <v>3672.7792023599995</v>
      </c>
      <c r="N51" s="58">
        <v>3687.2109419299995</v>
      </c>
      <c r="O51" s="58">
        <v>3687.6575290199999</v>
      </c>
      <c r="P51" s="58">
        <v>3688.3071739099996</v>
      </c>
      <c r="Q51" s="58">
        <v>3687.3822406699996</v>
      </c>
      <c r="R51" s="58">
        <v>3691.4397462799998</v>
      </c>
      <c r="S51" s="58">
        <v>3697.2651060999997</v>
      </c>
      <c r="T51" s="58">
        <v>3690.11423018</v>
      </c>
      <c r="U51" s="58">
        <v>3685.2126779599998</v>
      </c>
      <c r="V51" s="58">
        <v>3663.61227968</v>
      </c>
      <c r="W51" s="58">
        <v>3644.2693392499996</v>
      </c>
      <c r="X51" s="58">
        <v>3690.6261035499997</v>
      </c>
      <c r="Y51" s="58">
        <v>3732.17891022</v>
      </c>
    </row>
    <row r="52" spans="1:25" s="59" customFormat="1" ht="15.75" x14ac:dyDescent="0.3">
      <c r="A52" s="57" t="s">
        <v>139</v>
      </c>
      <c r="B52" s="58">
        <v>3701.9123825299998</v>
      </c>
      <c r="C52" s="58">
        <v>3758.92790625</v>
      </c>
      <c r="D52" s="58">
        <v>3864.8467262099998</v>
      </c>
      <c r="E52" s="58">
        <v>3867.6843861199995</v>
      </c>
      <c r="F52" s="58">
        <v>3863.4147187199997</v>
      </c>
      <c r="G52" s="58">
        <v>3858.0447562499994</v>
      </c>
      <c r="H52" s="58">
        <v>3812.2157185399997</v>
      </c>
      <c r="I52" s="58">
        <v>3749.7854246199995</v>
      </c>
      <c r="J52" s="58">
        <v>3671.9664499499995</v>
      </c>
      <c r="K52" s="58">
        <v>3607.7355069099995</v>
      </c>
      <c r="L52" s="58">
        <v>3571.4529440899996</v>
      </c>
      <c r="M52" s="58">
        <v>3543.69178508</v>
      </c>
      <c r="N52" s="58">
        <v>3560.8036574799999</v>
      </c>
      <c r="O52" s="58">
        <v>3570.7818310499997</v>
      </c>
      <c r="P52" s="58">
        <v>3573.1219778999998</v>
      </c>
      <c r="Q52" s="58">
        <v>3569.9373902699999</v>
      </c>
      <c r="R52" s="58">
        <v>3573.3976566699998</v>
      </c>
      <c r="S52" s="58">
        <v>3550.7106604699998</v>
      </c>
      <c r="T52" s="58">
        <v>3540.9931522199995</v>
      </c>
      <c r="U52" s="58">
        <v>3544.8538216699999</v>
      </c>
      <c r="V52" s="58">
        <v>3555.0644740799999</v>
      </c>
      <c r="W52" s="58">
        <v>3551.9523805399995</v>
      </c>
      <c r="X52" s="58">
        <v>3593.0737093099997</v>
      </c>
      <c r="Y52" s="58">
        <v>3675.0413052699996</v>
      </c>
    </row>
    <row r="53" spans="1:25" s="59" customFormat="1" ht="15.75" x14ac:dyDescent="0.3">
      <c r="A53" s="57" t="s">
        <v>140</v>
      </c>
      <c r="B53" s="58">
        <v>3769.3906856899998</v>
      </c>
      <c r="C53" s="58">
        <v>3816.17535718</v>
      </c>
      <c r="D53" s="58">
        <v>3840.7788360299996</v>
      </c>
      <c r="E53" s="58">
        <v>3843.2671722099994</v>
      </c>
      <c r="F53" s="58">
        <v>3835.8932750599997</v>
      </c>
      <c r="G53" s="58">
        <v>3818.5794215299998</v>
      </c>
      <c r="H53" s="58">
        <v>3781.7129050799995</v>
      </c>
      <c r="I53" s="58">
        <v>3684.30082287</v>
      </c>
      <c r="J53" s="58">
        <v>3604.6784687599998</v>
      </c>
      <c r="K53" s="58">
        <v>3564.9299272499998</v>
      </c>
      <c r="L53" s="58">
        <v>3562.4217417399996</v>
      </c>
      <c r="M53" s="58">
        <v>3578.3654085099997</v>
      </c>
      <c r="N53" s="58">
        <v>3581.1186022699994</v>
      </c>
      <c r="O53" s="58">
        <v>3587.7734973799998</v>
      </c>
      <c r="P53" s="58">
        <v>3598.4867267199998</v>
      </c>
      <c r="Q53" s="58">
        <v>3603.1300560599998</v>
      </c>
      <c r="R53" s="58">
        <v>3590.2106651599997</v>
      </c>
      <c r="S53" s="58">
        <v>3586.7924616099999</v>
      </c>
      <c r="T53" s="58">
        <v>3592.4440179899998</v>
      </c>
      <c r="U53" s="58">
        <v>3573.9101885499995</v>
      </c>
      <c r="V53" s="58">
        <v>3580.1146386799996</v>
      </c>
      <c r="W53" s="58">
        <v>3575.2286617399996</v>
      </c>
      <c r="X53" s="58">
        <v>3664.4341451599998</v>
      </c>
      <c r="Y53" s="58">
        <v>3750.8033019599998</v>
      </c>
    </row>
    <row r="54" spans="1:25" s="59" customFormat="1" ht="15.75" x14ac:dyDescent="0.3">
      <c r="A54" s="57" t="s">
        <v>141</v>
      </c>
      <c r="B54" s="58">
        <v>3871.5261733499997</v>
      </c>
      <c r="C54" s="58">
        <v>3992.0742505599997</v>
      </c>
      <c r="D54" s="58">
        <v>4129.5556646999994</v>
      </c>
      <c r="E54" s="58">
        <v>4154.4181428800002</v>
      </c>
      <c r="F54" s="58">
        <v>4166.7931139499997</v>
      </c>
      <c r="G54" s="58">
        <v>4173.6452008099996</v>
      </c>
      <c r="H54" s="58">
        <v>4138.9969392599996</v>
      </c>
      <c r="I54" s="58">
        <v>4006.4540599599995</v>
      </c>
      <c r="J54" s="58">
        <v>3799.1962285199997</v>
      </c>
      <c r="K54" s="58">
        <v>3775.7126071099997</v>
      </c>
      <c r="L54" s="58">
        <v>3755.3228320599997</v>
      </c>
      <c r="M54" s="58">
        <v>3673.9244045400001</v>
      </c>
      <c r="N54" s="58">
        <v>3724.7924803099995</v>
      </c>
      <c r="O54" s="58">
        <v>3722.24525309</v>
      </c>
      <c r="P54" s="58">
        <v>3692.4943943899998</v>
      </c>
      <c r="Q54" s="58">
        <v>3736.7711981799998</v>
      </c>
      <c r="R54" s="58">
        <v>3745.5576647499997</v>
      </c>
      <c r="S54" s="58">
        <v>3746.0799702799995</v>
      </c>
      <c r="T54" s="58">
        <v>3747.3177031799996</v>
      </c>
      <c r="U54" s="58">
        <v>3765.3367275799997</v>
      </c>
      <c r="V54" s="58">
        <v>3787.75778446</v>
      </c>
      <c r="W54" s="58">
        <v>3791.3561239799997</v>
      </c>
      <c r="X54" s="58">
        <v>3813.66649641</v>
      </c>
      <c r="Y54" s="58">
        <v>4002.9901781899998</v>
      </c>
    </row>
    <row r="55" spans="1:25" s="59" customFormat="1" ht="15.75" x14ac:dyDescent="0.3">
      <c r="A55" s="57" t="s">
        <v>142</v>
      </c>
      <c r="B55" s="58">
        <v>3891.30513832</v>
      </c>
      <c r="C55" s="58">
        <v>3995.7706989399994</v>
      </c>
      <c r="D55" s="58">
        <v>3996.32920251</v>
      </c>
      <c r="E55" s="58">
        <v>3973.0305538399998</v>
      </c>
      <c r="F55" s="58">
        <v>3970.3288955799999</v>
      </c>
      <c r="G55" s="58">
        <v>3975.0532527899995</v>
      </c>
      <c r="H55" s="58">
        <v>3934.2903433299998</v>
      </c>
      <c r="I55" s="58">
        <v>3758.0995361999994</v>
      </c>
      <c r="J55" s="58">
        <v>3701.1613818699998</v>
      </c>
      <c r="K55" s="58">
        <v>3690.5334347199996</v>
      </c>
      <c r="L55" s="58">
        <v>3677.6779932599998</v>
      </c>
      <c r="M55" s="58">
        <v>3684.8847765599994</v>
      </c>
      <c r="N55" s="58">
        <v>3684.4778781299997</v>
      </c>
      <c r="O55" s="58">
        <v>3691.2914710099994</v>
      </c>
      <c r="P55" s="58">
        <v>3699.90723488</v>
      </c>
      <c r="Q55" s="58">
        <v>3700.08698379</v>
      </c>
      <c r="R55" s="58">
        <v>3708.7152297799998</v>
      </c>
      <c r="S55" s="58">
        <v>3710.8180672799999</v>
      </c>
      <c r="T55" s="58">
        <v>3713.7606835199995</v>
      </c>
      <c r="U55" s="58">
        <v>3704.5851089899998</v>
      </c>
      <c r="V55" s="58">
        <v>3719.9423725799998</v>
      </c>
      <c r="W55" s="58">
        <v>3732.9499693799999</v>
      </c>
      <c r="X55" s="58">
        <v>3790.9737807599995</v>
      </c>
      <c r="Y55" s="58">
        <v>3855.7216852699999</v>
      </c>
    </row>
    <row r="56" spans="1:25" s="59" customFormat="1" ht="15.75" x14ac:dyDescent="0.3">
      <c r="A56" s="57" t="s">
        <v>143</v>
      </c>
      <c r="B56" s="58">
        <v>3806.4758590199999</v>
      </c>
      <c r="C56" s="58">
        <v>3925.0905188199995</v>
      </c>
      <c r="D56" s="58">
        <v>4001.3886119199997</v>
      </c>
      <c r="E56" s="58">
        <v>3994.9062341700001</v>
      </c>
      <c r="F56" s="58">
        <v>3989.58652248</v>
      </c>
      <c r="G56" s="58">
        <v>3996.2792116599994</v>
      </c>
      <c r="H56" s="58">
        <v>4024.7800292599995</v>
      </c>
      <c r="I56" s="58">
        <v>3917.4324855299997</v>
      </c>
      <c r="J56" s="58">
        <v>3827.6310120799999</v>
      </c>
      <c r="K56" s="58">
        <v>3720.6941947400001</v>
      </c>
      <c r="L56" s="58">
        <v>3732.2964627799997</v>
      </c>
      <c r="M56" s="58">
        <v>3711.9534550899998</v>
      </c>
      <c r="N56" s="58">
        <v>3699.2513750399994</v>
      </c>
      <c r="O56" s="58">
        <v>3704.0972211899998</v>
      </c>
      <c r="P56" s="58">
        <v>3714.6493622999997</v>
      </c>
      <c r="Q56" s="58">
        <v>3716.4130195899997</v>
      </c>
      <c r="R56" s="58">
        <v>3711.2778380199998</v>
      </c>
      <c r="S56" s="58">
        <v>3707.3300803899997</v>
      </c>
      <c r="T56" s="58">
        <v>3704.4511285099998</v>
      </c>
      <c r="U56" s="58">
        <v>3732.8060751799994</v>
      </c>
      <c r="V56" s="58">
        <v>3738.9722606199998</v>
      </c>
      <c r="W56" s="58">
        <v>3704.3182311699998</v>
      </c>
      <c r="X56" s="58">
        <v>3743.0180222099998</v>
      </c>
      <c r="Y56" s="58">
        <v>3836.9469788599999</v>
      </c>
    </row>
    <row r="57" spans="1:25" s="59" customFormat="1" ht="15.75" x14ac:dyDescent="0.3">
      <c r="A57" s="57" t="s">
        <v>144</v>
      </c>
      <c r="B57" s="58">
        <v>3817.99478886</v>
      </c>
      <c r="C57" s="58">
        <v>3900.3263151499996</v>
      </c>
      <c r="D57" s="58">
        <v>4019.6809040299995</v>
      </c>
      <c r="E57" s="58">
        <v>4041.80775498</v>
      </c>
      <c r="F57" s="58">
        <v>4031.2836856799995</v>
      </c>
      <c r="G57" s="58">
        <v>4035.0020215599998</v>
      </c>
      <c r="H57" s="58">
        <v>4101.0076402300001</v>
      </c>
      <c r="I57" s="58">
        <v>3874.5748933099994</v>
      </c>
      <c r="J57" s="58">
        <v>3779.6511779299999</v>
      </c>
      <c r="K57" s="58">
        <v>3751.8241832599997</v>
      </c>
      <c r="L57" s="58">
        <v>3708.0994332499995</v>
      </c>
      <c r="M57" s="58">
        <v>3647.3641851499997</v>
      </c>
      <c r="N57" s="58">
        <v>3646.9164602399997</v>
      </c>
      <c r="O57" s="58">
        <v>3671.0520319899997</v>
      </c>
      <c r="P57" s="58">
        <v>3676.0640157600001</v>
      </c>
      <c r="Q57" s="58">
        <v>3680.0402069799998</v>
      </c>
      <c r="R57" s="58">
        <v>3679.0807524499996</v>
      </c>
      <c r="S57" s="58">
        <v>3679.1928538299999</v>
      </c>
      <c r="T57" s="58">
        <v>3687.3009001199998</v>
      </c>
      <c r="U57" s="58">
        <v>3691.9121067099995</v>
      </c>
      <c r="V57" s="58">
        <v>3679.9096741199996</v>
      </c>
      <c r="W57" s="58">
        <v>3663.0268444099997</v>
      </c>
      <c r="X57" s="58">
        <v>3710.4960459599997</v>
      </c>
      <c r="Y57" s="58">
        <v>3776.9973083699997</v>
      </c>
    </row>
    <row r="58" spans="1:25" s="59" customFormat="1" ht="15.75" x14ac:dyDescent="0.3">
      <c r="A58" s="57" t="s">
        <v>145</v>
      </c>
      <c r="B58" s="58">
        <v>3930.6598049799995</v>
      </c>
      <c r="C58" s="58">
        <v>4002.0718481399999</v>
      </c>
      <c r="D58" s="58">
        <v>4073.69038069</v>
      </c>
      <c r="E58" s="58">
        <v>4047.6594584699997</v>
      </c>
      <c r="F58" s="58">
        <v>4047.3991154599998</v>
      </c>
      <c r="G58" s="58">
        <v>4052.6992355699995</v>
      </c>
      <c r="H58" s="58">
        <v>4106.0521685099993</v>
      </c>
      <c r="I58" s="58">
        <v>3907.5931167899998</v>
      </c>
      <c r="J58" s="58">
        <v>3792.3121840999997</v>
      </c>
      <c r="K58" s="58">
        <v>3742.57533977</v>
      </c>
      <c r="L58" s="58">
        <v>3697.5672592399997</v>
      </c>
      <c r="M58" s="58">
        <v>3688.3165675</v>
      </c>
      <c r="N58" s="58">
        <v>3688.2843362599997</v>
      </c>
      <c r="O58" s="58">
        <v>3678.3292190299999</v>
      </c>
      <c r="P58" s="58">
        <v>3673.1466811699997</v>
      </c>
      <c r="Q58" s="58">
        <v>3675.6957234899996</v>
      </c>
      <c r="R58" s="58">
        <v>3680.1955827699994</v>
      </c>
      <c r="S58" s="58">
        <v>3661.0947381899996</v>
      </c>
      <c r="T58" s="58">
        <v>3656.9309752199997</v>
      </c>
      <c r="U58" s="58">
        <v>3680.3722883799996</v>
      </c>
      <c r="V58" s="58">
        <v>3701.6929126499999</v>
      </c>
      <c r="W58" s="58">
        <v>3682.0025001199997</v>
      </c>
      <c r="X58" s="58">
        <v>3726.4645548599997</v>
      </c>
      <c r="Y58" s="58">
        <v>3809.3761821799999</v>
      </c>
    </row>
    <row r="59" spans="1:25" s="59" customFormat="1" ht="15.75" x14ac:dyDescent="0.3">
      <c r="A59" s="57" t="s">
        <v>146</v>
      </c>
      <c r="B59" s="58">
        <v>3881.0295555999996</v>
      </c>
      <c r="C59" s="58">
        <v>3928.8123157999999</v>
      </c>
      <c r="D59" s="58">
        <v>4002.6362318899996</v>
      </c>
      <c r="E59" s="58">
        <v>4064.9299883199997</v>
      </c>
      <c r="F59" s="58">
        <v>4106.9805941199993</v>
      </c>
      <c r="G59" s="58">
        <v>4078.7268875099999</v>
      </c>
      <c r="H59" s="58">
        <v>4029.0611406899998</v>
      </c>
      <c r="I59" s="58">
        <v>3827.9945030599997</v>
      </c>
      <c r="J59" s="58">
        <v>3765.7021558599999</v>
      </c>
      <c r="K59" s="58">
        <v>3693.8963274899997</v>
      </c>
      <c r="L59" s="58">
        <v>3696.4172264700001</v>
      </c>
      <c r="M59" s="58">
        <v>3722.2889911099996</v>
      </c>
      <c r="N59" s="58">
        <v>3735.6078151599995</v>
      </c>
      <c r="O59" s="58">
        <v>3730.6524757799998</v>
      </c>
      <c r="P59" s="58">
        <v>3723.4797661799998</v>
      </c>
      <c r="Q59" s="58">
        <v>3720.4866458299998</v>
      </c>
      <c r="R59" s="58">
        <v>3722.2343787299997</v>
      </c>
      <c r="S59" s="58">
        <v>3718.28558677</v>
      </c>
      <c r="T59" s="58">
        <v>3710.6166379399997</v>
      </c>
      <c r="U59" s="58">
        <v>3721.47463677</v>
      </c>
      <c r="V59" s="58">
        <v>3728.01125202</v>
      </c>
      <c r="W59" s="58">
        <v>3694.2147318499997</v>
      </c>
      <c r="X59" s="58">
        <v>3746.82840287</v>
      </c>
      <c r="Y59" s="58">
        <v>3796.22939314</v>
      </c>
    </row>
    <row r="60" spans="1:25" s="59" customFormat="1" ht="15.75" x14ac:dyDescent="0.3">
      <c r="A60" s="57" t="s">
        <v>147</v>
      </c>
      <c r="B60" s="58">
        <v>3859.2954084899998</v>
      </c>
      <c r="C60" s="58">
        <v>3924.0395829099998</v>
      </c>
      <c r="D60" s="58">
        <v>4065.5396029799995</v>
      </c>
      <c r="E60" s="58">
        <v>4128.2513217199994</v>
      </c>
      <c r="F60" s="58">
        <v>4137.0157591999996</v>
      </c>
      <c r="G60" s="58">
        <v>4120.6392581800001</v>
      </c>
      <c r="H60" s="58">
        <v>4054.1991037600001</v>
      </c>
      <c r="I60" s="58">
        <v>3849.2296673499995</v>
      </c>
      <c r="J60" s="58">
        <v>3745.1603811799996</v>
      </c>
      <c r="K60" s="58">
        <v>3706.7629795299999</v>
      </c>
      <c r="L60" s="58">
        <v>3673.6042522099997</v>
      </c>
      <c r="M60" s="58">
        <v>3672.2994265199995</v>
      </c>
      <c r="N60" s="58">
        <v>3670.6733846299994</v>
      </c>
      <c r="O60" s="58">
        <v>3668.9550254099995</v>
      </c>
      <c r="P60" s="58">
        <v>3681.1738112200001</v>
      </c>
      <c r="Q60" s="58">
        <v>3682.8203160599996</v>
      </c>
      <c r="R60" s="58">
        <v>3691.7640644599996</v>
      </c>
      <c r="S60" s="58">
        <v>3690.2979878299998</v>
      </c>
      <c r="T60" s="58">
        <v>3677.4803987999994</v>
      </c>
      <c r="U60" s="58">
        <v>3695.4705868499996</v>
      </c>
      <c r="V60" s="58">
        <v>3705.0311472799995</v>
      </c>
      <c r="W60" s="58">
        <v>3693.8175813600001</v>
      </c>
      <c r="X60" s="58">
        <v>3733.9719003499995</v>
      </c>
      <c r="Y60" s="58">
        <v>3841.7329147</v>
      </c>
    </row>
    <row r="61" spans="1:25" s="59" customFormat="1" ht="15.75" x14ac:dyDescent="0.3">
      <c r="A61" s="57" t="s">
        <v>148</v>
      </c>
      <c r="B61" s="58">
        <v>3753.5171927499996</v>
      </c>
      <c r="C61" s="58">
        <v>3855.30749836</v>
      </c>
      <c r="D61" s="58">
        <v>3902.35951897</v>
      </c>
      <c r="E61" s="58">
        <v>3970.5041059099995</v>
      </c>
      <c r="F61" s="58">
        <v>3998.6442430499997</v>
      </c>
      <c r="G61" s="58">
        <v>4022.6437816099997</v>
      </c>
      <c r="H61" s="58">
        <v>4028.4028580499998</v>
      </c>
      <c r="I61" s="58">
        <v>3820.5363968899997</v>
      </c>
      <c r="J61" s="58">
        <v>3710.4410335099997</v>
      </c>
      <c r="K61" s="58">
        <v>3682.2866865699998</v>
      </c>
      <c r="L61" s="58">
        <v>3645.3714193799997</v>
      </c>
      <c r="M61" s="58">
        <v>3673.3583148099997</v>
      </c>
      <c r="N61" s="58">
        <v>3707.7710517699998</v>
      </c>
      <c r="O61" s="58">
        <v>3712.3138585099996</v>
      </c>
      <c r="P61" s="58">
        <v>3671.3991357299997</v>
      </c>
      <c r="Q61" s="58">
        <v>3603.0911271699997</v>
      </c>
      <c r="R61" s="58">
        <v>3601.01511398</v>
      </c>
      <c r="S61" s="58">
        <v>3599.5322726300001</v>
      </c>
      <c r="T61" s="58">
        <v>3634.5940104299998</v>
      </c>
      <c r="U61" s="58">
        <v>3634.774829</v>
      </c>
      <c r="V61" s="58">
        <v>3656.0997322499998</v>
      </c>
      <c r="W61" s="58">
        <v>3628.8075656799997</v>
      </c>
      <c r="X61" s="58">
        <v>3666.8630445299996</v>
      </c>
      <c r="Y61" s="58">
        <v>3788.6350761799995</v>
      </c>
    </row>
    <row r="62" spans="1:25" s="59" customFormat="1" ht="15.75" x14ac:dyDescent="0.3">
      <c r="A62" s="57" t="s">
        <v>149</v>
      </c>
      <c r="B62" s="58">
        <v>3785.0108855399994</v>
      </c>
      <c r="C62" s="58">
        <v>3896.9314292599997</v>
      </c>
      <c r="D62" s="58">
        <v>4048.7621856099995</v>
      </c>
      <c r="E62" s="58">
        <v>4084.5575970299997</v>
      </c>
      <c r="F62" s="58">
        <v>4082.1877073799997</v>
      </c>
      <c r="G62" s="58">
        <v>4083.1181459699997</v>
      </c>
      <c r="H62" s="58">
        <v>4076.9054676799997</v>
      </c>
      <c r="I62" s="58">
        <v>3877.8804660799997</v>
      </c>
      <c r="J62" s="58">
        <v>3772.1478719299998</v>
      </c>
      <c r="K62" s="58">
        <v>3684.4870816599996</v>
      </c>
      <c r="L62" s="58">
        <v>3628.0445219200001</v>
      </c>
      <c r="M62" s="58">
        <v>3591.9923171099999</v>
      </c>
      <c r="N62" s="58">
        <v>3584.6711227699998</v>
      </c>
      <c r="O62" s="58">
        <v>3548.9433123999997</v>
      </c>
      <c r="P62" s="58">
        <v>3378.1816702799997</v>
      </c>
      <c r="Q62" s="58">
        <v>3349.3204999999998</v>
      </c>
      <c r="R62" s="58">
        <v>3342.0016143299999</v>
      </c>
      <c r="S62" s="58">
        <v>3342.56347439</v>
      </c>
      <c r="T62" s="58">
        <v>3374.7358508499997</v>
      </c>
      <c r="U62" s="58">
        <v>3442.5402416799998</v>
      </c>
      <c r="V62" s="58">
        <v>3636.1654874899996</v>
      </c>
      <c r="W62" s="58">
        <v>3611.1640141600001</v>
      </c>
      <c r="X62" s="58">
        <v>3650.1287107499998</v>
      </c>
      <c r="Y62" s="58">
        <v>3726.3496924599995</v>
      </c>
    </row>
    <row r="63" spans="1:25" s="59" customFormat="1" ht="15.75" x14ac:dyDescent="0.3">
      <c r="A63" s="57" t="s">
        <v>150</v>
      </c>
      <c r="B63" s="58">
        <v>3743.9019534700001</v>
      </c>
      <c r="C63" s="58">
        <v>3832.45608249</v>
      </c>
      <c r="D63" s="58">
        <v>4007.5128681399997</v>
      </c>
      <c r="E63" s="58">
        <v>4077.8609087899995</v>
      </c>
      <c r="F63" s="58">
        <v>4082.6818022999996</v>
      </c>
      <c r="G63" s="58">
        <v>4076.1231348399997</v>
      </c>
      <c r="H63" s="58">
        <v>3918.0509362399998</v>
      </c>
      <c r="I63" s="58">
        <v>3859.9896045999994</v>
      </c>
      <c r="J63" s="58">
        <v>3754.4847520599997</v>
      </c>
      <c r="K63" s="58">
        <v>3675.1443882499998</v>
      </c>
      <c r="L63" s="58">
        <v>3630.5833405399999</v>
      </c>
      <c r="M63" s="58">
        <v>3598.2500252599998</v>
      </c>
      <c r="N63" s="58">
        <v>3591.4175921699998</v>
      </c>
      <c r="O63" s="58">
        <v>3598.2076570299996</v>
      </c>
      <c r="P63" s="58">
        <v>3601.1492425599999</v>
      </c>
      <c r="Q63" s="58">
        <v>3579.4291255399994</v>
      </c>
      <c r="R63" s="58">
        <v>3568.9493300399999</v>
      </c>
      <c r="S63" s="58">
        <v>3570.2488302799998</v>
      </c>
      <c r="T63" s="58">
        <v>3599.7261705299998</v>
      </c>
      <c r="U63" s="58">
        <v>3606.71327948</v>
      </c>
      <c r="V63" s="58">
        <v>3424.4614542199997</v>
      </c>
      <c r="W63" s="58">
        <v>3244.4080764499995</v>
      </c>
      <c r="X63" s="58">
        <v>3263.5063010999997</v>
      </c>
      <c r="Y63" s="58">
        <v>3308.7197617699994</v>
      </c>
    </row>
    <row r="64" spans="1:25" s="59" customFormat="1" ht="15.75" x14ac:dyDescent="0.3">
      <c r="A64" s="57" t="s">
        <v>151</v>
      </c>
      <c r="B64" s="58">
        <v>3376.7510446099996</v>
      </c>
      <c r="C64" s="58">
        <v>3588.7293596699997</v>
      </c>
      <c r="D64" s="58">
        <v>3916.8412507999997</v>
      </c>
      <c r="E64" s="58">
        <v>4025.0509711599998</v>
      </c>
      <c r="F64" s="58">
        <v>4066.3718887499999</v>
      </c>
      <c r="G64" s="58">
        <v>4111.7341466799999</v>
      </c>
      <c r="H64" s="58">
        <v>3957.52290352</v>
      </c>
      <c r="I64" s="58">
        <v>3846.5440940999997</v>
      </c>
      <c r="J64" s="58">
        <v>3785.5562301999998</v>
      </c>
      <c r="K64" s="58">
        <v>3742.40552028</v>
      </c>
      <c r="L64" s="58">
        <v>3722.6192946599995</v>
      </c>
      <c r="M64" s="58">
        <v>3720.5088149599997</v>
      </c>
      <c r="N64" s="58">
        <v>3722.85569467</v>
      </c>
      <c r="O64" s="58">
        <v>3714.8242089899995</v>
      </c>
      <c r="P64" s="58">
        <v>3723.3478232699999</v>
      </c>
      <c r="Q64" s="58">
        <v>3698.9134776499995</v>
      </c>
      <c r="R64" s="58">
        <v>3694.1441082699998</v>
      </c>
      <c r="S64" s="58">
        <v>3687.1080609799997</v>
      </c>
      <c r="T64" s="58">
        <v>3714.7358364399997</v>
      </c>
      <c r="U64" s="58">
        <v>3719.2505731399997</v>
      </c>
      <c r="V64" s="58">
        <v>3737.5626510100001</v>
      </c>
      <c r="W64" s="58">
        <v>3710.4816075299996</v>
      </c>
      <c r="X64" s="58">
        <v>3761.9685872299997</v>
      </c>
      <c r="Y64" s="58">
        <v>3844.5518355300001</v>
      </c>
    </row>
    <row r="65" spans="1:25" s="59" customFormat="1" ht="15.75" x14ac:dyDescent="0.3">
      <c r="A65" s="57" t="s">
        <v>152</v>
      </c>
      <c r="B65" s="58">
        <v>3786.2064273799997</v>
      </c>
      <c r="C65" s="58">
        <v>3823.2337050199994</v>
      </c>
      <c r="D65" s="58">
        <v>3993.2078414299995</v>
      </c>
      <c r="E65" s="58">
        <v>4100.5032610899998</v>
      </c>
      <c r="F65" s="58">
        <v>4110.1541634299992</v>
      </c>
      <c r="G65" s="58">
        <v>4120.0429377700002</v>
      </c>
      <c r="H65" s="58">
        <v>3911.83473933</v>
      </c>
      <c r="I65" s="58">
        <v>3833.4176211599997</v>
      </c>
      <c r="J65" s="58">
        <v>3738.0900209199999</v>
      </c>
      <c r="K65" s="58">
        <v>3679.7317308199999</v>
      </c>
      <c r="L65" s="58">
        <v>3667.2991062499996</v>
      </c>
      <c r="M65" s="58">
        <v>3652.9778881099996</v>
      </c>
      <c r="N65" s="58">
        <v>3654.2723235499998</v>
      </c>
      <c r="O65" s="58">
        <v>3652.9025595399999</v>
      </c>
      <c r="P65" s="58">
        <v>3651.8790257499995</v>
      </c>
      <c r="Q65" s="58">
        <v>3629.0028160499996</v>
      </c>
      <c r="R65" s="58">
        <v>3633.2116478199996</v>
      </c>
      <c r="S65" s="58">
        <v>3636.4415173699999</v>
      </c>
      <c r="T65" s="58">
        <v>3658.3405278999999</v>
      </c>
      <c r="U65" s="58">
        <v>3683.2572673199998</v>
      </c>
      <c r="V65" s="58">
        <v>3684.4257294499998</v>
      </c>
      <c r="W65" s="58">
        <v>3665.3925824799999</v>
      </c>
      <c r="X65" s="58">
        <v>3701.2141255799997</v>
      </c>
      <c r="Y65" s="58">
        <v>3775.9101441999996</v>
      </c>
    </row>
    <row r="66" spans="1:25" s="59" customFormat="1" ht="15.75" x14ac:dyDescent="0.3">
      <c r="A66" s="57" t="s">
        <v>153</v>
      </c>
      <c r="B66" s="58">
        <v>3887.4675832200001</v>
      </c>
      <c r="C66" s="58">
        <v>3928.7080805399996</v>
      </c>
      <c r="D66" s="58">
        <v>4027.20230636</v>
      </c>
      <c r="E66" s="58">
        <v>4065.4753945799998</v>
      </c>
      <c r="F66" s="58">
        <v>4061.6739247899995</v>
      </c>
      <c r="G66" s="58">
        <v>4053.2112928699999</v>
      </c>
      <c r="H66" s="58">
        <v>3935.6797896499997</v>
      </c>
      <c r="I66" s="58">
        <v>3842.2708445499998</v>
      </c>
      <c r="J66" s="58">
        <v>3758.7831976799998</v>
      </c>
      <c r="K66" s="58">
        <v>3685.7933326399998</v>
      </c>
      <c r="L66" s="58">
        <v>3658.7065626699996</v>
      </c>
      <c r="M66" s="58">
        <v>3652.3099022299998</v>
      </c>
      <c r="N66" s="58">
        <v>3646.0942200699997</v>
      </c>
      <c r="O66" s="58">
        <v>3651.1982851599996</v>
      </c>
      <c r="P66" s="58">
        <v>3641.1894461599995</v>
      </c>
      <c r="Q66" s="58">
        <v>3643.4610532699999</v>
      </c>
      <c r="R66" s="58">
        <v>3656.4064051899995</v>
      </c>
      <c r="S66" s="58">
        <v>3663.5435680199998</v>
      </c>
      <c r="T66" s="58">
        <v>3698.6582994099999</v>
      </c>
      <c r="U66" s="58">
        <v>3697.3411725299998</v>
      </c>
      <c r="V66" s="58">
        <v>3709.6293953899994</v>
      </c>
      <c r="W66" s="58">
        <v>3696.8606281799998</v>
      </c>
      <c r="X66" s="58">
        <v>3738.3892724999996</v>
      </c>
      <c r="Y66" s="58">
        <v>3826.2790672799997</v>
      </c>
    </row>
    <row r="67" spans="1:25" s="59" customFormat="1" ht="15.75" x14ac:dyDescent="0.3">
      <c r="A67" s="57" t="s">
        <v>154</v>
      </c>
      <c r="B67" s="58">
        <v>3826.3187895999999</v>
      </c>
      <c r="C67" s="58">
        <v>3920.5447120899998</v>
      </c>
      <c r="D67" s="58">
        <v>4037.55649558</v>
      </c>
      <c r="E67" s="58">
        <v>4045.7215417999996</v>
      </c>
      <c r="F67" s="58">
        <v>4039.9076072899998</v>
      </c>
      <c r="G67" s="58">
        <v>4054.2982708599998</v>
      </c>
      <c r="H67" s="58">
        <v>3856.2080633699998</v>
      </c>
      <c r="I67" s="58">
        <v>3767.69880741</v>
      </c>
      <c r="J67" s="58">
        <v>3653.96237217</v>
      </c>
      <c r="K67" s="58">
        <v>3613.4924498499995</v>
      </c>
      <c r="L67" s="58">
        <v>3576.3830273099998</v>
      </c>
      <c r="M67" s="58">
        <v>3554.9807352199996</v>
      </c>
      <c r="N67" s="58">
        <v>3545.8243252099996</v>
      </c>
      <c r="O67" s="58">
        <v>3551.85590667</v>
      </c>
      <c r="P67" s="58">
        <v>3564.9840110099994</v>
      </c>
      <c r="Q67" s="58">
        <v>3567.7700457699998</v>
      </c>
      <c r="R67" s="58">
        <v>3569.0604439700001</v>
      </c>
      <c r="S67" s="58">
        <v>3573.8675301999997</v>
      </c>
      <c r="T67" s="58">
        <v>3573.7799623000001</v>
      </c>
      <c r="U67" s="58">
        <v>3595.8213225499994</v>
      </c>
      <c r="V67" s="58">
        <v>3599.5995932399996</v>
      </c>
      <c r="W67" s="58">
        <v>3606.1353197099997</v>
      </c>
      <c r="X67" s="58">
        <v>3686.3918147099998</v>
      </c>
      <c r="Y67" s="58">
        <v>3779.9551517899999</v>
      </c>
    </row>
    <row r="68" spans="1:25" s="59" customFormat="1" ht="15.75" x14ac:dyDescent="0.3">
      <c r="A68" s="57" t="s">
        <v>155</v>
      </c>
      <c r="B68" s="58">
        <v>3813.4842901100001</v>
      </c>
      <c r="C68" s="58">
        <v>3908.1446223799994</v>
      </c>
      <c r="D68" s="58">
        <v>4018.3672273899997</v>
      </c>
      <c r="E68" s="58">
        <v>4018.6752132699994</v>
      </c>
      <c r="F68" s="58">
        <v>4039.0385989899996</v>
      </c>
      <c r="G68" s="58">
        <v>4046.32963965</v>
      </c>
      <c r="H68" s="58">
        <v>3890.2728958199996</v>
      </c>
      <c r="I68" s="58">
        <v>3786.9807776299995</v>
      </c>
      <c r="J68" s="58">
        <v>3670.0868336099998</v>
      </c>
      <c r="K68" s="58">
        <v>3594.6378666999999</v>
      </c>
      <c r="L68" s="58">
        <v>3547.8680918800001</v>
      </c>
      <c r="M68" s="58">
        <v>3545.4727781899996</v>
      </c>
      <c r="N68" s="58">
        <v>3549.0638265299995</v>
      </c>
      <c r="O68" s="58">
        <v>3546.9447301</v>
      </c>
      <c r="P68" s="58">
        <v>3531.62482473</v>
      </c>
      <c r="Q68" s="58">
        <v>3538.1060570899999</v>
      </c>
      <c r="R68" s="58">
        <v>3552.25027942</v>
      </c>
      <c r="S68" s="58">
        <v>3558.5063671199996</v>
      </c>
      <c r="T68" s="58">
        <v>3556.9402388599997</v>
      </c>
      <c r="U68" s="58">
        <v>3563.96494437</v>
      </c>
      <c r="V68" s="58">
        <v>3556.3094559799997</v>
      </c>
      <c r="W68" s="58">
        <v>3526.9372142699995</v>
      </c>
      <c r="X68" s="58">
        <v>3597.9144192599997</v>
      </c>
      <c r="Y68" s="58">
        <v>3768.5956481599997</v>
      </c>
    </row>
    <row r="69" spans="1:25" s="59" customFormat="1" ht="15.75" x14ac:dyDescent="0.3">
      <c r="A69" s="57" t="s">
        <v>156</v>
      </c>
      <c r="B69" s="58">
        <v>3755.0169696899998</v>
      </c>
      <c r="C69" s="58">
        <v>3821.8761982699998</v>
      </c>
      <c r="D69" s="58">
        <v>3917.7777062099995</v>
      </c>
      <c r="E69" s="58">
        <v>3906.5685254599998</v>
      </c>
      <c r="F69" s="58">
        <v>3898.66737259</v>
      </c>
      <c r="G69" s="58">
        <v>3894.1997022099995</v>
      </c>
      <c r="H69" s="58">
        <v>3834.5007096899999</v>
      </c>
      <c r="I69" s="58">
        <v>3788.7063774899998</v>
      </c>
      <c r="J69" s="58">
        <v>3660.0680496199998</v>
      </c>
      <c r="K69" s="58">
        <v>3586.1201228299997</v>
      </c>
      <c r="L69" s="58">
        <v>3523.5085117899998</v>
      </c>
      <c r="M69" s="58">
        <v>3507.8161500899996</v>
      </c>
      <c r="N69" s="58">
        <v>3500.5171813799998</v>
      </c>
      <c r="O69" s="58">
        <v>3508.2394295399999</v>
      </c>
      <c r="P69" s="58">
        <v>3506.2095667899998</v>
      </c>
      <c r="Q69" s="58">
        <v>3512.0476688700001</v>
      </c>
      <c r="R69" s="58">
        <v>3507.3673779499995</v>
      </c>
      <c r="S69" s="58">
        <v>3506.5254956999997</v>
      </c>
      <c r="T69" s="58">
        <v>3509.2997031999998</v>
      </c>
      <c r="U69" s="58">
        <v>3515.1194371299998</v>
      </c>
      <c r="V69" s="58">
        <v>3534.7821535499997</v>
      </c>
      <c r="W69" s="58">
        <v>3507.7260343399998</v>
      </c>
      <c r="X69" s="58">
        <v>3556.0981506199996</v>
      </c>
      <c r="Y69" s="58">
        <v>3646.5990669299999</v>
      </c>
    </row>
    <row r="70" spans="1:25" s="59" customFormat="1" ht="15.75" x14ac:dyDescent="0.3">
      <c r="A70" s="57" t="s">
        <v>157</v>
      </c>
      <c r="B70" s="58">
        <v>3917.8508687899998</v>
      </c>
      <c r="C70" s="58">
        <v>3964.8990383499995</v>
      </c>
      <c r="D70" s="58">
        <v>4078.5961807999997</v>
      </c>
      <c r="E70" s="58">
        <v>4104.4622168699998</v>
      </c>
      <c r="F70" s="58">
        <v>4107.2422123699998</v>
      </c>
      <c r="G70" s="58">
        <v>4096.9219984199999</v>
      </c>
      <c r="H70" s="58">
        <v>4002.7557947499999</v>
      </c>
      <c r="I70" s="58">
        <v>3958.3666067999998</v>
      </c>
      <c r="J70" s="58">
        <v>3871.5150666099998</v>
      </c>
      <c r="K70" s="58">
        <v>3781.7945481499996</v>
      </c>
      <c r="L70" s="58">
        <v>3712.5473812800001</v>
      </c>
      <c r="M70" s="58">
        <v>3696.1320432299999</v>
      </c>
      <c r="N70" s="58">
        <v>3683.2278823999995</v>
      </c>
      <c r="O70" s="58">
        <v>3689.65941114</v>
      </c>
      <c r="P70" s="58">
        <v>3695.9728333899998</v>
      </c>
      <c r="Q70" s="58">
        <v>3696.7490674199998</v>
      </c>
      <c r="R70" s="58">
        <v>3685.9280443999996</v>
      </c>
      <c r="S70" s="58">
        <v>3680.4121645199998</v>
      </c>
      <c r="T70" s="58">
        <v>3679.4434775</v>
      </c>
      <c r="U70" s="58">
        <v>3695.6496792999997</v>
      </c>
      <c r="V70" s="58">
        <v>3700.6398044099997</v>
      </c>
      <c r="W70" s="58">
        <v>3670.9870367799995</v>
      </c>
      <c r="X70" s="58">
        <v>3708.5663252499999</v>
      </c>
      <c r="Y70" s="58">
        <v>3823.8121976699995</v>
      </c>
    </row>
    <row r="71" spans="1:25" s="59" customFormat="1" ht="15.75" x14ac:dyDescent="0.3">
      <c r="A71" s="57" t="s">
        <v>158</v>
      </c>
      <c r="B71" s="58">
        <v>3882.97959636</v>
      </c>
      <c r="C71" s="58">
        <v>4023.0150967099999</v>
      </c>
      <c r="D71" s="58">
        <v>4080.8257006199997</v>
      </c>
      <c r="E71" s="58">
        <v>4133.7184147899998</v>
      </c>
      <c r="F71" s="58">
        <v>4142.6079911099996</v>
      </c>
      <c r="G71" s="58">
        <v>4274.5361489799998</v>
      </c>
      <c r="H71" s="58">
        <v>4180.7375597099999</v>
      </c>
      <c r="I71" s="58">
        <v>4057.0222661600001</v>
      </c>
      <c r="J71" s="58">
        <v>3942.3481915299999</v>
      </c>
      <c r="K71" s="58">
        <v>3863.0976955099995</v>
      </c>
      <c r="L71" s="58">
        <v>3823.8507085799997</v>
      </c>
      <c r="M71" s="58">
        <v>3810.3751650699996</v>
      </c>
      <c r="N71" s="58">
        <v>3803.8405202699996</v>
      </c>
      <c r="O71" s="58">
        <v>3811.54749154</v>
      </c>
      <c r="P71" s="58">
        <v>3817.8851802199997</v>
      </c>
      <c r="Q71" s="58">
        <v>3818.7793942199996</v>
      </c>
      <c r="R71" s="58">
        <v>3821.7107992699998</v>
      </c>
      <c r="S71" s="58">
        <v>3824.2518207399999</v>
      </c>
      <c r="T71" s="58">
        <v>3818.7961803899998</v>
      </c>
      <c r="U71" s="58">
        <v>3829.4356991699997</v>
      </c>
      <c r="V71" s="58">
        <v>3833.2102725599998</v>
      </c>
      <c r="W71" s="58">
        <v>3792.1153978699995</v>
      </c>
      <c r="X71" s="58">
        <v>3844.9718928099996</v>
      </c>
      <c r="Y71" s="58">
        <v>3952.5336659299996</v>
      </c>
    </row>
    <row r="72" spans="1:25" s="59" customFormat="1" ht="15.75" x14ac:dyDescent="0.3">
      <c r="A72" s="57" t="s">
        <v>159</v>
      </c>
      <c r="B72" s="58">
        <v>3841.8492174499997</v>
      </c>
      <c r="C72" s="58">
        <v>3915.2846615399994</v>
      </c>
      <c r="D72" s="58">
        <v>4054.8591217599997</v>
      </c>
      <c r="E72" s="58">
        <v>4127.5887096699998</v>
      </c>
      <c r="F72" s="58">
        <v>4120.6183748499998</v>
      </c>
      <c r="G72" s="58">
        <v>4040.3895125499998</v>
      </c>
      <c r="H72" s="58">
        <v>3924.08634325</v>
      </c>
      <c r="I72" s="58">
        <v>3841.9555983</v>
      </c>
      <c r="J72" s="58">
        <v>3752.7805593099997</v>
      </c>
      <c r="K72" s="58">
        <v>3678.8347627399999</v>
      </c>
      <c r="L72" s="58">
        <v>3674.9377143799998</v>
      </c>
      <c r="M72" s="58">
        <v>3688.1420097499995</v>
      </c>
      <c r="N72" s="58">
        <v>3682.0235094599998</v>
      </c>
      <c r="O72" s="58">
        <v>3680.0436218899995</v>
      </c>
      <c r="P72" s="58">
        <v>3676.59537757</v>
      </c>
      <c r="Q72" s="58">
        <v>3658.7617590299997</v>
      </c>
      <c r="R72" s="58">
        <v>3657.6047260299997</v>
      </c>
      <c r="S72" s="58">
        <v>3653.3500137199999</v>
      </c>
      <c r="T72" s="58">
        <v>3688.7283294299996</v>
      </c>
      <c r="U72" s="58">
        <v>3680.2985417099999</v>
      </c>
      <c r="V72" s="58">
        <v>3653.5870017799998</v>
      </c>
      <c r="W72" s="58">
        <v>3617.2277708199999</v>
      </c>
      <c r="X72" s="58">
        <v>3662.9040846499997</v>
      </c>
      <c r="Y72" s="58">
        <v>3754.9304342299997</v>
      </c>
    </row>
    <row r="73" spans="1:25" s="59" customFormat="1" ht="15.75" x14ac:dyDescent="0.3">
      <c r="A73" s="57" t="s">
        <v>160</v>
      </c>
      <c r="B73" s="58">
        <v>3727.8227372199999</v>
      </c>
      <c r="C73" s="58">
        <v>3808.4003623599997</v>
      </c>
      <c r="D73" s="58">
        <v>3928.3286288399995</v>
      </c>
      <c r="E73" s="58">
        <v>3949.4368743199998</v>
      </c>
      <c r="F73" s="58">
        <v>3957.0275931199994</v>
      </c>
      <c r="G73" s="58">
        <v>3940.8065322099997</v>
      </c>
      <c r="H73" s="58">
        <v>3842.7414780699996</v>
      </c>
      <c r="I73" s="58">
        <v>3741.21661563</v>
      </c>
      <c r="J73" s="58">
        <v>3640.7797268699996</v>
      </c>
      <c r="K73" s="58">
        <v>3549.0871223199997</v>
      </c>
      <c r="L73" s="58">
        <v>3521.0158246799997</v>
      </c>
      <c r="M73" s="58">
        <v>3527.2688249899998</v>
      </c>
      <c r="N73" s="58">
        <v>3515.5597755399995</v>
      </c>
      <c r="O73" s="58">
        <v>3515.4116950199996</v>
      </c>
      <c r="P73" s="58">
        <v>3489.9638108499998</v>
      </c>
      <c r="Q73" s="58">
        <v>3463.2355947799997</v>
      </c>
      <c r="R73" s="58">
        <v>3473.78661715</v>
      </c>
      <c r="S73" s="58">
        <v>3478.1799997499998</v>
      </c>
      <c r="T73" s="58">
        <v>3509.7825279299996</v>
      </c>
      <c r="U73" s="58">
        <v>3517.7297272099995</v>
      </c>
      <c r="V73" s="58">
        <v>3529.5246854299994</v>
      </c>
      <c r="W73" s="58">
        <v>3508.79765245</v>
      </c>
      <c r="X73" s="58">
        <v>3543.51682979</v>
      </c>
      <c r="Y73" s="58">
        <v>3652.3115492299994</v>
      </c>
    </row>
    <row r="74" spans="1:25" s="59" customFormat="1" ht="15.75" x14ac:dyDescent="0.3">
      <c r="A74" s="57" t="s">
        <v>161</v>
      </c>
      <c r="B74" s="58">
        <v>3881.35003839</v>
      </c>
      <c r="C74" s="58">
        <v>3942.2471731999995</v>
      </c>
      <c r="D74" s="58">
        <v>4091.1029782699998</v>
      </c>
      <c r="E74" s="58">
        <v>4154.6410887299999</v>
      </c>
      <c r="F74" s="58">
        <v>4168.87822185</v>
      </c>
      <c r="G74" s="58">
        <v>4159.4248874499999</v>
      </c>
      <c r="H74" s="58">
        <v>3968.5650095799997</v>
      </c>
      <c r="I74" s="58">
        <v>3873.6270473799996</v>
      </c>
      <c r="J74" s="58">
        <v>3773.4587500099997</v>
      </c>
      <c r="K74" s="58">
        <v>3688.04050534</v>
      </c>
      <c r="L74" s="58">
        <v>3639.4417900599997</v>
      </c>
      <c r="M74" s="58">
        <v>3641.4585612699998</v>
      </c>
      <c r="N74" s="58">
        <v>3639.1660461399997</v>
      </c>
      <c r="O74" s="58">
        <v>3641.9936111799998</v>
      </c>
      <c r="P74" s="58">
        <v>3640.5097981700001</v>
      </c>
      <c r="Q74" s="58">
        <v>3611.7207758299996</v>
      </c>
      <c r="R74" s="58">
        <v>3620.7718633099998</v>
      </c>
      <c r="S74" s="58">
        <v>3624.4124401699996</v>
      </c>
      <c r="T74" s="58">
        <v>3661.8546867299997</v>
      </c>
      <c r="U74" s="58">
        <v>3679.1811788499999</v>
      </c>
      <c r="V74" s="58">
        <v>3684.9237696800001</v>
      </c>
      <c r="W74" s="58">
        <v>3650.2706295999997</v>
      </c>
      <c r="X74" s="58">
        <v>3705.1374537499996</v>
      </c>
      <c r="Y74" s="58">
        <v>3819.0627640499997</v>
      </c>
    </row>
    <row r="75" spans="1:25" s="59" customFormat="1" ht="15.75" x14ac:dyDescent="0.3">
      <c r="A75" s="57" t="s">
        <v>162</v>
      </c>
      <c r="B75" s="58">
        <v>3912.6213730199997</v>
      </c>
      <c r="C75" s="58">
        <v>3978.0388195899995</v>
      </c>
      <c r="D75" s="58">
        <v>4126.8281317599995</v>
      </c>
      <c r="E75" s="58">
        <v>4209.0902841799998</v>
      </c>
      <c r="F75" s="58">
        <v>4212.3791902799994</v>
      </c>
      <c r="G75" s="58">
        <v>4216.8089977</v>
      </c>
      <c r="H75" s="58">
        <v>4022.4151759299998</v>
      </c>
      <c r="I75" s="58">
        <v>3923.5146168900001</v>
      </c>
      <c r="J75" s="58">
        <v>3818.9280338299995</v>
      </c>
      <c r="K75" s="58">
        <v>3737.8467718299999</v>
      </c>
      <c r="L75" s="58">
        <v>3689.1308444399997</v>
      </c>
      <c r="M75" s="58">
        <v>3682.9281271399996</v>
      </c>
      <c r="N75" s="58">
        <v>3686.7645047899996</v>
      </c>
      <c r="O75" s="58">
        <v>3689.7037316899996</v>
      </c>
      <c r="P75" s="58">
        <v>3670.2061606899997</v>
      </c>
      <c r="Q75" s="58">
        <v>3679.89076587</v>
      </c>
      <c r="R75" s="58">
        <v>3685.0680969299997</v>
      </c>
      <c r="S75" s="58">
        <v>3688.2343721499997</v>
      </c>
      <c r="T75" s="58">
        <v>3696.4688977899996</v>
      </c>
      <c r="U75" s="58">
        <v>3715.3896025499998</v>
      </c>
      <c r="V75" s="58">
        <v>3724.4294938499997</v>
      </c>
      <c r="W75" s="58">
        <v>3702.2337109299997</v>
      </c>
      <c r="X75" s="58">
        <v>3746.1454670399999</v>
      </c>
      <c r="Y75" s="58">
        <v>3947.4365908099999</v>
      </c>
    </row>
    <row r="76" spans="1:25" s="59" customFormat="1" ht="15.75" x14ac:dyDescent="0.3">
      <c r="A76" s="57" t="s">
        <v>163</v>
      </c>
      <c r="B76" s="58">
        <v>3903.0064251799995</v>
      </c>
      <c r="C76" s="58">
        <v>3925.2239599899995</v>
      </c>
      <c r="D76" s="58">
        <v>4093.1859090299995</v>
      </c>
      <c r="E76" s="58">
        <v>4095.7505412799997</v>
      </c>
      <c r="F76" s="58">
        <v>4114.2914274499999</v>
      </c>
      <c r="G76" s="58">
        <v>4070.0130267699997</v>
      </c>
      <c r="H76" s="58">
        <v>4007.7702117999997</v>
      </c>
      <c r="I76" s="58">
        <v>3817.9603304399998</v>
      </c>
      <c r="J76" s="58">
        <v>3711.8910129399997</v>
      </c>
      <c r="K76" s="58">
        <v>3616.82010722</v>
      </c>
      <c r="L76" s="58">
        <v>3559.0380184099995</v>
      </c>
      <c r="M76" s="58">
        <v>3562.86940641</v>
      </c>
      <c r="N76" s="58">
        <v>3572.1581864699997</v>
      </c>
      <c r="O76" s="58">
        <v>3578.7853798099995</v>
      </c>
      <c r="P76" s="58">
        <v>3584.2329276399996</v>
      </c>
      <c r="Q76" s="58">
        <v>3582.6786963699997</v>
      </c>
      <c r="R76" s="58">
        <v>3574.6723796999995</v>
      </c>
      <c r="S76" s="58">
        <v>3576.2306779699998</v>
      </c>
      <c r="T76" s="58">
        <v>3605.0417709199996</v>
      </c>
      <c r="U76" s="58">
        <v>3609.5852348399994</v>
      </c>
      <c r="V76" s="58">
        <v>3591.2056680699998</v>
      </c>
      <c r="W76" s="58">
        <v>3623.0245726799994</v>
      </c>
      <c r="X76" s="58">
        <v>3703.1899465699998</v>
      </c>
      <c r="Y76" s="58">
        <v>3789.6950728399997</v>
      </c>
    </row>
    <row r="77" spans="1:25" s="59" customFormat="1" ht="15.75" x14ac:dyDescent="0.3">
      <c r="A77" s="57" t="s">
        <v>164</v>
      </c>
      <c r="B77" s="58">
        <v>3888.9871994199998</v>
      </c>
      <c r="C77" s="58">
        <v>4012.1833895399996</v>
      </c>
      <c r="D77" s="58">
        <v>4033.0971927000001</v>
      </c>
      <c r="E77" s="58">
        <v>4099.8916946399995</v>
      </c>
      <c r="F77" s="58">
        <v>4113.8765078799997</v>
      </c>
      <c r="G77" s="58">
        <v>4106.1645117499993</v>
      </c>
      <c r="H77" s="58">
        <v>4088.1508948599994</v>
      </c>
      <c r="I77" s="58">
        <v>3925.2339739399995</v>
      </c>
      <c r="J77" s="58">
        <v>3825.7722980899998</v>
      </c>
      <c r="K77" s="58">
        <v>3607.05201149</v>
      </c>
      <c r="L77" s="58">
        <v>3583.16132139</v>
      </c>
      <c r="M77" s="58">
        <v>3614.2713632199998</v>
      </c>
      <c r="N77" s="58">
        <v>3654.7704604699998</v>
      </c>
      <c r="O77" s="58">
        <v>3673.5380703599994</v>
      </c>
      <c r="P77" s="58">
        <v>3699.6310137699998</v>
      </c>
      <c r="Q77" s="58">
        <v>3704.2431566699997</v>
      </c>
      <c r="R77" s="58">
        <v>3693.9526376599997</v>
      </c>
      <c r="S77" s="58">
        <v>3693.4711052299999</v>
      </c>
      <c r="T77" s="58">
        <v>3683.07922942</v>
      </c>
      <c r="U77" s="58">
        <v>3687.8956297599998</v>
      </c>
      <c r="V77" s="58">
        <v>3682.0303272399997</v>
      </c>
      <c r="W77" s="58">
        <v>3656.4915750399996</v>
      </c>
      <c r="X77" s="58">
        <v>3723.7411833299998</v>
      </c>
      <c r="Y77" s="58">
        <v>3825.4104510999996</v>
      </c>
    </row>
    <row r="78" spans="1:25" s="59" customFormat="1" ht="15.75" x14ac:dyDescent="0.3">
      <c r="A78" s="57" t="s">
        <v>165</v>
      </c>
      <c r="B78" s="58">
        <v>3867.7910004099995</v>
      </c>
      <c r="C78" s="58">
        <v>3947.5773818099997</v>
      </c>
      <c r="D78" s="58">
        <v>4095.4586776399997</v>
      </c>
      <c r="E78" s="58">
        <v>4128.5195444799992</v>
      </c>
      <c r="F78" s="58">
        <v>4129.54046268</v>
      </c>
      <c r="G78" s="58">
        <v>4140.6055555799994</v>
      </c>
      <c r="H78" s="58">
        <v>4172.3282478799993</v>
      </c>
      <c r="I78" s="58">
        <v>3884.8978582499994</v>
      </c>
      <c r="J78" s="58">
        <v>3804.6433397999999</v>
      </c>
      <c r="K78" s="58">
        <v>3785.9565380399999</v>
      </c>
      <c r="L78" s="58">
        <v>3740.5080474399997</v>
      </c>
      <c r="M78" s="58">
        <v>3730.1091059</v>
      </c>
      <c r="N78" s="58">
        <v>3718.90524405</v>
      </c>
      <c r="O78" s="58">
        <v>3713.5701092099998</v>
      </c>
      <c r="P78" s="58">
        <v>3719.2872642799998</v>
      </c>
      <c r="Q78" s="58">
        <v>3686.5550312999994</v>
      </c>
      <c r="R78" s="58">
        <v>3693.0217555999998</v>
      </c>
      <c r="S78" s="58">
        <v>3710.4811843899997</v>
      </c>
      <c r="T78" s="58">
        <v>3740.4283274599998</v>
      </c>
      <c r="U78" s="58">
        <v>3772.6215841699996</v>
      </c>
      <c r="V78" s="58">
        <v>3769.6099320599997</v>
      </c>
      <c r="W78" s="58">
        <v>3731.6774792099995</v>
      </c>
      <c r="X78" s="58">
        <v>3806.3808462099996</v>
      </c>
      <c r="Y78" s="58">
        <v>3940.33087712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4702.3006444599996</v>
      </c>
      <c r="C82" s="56">
        <v>4787.1448414899996</v>
      </c>
      <c r="D82" s="56">
        <v>4818.9964658700001</v>
      </c>
      <c r="E82" s="56">
        <v>4816.4808007699994</v>
      </c>
      <c r="F82" s="56">
        <v>4818.5496526899997</v>
      </c>
      <c r="G82" s="56">
        <v>4820.0638722699996</v>
      </c>
      <c r="H82" s="56">
        <v>4825.3355784400001</v>
      </c>
      <c r="I82" s="56">
        <v>4721.4255328099998</v>
      </c>
      <c r="J82" s="56">
        <v>4599.2043284699994</v>
      </c>
      <c r="K82" s="56">
        <v>4527.5955823000004</v>
      </c>
      <c r="L82" s="56">
        <v>4482.17684173</v>
      </c>
      <c r="M82" s="56">
        <v>4456.4886608799998</v>
      </c>
      <c r="N82" s="56">
        <v>4445.4199524400001</v>
      </c>
      <c r="O82" s="56">
        <v>4457.0671292799998</v>
      </c>
      <c r="P82" s="56">
        <v>4466.3246477499997</v>
      </c>
      <c r="Q82" s="56">
        <v>4464.37217358</v>
      </c>
      <c r="R82" s="56">
        <v>4451.55116903</v>
      </c>
      <c r="S82" s="56">
        <v>4454.1882825899993</v>
      </c>
      <c r="T82" s="56">
        <v>4462.99024104</v>
      </c>
      <c r="U82" s="56">
        <v>4478.58464972</v>
      </c>
      <c r="V82" s="56">
        <v>4488.4673881299996</v>
      </c>
      <c r="W82" s="56">
        <v>4464.5121706299997</v>
      </c>
      <c r="X82" s="56">
        <v>4512.4314069299999</v>
      </c>
      <c r="Y82" s="56">
        <v>4582.1987876000003</v>
      </c>
    </row>
    <row r="83" spans="1:25" s="59" customFormat="1" ht="15.75" x14ac:dyDescent="0.3">
      <c r="A83" s="57" t="s">
        <v>136</v>
      </c>
      <c r="B83" s="58">
        <v>4476.5407390800001</v>
      </c>
      <c r="C83" s="58">
        <v>4543.9483752899996</v>
      </c>
      <c r="D83" s="58">
        <v>4600.1006322499998</v>
      </c>
      <c r="E83" s="58">
        <v>4633.5689604899999</v>
      </c>
      <c r="F83" s="58">
        <v>4625.1395558300001</v>
      </c>
      <c r="G83" s="58">
        <v>4597.7720296699999</v>
      </c>
      <c r="H83" s="58">
        <v>4627.7802060899994</v>
      </c>
      <c r="I83" s="58">
        <v>4616.7368971300002</v>
      </c>
      <c r="J83" s="58">
        <v>4516.7114433799998</v>
      </c>
      <c r="K83" s="58">
        <v>4456.0466321599997</v>
      </c>
      <c r="L83" s="58">
        <v>4399.1792236799993</v>
      </c>
      <c r="M83" s="58">
        <v>4370.9625478500002</v>
      </c>
      <c r="N83" s="58">
        <v>4355.2087433199995</v>
      </c>
      <c r="O83" s="58">
        <v>4357.2765846700004</v>
      </c>
      <c r="P83" s="58">
        <v>4374.0389816699999</v>
      </c>
      <c r="Q83" s="58">
        <v>4371.5260524899995</v>
      </c>
      <c r="R83" s="58">
        <v>4370.41108506</v>
      </c>
      <c r="S83" s="58">
        <v>4375.5757540300001</v>
      </c>
      <c r="T83" s="58">
        <v>4365.7036644999998</v>
      </c>
      <c r="U83" s="58">
        <v>4372.9652341399997</v>
      </c>
      <c r="V83" s="58">
        <v>4376.59744873</v>
      </c>
      <c r="W83" s="58">
        <v>4357.9237248700001</v>
      </c>
      <c r="X83" s="58">
        <v>4390.0517164399998</v>
      </c>
      <c r="Y83" s="58">
        <v>4480.8925588399998</v>
      </c>
    </row>
    <row r="84" spans="1:25" s="59" customFormat="1" ht="15.75" x14ac:dyDescent="0.3">
      <c r="A84" s="57" t="s">
        <v>137</v>
      </c>
      <c r="B84" s="58">
        <v>4601.0553679300001</v>
      </c>
      <c r="C84" s="58">
        <v>4668.9290442399997</v>
      </c>
      <c r="D84" s="58">
        <v>4704.6172271899995</v>
      </c>
      <c r="E84" s="58">
        <v>4731.0340806200002</v>
      </c>
      <c r="F84" s="58">
        <v>4735.1761100200001</v>
      </c>
      <c r="G84" s="58">
        <v>4721.8907077799995</v>
      </c>
      <c r="H84" s="58">
        <v>4640.1180985299998</v>
      </c>
      <c r="I84" s="58">
        <v>4529.54805648</v>
      </c>
      <c r="J84" s="58">
        <v>4440.6540943700002</v>
      </c>
      <c r="K84" s="58">
        <v>4368.4265943499995</v>
      </c>
      <c r="L84" s="58">
        <v>4393.4906250799995</v>
      </c>
      <c r="M84" s="58">
        <v>4376.7416298199996</v>
      </c>
      <c r="N84" s="58">
        <v>4380.3444865599995</v>
      </c>
      <c r="O84" s="58">
        <v>4370.8127013599997</v>
      </c>
      <c r="P84" s="58">
        <v>4376.9887425999996</v>
      </c>
      <c r="Q84" s="58">
        <v>4394.9942277399996</v>
      </c>
      <c r="R84" s="58">
        <v>4404.4450817199995</v>
      </c>
      <c r="S84" s="58">
        <v>4408.0132192900001</v>
      </c>
      <c r="T84" s="58">
        <v>4423.6109318999997</v>
      </c>
      <c r="U84" s="58">
        <v>4436.9643748999997</v>
      </c>
      <c r="V84" s="58">
        <v>4432.3999896599998</v>
      </c>
      <c r="W84" s="58">
        <v>4432.2955290899999</v>
      </c>
      <c r="X84" s="58">
        <v>4461.8641134299996</v>
      </c>
      <c r="Y84" s="58">
        <v>4540.8221415799999</v>
      </c>
    </row>
    <row r="85" spans="1:25" s="59" customFormat="1" ht="15.75" x14ac:dyDescent="0.3">
      <c r="A85" s="57" t="s">
        <v>138</v>
      </c>
      <c r="B85" s="58">
        <v>4694.5900576900003</v>
      </c>
      <c r="C85" s="58">
        <v>4761.2027608400003</v>
      </c>
      <c r="D85" s="58">
        <v>4773.27221474</v>
      </c>
      <c r="E85" s="58">
        <v>4788.5623442799997</v>
      </c>
      <c r="F85" s="58">
        <v>4779.6414443800004</v>
      </c>
      <c r="G85" s="58">
        <v>4726.0846014399995</v>
      </c>
      <c r="H85" s="58">
        <v>4694.3421703999993</v>
      </c>
      <c r="I85" s="58">
        <v>4593.2610722700001</v>
      </c>
      <c r="J85" s="58">
        <v>4504.9115628399995</v>
      </c>
      <c r="K85" s="58">
        <v>4487.4454923899993</v>
      </c>
      <c r="L85" s="58">
        <v>4467.6837989400001</v>
      </c>
      <c r="M85" s="58">
        <v>4459.1792023600001</v>
      </c>
      <c r="N85" s="58">
        <v>4473.6109419300001</v>
      </c>
      <c r="O85" s="58">
        <v>4474.0575290199995</v>
      </c>
      <c r="P85" s="58">
        <v>4474.7071739100002</v>
      </c>
      <c r="Q85" s="58">
        <v>4473.7822406699997</v>
      </c>
      <c r="R85" s="58">
        <v>4477.8397462800003</v>
      </c>
      <c r="S85" s="58">
        <v>4483.6651060999993</v>
      </c>
      <c r="T85" s="58">
        <v>4476.5142301799997</v>
      </c>
      <c r="U85" s="58">
        <v>4471.6126779599999</v>
      </c>
      <c r="V85" s="58">
        <v>4450.0122796799997</v>
      </c>
      <c r="W85" s="58">
        <v>4430.6693392500001</v>
      </c>
      <c r="X85" s="58">
        <v>4477.0261035499998</v>
      </c>
      <c r="Y85" s="58">
        <v>4518.5789102199997</v>
      </c>
    </row>
    <row r="86" spans="1:25" s="59" customFormat="1" ht="15.75" x14ac:dyDescent="0.3">
      <c r="A86" s="57" t="s">
        <v>139</v>
      </c>
      <c r="B86" s="58">
        <v>4488.3123825299999</v>
      </c>
      <c r="C86" s="58">
        <v>4545.3279062499996</v>
      </c>
      <c r="D86" s="58">
        <v>4651.2467262099999</v>
      </c>
      <c r="E86" s="58">
        <v>4654.0843861200001</v>
      </c>
      <c r="F86" s="58">
        <v>4649.8147187199993</v>
      </c>
      <c r="G86" s="58">
        <v>4644.44475625</v>
      </c>
      <c r="H86" s="58">
        <v>4598.6157185399998</v>
      </c>
      <c r="I86" s="58">
        <v>4536.18542462</v>
      </c>
      <c r="J86" s="58">
        <v>4458.3664499500001</v>
      </c>
      <c r="K86" s="58">
        <v>4394.13550691</v>
      </c>
      <c r="L86" s="58">
        <v>4357.8529440900002</v>
      </c>
      <c r="M86" s="58">
        <v>4330.0917850799997</v>
      </c>
      <c r="N86" s="58">
        <v>4347.2036574799995</v>
      </c>
      <c r="O86" s="58">
        <v>4357.1818310500003</v>
      </c>
      <c r="P86" s="58">
        <v>4359.5219778999999</v>
      </c>
      <c r="Q86" s="58">
        <v>4356.3373902699996</v>
      </c>
      <c r="R86" s="58">
        <v>4359.7976566699999</v>
      </c>
      <c r="S86" s="58">
        <v>4337.1106604699999</v>
      </c>
      <c r="T86" s="58">
        <v>4327.39315222</v>
      </c>
      <c r="U86" s="58">
        <v>4331.2538216699995</v>
      </c>
      <c r="V86" s="58">
        <v>4341.4644740799995</v>
      </c>
      <c r="W86" s="58">
        <v>4338.35238054</v>
      </c>
      <c r="X86" s="58">
        <v>4379.4737093099993</v>
      </c>
      <c r="Y86" s="58">
        <v>4461.4413052700002</v>
      </c>
    </row>
    <row r="87" spans="1:25" s="59" customFormat="1" ht="15.75" x14ac:dyDescent="0.3">
      <c r="A87" s="57" t="s">
        <v>140</v>
      </c>
      <c r="B87" s="58">
        <v>4555.7906856899999</v>
      </c>
      <c r="C87" s="58">
        <v>4602.5753571799996</v>
      </c>
      <c r="D87" s="58">
        <v>4627.1788360299997</v>
      </c>
      <c r="E87" s="58">
        <v>4629.66717221</v>
      </c>
      <c r="F87" s="58">
        <v>4622.2932750599994</v>
      </c>
      <c r="G87" s="58">
        <v>4604.9794215299999</v>
      </c>
      <c r="H87" s="58">
        <v>4568.11290508</v>
      </c>
      <c r="I87" s="58">
        <v>4470.7008228699997</v>
      </c>
      <c r="J87" s="58">
        <v>4391.0784687599999</v>
      </c>
      <c r="K87" s="58">
        <v>4351.3299272499999</v>
      </c>
      <c r="L87" s="58">
        <v>4348.8217417400001</v>
      </c>
      <c r="M87" s="58">
        <v>4364.7654085100003</v>
      </c>
      <c r="N87" s="58">
        <v>4367.51860227</v>
      </c>
      <c r="O87" s="58">
        <v>4374.1734973799994</v>
      </c>
      <c r="P87" s="58">
        <v>4384.8867267200003</v>
      </c>
      <c r="Q87" s="58">
        <v>4389.5300560599999</v>
      </c>
      <c r="R87" s="58">
        <v>4376.6106651600003</v>
      </c>
      <c r="S87" s="58">
        <v>4373.1924616099996</v>
      </c>
      <c r="T87" s="58">
        <v>4378.8440179899999</v>
      </c>
      <c r="U87" s="58">
        <v>4360.31018855</v>
      </c>
      <c r="V87" s="58">
        <v>4366.5146386799997</v>
      </c>
      <c r="W87" s="58">
        <v>4361.6286617400001</v>
      </c>
      <c r="X87" s="58">
        <v>4450.8341451599999</v>
      </c>
      <c r="Y87" s="58">
        <v>4537.2033019600003</v>
      </c>
    </row>
    <row r="88" spans="1:25" s="59" customFormat="1" ht="15.75" x14ac:dyDescent="0.3">
      <c r="A88" s="57" t="s">
        <v>141</v>
      </c>
      <c r="B88" s="58">
        <v>4657.9261733499998</v>
      </c>
      <c r="C88" s="58">
        <v>4778.4742505599997</v>
      </c>
      <c r="D88" s="58">
        <v>4915.9556646999999</v>
      </c>
      <c r="E88" s="58">
        <v>4940.8181428799999</v>
      </c>
      <c r="F88" s="58">
        <v>4953.1931139499993</v>
      </c>
      <c r="G88" s="58">
        <v>4960.0452008100001</v>
      </c>
      <c r="H88" s="58">
        <v>4925.3969392599993</v>
      </c>
      <c r="I88" s="58">
        <v>4792.8540599600001</v>
      </c>
      <c r="J88" s="58">
        <v>4585.5962285200003</v>
      </c>
      <c r="K88" s="58">
        <v>4562.1126071099998</v>
      </c>
      <c r="L88" s="58">
        <v>4541.7228320599997</v>
      </c>
      <c r="M88" s="58">
        <v>4460.3244045399997</v>
      </c>
      <c r="N88" s="58">
        <v>4511.1924803100001</v>
      </c>
      <c r="O88" s="58">
        <v>4508.6452530899996</v>
      </c>
      <c r="P88" s="58">
        <v>4478.8943943899994</v>
      </c>
      <c r="Q88" s="58">
        <v>4523.1711981799999</v>
      </c>
      <c r="R88" s="58">
        <v>4531.9576647499998</v>
      </c>
      <c r="S88" s="58">
        <v>4532.4799702800001</v>
      </c>
      <c r="T88" s="58">
        <v>4533.7177031800002</v>
      </c>
      <c r="U88" s="58">
        <v>4551.7367275799998</v>
      </c>
      <c r="V88" s="58">
        <v>4574.1577844599997</v>
      </c>
      <c r="W88" s="58">
        <v>4577.7561239799998</v>
      </c>
      <c r="X88" s="58">
        <v>4600.0664964099997</v>
      </c>
      <c r="Y88" s="58">
        <v>4789.3901781900004</v>
      </c>
    </row>
    <row r="89" spans="1:25" s="59" customFormat="1" ht="15.75" x14ac:dyDescent="0.3">
      <c r="A89" s="57" t="s">
        <v>142</v>
      </c>
      <c r="B89" s="58">
        <v>4677.7051383199996</v>
      </c>
      <c r="C89" s="58">
        <v>4782.17069894</v>
      </c>
      <c r="D89" s="58">
        <v>4782.7292025099996</v>
      </c>
      <c r="E89" s="58">
        <v>4759.4305538400004</v>
      </c>
      <c r="F89" s="58">
        <v>4756.7288955799995</v>
      </c>
      <c r="G89" s="58">
        <v>4761.4532527900001</v>
      </c>
      <c r="H89" s="58">
        <v>4720.6903433299995</v>
      </c>
      <c r="I89" s="58">
        <v>4544.4995362</v>
      </c>
      <c r="J89" s="58">
        <v>4487.5613818700003</v>
      </c>
      <c r="K89" s="58">
        <v>4476.9334347200002</v>
      </c>
      <c r="L89" s="58">
        <v>4464.0779932599999</v>
      </c>
      <c r="M89" s="58">
        <v>4471.28477656</v>
      </c>
      <c r="N89" s="58">
        <v>4470.8778781299998</v>
      </c>
      <c r="O89" s="58">
        <v>4477.69147101</v>
      </c>
      <c r="P89" s="58">
        <v>4486.3072348799997</v>
      </c>
      <c r="Q89" s="58">
        <v>4486.4869837899996</v>
      </c>
      <c r="R89" s="58">
        <v>4495.1152297799999</v>
      </c>
      <c r="S89" s="58">
        <v>4497.2180672799996</v>
      </c>
      <c r="T89" s="58">
        <v>4500.16068352</v>
      </c>
      <c r="U89" s="58">
        <v>4490.9851089900003</v>
      </c>
      <c r="V89" s="58">
        <v>4506.3423725800003</v>
      </c>
      <c r="W89" s="58">
        <v>4519.3499693799995</v>
      </c>
      <c r="X89" s="58">
        <v>4577.37378076</v>
      </c>
      <c r="Y89" s="58">
        <v>4642.1216852699999</v>
      </c>
    </row>
    <row r="90" spans="1:25" s="59" customFormat="1" ht="15.75" x14ac:dyDescent="0.3">
      <c r="A90" s="57" t="s">
        <v>143</v>
      </c>
      <c r="B90" s="58">
        <v>4592.8758590199996</v>
      </c>
      <c r="C90" s="58">
        <v>4711.49051882</v>
      </c>
      <c r="D90" s="58">
        <v>4787.7886119199993</v>
      </c>
      <c r="E90" s="58">
        <v>4781.3062341699997</v>
      </c>
      <c r="F90" s="58">
        <v>4775.9865224799996</v>
      </c>
      <c r="G90" s="58">
        <v>4782.67921166</v>
      </c>
      <c r="H90" s="58">
        <v>4811.1800292600001</v>
      </c>
      <c r="I90" s="58">
        <v>4703.8324855299998</v>
      </c>
      <c r="J90" s="58">
        <v>4614.0310120799995</v>
      </c>
      <c r="K90" s="58">
        <v>4507.0941947399997</v>
      </c>
      <c r="L90" s="58">
        <v>4518.6964627799998</v>
      </c>
      <c r="M90" s="58">
        <v>4498.3534550900004</v>
      </c>
      <c r="N90" s="58">
        <v>4485.6513750399999</v>
      </c>
      <c r="O90" s="58">
        <v>4490.4972211900003</v>
      </c>
      <c r="P90" s="58">
        <v>4501.0493623000002</v>
      </c>
      <c r="Q90" s="58">
        <v>4502.8130195899994</v>
      </c>
      <c r="R90" s="58">
        <v>4497.6778380199994</v>
      </c>
      <c r="S90" s="58">
        <v>4493.7300803899998</v>
      </c>
      <c r="T90" s="58">
        <v>4490.8511285099994</v>
      </c>
      <c r="U90" s="58">
        <v>4519.20607518</v>
      </c>
      <c r="V90" s="58">
        <v>4525.3722606199999</v>
      </c>
      <c r="W90" s="58">
        <v>4490.7182311699999</v>
      </c>
      <c r="X90" s="58">
        <v>4529.4180222100003</v>
      </c>
      <c r="Y90" s="58">
        <v>4623.3469788599996</v>
      </c>
    </row>
    <row r="91" spans="1:25" s="59" customFormat="1" ht="15.75" x14ac:dyDescent="0.3">
      <c r="A91" s="57" t="s">
        <v>144</v>
      </c>
      <c r="B91" s="58">
        <v>4604.3947888599996</v>
      </c>
      <c r="C91" s="58">
        <v>4686.7263151500001</v>
      </c>
      <c r="D91" s="58">
        <v>4806.0809040300001</v>
      </c>
      <c r="E91" s="58">
        <v>4828.2077549799997</v>
      </c>
      <c r="F91" s="58">
        <v>4817.6836856800001</v>
      </c>
      <c r="G91" s="58">
        <v>4821.4020215599994</v>
      </c>
      <c r="H91" s="58">
        <v>4887.4076402299997</v>
      </c>
      <c r="I91" s="58">
        <v>4660.97489331</v>
      </c>
      <c r="J91" s="58">
        <v>4566.0511779299995</v>
      </c>
      <c r="K91" s="58">
        <v>4538.2241832599993</v>
      </c>
      <c r="L91" s="58">
        <v>4494.49943325</v>
      </c>
      <c r="M91" s="58">
        <v>4433.7641851499993</v>
      </c>
      <c r="N91" s="58">
        <v>4433.3164602399993</v>
      </c>
      <c r="O91" s="58">
        <v>4457.4520319900003</v>
      </c>
      <c r="P91" s="58">
        <v>4462.4640157599997</v>
      </c>
      <c r="Q91" s="58">
        <v>4466.4402069799999</v>
      </c>
      <c r="R91" s="58">
        <v>4465.4807524499993</v>
      </c>
      <c r="S91" s="58">
        <v>4465.5928538299995</v>
      </c>
      <c r="T91" s="58">
        <v>4473.7009001200004</v>
      </c>
      <c r="U91" s="58">
        <v>4478.3121067100001</v>
      </c>
      <c r="V91" s="58">
        <v>4466.3096741199997</v>
      </c>
      <c r="W91" s="58">
        <v>4449.4268444099998</v>
      </c>
      <c r="X91" s="58">
        <v>4496.8960459600003</v>
      </c>
      <c r="Y91" s="58">
        <v>4563.3973083700002</v>
      </c>
    </row>
    <row r="92" spans="1:25" s="59" customFormat="1" ht="15.75" x14ac:dyDescent="0.3">
      <c r="A92" s="57" t="s">
        <v>145</v>
      </c>
      <c r="B92" s="58">
        <v>4717.0598049800001</v>
      </c>
      <c r="C92" s="58">
        <v>4788.4718481399996</v>
      </c>
      <c r="D92" s="58">
        <v>4860.0903806899996</v>
      </c>
      <c r="E92" s="58">
        <v>4834.0594584699993</v>
      </c>
      <c r="F92" s="58">
        <v>4833.7991154600004</v>
      </c>
      <c r="G92" s="58">
        <v>4839.09923557</v>
      </c>
      <c r="H92" s="58">
        <v>4892.4521685099999</v>
      </c>
      <c r="I92" s="58">
        <v>4693.9931167899995</v>
      </c>
      <c r="J92" s="58">
        <v>4578.7121840999998</v>
      </c>
      <c r="K92" s="58">
        <v>4528.9753397699997</v>
      </c>
      <c r="L92" s="58">
        <v>4483.9672592400002</v>
      </c>
      <c r="M92" s="58">
        <v>4474.7165674999997</v>
      </c>
      <c r="N92" s="58">
        <v>4474.6843362599993</v>
      </c>
      <c r="O92" s="58">
        <v>4464.7292190299995</v>
      </c>
      <c r="P92" s="58">
        <v>4459.5466811699998</v>
      </c>
      <c r="Q92" s="58">
        <v>4462.0957234899997</v>
      </c>
      <c r="R92" s="58">
        <v>4466.59558277</v>
      </c>
      <c r="S92" s="58">
        <v>4447.4947381900001</v>
      </c>
      <c r="T92" s="58">
        <v>4443.3309752200003</v>
      </c>
      <c r="U92" s="58">
        <v>4466.7722883799997</v>
      </c>
      <c r="V92" s="58">
        <v>4488.0929126499996</v>
      </c>
      <c r="W92" s="58">
        <v>4468.4025001199998</v>
      </c>
      <c r="X92" s="58">
        <v>4512.8645548599998</v>
      </c>
      <c r="Y92" s="58">
        <v>4595.7761821799995</v>
      </c>
    </row>
    <row r="93" spans="1:25" s="59" customFormat="1" ht="15.75" x14ac:dyDescent="0.3">
      <c r="A93" s="57" t="s">
        <v>146</v>
      </c>
      <c r="B93" s="58">
        <v>4667.4295555999997</v>
      </c>
      <c r="C93" s="58">
        <v>4715.2123157999995</v>
      </c>
      <c r="D93" s="58">
        <v>4789.0362318899997</v>
      </c>
      <c r="E93" s="58">
        <v>4851.3299883199998</v>
      </c>
      <c r="F93" s="58">
        <v>4893.3805941199998</v>
      </c>
      <c r="G93" s="58">
        <v>4865.1268875099995</v>
      </c>
      <c r="H93" s="58">
        <v>4815.4611406900003</v>
      </c>
      <c r="I93" s="58">
        <v>4614.3945030599998</v>
      </c>
      <c r="J93" s="58">
        <v>4552.1021558599996</v>
      </c>
      <c r="K93" s="58">
        <v>4480.2963274899994</v>
      </c>
      <c r="L93" s="58">
        <v>4482.8172264699997</v>
      </c>
      <c r="M93" s="58">
        <v>4508.6889911099997</v>
      </c>
      <c r="N93" s="58">
        <v>4522.0078151600001</v>
      </c>
      <c r="O93" s="58">
        <v>4517.0524757799994</v>
      </c>
      <c r="P93" s="58">
        <v>4509.8797661799999</v>
      </c>
      <c r="Q93" s="58">
        <v>4506.8866458299999</v>
      </c>
      <c r="R93" s="58">
        <v>4508.6343787299993</v>
      </c>
      <c r="S93" s="58">
        <v>4504.6855867699996</v>
      </c>
      <c r="T93" s="58">
        <v>4497.0166379399998</v>
      </c>
      <c r="U93" s="58">
        <v>4507.8746367699996</v>
      </c>
      <c r="V93" s="58">
        <v>4514.4112520199997</v>
      </c>
      <c r="W93" s="58">
        <v>4480.6147318499998</v>
      </c>
      <c r="X93" s="58">
        <v>4533.2284028699996</v>
      </c>
      <c r="Y93" s="58">
        <v>4582.6293931399996</v>
      </c>
    </row>
    <row r="94" spans="1:25" s="59" customFormat="1" ht="15.75" x14ac:dyDescent="0.3">
      <c r="A94" s="57" t="s">
        <v>147</v>
      </c>
      <c r="B94" s="58">
        <v>4645.6954084899999</v>
      </c>
      <c r="C94" s="58">
        <v>4710.4395829099994</v>
      </c>
      <c r="D94" s="58">
        <v>4851.93960298</v>
      </c>
      <c r="E94" s="58">
        <v>4914.6513217199999</v>
      </c>
      <c r="F94" s="58">
        <v>4923.4157592000001</v>
      </c>
      <c r="G94" s="58">
        <v>4907.0392581799997</v>
      </c>
      <c r="H94" s="58">
        <v>4840.5991037599997</v>
      </c>
      <c r="I94" s="58">
        <v>4635.6296673500001</v>
      </c>
      <c r="J94" s="58">
        <v>4531.5603811800001</v>
      </c>
      <c r="K94" s="58">
        <v>4493.1629795299996</v>
      </c>
      <c r="L94" s="58">
        <v>4460.0042522099993</v>
      </c>
      <c r="M94" s="58">
        <v>4458.6994265200001</v>
      </c>
      <c r="N94" s="58">
        <v>4457.07338463</v>
      </c>
      <c r="O94" s="58">
        <v>4455.3550254100001</v>
      </c>
      <c r="P94" s="58">
        <v>4467.5738112199997</v>
      </c>
      <c r="Q94" s="58">
        <v>4469.2203160600002</v>
      </c>
      <c r="R94" s="58">
        <v>4478.1640644599993</v>
      </c>
      <c r="S94" s="58">
        <v>4476.6979878299999</v>
      </c>
      <c r="T94" s="58">
        <v>4463.8803988</v>
      </c>
      <c r="U94" s="58">
        <v>4481.8705868500001</v>
      </c>
      <c r="V94" s="58">
        <v>4491.43114728</v>
      </c>
      <c r="W94" s="58">
        <v>4480.2175813599997</v>
      </c>
      <c r="X94" s="58">
        <v>4520.37190035</v>
      </c>
      <c r="Y94" s="58">
        <v>4628.1329146999997</v>
      </c>
    </row>
    <row r="95" spans="1:25" s="59" customFormat="1" ht="15.75" x14ac:dyDescent="0.3">
      <c r="A95" s="57" t="s">
        <v>148</v>
      </c>
      <c r="B95" s="58">
        <v>4539.9171927500001</v>
      </c>
      <c r="C95" s="58">
        <v>4641.7074983599996</v>
      </c>
      <c r="D95" s="58">
        <v>4688.7595189699996</v>
      </c>
      <c r="E95" s="58">
        <v>4756.90410591</v>
      </c>
      <c r="F95" s="58">
        <v>4785.0442430499997</v>
      </c>
      <c r="G95" s="58">
        <v>4809.0437816100002</v>
      </c>
      <c r="H95" s="58">
        <v>4814.8028580499995</v>
      </c>
      <c r="I95" s="58">
        <v>4606.9363968899997</v>
      </c>
      <c r="J95" s="58">
        <v>4496.8410335099998</v>
      </c>
      <c r="K95" s="58">
        <v>4468.6866865699994</v>
      </c>
      <c r="L95" s="58">
        <v>4431.7714193800002</v>
      </c>
      <c r="M95" s="58">
        <v>4459.7583148100002</v>
      </c>
      <c r="N95" s="58">
        <v>4494.1710517699994</v>
      </c>
      <c r="O95" s="58">
        <v>4498.7138585100001</v>
      </c>
      <c r="P95" s="58">
        <v>4457.7991357299998</v>
      </c>
      <c r="Q95" s="58">
        <v>4389.4911271700003</v>
      </c>
      <c r="R95" s="58">
        <v>4387.4151139799997</v>
      </c>
      <c r="S95" s="58">
        <v>4385.9322726299997</v>
      </c>
      <c r="T95" s="58">
        <v>4420.9940104300003</v>
      </c>
      <c r="U95" s="58">
        <v>4421.1748289999996</v>
      </c>
      <c r="V95" s="58">
        <v>4442.4997322500003</v>
      </c>
      <c r="W95" s="58">
        <v>4415.2075656799998</v>
      </c>
      <c r="X95" s="58">
        <v>4453.2630445300001</v>
      </c>
      <c r="Y95" s="58">
        <v>4575.03507618</v>
      </c>
    </row>
    <row r="96" spans="1:25" s="59" customFormat="1" ht="15.75" x14ac:dyDescent="0.3">
      <c r="A96" s="57" t="s">
        <v>149</v>
      </c>
      <c r="B96" s="58">
        <v>4571.41088554</v>
      </c>
      <c r="C96" s="58">
        <v>4683.3314292599998</v>
      </c>
      <c r="D96" s="58">
        <v>4835.1621856100001</v>
      </c>
      <c r="E96" s="58">
        <v>4870.9575970299993</v>
      </c>
      <c r="F96" s="58">
        <v>4868.5877073800002</v>
      </c>
      <c r="G96" s="58">
        <v>4869.5181459699998</v>
      </c>
      <c r="H96" s="58">
        <v>4863.3054676800002</v>
      </c>
      <c r="I96" s="58">
        <v>4664.2804660799993</v>
      </c>
      <c r="J96" s="58">
        <v>4558.5478719299999</v>
      </c>
      <c r="K96" s="58">
        <v>4470.8870816600001</v>
      </c>
      <c r="L96" s="58">
        <v>4414.4445219199997</v>
      </c>
      <c r="M96" s="58">
        <v>4378.3923171099996</v>
      </c>
      <c r="N96" s="58">
        <v>4371.0711227699994</v>
      </c>
      <c r="O96" s="58">
        <v>4335.3433124000003</v>
      </c>
      <c r="P96" s="58">
        <v>4164.5816702800003</v>
      </c>
      <c r="Q96" s="58">
        <v>4135.7204999999994</v>
      </c>
      <c r="R96" s="58">
        <v>4128.4016143299996</v>
      </c>
      <c r="S96" s="58">
        <v>4128.9634743899996</v>
      </c>
      <c r="T96" s="58">
        <v>4161.1358508499998</v>
      </c>
      <c r="U96" s="58">
        <v>4228.9402416800003</v>
      </c>
      <c r="V96" s="58">
        <v>4422.5654874900001</v>
      </c>
      <c r="W96" s="58">
        <v>4397.5640141599997</v>
      </c>
      <c r="X96" s="58">
        <v>4436.5287107499998</v>
      </c>
      <c r="Y96" s="58">
        <v>4512.74969246</v>
      </c>
    </row>
    <row r="97" spans="1:25" s="59" customFormat="1" ht="15.75" x14ac:dyDescent="0.3">
      <c r="A97" s="57" t="s">
        <v>150</v>
      </c>
      <c r="B97" s="58">
        <v>4530.3019534699997</v>
      </c>
      <c r="C97" s="58">
        <v>4618.8560824899996</v>
      </c>
      <c r="D97" s="58">
        <v>4793.9128681399998</v>
      </c>
      <c r="E97" s="58">
        <v>4864.26090879</v>
      </c>
      <c r="F97" s="58">
        <v>4869.0818023000002</v>
      </c>
      <c r="G97" s="58">
        <v>4862.5231348399993</v>
      </c>
      <c r="H97" s="58">
        <v>4704.4509362400004</v>
      </c>
      <c r="I97" s="58">
        <v>4646.3896046</v>
      </c>
      <c r="J97" s="58">
        <v>4540.8847520599993</v>
      </c>
      <c r="K97" s="58">
        <v>4461.5443882500003</v>
      </c>
      <c r="L97" s="58">
        <v>4416.9833405399995</v>
      </c>
      <c r="M97" s="58">
        <v>4384.6500252599999</v>
      </c>
      <c r="N97" s="58">
        <v>4377.8175921700004</v>
      </c>
      <c r="O97" s="58">
        <v>4384.6076570300002</v>
      </c>
      <c r="P97" s="58">
        <v>4387.5492425599996</v>
      </c>
      <c r="Q97" s="58">
        <v>4365.8291255399999</v>
      </c>
      <c r="R97" s="58">
        <v>4355.3493300399996</v>
      </c>
      <c r="S97" s="58">
        <v>4356.6488302799999</v>
      </c>
      <c r="T97" s="58">
        <v>4386.1261705300003</v>
      </c>
      <c r="U97" s="58">
        <v>4393.1132794799996</v>
      </c>
      <c r="V97" s="58">
        <v>4210.8614542199994</v>
      </c>
      <c r="W97" s="58">
        <v>4030.80807645</v>
      </c>
      <c r="X97" s="58">
        <v>4049.9063010999998</v>
      </c>
      <c r="Y97" s="58">
        <v>4095.11976177</v>
      </c>
    </row>
    <row r="98" spans="1:25" s="59" customFormat="1" ht="15.75" x14ac:dyDescent="0.3">
      <c r="A98" s="57" t="s">
        <v>151</v>
      </c>
      <c r="B98" s="58">
        <v>4163.1510446100001</v>
      </c>
      <c r="C98" s="58">
        <v>4375.1293596699998</v>
      </c>
      <c r="D98" s="58">
        <v>4703.2412507999998</v>
      </c>
      <c r="E98" s="58">
        <v>4811.4509711600003</v>
      </c>
      <c r="F98" s="58">
        <v>4852.7718887499996</v>
      </c>
      <c r="G98" s="58">
        <v>4898.1341466799995</v>
      </c>
      <c r="H98" s="58">
        <v>4743.9229035199996</v>
      </c>
      <c r="I98" s="58">
        <v>4632.9440940999993</v>
      </c>
      <c r="J98" s="58">
        <v>4571.9562301999995</v>
      </c>
      <c r="K98" s="58">
        <v>4528.8055202799997</v>
      </c>
      <c r="L98" s="58">
        <v>4509.01929466</v>
      </c>
      <c r="M98" s="58">
        <v>4506.9088149599993</v>
      </c>
      <c r="N98" s="58">
        <v>4509.2556946699997</v>
      </c>
      <c r="O98" s="58">
        <v>4501.2242089900001</v>
      </c>
      <c r="P98" s="58">
        <v>4509.7478232699996</v>
      </c>
      <c r="Q98" s="58">
        <v>4485.3134776500001</v>
      </c>
      <c r="R98" s="58">
        <v>4480.5441082699999</v>
      </c>
      <c r="S98" s="58">
        <v>4473.5080609799998</v>
      </c>
      <c r="T98" s="58">
        <v>4501.1358364400003</v>
      </c>
      <c r="U98" s="58">
        <v>4505.6505731399993</v>
      </c>
      <c r="V98" s="58">
        <v>4523.9626510099997</v>
      </c>
      <c r="W98" s="58">
        <v>4496.8816075300001</v>
      </c>
      <c r="X98" s="58">
        <v>4548.3685872299993</v>
      </c>
      <c r="Y98" s="58">
        <v>4630.9518355299997</v>
      </c>
    </row>
    <row r="99" spans="1:25" s="59" customFormat="1" ht="15.75" x14ac:dyDescent="0.3">
      <c r="A99" s="57" t="s">
        <v>152</v>
      </c>
      <c r="B99" s="58">
        <v>4572.6064273800002</v>
      </c>
      <c r="C99" s="58">
        <v>4609.63370502</v>
      </c>
      <c r="D99" s="58">
        <v>4779.60784143</v>
      </c>
      <c r="E99" s="58">
        <v>4886.9032610899994</v>
      </c>
      <c r="F99" s="58">
        <v>4896.5541634299998</v>
      </c>
      <c r="G99" s="58">
        <v>4906.4429377699998</v>
      </c>
      <c r="H99" s="58">
        <v>4698.2347393299997</v>
      </c>
      <c r="I99" s="58">
        <v>4619.8176211600003</v>
      </c>
      <c r="J99" s="58">
        <v>4524.4900209199996</v>
      </c>
      <c r="K99" s="58">
        <v>4466.1317308199996</v>
      </c>
      <c r="L99" s="58">
        <v>4453.6991062500001</v>
      </c>
      <c r="M99" s="58">
        <v>4439.3778881099997</v>
      </c>
      <c r="N99" s="58">
        <v>4440.6723235499994</v>
      </c>
      <c r="O99" s="58">
        <v>4439.3025595399995</v>
      </c>
      <c r="P99" s="58">
        <v>4438.2790257500001</v>
      </c>
      <c r="Q99" s="58">
        <v>4415.4028160500002</v>
      </c>
      <c r="R99" s="58">
        <v>4419.6116478200001</v>
      </c>
      <c r="S99" s="58">
        <v>4422.8415173699996</v>
      </c>
      <c r="T99" s="58">
        <v>4444.7405278999995</v>
      </c>
      <c r="U99" s="58">
        <v>4469.6572673199998</v>
      </c>
      <c r="V99" s="58">
        <v>4470.8257294499999</v>
      </c>
      <c r="W99" s="58">
        <v>4451.7925824799995</v>
      </c>
      <c r="X99" s="58">
        <v>4487.6141255799994</v>
      </c>
      <c r="Y99" s="58">
        <v>4562.3101441999997</v>
      </c>
    </row>
    <row r="100" spans="1:25" s="59" customFormat="1" ht="15.75" x14ac:dyDescent="0.3">
      <c r="A100" s="57" t="s">
        <v>153</v>
      </c>
      <c r="B100" s="58">
        <v>4673.8675832199997</v>
      </c>
      <c r="C100" s="58">
        <v>4715.1080805399997</v>
      </c>
      <c r="D100" s="58">
        <v>4813.6023063599996</v>
      </c>
      <c r="E100" s="58">
        <v>4851.8753945799999</v>
      </c>
      <c r="F100" s="58">
        <v>4848.0739247900001</v>
      </c>
      <c r="G100" s="58">
        <v>4839.6112928700004</v>
      </c>
      <c r="H100" s="58">
        <v>4722.0797896499998</v>
      </c>
      <c r="I100" s="58">
        <v>4628.6708445499999</v>
      </c>
      <c r="J100" s="58">
        <v>4545.1831976800004</v>
      </c>
      <c r="K100" s="58">
        <v>4472.1933326399994</v>
      </c>
      <c r="L100" s="58">
        <v>4445.1065626700001</v>
      </c>
      <c r="M100" s="58">
        <v>4438.7099022299999</v>
      </c>
      <c r="N100" s="58">
        <v>4432.4942200699998</v>
      </c>
      <c r="O100" s="58">
        <v>4437.5982851600002</v>
      </c>
      <c r="P100" s="58">
        <v>4427.5894461600001</v>
      </c>
      <c r="Q100" s="58">
        <v>4429.8610532699995</v>
      </c>
      <c r="R100" s="58">
        <v>4442.8064051900001</v>
      </c>
      <c r="S100" s="58">
        <v>4449.9435680200004</v>
      </c>
      <c r="T100" s="58">
        <v>4485.0582994099996</v>
      </c>
      <c r="U100" s="58">
        <v>4483.7411725299999</v>
      </c>
      <c r="V100" s="58">
        <v>4496.02939539</v>
      </c>
      <c r="W100" s="58">
        <v>4483.2606281799999</v>
      </c>
      <c r="X100" s="58">
        <v>4524.7892725000002</v>
      </c>
      <c r="Y100" s="58">
        <v>4612.6790672799998</v>
      </c>
    </row>
    <row r="101" spans="1:25" s="59" customFormat="1" ht="15.75" x14ac:dyDescent="0.3">
      <c r="A101" s="57" t="s">
        <v>154</v>
      </c>
      <c r="B101" s="58">
        <v>4612.7187895999996</v>
      </c>
      <c r="C101" s="58">
        <v>4706.9447120900004</v>
      </c>
      <c r="D101" s="58">
        <v>4823.9564955799997</v>
      </c>
      <c r="E101" s="58">
        <v>4832.1215418000002</v>
      </c>
      <c r="F101" s="58">
        <v>4826.3076072900003</v>
      </c>
      <c r="G101" s="58">
        <v>4840.6982708599999</v>
      </c>
      <c r="H101" s="58">
        <v>4642.6080633700003</v>
      </c>
      <c r="I101" s="58">
        <v>4554.0988074099996</v>
      </c>
      <c r="J101" s="58">
        <v>4440.3623721699996</v>
      </c>
      <c r="K101" s="58">
        <v>4399.89244985</v>
      </c>
      <c r="L101" s="58">
        <v>4362.7830273099999</v>
      </c>
      <c r="M101" s="58">
        <v>4341.3807352200001</v>
      </c>
      <c r="N101" s="58">
        <v>4332.2243252099997</v>
      </c>
      <c r="O101" s="58">
        <v>4338.2559066699996</v>
      </c>
      <c r="P101" s="58">
        <v>4351.38401101</v>
      </c>
      <c r="Q101" s="58">
        <v>4354.1700457699999</v>
      </c>
      <c r="R101" s="58">
        <v>4355.4604439699997</v>
      </c>
      <c r="S101" s="58">
        <v>4360.2675301999998</v>
      </c>
      <c r="T101" s="58">
        <v>4360.1799622999997</v>
      </c>
      <c r="U101" s="58">
        <v>4382.22132255</v>
      </c>
      <c r="V101" s="58">
        <v>4385.9995932399997</v>
      </c>
      <c r="W101" s="58">
        <v>4392.5353197099994</v>
      </c>
      <c r="X101" s="58">
        <v>4472.7918147099999</v>
      </c>
      <c r="Y101" s="58">
        <v>4566.3551517899996</v>
      </c>
    </row>
    <row r="102" spans="1:25" s="59" customFormat="1" ht="15.75" x14ac:dyDescent="0.3">
      <c r="A102" s="57" t="s">
        <v>155</v>
      </c>
      <c r="B102" s="58">
        <v>4599.8842901099997</v>
      </c>
      <c r="C102" s="58">
        <v>4694.54462238</v>
      </c>
      <c r="D102" s="58">
        <v>4804.7672273899998</v>
      </c>
      <c r="E102" s="58">
        <v>4805.0752132699999</v>
      </c>
      <c r="F102" s="58">
        <v>4825.4385989900002</v>
      </c>
      <c r="G102" s="58">
        <v>4832.7296396499996</v>
      </c>
      <c r="H102" s="58">
        <v>4676.6728958200001</v>
      </c>
      <c r="I102" s="58">
        <v>4573.38077763</v>
      </c>
      <c r="J102" s="58">
        <v>4456.4868336099998</v>
      </c>
      <c r="K102" s="58">
        <v>4381.0378666999995</v>
      </c>
      <c r="L102" s="58">
        <v>4334.2680918799997</v>
      </c>
      <c r="M102" s="58">
        <v>4331.8727781899997</v>
      </c>
      <c r="N102" s="58">
        <v>4335.46382653</v>
      </c>
      <c r="O102" s="58">
        <v>4333.3447300999997</v>
      </c>
      <c r="P102" s="58">
        <v>4318.0248247299996</v>
      </c>
      <c r="Q102" s="58">
        <v>4324.5060570899996</v>
      </c>
      <c r="R102" s="58">
        <v>4338.6502794199996</v>
      </c>
      <c r="S102" s="58">
        <v>4344.9063671200001</v>
      </c>
      <c r="T102" s="58">
        <v>4343.3402388599998</v>
      </c>
      <c r="U102" s="58">
        <v>4350.3649443699996</v>
      </c>
      <c r="V102" s="58">
        <v>4342.7094559799998</v>
      </c>
      <c r="W102" s="58">
        <v>4313.33721427</v>
      </c>
      <c r="X102" s="58">
        <v>4384.3144192599993</v>
      </c>
      <c r="Y102" s="58">
        <v>4554.9956481600002</v>
      </c>
    </row>
    <row r="103" spans="1:25" s="59" customFormat="1" ht="15.75" x14ac:dyDescent="0.3">
      <c r="A103" s="57" t="s">
        <v>156</v>
      </c>
      <c r="B103" s="58">
        <v>4541.4169696899999</v>
      </c>
      <c r="C103" s="58">
        <v>4608.2761982699994</v>
      </c>
      <c r="D103" s="58">
        <v>4704.17770621</v>
      </c>
      <c r="E103" s="58">
        <v>4692.9685254599999</v>
      </c>
      <c r="F103" s="58">
        <v>4685.0673725899996</v>
      </c>
      <c r="G103" s="58">
        <v>4680.59970221</v>
      </c>
      <c r="H103" s="58">
        <v>4620.9007096899995</v>
      </c>
      <c r="I103" s="58">
        <v>4575.1063774899994</v>
      </c>
      <c r="J103" s="58">
        <v>4446.4680496199999</v>
      </c>
      <c r="K103" s="58">
        <v>4372.5201228299993</v>
      </c>
      <c r="L103" s="58">
        <v>4309.9085117899995</v>
      </c>
      <c r="M103" s="58">
        <v>4294.2161500900002</v>
      </c>
      <c r="N103" s="58">
        <v>4286.9171813800003</v>
      </c>
      <c r="O103" s="58">
        <v>4294.6394295399996</v>
      </c>
      <c r="P103" s="58">
        <v>4292.6095667899999</v>
      </c>
      <c r="Q103" s="58">
        <v>4298.4476688699997</v>
      </c>
      <c r="R103" s="58">
        <v>4293.7673779500001</v>
      </c>
      <c r="S103" s="58">
        <v>4292.9254956999994</v>
      </c>
      <c r="T103" s="58">
        <v>4295.6997031999999</v>
      </c>
      <c r="U103" s="58">
        <v>4301.5194371300004</v>
      </c>
      <c r="V103" s="58">
        <v>4321.1821535500003</v>
      </c>
      <c r="W103" s="58">
        <v>4294.1260343399999</v>
      </c>
      <c r="X103" s="58">
        <v>4342.4981506200002</v>
      </c>
      <c r="Y103" s="58">
        <v>4432.9990669299996</v>
      </c>
    </row>
    <row r="104" spans="1:25" s="59" customFormat="1" ht="15.75" x14ac:dyDescent="0.3">
      <c r="A104" s="57" t="s">
        <v>157</v>
      </c>
      <c r="B104" s="58">
        <v>4704.2508687899999</v>
      </c>
      <c r="C104" s="58">
        <v>4751.29903835</v>
      </c>
      <c r="D104" s="58">
        <v>4864.9961807999998</v>
      </c>
      <c r="E104" s="58">
        <v>4890.8622168700003</v>
      </c>
      <c r="F104" s="58">
        <v>4893.6422123699995</v>
      </c>
      <c r="G104" s="58">
        <v>4883.3219984199995</v>
      </c>
      <c r="H104" s="58">
        <v>4789.1557947499996</v>
      </c>
      <c r="I104" s="58">
        <v>4744.7666067999999</v>
      </c>
      <c r="J104" s="58">
        <v>4657.9150666099995</v>
      </c>
      <c r="K104" s="58">
        <v>4568.1945481499997</v>
      </c>
      <c r="L104" s="58">
        <v>4498.9473812799997</v>
      </c>
      <c r="M104" s="58">
        <v>4482.5320432299995</v>
      </c>
      <c r="N104" s="58">
        <v>4469.6278824000001</v>
      </c>
      <c r="O104" s="58">
        <v>4476.0594111399996</v>
      </c>
      <c r="P104" s="58">
        <v>4482.3728333899999</v>
      </c>
      <c r="Q104" s="58">
        <v>4483.1490674199995</v>
      </c>
      <c r="R104" s="58">
        <v>4472.3280443999993</v>
      </c>
      <c r="S104" s="58">
        <v>4466.8121645199999</v>
      </c>
      <c r="T104" s="58">
        <v>4465.8434774999996</v>
      </c>
      <c r="U104" s="58">
        <v>4482.0496793000002</v>
      </c>
      <c r="V104" s="58">
        <v>4487.0398044100002</v>
      </c>
      <c r="W104" s="58">
        <v>4457.38703678</v>
      </c>
      <c r="X104" s="58">
        <v>4494.9663252499995</v>
      </c>
      <c r="Y104" s="58">
        <v>4610.21219767</v>
      </c>
    </row>
    <row r="105" spans="1:25" s="59" customFormat="1" ht="15.75" x14ac:dyDescent="0.3">
      <c r="A105" s="57" t="s">
        <v>158</v>
      </c>
      <c r="B105" s="58">
        <v>4669.3795963599996</v>
      </c>
      <c r="C105" s="58">
        <v>4809.4150967099995</v>
      </c>
      <c r="D105" s="58">
        <v>4867.2257006199998</v>
      </c>
      <c r="E105" s="58">
        <v>4920.1184147900003</v>
      </c>
      <c r="F105" s="58">
        <v>4929.0079911100001</v>
      </c>
      <c r="G105" s="58">
        <v>5060.9361489799994</v>
      </c>
      <c r="H105" s="58">
        <v>4967.1375597099996</v>
      </c>
      <c r="I105" s="58">
        <v>4843.4222661599997</v>
      </c>
      <c r="J105" s="58">
        <v>4728.7481915299995</v>
      </c>
      <c r="K105" s="58">
        <v>4649.4976955100001</v>
      </c>
      <c r="L105" s="58">
        <v>4610.2507085799998</v>
      </c>
      <c r="M105" s="58">
        <v>4596.7751650699993</v>
      </c>
      <c r="N105" s="58">
        <v>4590.2405202700002</v>
      </c>
      <c r="O105" s="58">
        <v>4597.9474915399996</v>
      </c>
      <c r="P105" s="58">
        <v>4604.2851802200003</v>
      </c>
      <c r="Q105" s="58">
        <v>4605.1793942200002</v>
      </c>
      <c r="R105" s="58">
        <v>4608.1107992699999</v>
      </c>
      <c r="S105" s="58">
        <v>4610.6518207399995</v>
      </c>
      <c r="T105" s="58">
        <v>4605.1961803899994</v>
      </c>
      <c r="U105" s="58">
        <v>4615.8356991700002</v>
      </c>
      <c r="V105" s="58">
        <v>4619.6102725599994</v>
      </c>
      <c r="W105" s="58">
        <v>4578.51539787</v>
      </c>
      <c r="X105" s="58">
        <v>4631.3718928099997</v>
      </c>
      <c r="Y105" s="58">
        <v>4738.9336659299997</v>
      </c>
    </row>
    <row r="106" spans="1:25" s="59" customFormat="1" ht="15.75" x14ac:dyDescent="0.3">
      <c r="A106" s="57" t="s">
        <v>159</v>
      </c>
      <c r="B106" s="58">
        <v>4628.2492174500003</v>
      </c>
      <c r="C106" s="58">
        <v>4701.68466154</v>
      </c>
      <c r="D106" s="58">
        <v>4841.2591217600002</v>
      </c>
      <c r="E106" s="58">
        <v>4913.9887096700004</v>
      </c>
      <c r="F106" s="58">
        <v>4907.0183748500003</v>
      </c>
      <c r="G106" s="58">
        <v>4826.7895125499999</v>
      </c>
      <c r="H106" s="58">
        <v>4710.4863432499997</v>
      </c>
      <c r="I106" s="58">
        <v>4628.3555982999997</v>
      </c>
      <c r="J106" s="58">
        <v>4539.1805593099998</v>
      </c>
      <c r="K106" s="58">
        <v>4465.2347627399995</v>
      </c>
      <c r="L106" s="58">
        <v>4461.3377143799999</v>
      </c>
      <c r="M106" s="58">
        <v>4474.54200975</v>
      </c>
      <c r="N106" s="58">
        <v>4468.4235094599999</v>
      </c>
      <c r="O106" s="58">
        <v>4466.44362189</v>
      </c>
      <c r="P106" s="58">
        <v>4462.9953775699996</v>
      </c>
      <c r="Q106" s="58">
        <v>4445.1617590299993</v>
      </c>
      <c r="R106" s="58">
        <v>4444.0047260299998</v>
      </c>
      <c r="S106" s="58">
        <v>4439.7500137199995</v>
      </c>
      <c r="T106" s="58">
        <v>4475.1283294300001</v>
      </c>
      <c r="U106" s="58">
        <v>4466.6985417099995</v>
      </c>
      <c r="V106" s="58">
        <v>4439.9870017800004</v>
      </c>
      <c r="W106" s="58">
        <v>4403.6277708199996</v>
      </c>
      <c r="X106" s="58">
        <v>4449.3040846499998</v>
      </c>
      <c r="Y106" s="58">
        <v>4541.3304342299998</v>
      </c>
    </row>
    <row r="107" spans="1:25" s="59" customFormat="1" ht="15.75" x14ac:dyDescent="0.3">
      <c r="A107" s="57" t="s">
        <v>160</v>
      </c>
      <c r="B107" s="58">
        <v>4514.2227372199995</v>
      </c>
      <c r="C107" s="58">
        <v>4594.8003623599998</v>
      </c>
      <c r="D107" s="58">
        <v>4714.7286288400001</v>
      </c>
      <c r="E107" s="58">
        <v>4735.8368743199999</v>
      </c>
      <c r="F107" s="58">
        <v>4743.42759312</v>
      </c>
      <c r="G107" s="58">
        <v>4727.2065322099998</v>
      </c>
      <c r="H107" s="58">
        <v>4629.1414780699997</v>
      </c>
      <c r="I107" s="58">
        <v>4527.6166156299996</v>
      </c>
      <c r="J107" s="58">
        <v>4427.1797268699993</v>
      </c>
      <c r="K107" s="58">
        <v>4335.4871223199998</v>
      </c>
      <c r="L107" s="58">
        <v>4307.4158246799998</v>
      </c>
      <c r="M107" s="58">
        <v>4313.6688249899998</v>
      </c>
      <c r="N107" s="58">
        <v>4301.95977554</v>
      </c>
      <c r="O107" s="58">
        <v>4301.8116950200001</v>
      </c>
      <c r="P107" s="58">
        <v>4276.3638108499999</v>
      </c>
      <c r="Q107" s="58">
        <v>4249.6355947800002</v>
      </c>
      <c r="R107" s="58">
        <v>4260.1866171499996</v>
      </c>
      <c r="S107" s="58">
        <v>4264.5799997499998</v>
      </c>
      <c r="T107" s="58">
        <v>4296.1825279300001</v>
      </c>
      <c r="U107" s="58">
        <v>4304.1297272100001</v>
      </c>
      <c r="V107" s="58">
        <v>4315.92468543</v>
      </c>
      <c r="W107" s="58">
        <v>4295.1976524499996</v>
      </c>
      <c r="X107" s="58">
        <v>4329.9168297899996</v>
      </c>
      <c r="Y107" s="58">
        <v>4438.7115492299999</v>
      </c>
    </row>
    <row r="108" spans="1:25" s="59" customFormat="1" ht="15.75" x14ac:dyDescent="0.3">
      <c r="A108" s="57" t="s">
        <v>161</v>
      </c>
      <c r="B108" s="58">
        <v>4667.7500383899996</v>
      </c>
      <c r="C108" s="58">
        <v>4728.6471732</v>
      </c>
      <c r="D108" s="58">
        <v>4877.5029782700003</v>
      </c>
      <c r="E108" s="58">
        <v>4941.0410887299995</v>
      </c>
      <c r="F108" s="58">
        <v>4955.2782218499997</v>
      </c>
      <c r="G108" s="58">
        <v>4945.8248874499996</v>
      </c>
      <c r="H108" s="58">
        <v>4754.9650095799998</v>
      </c>
      <c r="I108" s="58">
        <v>4660.0270473800001</v>
      </c>
      <c r="J108" s="58">
        <v>4559.8587500100002</v>
      </c>
      <c r="K108" s="58">
        <v>4474.4405053399996</v>
      </c>
      <c r="L108" s="58">
        <v>4425.8417900599998</v>
      </c>
      <c r="M108" s="58">
        <v>4427.8585612699999</v>
      </c>
      <c r="N108" s="58">
        <v>4425.5660461400003</v>
      </c>
      <c r="O108" s="58">
        <v>4428.3936111799994</v>
      </c>
      <c r="P108" s="58">
        <v>4426.9097981699997</v>
      </c>
      <c r="Q108" s="58">
        <v>4398.1207758299997</v>
      </c>
      <c r="R108" s="58">
        <v>4407.1718633099999</v>
      </c>
      <c r="S108" s="58">
        <v>4410.8124401699997</v>
      </c>
      <c r="T108" s="58">
        <v>4448.2546867299998</v>
      </c>
      <c r="U108" s="58">
        <v>4465.5811788499996</v>
      </c>
      <c r="V108" s="58">
        <v>4471.3237696799997</v>
      </c>
      <c r="W108" s="58">
        <v>4436.6706295999993</v>
      </c>
      <c r="X108" s="58">
        <v>4491.5374537500002</v>
      </c>
      <c r="Y108" s="58">
        <v>4605.4627640500003</v>
      </c>
    </row>
    <row r="109" spans="1:25" s="59" customFormat="1" ht="15.75" x14ac:dyDescent="0.3">
      <c r="A109" s="57" t="s">
        <v>162</v>
      </c>
      <c r="B109" s="58">
        <v>4699.0213730199994</v>
      </c>
      <c r="C109" s="58">
        <v>4764.4388195900001</v>
      </c>
      <c r="D109" s="58">
        <v>4913.22813176</v>
      </c>
      <c r="E109" s="58">
        <v>4995.4902841799994</v>
      </c>
      <c r="F109" s="58">
        <v>4998.77919028</v>
      </c>
      <c r="G109" s="58">
        <v>5003.2089976999996</v>
      </c>
      <c r="H109" s="58">
        <v>4808.8151759299999</v>
      </c>
      <c r="I109" s="58">
        <v>4709.9146168899997</v>
      </c>
      <c r="J109" s="58">
        <v>4605.3280338300001</v>
      </c>
      <c r="K109" s="58">
        <v>4524.2467718299995</v>
      </c>
      <c r="L109" s="58">
        <v>4475.5308444399998</v>
      </c>
      <c r="M109" s="58">
        <v>4469.3281271400001</v>
      </c>
      <c r="N109" s="58">
        <v>4473.1645047900001</v>
      </c>
      <c r="O109" s="58">
        <v>4476.1037316900001</v>
      </c>
      <c r="P109" s="58">
        <v>4456.6061606900003</v>
      </c>
      <c r="Q109" s="58">
        <v>4466.2907658699996</v>
      </c>
      <c r="R109" s="58">
        <v>4471.4680969299998</v>
      </c>
      <c r="S109" s="58">
        <v>4474.6343721499998</v>
      </c>
      <c r="T109" s="58">
        <v>4482.8688977900001</v>
      </c>
      <c r="U109" s="58">
        <v>4501.7896025499995</v>
      </c>
      <c r="V109" s="58">
        <v>4510.8294938500003</v>
      </c>
      <c r="W109" s="58">
        <v>4488.6337109300002</v>
      </c>
      <c r="X109" s="58">
        <v>4532.5454670399995</v>
      </c>
      <c r="Y109" s="58">
        <v>4733.8365908099995</v>
      </c>
    </row>
    <row r="110" spans="1:25" s="59" customFormat="1" ht="15.75" x14ac:dyDescent="0.3">
      <c r="A110" s="57" t="s">
        <v>163</v>
      </c>
      <c r="B110" s="58">
        <v>4689.40642518</v>
      </c>
      <c r="C110" s="58">
        <v>4711.62395999</v>
      </c>
      <c r="D110" s="58">
        <v>4879.58590903</v>
      </c>
      <c r="E110" s="58">
        <v>4882.1505412799997</v>
      </c>
      <c r="F110" s="58">
        <v>4900.6914274499995</v>
      </c>
      <c r="G110" s="58">
        <v>4856.4130267700002</v>
      </c>
      <c r="H110" s="58">
        <v>4794.1702117999994</v>
      </c>
      <c r="I110" s="58">
        <v>4604.3603304400003</v>
      </c>
      <c r="J110" s="58">
        <v>4498.2910129399997</v>
      </c>
      <c r="K110" s="58">
        <v>4403.2201072199996</v>
      </c>
      <c r="L110" s="58">
        <v>4345.43801841</v>
      </c>
      <c r="M110" s="58">
        <v>4349.2694064099996</v>
      </c>
      <c r="N110" s="58">
        <v>4358.5581864699998</v>
      </c>
      <c r="O110" s="58">
        <v>4365.1853798100001</v>
      </c>
      <c r="P110" s="58">
        <v>4370.6329276400002</v>
      </c>
      <c r="Q110" s="58">
        <v>4369.0786963699993</v>
      </c>
      <c r="R110" s="58">
        <v>4361.0723797000001</v>
      </c>
      <c r="S110" s="58">
        <v>4362.6306779699999</v>
      </c>
      <c r="T110" s="58">
        <v>4391.4417709199997</v>
      </c>
      <c r="U110" s="58">
        <v>4395.98523484</v>
      </c>
      <c r="V110" s="58">
        <v>4377.6056680700003</v>
      </c>
      <c r="W110" s="58">
        <v>4409.42457268</v>
      </c>
      <c r="X110" s="58">
        <v>4489.5899465700004</v>
      </c>
      <c r="Y110" s="58">
        <v>4576.0950728400003</v>
      </c>
    </row>
    <row r="111" spans="1:25" s="59" customFormat="1" ht="15.75" x14ac:dyDescent="0.3">
      <c r="A111" s="57" t="s">
        <v>164</v>
      </c>
      <c r="B111" s="58">
        <v>4675.3871994199999</v>
      </c>
      <c r="C111" s="58">
        <v>4798.5833895400001</v>
      </c>
      <c r="D111" s="58">
        <v>4819.4971926999997</v>
      </c>
      <c r="E111" s="58">
        <v>4886.2916946400001</v>
      </c>
      <c r="F111" s="58">
        <v>4900.2765078800003</v>
      </c>
      <c r="G111" s="58">
        <v>4892.5645117499998</v>
      </c>
      <c r="H111" s="58">
        <v>4874.55089486</v>
      </c>
      <c r="I111" s="58">
        <v>4711.63397394</v>
      </c>
      <c r="J111" s="58">
        <v>4612.1722980899995</v>
      </c>
      <c r="K111" s="58">
        <v>4393.4520114899997</v>
      </c>
      <c r="L111" s="58">
        <v>4369.5613213899996</v>
      </c>
      <c r="M111" s="58">
        <v>4400.6713632199999</v>
      </c>
      <c r="N111" s="58">
        <v>4441.1704604699999</v>
      </c>
      <c r="O111" s="58">
        <v>4459.93807036</v>
      </c>
      <c r="P111" s="58">
        <v>4486.0310137699998</v>
      </c>
      <c r="Q111" s="58">
        <v>4490.6431566699994</v>
      </c>
      <c r="R111" s="58">
        <v>4480.3526376600003</v>
      </c>
      <c r="S111" s="58">
        <v>4479.8711052299996</v>
      </c>
      <c r="T111" s="58">
        <v>4469.4792294199997</v>
      </c>
      <c r="U111" s="58">
        <v>4474.2956297599994</v>
      </c>
      <c r="V111" s="58">
        <v>4468.4303272399993</v>
      </c>
      <c r="W111" s="58">
        <v>4442.8915750400001</v>
      </c>
      <c r="X111" s="58">
        <v>4510.1411833299999</v>
      </c>
      <c r="Y111" s="58">
        <v>4611.8104511000001</v>
      </c>
    </row>
    <row r="112" spans="1:25" s="59" customFormat="1" ht="15.75" x14ac:dyDescent="0.3">
      <c r="A112" s="57" t="s">
        <v>165</v>
      </c>
      <c r="B112" s="58">
        <v>4654.19100041</v>
      </c>
      <c r="C112" s="58">
        <v>4733.9773818100002</v>
      </c>
      <c r="D112" s="58">
        <v>4881.8586776399998</v>
      </c>
      <c r="E112" s="58">
        <v>4914.9195444799998</v>
      </c>
      <c r="F112" s="58">
        <v>4915.9404626799997</v>
      </c>
      <c r="G112" s="58">
        <v>4927.00555558</v>
      </c>
      <c r="H112" s="58">
        <v>4958.7282478799998</v>
      </c>
      <c r="I112" s="58">
        <v>4671.29785825</v>
      </c>
      <c r="J112" s="58">
        <v>4591.0433397999996</v>
      </c>
      <c r="K112" s="58">
        <v>4572.3565380399996</v>
      </c>
      <c r="L112" s="58">
        <v>4526.9080474399998</v>
      </c>
      <c r="M112" s="58">
        <v>4516.5091058999997</v>
      </c>
      <c r="N112" s="58">
        <v>4505.3052440499996</v>
      </c>
      <c r="O112" s="58">
        <v>4499.9701092100004</v>
      </c>
      <c r="P112" s="58">
        <v>4505.6872642799999</v>
      </c>
      <c r="Q112" s="58">
        <v>4472.9550313</v>
      </c>
      <c r="R112" s="58">
        <v>4479.4217556000003</v>
      </c>
      <c r="S112" s="58">
        <v>4496.8811843900003</v>
      </c>
      <c r="T112" s="58">
        <v>4526.8283274599999</v>
      </c>
      <c r="U112" s="58">
        <v>4559.0215841700001</v>
      </c>
      <c r="V112" s="58">
        <v>4556.0099320600002</v>
      </c>
      <c r="W112" s="58">
        <v>4518.0774792100001</v>
      </c>
      <c r="X112" s="58">
        <v>4592.7808462100002</v>
      </c>
      <c r="Y112" s="58">
        <v>4726.7308771199996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5462.9706444599997</v>
      </c>
      <c r="C116" s="56">
        <v>5547.8148414899997</v>
      </c>
      <c r="D116" s="56">
        <v>5579.6664658700001</v>
      </c>
      <c r="E116" s="56">
        <v>5577.1508007699995</v>
      </c>
      <c r="F116" s="56">
        <v>5579.2196526899997</v>
      </c>
      <c r="G116" s="56">
        <v>5580.7338722699997</v>
      </c>
      <c r="H116" s="56">
        <v>5586.0055784400001</v>
      </c>
      <c r="I116" s="56">
        <v>5482.0955328099999</v>
      </c>
      <c r="J116" s="56">
        <v>5359.8743284699995</v>
      </c>
      <c r="K116" s="56">
        <v>5288.2655823000005</v>
      </c>
      <c r="L116" s="56">
        <v>5242.8468417300001</v>
      </c>
      <c r="M116" s="56">
        <v>5217.1586608799998</v>
      </c>
      <c r="N116" s="56">
        <v>5206.0899524400002</v>
      </c>
      <c r="O116" s="56">
        <v>5217.7371292799999</v>
      </c>
      <c r="P116" s="56">
        <v>5226.9946477499998</v>
      </c>
      <c r="Q116" s="56">
        <v>5225.0421735800001</v>
      </c>
      <c r="R116" s="56">
        <v>5212.2211690300001</v>
      </c>
      <c r="S116" s="56">
        <v>5214.8582825899994</v>
      </c>
      <c r="T116" s="56">
        <v>5223.6602410400001</v>
      </c>
      <c r="U116" s="56">
        <v>5239.2546497200001</v>
      </c>
      <c r="V116" s="56">
        <v>5249.1373881299996</v>
      </c>
      <c r="W116" s="56">
        <v>5225.1821706299997</v>
      </c>
      <c r="X116" s="56">
        <v>5273.1014069299999</v>
      </c>
      <c r="Y116" s="56">
        <v>5342.8687876000004</v>
      </c>
    </row>
    <row r="117" spans="1:25" s="59" customFormat="1" ht="15.75" x14ac:dyDescent="0.3">
      <c r="A117" s="57" t="s">
        <v>136</v>
      </c>
      <c r="B117" s="58">
        <v>5237.2107390800002</v>
      </c>
      <c r="C117" s="58">
        <v>5304.6183752899997</v>
      </c>
      <c r="D117" s="58">
        <v>5360.7706322499998</v>
      </c>
      <c r="E117" s="58">
        <v>5394.23896049</v>
      </c>
      <c r="F117" s="58">
        <v>5385.8095558300001</v>
      </c>
      <c r="G117" s="58">
        <v>5358.44202967</v>
      </c>
      <c r="H117" s="58">
        <v>5388.4502060899995</v>
      </c>
      <c r="I117" s="58">
        <v>5377.4068971300003</v>
      </c>
      <c r="J117" s="58">
        <v>5277.3814433799998</v>
      </c>
      <c r="K117" s="58">
        <v>5216.7166321599998</v>
      </c>
      <c r="L117" s="58">
        <v>5159.8492236799993</v>
      </c>
      <c r="M117" s="58">
        <v>5131.6325478500003</v>
      </c>
      <c r="N117" s="58">
        <v>5115.8787433199996</v>
      </c>
      <c r="O117" s="58">
        <v>5117.9465846700004</v>
      </c>
      <c r="P117" s="58">
        <v>5134.70898167</v>
      </c>
      <c r="Q117" s="58">
        <v>5132.1960524899996</v>
      </c>
      <c r="R117" s="58">
        <v>5131.0810850600001</v>
      </c>
      <c r="S117" s="58">
        <v>5136.2457540300002</v>
      </c>
      <c r="T117" s="58">
        <v>5126.3736644999999</v>
      </c>
      <c r="U117" s="58">
        <v>5133.6352341399997</v>
      </c>
      <c r="V117" s="58">
        <v>5137.2674487300001</v>
      </c>
      <c r="W117" s="58">
        <v>5118.5937248700002</v>
      </c>
      <c r="X117" s="58">
        <v>5150.7217164399999</v>
      </c>
      <c r="Y117" s="58">
        <v>5241.5625588399998</v>
      </c>
    </row>
    <row r="118" spans="1:25" s="59" customFormat="1" ht="15.75" x14ac:dyDescent="0.3">
      <c r="A118" s="57" t="s">
        <v>137</v>
      </c>
      <c r="B118" s="58">
        <v>5361.7253679300002</v>
      </c>
      <c r="C118" s="58">
        <v>5429.5990442399998</v>
      </c>
      <c r="D118" s="58">
        <v>5465.2872271899996</v>
      </c>
      <c r="E118" s="58">
        <v>5491.7040806200002</v>
      </c>
      <c r="F118" s="58">
        <v>5495.8461100200002</v>
      </c>
      <c r="G118" s="58">
        <v>5482.5607077799996</v>
      </c>
      <c r="H118" s="58">
        <v>5400.7880985299998</v>
      </c>
      <c r="I118" s="58">
        <v>5290.2180564800001</v>
      </c>
      <c r="J118" s="58">
        <v>5201.3240943700002</v>
      </c>
      <c r="K118" s="58">
        <v>5129.0965943499996</v>
      </c>
      <c r="L118" s="58">
        <v>5154.1606250799996</v>
      </c>
      <c r="M118" s="58">
        <v>5137.4116298199997</v>
      </c>
      <c r="N118" s="58">
        <v>5141.0144865599996</v>
      </c>
      <c r="O118" s="58">
        <v>5131.4827013599997</v>
      </c>
      <c r="P118" s="58">
        <v>5137.6587425999996</v>
      </c>
      <c r="Q118" s="58">
        <v>5155.6642277399997</v>
      </c>
      <c r="R118" s="58">
        <v>5165.1150817199996</v>
      </c>
      <c r="S118" s="58">
        <v>5168.6832192900001</v>
      </c>
      <c r="T118" s="58">
        <v>5184.2809318999998</v>
      </c>
      <c r="U118" s="58">
        <v>5197.6343748999998</v>
      </c>
      <c r="V118" s="58">
        <v>5193.0699896599999</v>
      </c>
      <c r="W118" s="58">
        <v>5192.96552909</v>
      </c>
      <c r="X118" s="58">
        <v>5222.5341134299997</v>
      </c>
      <c r="Y118" s="58">
        <v>5301.49214158</v>
      </c>
    </row>
    <row r="119" spans="1:25" s="59" customFormat="1" ht="15.75" x14ac:dyDescent="0.3">
      <c r="A119" s="57" t="s">
        <v>138</v>
      </c>
      <c r="B119" s="58">
        <v>5455.2600576900004</v>
      </c>
      <c r="C119" s="58">
        <v>5521.8727608400004</v>
      </c>
      <c r="D119" s="58">
        <v>5533.9422147400001</v>
      </c>
      <c r="E119" s="58">
        <v>5549.2323442799998</v>
      </c>
      <c r="F119" s="58">
        <v>5540.3114443800005</v>
      </c>
      <c r="G119" s="58">
        <v>5486.7546014399995</v>
      </c>
      <c r="H119" s="58">
        <v>5455.0121703999994</v>
      </c>
      <c r="I119" s="58">
        <v>5353.9310722700002</v>
      </c>
      <c r="J119" s="58">
        <v>5265.5815628399996</v>
      </c>
      <c r="K119" s="58">
        <v>5248.1154923899994</v>
      </c>
      <c r="L119" s="58">
        <v>5228.3537989400002</v>
      </c>
      <c r="M119" s="58">
        <v>5219.8492023600002</v>
      </c>
      <c r="N119" s="58">
        <v>5234.2809419300002</v>
      </c>
      <c r="O119" s="58">
        <v>5234.7275290199996</v>
      </c>
      <c r="P119" s="58">
        <v>5235.3771739100002</v>
      </c>
      <c r="Q119" s="58">
        <v>5234.4522406699998</v>
      </c>
      <c r="R119" s="58">
        <v>5238.5097462800004</v>
      </c>
      <c r="S119" s="58">
        <v>5244.3351060999994</v>
      </c>
      <c r="T119" s="58">
        <v>5237.1842301799998</v>
      </c>
      <c r="U119" s="58">
        <v>5232.28267796</v>
      </c>
      <c r="V119" s="58">
        <v>5210.6822796799997</v>
      </c>
      <c r="W119" s="58">
        <v>5191.3393392500002</v>
      </c>
      <c r="X119" s="58">
        <v>5237.6961035499999</v>
      </c>
      <c r="Y119" s="58">
        <v>5279.2489102199997</v>
      </c>
    </row>
    <row r="120" spans="1:25" s="59" customFormat="1" ht="15.75" x14ac:dyDescent="0.3">
      <c r="A120" s="57" t="s">
        <v>139</v>
      </c>
      <c r="B120" s="58">
        <v>5248.98238253</v>
      </c>
      <c r="C120" s="58">
        <v>5305.9979062499997</v>
      </c>
      <c r="D120" s="58">
        <v>5411.91672621</v>
      </c>
      <c r="E120" s="58">
        <v>5414.7543861200002</v>
      </c>
      <c r="F120" s="58">
        <v>5410.4847187199994</v>
      </c>
      <c r="G120" s="58">
        <v>5405.11475625</v>
      </c>
      <c r="H120" s="58">
        <v>5359.2857185399998</v>
      </c>
      <c r="I120" s="58">
        <v>5296.8554246200001</v>
      </c>
      <c r="J120" s="58">
        <v>5219.0364499500001</v>
      </c>
      <c r="K120" s="58">
        <v>5154.8055069100001</v>
      </c>
      <c r="L120" s="58">
        <v>5118.5229440900002</v>
      </c>
      <c r="M120" s="58">
        <v>5090.7617850799998</v>
      </c>
      <c r="N120" s="58">
        <v>5107.8736574799996</v>
      </c>
      <c r="O120" s="58">
        <v>5117.8518310500003</v>
      </c>
      <c r="P120" s="58">
        <v>5120.1919779</v>
      </c>
      <c r="Q120" s="58">
        <v>5117.0073902699996</v>
      </c>
      <c r="R120" s="58">
        <v>5120.46765667</v>
      </c>
      <c r="S120" s="58">
        <v>5097.7806604699999</v>
      </c>
      <c r="T120" s="58">
        <v>5088.0631522200001</v>
      </c>
      <c r="U120" s="58">
        <v>5091.9238216699996</v>
      </c>
      <c r="V120" s="58">
        <v>5102.1344740799996</v>
      </c>
      <c r="W120" s="58">
        <v>5099.0223805400001</v>
      </c>
      <c r="X120" s="58">
        <v>5140.1437093099994</v>
      </c>
      <c r="Y120" s="58">
        <v>5222.1113052700002</v>
      </c>
    </row>
    <row r="121" spans="1:25" s="59" customFormat="1" ht="15.75" x14ac:dyDescent="0.3">
      <c r="A121" s="57" t="s">
        <v>140</v>
      </c>
      <c r="B121" s="58">
        <v>5316.46068569</v>
      </c>
      <c r="C121" s="58">
        <v>5363.2453571799997</v>
      </c>
      <c r="D121" s="58">
        <v>5387.8488360299998</v>
      </c>
      <c r="E121" s="58">
        <v>5390.3371722100001</v>
      </c>
      <c r="F121" s="58">
        <v>5382.9632750599994</v>
      </c>
      <c r="G121" s="58">
        <v>5365.6494215299999</v>
      </c>
      <c r="H121" s="58">
        <v>5328.7829050800001</v>
      </c>
      <c r="I121" s="58">
        <v>5231.3708228699998</v>
      </c>
      <c r="J121" s="58">
        <v>5151.7484687599999</v>
      </c>
      <c r="K121" s="58">
        <v>5111.9999272499999</v>
      </c>
      <c r="L121" s="58">
        <v>5109.4917417400002</v>
      </c>
      <c r="M121" s="58">
        <v>5125.4354085100003</v>
      </c>
      <c r="N121" s="58">
        <v>5128.18860227</v>
      </c>
      <c r="O121" s="58">
        <v>5134.8434973799995</v>
      </c>
      <c r="P121" s="58">
        <v>5145.5567267200004</v>
      </c>
      <c r="Q121" s="58">
        <v>5150.20005606</v>
      </c>
      <c r="R121" s="58">
        <v>5137.2806651600004</v>
      </c>
      <c r="S121" s="58">
        <v>5133.8624616099996</v>
      </c>
      <c r="T121" s="58">
        <v>5139.51401799</v>
      </c>
      <c r="U121" s="58">
        <v>5120.9801885500001</v>
      </c>
      <c r="V121" s="58">
        <v>5127.1846386799998</v>
      </c>
      <c r="W121" s="58">
        <v>5122.2986617400002</v>
      </c>
      <c r="X121" s="58">
        <v>5211.50414516</v>
      </c>
      <c r="Y121" s="58">
        <v>5297.8733019600004</v>
      </c>
    </row>
    <row r="122" spans="1:25" s="59" customFormat="1" ht="15.75" x14ac:dyDescent="0.3">
      <c r="A122" s="57" t="s">
        <v>141</v>
      </c>
      <c r="B122" s="58">
        <v>5418.5961733499998</v>
      </c>
      <c r="C122" s="58">
        <v>5539.1442505599998</v>
      </c>
      <c r="D122" s="58">
        <v>5676.6256647</v>
      </c>
      <c r="E122" s="58">
        <v>5701.4881428799999</v>
      </c>
      <c r="F122" s="58">
        <v>5713.8631139499994</v>
      </c>
      <c r="G122" s="58">
        <v>5720.7152008100002</v>
      </c>
      <c r="H122" s="58">
        <v>5686.0669392599993</v>
      </c>
      <c r="I122" s="58">
        <v>5553.5240599600002</v>
      </c>
      <c r="J122" s="58">
        <v>5346.2662285200004</v>
      </c>
      <c r="K122" s="58">
        <v>5322.7826071099998</v>
      </c>
      <c r="L122" s="58">
        <v>5302.3928320599998</v>
      </c>
      <c r="M122" s="58">
        <v>5220.9944045399998</v>
      </c>
      <c r="N122" s="58">
        <v>5271.8624803100001</v>
      </c>
      <c r="O122" s="58">
        <v>5269.3152530899997</v>
      </c>
      <c r="P122" s="58">
        <v>5239.5643943899995</v>
      </c>
      <c r="Q122" s="58">
        <v>5283.84119818</v>
      </c>
      <c r="R122" s="58">
        <v>5292.6276647499999</v>
      </c>
      <c r="S122" s="58">
        <v>5293.1499702800002</v>
      </c>
      <c r="T122" s="58">
        <v>5294.3877031800002</v>
      </c>
      <c r="U122" s="58">
        <v>5312.4067275799998</v>
      </c>
      <c r="V122" s="58">
        <v>5334.8277844599997</v>
      </c>
      <c r="W122" s="58">
        <v>5338.4261239799998</v>
      </c>
      <c r="X122" s="58">
        <v>5360.7364964099997</v>
      </c>
      <c r="Y122" s="58">
        <v>5550.0601781900004</v>
      </c>
    </row>
    <row r="123" spans="1:25" s="59" customFormat="1" ht="15.75" x14ac:dyDescent="0.3">
      <c r="A123" s="57" t="s">
        <v>142</v>
      </c>
      <c r="B123" s="58">
        <v>5438.3751383199997</v>
      </c>
      <c r="C123" s="58">
        <v>5542.84069894</v>
      </c>
      <c r="D123" s="58">
        <v>5543.3992025099997</v>
      </c>
      <c r="E123" s="58">
        <v>5520.1005538400004</v>
      </c>
      <c r="F123" s="58">
        <v>5517.3988955799996</v>
      </c>
      <c r="G123" s="58">
        <v>5522.1232527900002</v>
      </c>
      <c r="H123" s="58">
        <v>5481.3603433299995</v>
      </c>
      <c r="I123" s="58">
        <v>5305.1695362</v>
      </c>
      <c r="J123" s="58">
        <v>5248.2313818700004</v>
      </c>
      <c r="K123" s="58">
        <v>5237.6034347200002</v>
      </c>
      <c r="L123" s="58">
        <v>5224.7479932599999</v>
      </c>
      <c r="M123" s="58">
        <v>5231.95477656</v>
      </c>
      <c r="N123" s="58">
        <v>5231.5478781299998</v>
      </c>
      <c r="O123" s="58">
        <v>5238.3614710100001</v>
      </c>
      <c r="P123" s="58">
        <v>5246.9772348799997</v>
      </c>
      <c r="Q123" s="58">
        <v>5247.1569837899997</v>
      </c>
      <c r="R123" s="58">
        <v>5255.78522978</v>
      </c>
      <c r="S123" s="58">
        <v>5257.8880672799996</v>
      </c>
      <c r="T123" s="58">
        <v>5260.8306835200001</v>
      </c>
      <c r="U123" s="58">
        <v>5251.6551089900004</v>
      </c>
      <c r="V123" s="58">
        <v>5267.0123725800004</v>
      </c>
      <c r="W123" s="58">
        <v>5280.0199693799996</v>
      </c>
      <c r="X123" s="58">
        <v>5338.0437807600001</v>
      </c>
      <c r="Y123" s="58">
        <v>5402.79168527</v>
      </c>
    </row>
    <row r="124" spans="1:25" s="59" customFormat="1" ht="15.75" x14ac:dyDescent="0.3">
      <c r="A124" s="57" t="s">
        <v>143</v>
      </c>
      <c r="B124" s="58">
        <v>5353.5458590199996</v>
      </c>
      <c r="C124" s="58">
        <v>5472.1605188200001</v>
      </c>
      <c r="D124" s="58">
        <v>5548.4586119199994</v>
      </c>
      <c r="E124" s="58">
        <v>5541.9762341699998</v>
      </c>
      <c r="F124" s="58">
        <v>5536.6565224799997</v>
      </c>
      <c r="G124" s="58">
        <v>5543.34921166</v>
      </c>
      <c r="H124" s="58">
        <v>5571.8500292600002</v>
      </c>
      <c r="I124" s="58">
        <v>5464.5024855299998</v>
      </c>
      <c r="J124" s="58">
        <v>5374.7010120799996</v>
      </c>
      <c r="K124" s="58">
        <v>5267.7641947399998</v>
      </c>
      <c r="L124" s="58">
        <v>5279.3664627799999</v>
      </c>
      <c r="M124" s="58">
        <v>5259.0234550900004</v>
      </c>
      <c r="N124" s="58">
        <v>5246.32137504</v>
      </c>
      <c r="O124" s="58">
        <v>5251.1672211900004</v>
      </c>
      <c r="P124" s="58">
        <v>5261.7193623000003</v>
      </c>
      <c r="Q124" s="58">
        <v>5263.4830195899995</v>
      </c>
      <c r="R124" s="58">
        <v>5258.3478380199995</v>
      </c>
      <c r="S124" s="58">
        <v>5254.4000803899999</v>
      </c>
      <c r="T124" s="58">
        <v>5251.5211285099995</v>
      </c>
      <c r="U124" s="58">
        <v>5279.87607518</v>
      </c>
      <c r="V124" s="58">
        <v>5286.04226062</v>
      </c>
      <c r="W124" s="58">
        <v>5251.3882311699999</v>
      </c>
      <c r="X124" s="58">
        <v>5290.0880222100004</v>
      </c>
      <c r="Y124" s="58">
        <v>5384.0169788599997</v>
      </c>
    </row>
    <row r="125" spans="1:25" s="59" customFormat="1" ht="15.75" x14ac:dyDescent="0.3">
      <c r="A125" s="57" t="s">
        <v>144</v>
      </c>
      <c r="B125" s="58">
        <v>5365.0647888599997</v>
      </c>
      <c r="C125" s="58">
        <v>5447.3963151500002</v>
      </c>
      <c r="D125" s="58">
        <v>5566.7509040300001</v>
      </c>
      <c r="E125" s="58">
        <v>5588.8777549799997</v>
      </c>
      <c r="F125" s="58">
        <v>5578.3536856800001</v>
      </c>
      <c r="G125" s="58">
        <v>5582.0720215599995</v>
      </c>
      <c r="H125" s="58">
        <v>5648.0776402299998</v>
      </c>
      <c r="I125" s="58">
        <v>5421.64489331</v>
      </c>
      <c r="J125" s="58">
        <v>5326.7211779299996</v>
      </c>
      <c r="K125" s="58">
        <v>5298.8941832599994</v>
      </c>
      <c r="L125" s="58">
        <v>5255.1694332500001</v>
      </c>
      <c r="M125" s="58">
        <v>5194.4341851499994</v>
      </c>
      <c r="N125" s="58">
        <v>5193.9864602399994</v>
      </c>
      <c r="O125" s="58">
        <v>5218.1220319900003</v>
      </c>
      <c r="P125" s="58">
        <v>5223.1340157599998</v>
      </c>
      <c r="Q125" s="58">
        <v>5227.1102069799999</v>
      </c>
      <c r="R125" s="58">
        <v>5226.1507524499993</v>
      </c>
      <c r="S125" s="58">
        <v>5226.2628538299996</v>
      </c>
      <c r="T125" s="58">
        <v>5234.3709001200004</v>
      </c>
      <c r="U125" s="58">
        <v>5238.9821067100002</v>
      </c>
      <c r="V125" s="58">
        <v>5226.9796741199998</v>
      </c>
      <c r="W125" s="58">
        <v>5210.0968444099999</v>
      </c>
      <c r="X125" s="58">
        <v>5257.5660459600003</v>
      </c>
      <c r="Y125" s="58">
        <v>5324.0673083700003</v>
      </c>
    </row>
    <row r="126" spans="1:25" s="59" customFormat="1" ht="15.75" x14ac:dyDescent="0.3">
      <c r="A126" s="57" t="s">
        <v>145</v>
      </c>
      <c r="B126" s="58">
        <v>5477.7298049800002</v>
      </c>
      <c r="C126" s="58">
        <v>5549.1418481399996</v>
      </c>
      <c r="D126" s="58">
        <v>5620.7603806899997</v>
      </c>
      <c r="E126" s="58">
        <v>5594.7294584699994</v>
      </c>
      <c r="F126" s="58">
        <v>5594.4691154600005</v>
      </c>
      <c r="G126" s="58">
        <v>5599.7692355700001</v>
      </c>
      <c r="H126" s="58">
        <v>5653.1221685099999</v>
      </c>
      <c r="I126" s="58">
        <v>5454.6631167899995</v>
      </c>
      <c r="J126" s="58">
        <v>5339.3821840999999</v>
      </c>
      <c r="K126" s="58">
        <v>5289.6453397699997</v>
      </c>
      <c r="L126" s="58">
        <v>5244.6372592400003</v>
      </c>
      <c r="M126" s="58">
        <v>5235.3865674999997</v>
      </c>
      <c r="N126" s="58">
        <v>5235.3543362599994</v>
      </c>
      <c r="O126" s="58">
        <v>5225.3992190299996</v>
      </c>
      <c r="P126" s="58">
        <v>5220.2166811699999</v>
      </c>
      <c r="Q126" s="58">
        <v>5222.7657234899998</v>
      </c>
      <c r="R126" s="58">
        <v>5227.26558277</v>
      </c>
      <c r="S126" s="58">
        <v>5208.1647381900002</v>
      </c>
      <c r="T126" s="58">
        <v>5204.0009752200003</v>
      </c>
      <c r="U126" s="58">
        <v>5227.4422883799998</v>
      </c>
      <c r="V126" s="58">
        <v>5248.7629126499996</v>
      </c>
      <c r="W126" s="58">
        <v>5229.0725001199999</v>
      </c>
      <c r="X126" s="58">
        <v>5273.5345548599998</v>
      </c>
      <c r="Y126" s="58">
        <v>5356.4461821799996</v>
      </c>
    </row>
    <row r="127" spans="1:25" s="59" customFormat="1" ht="15.75" x14ac:dyDescent="0.3">
      <c r="A127" s="57" t="s">
        <v>146</v>
      </c>
      <c r="B127" s="58">
        <v>5428.0995555999998</v>
      </c>
      <c r="C127" s="58">
        <v>5475.8823157999996</v>
      </c>
      <c r="D127" s="58">
        <v>5549.7062318899998</v>
      </c>
      <c r="E127" s="58">
        <v>5611.9999883199998</v>
      </c>
      <c r="F127" s="58">
        <v>5654.0505941199999</v>
      </c>
      <c r="G127" s="58">
        <v>5625.7968875099996</v>
      </c>
      <c r="H127" s="58">
        <v>5576.1311406900004</v>
      </c>
      <c r="I127" s="58">
        <v>5375.0645030599999</v>
      </c>
      <c r="J127" s="58">
        <v>5312.7721558599997</v>
      </c>
      <c r="K127" s="58">
        <v>5240.9663274899995</v>
      </c>
      <c r="L127" s="58">
        <v>5243.4872264699998</v>
      </c>
      <c r="M127" s="58">
        <v>5269.3589911099998</v>
      </c>
      <c r="N127" s="58">
        <v>5282.6778151600001</v>
      </c>
      <c r="O127" s="58">
        <v>5277.7224757799995</v>
      </c>
      <c r="P127" s="58">
        <v>5270.54976618</v>
      </c>
      <c r="Q127" s="58">
        <v>5267.55664583</v>
      </c>
      <c r="R127" s="58">
        <v>5269.3043787299994</v>
      </c>
      <c r="S127" s="58">
        <v>5265.3555867699997</v>
      </c>
      <c r="T127" s="58">
        <v>5257.6866379399999</v>
      </c>
      <c r="U127" s="58">
        <v>5268.5446367699997</v>
      </c>
      <c r="V127" s="58">
        <v>5275.0812520199997</v>
      </c>
      <c r="W127" s="58">
        <v>5241.2847318499998</v>
      </c>
      <c r="X127" s="58">
        <v>5293.8984028699997</v>
      </c>
      <c r="Y127" s="58">
        <v>5343.2993931399997</v>
      </c>
    </row>
    <row r="128" spans="1:25" s="59" customFormat="1" ht="15.75" x14ac:dyDescent="0.3">
      <c r="A128" s="57" t="s">
        <v>147</v>
      </c>
      <c r="B128" s="58">
        <v>5406.3654084899999</v>
      </c>
      <c r="C128" s="58">
        <v>5471.1095829099995</v>
      </c>
      <c r="D128" s="58">
        <v>5612.6096029800001</v>
      </c>
      <c r="E128" s="58">
        <v>5675.32132172</v>
      </c>
      <c r="F128" s="58">
        <v>5684.0857592000002</v>
      </c>
      <c r="G128" s="58">
        <v>5667.7092581799998</v>
      </c>
      <c r="H128" s="58">
        <v>5601.2691037599998</v>
      </c>
      <c r="I128" s="58">
        <v>5396.2996673500002</v>
      </c>
      <c r="J128" s="58">
        <v>5292.2303811800002</v>
      </c>
      <c r="K128" s="58">
        <v>5253.8329795299996</v>
      </c>
      <c r="L128" s="58">
        <v>5220.6742522099994</v>
      </c>
      <c r="M128" s="58">
        <v>5219.3694265200002</v>
      </c>
      <c r="N128" s="58">
        <v>5217.74338463</v>
      </c>
      <c r="O128" s="58">
        <v>5216.0250254100001</v>
      </c>
      <c r="P128" s="58">
        <v>5228.2438112199998</v>
      </c>
      <c r="Q128" s="58">
        <v>5229.8903160600003</v>
      </c>
      <c r="R128" s="58">
        <v>5238.8340644599994</v>
      </c>
      <c r="S128" s="58">
        <v>5237.3679878299999</v>
      </c>
      <c r="T128" s="58">
        <v>5224.5503988</v>
      </c>
      <c r="U128" s="58">
        <v>5242.5405868500002</v>
      </c>
      <c r="V128" s="58">
        <v>5252.1011472800001</v>
      </c>
      <c r="W128" s="58">
        <v>5240.8875813599998</v>
      </c>
      <c r="X128" s="58">
        <v>5281.0419003500001</v>
      </c>
      <c r="Y128" s="58">
        <v>5388.8029146999997</v>
      </c>
    </row>
    <row r="129" spans="1:25" s="59" customFormat="1" ht="15.75" x14ac:dyDescent="0.3">
      <c r="A129" s="57" t="s">
        <v>148</v>
      </c>
      <c r="B129" s="58">
        <v>5300.5871927500002</v>
      </c>
      <c r="C129" s="58">
        <v>5402.3774983599997</v>
      </c>
      <c r="D129" s="58">
        <v>5449.4295189699997</v>
      </c>
      <c r="E129" s="58">
        <v>5517.5741059100001</v>
      </c>
      <c r="F129" s="58">
        <v>5545.7142430499998</v>
      </c>
      <c r="G129" s="58">
        <v>5569.7137816100003</v>
      </c>
      <c r="H129" s="58">
        <v>5575.4728580499996</v>
      </c>
      <c r="I129" s="58">
        <v>5367.6063968899998</v>
      </c>
      <c r="J129" s="58">
        <v>5257.5110335099998</v>
      </c>
      <c r="K129" s="58">
        <v>5229.3566865699995</v>
      </c>
      <c r="L129" s="58">
        <v>5192.4414193800003</v>
      </c>
      <c r="M129" s="58">
        <v>5220.4283148100003</v>
      </c>
      <c r="N129" s="58">
        <v>5254.8410517699995</v>
      </c>
      <c r="O129" s="58">
        <v>5259.3838585100002</v>
      </c>
      <c r="P129" s="58">
        <v>5218.4691357299998</v>
      </c>
      <c r="Q129" s="58">
        <v>5150.1611271700003</v>
      </c>
      <c r="R129" s="58">
        <v>5148.0851139799997</v>
      </c>
      <c r="S129" s="58">
        <v>5146.6022726299998</v>
      </c>
      <c r="T129" s="58">
        <v>5181.6640104300004</v>
      </c>
      <c r="U129" s="58">
        <v>5181.8448289999997</v>
      </c>
      <c r="V129" s="58">
        <v>5203.1697322500004</v>
      </c>
      <c r="W129" s="58">
        <v>5175.8775656799999</v>
      </c>
      <c r="X129" s="58">
        <v>5213.9330445300002</v>
      </c>
      <c r="Y129" s="58">
        <v>5335.7050761800001</v>
      </c>
    </row>
    <row r="130" spans="1:25" s="59" customFormat="1" ht="15.75" x14ac:dyDescent="0.3">
      <c r="A130" s="57" t="s">
        <v>149</v>
      </c>
      <c r="B130" s="58">
        <v>5332.0808855400001</v>
      </c>
      <c r="C130" s="58">
        <v>5444.0014292599999</v>
      </c>
      <c r="D130" s="58">
        <v>5595.8321856100001</v>
      </c>
      <c r="E130" s="58">
        <v>5631.6275970299994</v>
      </c>
      <c r="F130" s="58">
        <v>5629.2577073800003</v>
      </c>
      <c r="G130" s="58">
        <v>5630.1881459699998</v>
      </c>
      <c r="H130" s="58">
        <v>5623.9754676800003</v>
      </c>
      <c r="I130" s="58">
        <v>5424.9504660799994</v>
      </c>
      <c r="J130" s="58">
        <v>5319.21787193</v>
      </c>
      <c r="K130" s="58">
        <v>5231.5570816600002</v>
      </c>
      <c r="L130" s="58">
        <v>5175.1145219199998</v>
      </c>
      <c r="M130" s="58">
        <v>5139.0623171099996</v>
      </c>
      <c r="N130" s="58">
        <v>5131.7411227699995</v>
      </c>
      <c r="O130" s="58">
        <v>5096.0133124000004</v>
      </c>
      <c r="P130" s="58">
        <v>4925.2516702800003</v>
      </c>
      <c r="Q130" s="58">
        <v>4896.3904999999995</v>
      </c>
      <c r="R130" s="58">
        <v>4889.0716143299996</v>
      </c>
      <c r="S130" s="58">
        <v>4889.6334743899997</v>
      </c>
      <c r="T130" s="58">
        <v>4921.8058508499998</v>
      </c>
      <c r="U130" s="58">
        <v>4989.6102416800004</v>
      </c>
      <c r="V130" s="58">
        <v>5183.2354874900002</v>
      </c>
      <c r="W130" s="58">
        <v>5158.2340141599998</v>
      </c>
      <c r="X130" s="58">
        <v>5197.1987107499999</v>
      </c>
      <c r="Y130" s="58">
        <v>5273.4196924600001</v>
      </c>
    </row>
    <row r="131" spans="1:25" s="59" customFormat="1" ht="15.75" x14ac:dyDescent="0.3">
      <c r="A131" s="57" t="s">
        <v>150</v>
      </c>
      <c r="B131" s="58">
        <v>5290.9719534699998</v>
      </c>
      <c r="C131" s="58">
        <v>5379.5260824899997</v>
      </c>
      <c r="D131" s="58">
        <v>5554.5828681399998</v>
      </c>
      <c r="E131" s="58">
        <v>5624.9309087900001</v>
      </c>
      <c r="F131" s="58">
        <v>5629.7518023000002</v>
      </c>
      <c r="G131" s="58">
        <v>5623.1931348399994</v>
      </c>
      <c r="H131" s="58">
        <v>5465.1209362400004</v>
      </c>
      <c r="I131" s="58">
        <v>5407.0596046000001</v>
      </c>
      <c r="J131" s="58">
        <v>5301.5547520599994</v>
      </c>
      <c r="K131" s="58">
        <v>5222.2143882500004</v>
      </c>
      <c r="L131" s="58">
        <v>5177.6533405399996</v>
      </c>
      <c r="M131" s="58">
        <v>5145.32002526</v>
      </c>
      <c r="N131" s="58">
        <v>5138.4875921700004</v>
      </c>
      <c r="O131" s="58">
        <v>5145.2776570300002</v>
      </c>
      <c r="P131" s="58">
        <v>5148.2192425599997</v>
      </c>
      <c r="Q131" s="58">
        <v>5126.49912554</v>
      </c>
      <c r="R131" s="58">
        <v>5116.0193300399997</v>
      </c>
      <c r="S131" s="58">
        <v>5117.3188302799999</v>
      </c>
      <c r="T131" s="58">
        <v>5146.7961705300004</v>
      </c>
      <c r="U131" s="58">
        <v>5153.7832794799997</v>
      </c>
      <c r="V131" s="58">
        <v>4971.5314542199994</v>
      </c>
      <c r="W131" s="58">
        <v>4791.4780764500001</v>
      </c>
      <c r="X131" s="58">
        <v>4810.5763010999999</v>
      </c>
      <c r="Y131" s="58">
        <v>4855.78976177</v>
      </c>
    </row>
    <row r="132" spans="1:25" s="59" customFormat="1" ht="15.75" x14ac:dyDescent="0.3">
      <c r="A132" s="57" t="s">
        <v>151</v>
      </c>
      <c r="B132" s="58">
        <v>4923.8210446100002</v>
      </c>
      <c r="C132" s="58">
        <v>5135.7993596699998</v>
      </c>
      <c r="D132" s="58">
        <v>5463.9112507999998</v>
      </c>
      <c r="E132" s="58">
        <v>5572.1209711600004</v>
      </c>
      <c r="F132" s="58">
        <v>5613.4418887499996</v>
      </c>
      <c r="G132" s="58">
        <v>5658.8041466799996</v>
      </c>
      <c r="H132" s="58">
        <v>5504.5929035199997</v>
      </c>
      <c r="I132" s="58">
        <v>5393.6140940999994</v>
      </c>
      <c r="J132" s="58">
        <v>5332.6262301999996</v>
      </c>
      <c r="K132" s="58">
        <v>5289.4755202799997</v>
      </c>
      <c r="L132" s="58">
        <v>5269.6892946600001</v>
      </c>
      <c r="M132" s="58">
        <v>5267.5788149599994</v>
      </c>
      <c r="N132" s="58">
        <v>5269.9256946699998</v>
      </c>
      <c r="O132" s="58">
        <v>5261.8942089900002</v>
      </c>
      <c r="P132" s="58">
        <v>5270.4178232699996</v>
      </c>
      <c r="Q132" s="58">
        <v>5245.9834776500002</v>
      </c>
      <c r="R132" s="58">
        <v>5241.21410827</v>
      </c>
      <c r="S132" s="58">
        <v>5234.1780609799998</v>
      </c>
      <c r="T132" s="58">
        <v>5261.8058364400003</v>
      </c>
      <c r="U132" s="58">
        <v>5266.3205731399994</v>
      </c>
      <c r="V132" s="58">
        <v>5284.6326510099998</v>
      </c>
      <c r="W132" s="58">
        <v>5257.5516075300002</v>
      </c>
      <c r="X132" s="58">
        <v>5309.0385872299994</v>
      </c>
      <c r="Y132" s="58">
        <v>5391.6218355299998</v>
      </c>
    </row>
    <row r="133" spans="1:25" s="59" customFormat="1" ht="15.75" x14ac:dyDescent="0.3">
      <c r="A133" s="57" t="s">
        <v>152</v>
      </c>
      <c r="B133" s="58">
        <v>5333.2764273800003</v>
      </c>
      <c r="C133" s="58">
        <v>5370.3037050200001</v>
      </c>
      <c r="D133" s="58">
        <v>5540.2778414300001</v>
      </c>
      <c r="E133" s="58">
        <v>5647.5732610899995</v>
      </c>
      <c r="F133" s="58">
        <v>5657.2241634299999</v>
      </c>
      <c r="G133" s="58">
        <v>5667.1129377699999</v>
      </c>
      <c r="H133" s="58">
        <v>5458.9047393299998</v>
      </c>
      <c r="I133" s="58">
        <v>5380.4876211600003</v>
      </c>
      <c r="J133" s="58">
        <v>5285.1600209199996</v>
      </c>
      <c r="K133" s="58">
        <v>5226.8017308199996</v>
      </c>
      <c r="L133" s="58">
        <v>5214.3691062500002</v>
      </c>
      <c r="M133" s="58">
        <v>5200.0478881099998</v>
      </c>
      <c r="N133" s="58">
        <v>5201.3423235499995</v>
      </c>
      <c r="O133" s="58">
        <v>5199.9725595399996</v>
      </c>
      <c r="P133" s="58">
        <v>5198.9490257500001</v>
      </c>
      <c r="Q133" s="58">
        <v>5176.0728160500003</v>
      </c>
      <c r="R133" s="58">
        <v>5180.2816478200002</v>
      </c>
      <c r="S133" s="58">
        <v>5183.5115173699996</v>
      </c>
      <c r="T133" s="58">
        <v>5205.4105278999996</v>
      </c>
      <c r="U133" s="58">
        <v>5230.3272673199999</v>
      </c>
      <c r="V133" s="58">
        <v>5231.49572945</v>
      </c>
      <c r="W133" s="58">
        <v>5212.4625824799996</v>
      </c>
      <c r="X133" s="58">
        <v>5248.2841255799995</v>
      </c>
      <c r="Y133" s="58">
        <v>5322.9801441999998</v>
      </c>
    </row>
    <row r="134" spans="1:25" s="59" customFormat="1" ht="15.75" x14ac:dyDescent="0.3">
      <c r="A134" s="57" t="s">
        <v>153</v>
      </c>
      <c r="B134" s="58">
        <v>5434.5375832199998</v>
      </c>
      <c r="C134" s="58">
        <v>5475.7780805399998</v>
      </c>
      <c r="D134" s="58">
        <v>5574.2723063599997</v>
      </c>
      <c r="E134" s="58">
        <v>5612.54539458</v>
      </c>
      <c r="F134" s="58">
        <v>5608.7439247900002</v>
      </c>
      <c r="G134" s="58">
        <v>5600.2812928700005</v>
      </c>
      <c r="H134" s="58">
        <v>5482.7497896499999</v>
      </c>
      <c r="I134" s="58">
        <v>5389.3408445499999</v>
      </c>
      <c r="J134" s="58">
        <v>5305.8531976800004</v>
      </c>
      <c r="K134" s="58">
        <v>5232.8633326399995</v>
      </c>
      <c r="L134" s="58">
        <v>5205.7765626700002</v>
      </c>
      <c r="M134" s="58">
        <v>5199.37990223</v>
      </c>
      <c r="N134" s="58">
        <v>5193.1642200699998</v>
      </c>
      <c r="O134" s="58">
        <v>5198.2682851600002</v>
      </c>
      <c r="P134" s="58">
        <v>5188.2594461600002</v>
      </c>
      <c r="Q134" s="58">
        <v>5190.5310532699996</v>
      </c>
      <c r="R134" s="58">
        <v>5203.4764051900002</v>
      </c>
      <c r="S134" s="58">
        <v>5210.6135680200005</v>
      </c>
      <c r="T134" s="58">
        <v>5245.7282994099996</v>
      </c>
      <c r="U134" s="58">
        <v>5244.4111725299999</v>
      </c>
      <c r="V134" s="58">
        <v>5256.6993953900001</v>
      </c>
      <c r="W134" s="58">
        <v>5243.93062818</v>
      </c>
      <c r="X134" s="58">
        <v>5285.4592725000002</v>
      </c>
      <c r="Y134" s="58">
        <v>5373.3490672799999</v>
      </c>
    </row>
    <row r="135" spans="1:25" s="59" customFormat="1" ht="15.75" x14ac:dyDescent="0.3">
      <c r="A135" s="57" t="s">
        <v>154</v>
      </c>
      <c r="B135" s="58">
        <v>5373.3887895999997</v>
      </c>
      <c r="C135" s="58">
        <v>5467.6147120900005</v>
      </c>
      <c r="D135" s="58">
        <v>5584.6264955799998</v>
      </c>
      <c r="E135" s="58">
        <v>5592.7915418000002</v>
      </c>
      <c r="F135" s="58">
        <v>5586.9776072900004</v>
      </c>
      <c r="G135" s="58">
        <v>5601.3682708599999</v>
      </c>
      <c r="H135" s="58">
        <v>5403.2780633700004</v>
      </c>
      <c r="I135" s="58">
        <v>5314.7688074099997</v>
      </c>
      <c r="J135" s="58">
        <v>5201.0323721699997</v>
      </c>
      <c r="K135" s="58">
        <v>5160.5624498500001</v>
      </c>
      <c r="L135" s="58">
        <v>5123.4530273099999</v>
      </c>
      <c r="M135" s="58">
        <v>5102.0507352200002</v>
      </c>
      <c r="N135" s="58">
        <v>5092.8943252099998</v>
      </c>
      <c r="O135" s="58">
        <v>5098.9259066699997</v>
      </c>
      <c r="P135" s="58">
        <v>5112.0540110100001</v>
      </c>
      <c r="Q135" s="58">
        <v>5114.84004577</v>
      </c>
      <c r="R135" s="58">
        <v>5116.1304439699998</v>
      </c>
      <c r="S135" s="58">
        <v>5120.9375301999999</v>
      </c>
      <c r="T135" s="58">
        <v>5120.8499622999998</v>
      </c>
      <c r="U135" s="58">
        <v>5142.89132255</v>
      </c>
      <c r="V135" s="58">
        <v>5146.6695932399998</v>
      </c>
      <c r="W135" s="58">
        <v>5153.2053197099995</v>
      </c>
      <c r="X135" s="58">
        <v>5233.46181471</v>
      </c>
      <c r="Y135" s="58">
        <v>5327.0251517899997</v>
      </c>
    </row>
    <row r="136" spans="1:25" s="59" customFormat="1" ht="15.75" x14ac:dyDescent="0.3">
      <c r="A136" s="57" t="s">
        <v>155</v>
      </c>
      <c r="B136" s="58">
        <v>5360.5542901099998</v>
      </c>
      <c r="C136" s="58">
        <v>5455.21462238</v>
      </c>
      <c r="D136" s="58">
        <v>5565.4372273899999</v>
      </c>
      <c r="E136" s="58">
        <v>5565.74521327</v>
      </c>
      <c r="F136" s="58">
        <v>5586.1085989900002</v>
      </c>
      <c r="G136" s="58">
        <v>5593.3996396499997</v>
      </c>
      <c r="H136" s="58">
        <v>5437.3428958200002</v>
      </c>
      <c r="I136" s="58">
        <v>5334.0507776300001</v>
      </c>
      <c r="J136" s="58">
        <v>5217.1568336099999</v>
      </c>
      <c r="K136" s="58">
        <v>5141.7078666999996</v>
      </c>
      <c r="L136" s="58">
        <v>5094.9380918799998</v>
      </c>
      <c r="M136" s="58">
        <v>5092.5427781899998</v>
      </c>
      <c r="N136" s="58">
        <v>5096.1338265300001</v>
      </c>
      <c r="O136" s="58">
        <v>5094.0147300999997</v>
      </c>
      <c r="P136" s="58">
        <v>5078.6948247299997</v>
      </c>
      <c r="Q136" s="58">
        <v>5085.1760570899996</v>
      </c>
      <c r="R136" s="58">
        <v>5099.3202794199997</v>
      </c>
      <c r="S136" s="58">
        <v>5105.5763671200002</v>
      </c>
      <c r="T136" s="58">
        <v>5104.0102388599998</v>
      </c>
      <c r="U136" s="58">
        <v>5111.0349443699997</v>
      </c>
      <c r="V136" s="58">
        <v>5103.3794559799999</v>
      </c>
      <c r="W136" s="58">
        <v>5074.0072142700001</v>
      </c>
      <c r="X136" s="58">
        <v>5144.9844192599994</v>
      </c>
      <c r="Y136" s="58">
        <v>5315.6656481600003</v>
      </c>
    </row>
    <row r="137" spans="1:25" s="59" customFormat="1" ht="15.75" x14ac:dyDescent="0.3">
      <c r="A137" s="57" t="s">
        <v>156</v>
      </c>
      <c r="B137" s="58">
        <v>5302.0869696899999</v>
      </c>
      <c r="C137" s="58">
        <v>5368.9461982699995</v>
      </c>
      <c r="D137" s="58">
        <v>5464.8477062100001</v>
      </c>
      <c r="E137" s="58">
        <v>5453.63852546</v>
      </c>
      <c r="F137" s="58">
        <v>5445.7373725899997</v>
      </c>
      <c r="G137" s="58">
        <v>5441.2697022100001</v>
      </c>
      <c r="H137" s="58">
        <v>5381.5707096899996</v>
      </c>
      <c r="I137" s="58">
        <v>5335.7763774899995</v>
      </c>
      <c r="J137" s="58">
        <v>5207.1380496199999</v>
      </c>
      <c r="K137" s="58">
        <v>5133.1901228299994</v>
      </c>
      <c r="L137" s="58">
        <v>5070.5785117899995</v>
      </c>
      <c r="M137" s="58">
        <v>5054.8861500900002</v>
      </c>
      <c r="N137" s="58">
        <v>5047.5871813800004</v>
      </c>
      <c r="O137" s="58">
        <v>5055.3094295399997</v>
      </c>
      <c r="P137" s="58">
        <v>5053.27956679</v>
      </c>
      <c r="Q137" s="58">
        <v>5059.1176688699998</v>
      </c>
      <c r="R137" s="58">
        <v>5054.4373779500002</v>
      </c>
      <c r="S137" s="58">
        <v>5053.5954956999994</v>
      </c>
      <c r="T137" s="58">
        <v>5056.3697032</v>
      </c>
      <c r="U137" s="58">
        <v>5062.1894371300004</v>
      </c>
      <c r="V137" s="58">
        <v>5081.8521535500004</v>
      </c>
      <c r="W137" s="58">
        <v>5054.79603434</v>
      </c>
      <c r="X137" s="58">
        <v>5103.1681506200002</v>
      </c>
      <c r="Y137" s="58">
        <v>5193.6690669299996</v>
      </c>
    </row>
    <row r="138" spans="1:25" s="59" customFormat="1" ht="15.75" x14ac:dyDescent="0.3">
      <c r="A138" s="57" t="s">
        <v>157</v>
      </c>
      <c r="B138" s="58">
        <v>5464.92086879</v>
      </c>
      <c r="C138" s="58">
        <v>5511.9690383500001</v>
      </c>
      <c r="D138" s="58">
        <v>5625.6661807999999</v>
      </c>
      <c r="E138" s="58">
        <v>5651.5322168700004</v>
      </c>
      <c r="F138" s="58">
        <v>5654.3122123699995</v>
      </c>
      <c r="G138" s="58">
        <v>5643.9919984199996</v>
      </c>
      <c r="H138" s="58">
        <v>5549.8257947499997</v>
      </c>
      <c r="I138" s="58">
        <v>5505.4366067999999</v>
      </c>
      <c r="J138" s="58">
        <v>5418.5850666099996</v>
      </c>
      <c r="K138" s="58">
        <v>5328.8645481499998</v>
      </c>
      <c r="L138" s="58">
        <v>5259.6173812799998</v>
      </c>
      <c r="M138" s="58">
        <v>5243.2020432299996</v>
      </c>
      <c r="N138" s="58">
        <v>5230.2978824000002</v>
      </c>
      <c r="O138" s="58">
        <v>5236.7294111399997</v>
      </c>
      <c r="P138" s="58">
        <v>5243.0428333899999</v>
      </c>
      <c r="Q138" s="58">
        <v>5243.8190674199996</v>
      </c>
      <c r="R138" s="58">
        <v>5232.9980443999993</v>
      </c>
      <c r="S138" s="58">
        <v>5227.48216452</v>
      </c>
      <c r="T138" s="58">
        <v>5226.5134774999997</v>
      </c>
      <c r="U138" s="58">
        <v>5242.7196793000003</v>
      </c>
      <c r="V138" s="58">
        <v>5247.7098044100003</v>
      </c>
      <c r="W138" s="58">
        <v>5218.0570367800001</v>
      </c>
      <c r="X138" s="58">
        <v>5255.6363252499996</v>
      </c>
      <c r="Y138" s="58">
        <v>5370.8821976700001</v>
      </c>
    </row>
    <row r="139" spans="1:25" s="59" customFormat="1" ht="15.75" x14ac:dyDescent="0.3">
      <c r="A139" s="57" t="s">
        <v>158</v>
      </c>
      <c r="B139" s="58">
        <v>5430.0495963599997</v>
      </c>
      <c r="C139" s="58">
        <v>5570.0850967099996</v>
      </c>
      <c r="D139" s="58">
        <v>5627.8957006199998</v>
      </c>
      <c r="E139" s="58">
        <v>5680.7884147900004</v>
      </c>
      <c r="F139" s="58">
        <v>5689.6779911100002</v>
      </c>
      <c r="G139" s="58">
        <v>5821.6061489799995</v>
      </c>
      <c r="H139" s="58">
        <v>5727.8075597099996</v>
      </c>
      <c r="I139" s="58">
        <v>5604.0922661599998</v>
      </c>
      <c r="J139" s="58">
        <v>5489.4181915299996</v>
      </c>
      <c r="K139" s="58">
        <v>5410.1676955100002</v>
      </c>
      <c r="L139" s="58">
        <v>5370.9207085799999</v>
      </c>
      <c r="M139" s="58">
        <v>5357.4451650699993</v>
      </c>
      <c r="N139" s="58">
        <v>5350.9105202700002</v>
      </c>
      <c r="O139" s="58">
        <v>5358.6174915399997</v>
      </c>
      <c r="P139" s="58">
        <v>5364.9551802200003</v>
      </c>
      <c r="Q139" s="58">
        <v>5365.8493942200002</v>
      </c>
      <c r="R139" s="58">
        <v>5368.78079927</v>
      </c>
      <c r="S139" s="58">
        <v>5371.3218207399996</v>
      </c>
      <c r="T139" s="58">
        <v>5365.8661803899995</v>
      </c>
      <c r="U139" s="58">
        <v>5376.5056991700003</v>
      </c>
      <c r="V139" s="58">
        <v>5380.2802725599995</v>
      </c>
      <c r="W139" s="58">
        <v>5339.1853978700001</v>
      </c>
      <c r="X139" s="58">
        <v>5392.0418928099998</v>
      </c>
      <c r="Y139" s="58">
        <v>5499.6036659299998</v>
      </c>
    </row>
    <row r="140" spans="1:25" s="59" customFormat="1" ht="15.75" x14ac:dyDescent="0.3">
      <c r="A140" s="57" t="s">
        <v>159</v>
      </c>
      <c r="B140" s="58">
        <v>5388.9192174500004</v>
      </c>
      <c r="C140" s="58">
        <v>5462.3546615400001</v>
      </c>
      <c r="D140" s="58">
        <v>5601.9291217600003</v>
      </c>
      <c r="E140" s="58">
        <v>5674.6587096700005</v>
      </c>
      <c r="F140" s="58">
        <v>5667.6883748500004</v>
      </c>
      <c r="G140" s="58">
        <v>5587.45951255</v>
      </c>
      <c r="H140" s="58">
        <v>5471.1563432499997</v>
      </c>
      <c r="I140" s="58">
        <v>5389.0255982999997</v>
      </c>
      <c r="J140" s="58">
        <v>5299.8505593099999</v>
      </c>
      <c r="K140" s="58">
        <v>5225.9047627399996</v>
      </c>
      <c r="L140" s="58">
        <v>5222.0077143799999</v>
      </c>
      <c r="M140" s="58">
        <v>5235.2120097500001</v>
      </c>
      <c r="N140" s="58">
        <v>5229.09350946</v>
      </c>
      <c r="O140" s="58">
        <v>5227.1136218900001</v>
      </c>
      <c r="P140" s="58">
        <v>5223.6653775699997</v>
      </c>
      <c r="Q140" s="58">
        <v>5205.8317590299994</v>
      </c>
      <c r="R140" s="58">
        <v>5204.6747260299999</v>
      </c>
      <c r="S140" s="58">
        <v>5200.4200137199996</v>
      </c>
      <c r="T140" s="58">
        <v>5235.7983294300002</v>
      </c>
      <c r="U140" s="58">
        <v>5227.3685417099996</v>
      </c>
      <c r="V140" s="58">
        <v>5200.6570017800004</v>
      </c>
      <c r="W140" s="58">
        <v>5164.2977708199996</v>
      </c>
      <c r="X140" s="58">
        <v>5209.9740846499999</v>
      </c>
      <c r="Y140" s="58">
        <v>5302.0004342299999</v>
      </c>
    </row>
    <row r="141" spans="1:25" s="59" customFormat="1" ht="15.75" x14ac:dyDescent="0.3">
      <c r="A141" s="57" t="s">
        <v>160</v>
      </c>
      <c r="B141" s="58">
        <v>5274.8927372199996</v>
      </c>
      <c r="C141" s="58">
        <v>5355.4703623599999</v>
      </c>
      <c r="D141" s="58">
        <v>5475.3986288400001</v>
      </c>
      <c r="E141" s="58">
        <v>5496.50687432</v>
      </c>
      <c r="F141" s="58">
        <v>5504.0975931200001</v>
      </c>
      <c r="G141" s="58">
        <v>5487.8765322099998</v>
      </c>
      <c r="H141" s="58">
        <v>5389.8114780699998</v>
      </c>
      <c r="I141" s="58">
        <v>5288.2866156299997</v>
      </c>
      <c r="J141" s="58">
        <v>5187.8497268699994</v>
      </c>
      <c r="K141" s="58">
        <v>5096.1571223199999</v>
      </c>
      <c r="L141" s="58">
        <v>5068.0858246799999</v>
      </c>
      <c r="M141" s="58">
        <v>5074.3388249899999</v>
      </c>
      <c r="N141" s="58">
        <v>5062.6297755400001</v>
      </c>
      <c r="O141" s="58">
        <v>5062.4816950200002</v>
      </c>
      <c r="P141" s="58">
        <v>5037.03381085</v>
      </c>
      <c r="Q141" s="58">
        <v>5010.3055947800003</v>
      </c>
      <c r="R141" s="58">
        <v>5020.8566171499997</v>
      </c>
      <c r="S141" s="58">
        <v>5025.2499997499999</v>
      </c>
      <c r="T141" s="58">
        <v>5056.8525279300002</v>
      </c>
      <c r="U141" s="58">
        <v>5064.7997272100001</v>
      </c>
      <c r="V141" s="58">
        <v>5076.59468543</v>
      </c>
      <c r="W141" s="58">
        <v>5055.8676524499997</v>
      </c>
      <c r="X141" s="58">
        <v>5090.5868297899997</v>
      </c>
      <c r="Y141" s="58">
        <v>5199.38154923</v>
      </c>
    </row>
    <row r="142" spans="1:25" s="59" customFormat="1" ht="15.75" x14ac:dyDescent="0.3">
      <c r="A142" s="57" t="s">
        <v>161</v>
      </c>
      <c r="B142" s="58">
        <v>5428.4200383899997</v>
      </c>
      <c r="C142" s="58">
        <v>5489.3171732000001</v>
      </c>
      <c r="D142" s="58">
        <v>5638.1729782700004</v>
      </c>
      <c r="E142" s="58">
        <v>5701.7110887299996</v>
      </c>
      <c r="F142" s="58">
        <v>5715.9482218499998</v>
      </c>
      <c r="G142" s="58">
        <v>5706.4948874499996</v>
      </c>
      <c r="H142" s="58">
        <v>5515.6350095799999</v>
      </c>
      <c r="I142" s="58">
        <v>5420.6970473800002</v>
      </c>
      <c r="J142" s="58">
        <v>5320.5287500100003</v>
      </c>
      <c r="K142" s="58">
        <v>5235.1105053399997</v>
      </c>
      <c r="L142" s="58">
        <v>5186.5117900599998</v>
      </c>
      <c r="M142" s="58">
        <v>5188.52856127</v>
      </c>
      <c r="N142" s="58">
        <v>5186.2360461400003</v>
      </c>
      <c r="O142" s="58">
        <v>5189.0636111799995</v>
      </c>
      <c r="P142" s="58">
        <v>5187.5797981699998</v>
      </c>
      <c r="Q142" s="58">
        <v>5158.7907758299998</v>
      </c>
      <c r="R142" s="58">
        <v>5167.84186331</v>
      </c>
      <c r="S142" s="58">
        <v>5171.4824401699998</v>
      </c>
      <c r="T142" s="58">
        <v>5208.9246867299998</v>
      </c>
      <c r="U142" s="58">
        <v>5226.2511788499996</v>
      </c>
      <c r="V142" s="58">
        <v>5231.9937696799998</v>
      </c>
      <c r="W142" s="58">
        <v>5197.3406295999994</v>
      </c>
      <c r="X142" s="58">
        <v>5252.2074537500002</v>
      </c>
      <c r="Y142" s="58">
        <v>5366.1327640500003</v>
      </c>
    </row>
    <row r="143" spans="1:25" s="59" customFormat="1" ht="15.75" x14ac:dyDescent="0.3">
      <c r="A143" s="57" t="s">
        <v>162</v>
      </c>
      <c r="B143" s="58">
        <v>5459.6913730199994</v>
      </c>
      <c r="C143" s="58">
        <v>5525.1088195900002</v>
      </c>
      <c r="D143" s="58">
        <v>5673.8981317600001</v>
      </c>
      <c r="E143" s="58">
        <v>5756.1602841799995</v>
      </c>
      <c r="F143" s="58">
        <v>5759.44919028</v>
      </c>
      <c r="G143" s="58">
        <v>5763.8789976999997</v>
      </c>
      <c r="H143" s="58">
        <v>5569.48517593</v>
      </c>
      <c r="I143" s="58">
        <v>5470.5846168899998</v>
      </c>
      <c r="J143" s="58">
        <v>5365.9980338300002</v>
      </c>
      <c r="K143" s="58">
        <v>5284.9167718299996</v>
      </c>
      <c r="L143" s="58">
        <v>5236.2008444399999</v>
      </c>
      <c r="M143" s="58">
        <v>5229.9981271400002</v>
      </c>
      <c r="N143" s="58">
        <v>5233.8345047900002</v>
      </c>
      <c r="O143" s="58">
        <v>5236.7737316900002</v>
      </c>
      <c r="P143" s="58">
        <v>5217.2761606900003</v>
      </c>
      <c r="Q143" s="58">
        <v>5226.9607658699997</v>
      </c>
      <c r="R143" s="58">
        <v>5232.1380969299998</v>
      </c>
      <c r="S143" s="58">
        <v>5235.3043721499998</v>
      </c>
      <c r="T143" s="58">
        <v>5243.5388977900002</v>
      </c>
      <c r="U143" s="58">
        <v>5262.4596025499995</v>
      </c>
      <c r="V143" s="58">
        <v>5271.4994938500004</v>
      </c>
      <c r="W143" s="58">
        <v>5249.3037109300003</v>
      </c>
      <c r="X143" s="58">
        <v>5293.2154670399996</v>
      </c>
      <c r="Y143" s="58">
        <v>5494.5065908099996</v>
      </c>
    </row>
    <row r="144" spans="1:25" s="59" customFormat="1" ht="15.75" x14ac:dyDescent="0.3">
      <c r="A144" s="57" t="s">
        <v>163</v>
      </c>
      <c r="B144" s="58">
        <v>5450.0764251800001</v>
      </c>
      <c r="C144" s="58">
        <v>5472.2939599900001</v>
      </c>
      <c r="D144" s="58">
        <v>5640.2559090300001</v>
      </c>
      <c r="E144" s="58">
        <v>5642.8205412799998</v>
      </c>
      <c r="F144" s="58">
        <v>5661.3614274499996</v>
      </c>
      <c r="G144" s="58">
        <v>5617.0830267700003</v>
      </c>
      <c r="H144" s="58">
        <v>5554.8402117999995</v>
      </c>
      <c r="I144" s="58">
        <v>5365.0303304400004</v>
      </c>
      <c r="J144" s="58">
        <v>5258.9610129399998</v>
      </c>
      <c r="K144" s="58">
        <v>5163.8901072199997</v>
      </c>
      <c r="L144" s="58">
        <v>5106.1080184100001</v>
      </c>
      <c r="M144" s="58">
        <v>5109.9394064099997</v>
      </c>
      <c r="N144" s="58">
        <v>5119.2281864699999</v>
      </c>
      <c r="O144" s="58">
        <v>5125.8553798100002</v>
      </c>
      <c r="P144" s="58">
        <v>5131.3029276400002</v>
      </c>
      <c r="Q144" s="58">
        <v>5129.7486963699994</v>
      </c>
      <c r="R144" s="58">
        <v>5121.7423797000001</v>
      </c>
      <c r="S144" s="58">
        <v>5123.3006779699999</v>
      </c>
      <c r="T144" s="58">
        <v>5152.1117709199998</v>
      </c>
      <c r="U144" s="58">
        <v>5156.65523484</v>
      </c>
      <c r="V144" s="58">
        <v>5138.2756680700004</v>
      </c>
      <c r="W144" s="58">
        <v>5170.0945726800001</v>
      </c>
      <c r="X144" s="58">
        <v>5250.2599465700005</v>
      </c>
      <c r="Y144" s="58">
        <v>5336.7650728400004</v>
      </c>
    </row>
    <row r="145" spans="1:25" s="59" customFormat="1" ht="15.75" x14ac:dyDescent="0.3">
      <c r="A145" s="57" t="s">
        <v>164</v>
      </c>
      <c r="B145" s="58">
        <v>5436.05719942</v>
      </c>
      <c r="C145" s="58">
        <v>5559.2533895400002</v>
      </c>
      <c r="D145" s="58">
        <v>5580.1671926999998</v>
      </c>
      <c r="E145" s="58">
        <v>5646.9616946400001</v>
      </c>
      <c r="F145" s="58">
        <v>5660.9465078800004</v>
      </c>
      <c r="G145" s="58">
        <v>5653.2345117499999</v>
      </c>
      <c r="H145" s="58">
        <v>5635.22089486</v>
      </c>
      <c r="I145" s="58">
        <v>5472.3039739400001</v>
      </c>
      <c r="J145" s="58">
        <v>5372.8422980899995</v>
      </c>
      <c r="K145" s="58">
        <v>5154.1220114899997</v>
      </c>
      <c r="L145" s="58">
        <v>5130.2313213899997</v>
      </c>
      <c r="M145" s="58">
        <v>5161.3413632199999</v>
      </c>
      <c r="N145" s="58">
        <v>5201.8404604699999</v>
      </c>
      <c r="O145" s="58">
        <v>5220.6080703600001</v>
      </c>
      <c r="P145" s="58">
        <v>5246.7010137699999</v>
      </c>
      <c r="Q145" s="58">
        <v>5251.3131566699994</v>
      </c>
      <c r="R145" s="58">
        <v>5241.0226376600003</v>
      </c>
      <c r="S145" s="58">
        <v>5240.5411052299996</v>
      </c>
      <c r="T145" s="58">
        <v>5230.1492294199998</v>
      </c>
      <c r="U145" s="58">
        <v>5234.9656297599995</v>
      </c>
      <c r="V145" s="58">
        <v>5229.1003272399994</v>
      </c>
      <c r="W145" s="58">
        <v>5203.5615750400002</v>
      </c>
      <c r="X145" s="58">
        <v>5270.8111833299999</v>
      </c>
      <c r="Y145" s="58">
        <v>5372.4804511000002</v>
      </c>
    </row>
    <row r="146" spans="1:25" s="59" customFormat="1" ht="15.75" x14ac:dyDescent="0.3">
      <c r="A146" s="57" t="s">
        <v>165</v>
      </c>
      <c r="B146" s="58">
        <v>5414.8610004100001</v>
      </c>
      <c r="C146" s="58">
        <v>5494.6473818100003</v>
      </c>
      <c r="D146" s="58">
        <v>5642.5286776399998</v>
      </c>
      <c r="E146" s="58">
        <v>5675.5895444799999</v>
      </c>
      <c r="F146" s="58">
        <v>5676.6104626799997</v>
      </c>
      <c r="G146" s="58">
        <v>5687.67555558</v>
      </c>
      <c r="H146" s="58">
        <v>5719.3982478799999</v>
      </c>
      <c r="I146" s="58">
        <v>5431.9678582500001</v>
      </c>
      <c r="J146" s="58">
        <v>5351.7133397999996</v>
      </c>
      <c r="K146" s="58">
        <v>5333.0265380399997</v>
      </c>
      <c r="L146" s="58">
        <v>5287.5780474399999</v>
      </c>
      <c r="M146" s="58">
        <v>5277.1791058999997</v>
      </c>
      <c r="N146" s="58">
        <v>5265.9752440499997</v>
      </c>
      <c r="O146" s="58">
        <v>5260.6401092100004</v>
      </c>
      <c r="P146" s="58">
        <v>5266.35726428</v>
      </c>
      <c r="Q146" s="58">
        <v>5233.6250313</v>
      </c>
      <c r="R146" s="58">
        <v>5240.0917556000004</v>
      </c>
      <c r="S146" s="58">
        <v>5257.5511843900003</v>
      </c>
      <c r="T146" s="58">
        <v>5287.4983274599999</v>
      </c>
      <c r="U146" s="58">
        <v>5319.6915841700002</v>
      </c>
      <c r="V146" s="58">
        <v>5316.6799320600003</v>
      </c>
      <c r="W146" s="58">
        <v>5278.7474792100002</v>
      </c>
      <c r="X146" s="58">
        <v>5353.4508462100002</v>
      </c>
      <c r="Y146" s="58">
        <v>5487.4008771199997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1702.5306444600001</v>
      </c>
      <c r="C151" s="65">
        <v>1787.3748414900001</v>
      </c>
      <c r="D151" s="65">
        <v>1819.2264658700001</v>
      </c>
      <c r="E151" s="65">
        <v>1816.7108007700001</v>
      </c>
      <c r="F151" s="65">
        <v>1818.7796526900001</v>
      </c>
      <c r="G151" s="65">
        <v>1820.2938722700001</v>
      </c>
      <c r="H151" s="65">
        <v>1825.5655784400001</v>
      </c>
      <c r="I151" s="65">
        <v>1721.6555328100001</v>
      </c>
      <c r="J151" s="65">
        <v>1599.4343284700001</v>
      </c>
      <c r="K151" s="65">
        <v>1527.8255823000002</v>
      </c>
      <c r="L151" s="65">
        <v>1482.40684173</v>
      </c>
      <c r="M151" s="65">
        <v>1456.71866088</v>
      </c>
      <c r="N151" s="65">
        <v>1445.6499524400001</v>
      </c>
      <c r="O151" s="65">
        <v>1457.29712928</v>
      </c>
      <c r="P151" s="65">
        <v>1466.5546477500002</v>
      </c>
      <c r="Q151" s="65">
        <v>1464.60217358</v>
      </c>
      <c r="R151" s="65">
        <v>1451.78116903</v>
      </c>
      <c r="S151" s="65">
        <v>1454.41828259</v>
      </c>
      <c r="T151" s="65">
        <v>1463.22024104</v>
      </c>
      <c r="U151" s="65">
        <v>1478.81464972</v>
      </c>
      <c r="V151" s="65">
        <v>1488.69738813</v>
      </c>
      <c r="W151" s="65">
        <v>1464.7421706300001</v>
      </c>
      <c r="X151" s="65">
        <v>1512.6614069300001</v>
      </c>
      <c r="Y151" s="65">
        <v>1582.4287876000001</v>
      </c>
    </row>
    <row r="152" spans="1:25" s="59" customFormat="1" ht="15.75" x14ac:dyDescent="0.3">
      <c r="A152" s="57" t="s">
        <v>136</v>
      </c>
      <c r="B152" s="58">
        <v>1476.7707390800001</v>
      </c>
      <c r="C152" s="58">
        <v>1544.1783752900001</v>
      </c>
      <c r="D152" s="58">
        <v>1600.33063225</v>
      </c>
      <c r="E152" s="58">
        <v>1633.7989604900001</v>
      </c>
      <c r="F152" s="58">
        <v>1625.3695558300001</v>
      </c>
      <c r="G152" s="58">
        <v>1598.0020296700002</v>
      </c>
      <c r="H152" s="58">
        <v>1628.0102060900001</v>
      </c>
      <c r="I152" s="58">
        <v>1616.96689713</v>
      </c>
      <c r="J152" s="58">
        <v>1516.94144338</v>
      </c>
      <c r="K152" s="58">
        <v>1456.2766321600002</v>
      </c>
      <c r="L152" s="58">
        <v>1399.40922368</v>
      </c>
      <c r="M152" s="58">
        <v>1371.19254785</v>
      </c>
      <c r="N152" s="58">
        <v>1355.4387433200002</v>
      </c>
      <c r="O152" s="58">
        <v>1357.5065846700002</v>
      </c>
      <c r="P152" s="58">
        <v>1374.2689816700001</v>
      </c>
      <c r="Q152" s="58">
        <v>1371.75605249</v>
      </c>
      <c r="R152" s="58">
        <v>1370.64108506</v>
      </c>
      <c r="S152" s="58">
        <v>1375.8057540300001</v>
      </c>
      <c r="T152" s="58">
        <v>1365.9336645000001</v>
      </c>
      <c r="U152" s="58">
        <v>1373.1952341400001</v>
      </c>
      <c r="V152" s="58">
        <v>1376.82744873</v>
      </c>
      <c r="W152" s="58">
        <v>1358.1537248700001</v>
      </c>
      <c r="X152" s="58">
        <v>1390.2817164400001</v>
      </c>
      <c r="Y152" s="58">
        <v>1481.12255884</v>
      </c>
    </row>
    <row r="153" spans="1:25" s="59" customFormat="1" ht="15.75" x14ac:dyDescent="0.3">
      <c r="A153" s="57" t="s">
        <v>137</v>
      </c>
      <c r="B153" s="58">
        <v>1601.2853679300001</v>
      </c>
      <c r="C153" s="58">
        <v>1669.1590442400002</v>
      </c>
      <c r="D153" s="58">
        <v>1704.84722719</v>
      </c>
      <c r="E153" s="58">
        <v>1731.2640806200002</v>
      </c>
      <c r="F153" s="58">
        <v>1735.4061100200001</v>
      </c>
      <c r="G153" s="58">
        <v>1722.12070778</v>
      </c>
      <c r="H153" s="58">
        <v>1640.34809853</v>
      </c>
      <c r="I153" s="58">
        <v>1529.77805648</v>
      </c>
      <c r="J153" s="58">
        <v>1440.8840943700002</v>
      </c>
      <c r="K153" s="58">
        <v>1368.65659435</v>
      </c>
      <c r="L153" s="58">
        <v>1393.72062508</v>
      </c>
      <c r="M153" s="58">
        <v>1376.9716298200001</v>
      </c>
      <c r="N153" s="58">
        <v>1380.57448656</v>
      </c>
      <c r="O153" s="58">
        <v>1371.0427013600001</v>
      </c>
      <c r="P153" s="58">
        <v>1377.2187426</v>
      </c>
      <c r="Q153" s="58">
        <v>1395.2242277400001</v>
      </c>
      <c r="R153" s="58">
        <v>1404.67508172</v>
      </c>
      <c r="S153" s="58">
        <v>1408.2432192900001</v>
      </c>
      <c r="T153" s="58">
        <v>1423.8409319</v>
      </c>
      <c r="U153" s="58">
        <v>1437.1943749000002</v>
      </c>
      <c r="V153" s="58">
        <v>1432.6299896600001</v>
      </c>
      <c r="W153" s="58">
        <v>1432.52552909</v>
      </c>
      <c r="X153" s="58">
        <v>1462.0941134300001</v>
      </c>
      <c r="Y153" s="58">
        <v>1541.0521415800001</v>
      </c>
    </row>
    <row r="154" spans="1:25" s="59" customFormat="1" ht="15.75" x14ac:dyDescent="0.3">
      <c r="A154" s="57" t="s">
        <v>138</v>
      </c>
      <c r="B154" s="58">
        <v>1694.8200576900001</v>
      </c>
      <c r="C154" s="58">
        <v>1761.4327608400001</v>
      </c>
      <c r="D154" s="58">
        <v>1773.50221474</v>
      </c>
      <c r="E154" s="58">
        <v>1788.7923442800002</v>
      </c>
      <c r="F154" s="58">
        <v>1779.8714443800002</v>
      </c>
      <c r="G154" s="58">
        <v>1726.3146014400002</v>
      </c>
      <c r="H154" s="58">
        <v>1694.5721704</v>
      </c>
      <c r="I154" s="58">
        <v>1593.4910722700001</v>
      </c>
      <c r="J154" s="58">
        <v>1505.14156284</v>
      </c>
      <c r="K154" s="58">
        <v>1487.67549239</v>
      </c>
      <c r="L154" s="58">
        <v>1467.9137989400001</v>
      </c>
      <c r="M154" s="58">
        <v>1459.4092023600001</v>
      </c>
      <c r="N154" s="58">
        <v>1473.8409419300001</v>
      </c>
      <c r="O154" s="58">
        <v>1474.28752902</v>
      </c>
      <c r="P154" s="58">
        <v>1474.9371739100002</v>
      </c>
      <c r="Q154" s="58">
        <v>1474.01224067</v>
      </c>
      <c r="R154" s="58">
        <v>1478.0697462800001</v>
      </c>
      <c r="S154" s="58">
        <v>1483.8951061</v>
      </c>
      <c r="T154" s="58">
        <v>1476.7442301800002</v>
      </c>
      <c r="U154" s="58">
        <v>1471.8426779600002</v>
      </c>
      <c r="V154" s="58">
        <v>1450.2422796800001</v>
      </c>
      <c r="W154" s="58">
        <v>1430.8993392500001</v>
      </c>
      <c r="X154" s="58">
        <v>1477.25610355</v>
      </c>
      <c r="Y154" s="58">
        <v>1518.8089102200001</v>
      </c>
    </row>
    <row r="155" spans="1:25" s="59" customFormat="1" ht="15.75" x14ac:dyDescent="0.3">
      <c r="A155" s="57" t="s">
        <v>139</v>
      </c>
      <c r="B155" s="58">
        <v>1488.5423825300002</v>
      </c>
      <c r="C155" s="58">
        <v>1545.5579062500001</v>
      </c>
      <c r="D155" s="58">
        <v>1651.4767262100002</v>
      </c>
      <c r="E155" s="58">
        <v>1654.3143861200001</v>
      </c>
      <c r="F155" s="58">
        <v>1650.04471872</v>
      </c>
      <c r="G155" s="58">
        <v>1644.67475625</v>
      </c>
      <c r="H155" s="58">
        <v>1598.84571854</v>
      </c>
      <c r="I155" s="58">
        <v>1536.4154246200001</v>
      </c>
      <c r="J155" s="58">
        <v>1458.5964499500001</v>
      </c>
      <c r="K155" s="58">
        <v>1394.36550691</v>
      </c>
      <c r="L155" s="58">
        <v>1358.0829440900002</v>
      </c>
      <c r="M155" s="58">
        <v>1330.3217850800002</v>
      </c>
      <c r="N155" s="58">
        <v>1347.43365748</v>
      </c>
      <c r="O155" s="58">
        <v>1357.41183105</v>
      </c>
      <c r="P155" s="58">
        <v>1359.7519779000002</v>
      </c>
      <c r="Q155" s="58">
        <v>1356.56739027</v>
      </c>
      <c r="R155" s="58">
        <v>1360.0276566700002</v>
      </c>
      <c r="S155" s="58">
        <v>1337.3406604700001</v>
      </c>
      <c r="T155" s="58">
        <v>1327.6231522200001</v>
      </c>
      <c r="U155" s="58">
        <v>1331.48382167</v>
      </c>
      <c r="V155" s="58">
        <v>1341.6944740800002</v>
      </c>
      <c r="W155" s="58">
        <v>1338.58238054</v>
      </c>
      <c r="X155" s="58">
        <v>1379.70370931</v>
      </c>
      <c r="Y155" s="58">
        <v>1461.6713052700002</v>
      </c>
    </row>
    <row r="156" spans="1:25" s="59" customFormat="1" ht="15.75" x14ac:dyDescent="0.3">
      <c r="A156" s="57" t="s">
        <v>140</v>
      </c>
      <c r="B156" s="58">
        <v>1556.0206856900002</v>
      </c>
      <c r="C156" s="58">
        <v>1602.8053571800001</v>
      </c>
      <c r="D156" s="58">
        <v>1627.40883603</v>
      </c>
      <c r="E156" s="58">
        <v>1629.89717221</v>
      </c>
      <c r="F156" s="58">
        <v>1622.5232750600001</v>
      </c>
      <c r="G156" s="58">
        <v>1605.2094215300001</v>
      </c>
      <c r="H156" s="58">
        <v>1568.34290508</v>
      </c>
      <c r="I156" s="58">
        <v>1470.9308228700002</v>
      </c>
      <c r="J156" s="58">
        <v>1391.3084687600001</v>
      </c>
      <c r="K156" s="58">
        <v>1351.5599272500001</v>
      </c>
      <c r="L156" s="58">
        <v>1349.0517417400001</v>
      </c>
      <c r="M156" s="58">
        <v>1364.9954085100001</v>
      </c>
      <c r="N156" s="58">
        <v>1367.74860227</v>
      </c>
      <c r="O156" s="58">
        <v>1374.4034973800001</v>
      </c>
      <c r="P156" s="58">
        <v>1385.1167267200001</v>
      </c>
      <c r="Q156" s="58">
        <v>1389.7600560600001</v>
      </c>
      <c r="R156" s="58">
        <v>1376.8406651600001</v>
      </c>
      <c r="S156" s="58">
        <v>1373.42246161</v>
      </c>
      <c r="T156" s="58">
        <v>1379.0740179900001</v>
      </c>
      <c r="U156" s="58">
        <v>1360.54018855</v>
      </c>
      <c r="V156" s="58">
        <v>1366.74463868</v>
      </c>
      <c r="W156" s="58">
        <v>1361.8586617400001</v>
      </c>
      <c r="X156" s="58">
        <v>1451.0641451600002</v>
      </c>
      <c r="Y156" s="58">
        <v>1537.4333019600001</v>
      </c>
    </row>
    <row r="157" spans="1:25" s="59" customFormat="1" ht="15.75" x14ac:dyDescent="0.3">
      <c r="A157" s="57" t="s">
        <v>141</v>
      </c>
      <c r="B157" s="58">
        <v>1658.15617335</v>
      </c>
      <c r="C157" s="58">
        <v>1778.70425056</v>
      </c>
      <c r="D157" s="58">
        <v>1916.1856647000002</v>
      </c>
      <c r="E157" s="58">
        <v>1941.0481428800001</v>
      </c>
      <c r="F157" s="58">
        <v>1953.42311395</v>
      </c>
      <c r="G157" s="58">
        <v>1960.2752008100001</v>
      </c>
      <c r="H157" s="58">
        <v>1925.62693926</v>
      </c>
      <c r="I157" s="58">
        <v>1793.0840599600001</v>
      </c>
      <c r="J157" s="58">
        <v>1585.8262285200001</v>
      </c>
      <c r="K157" s="58">
        <v>1562.34260711</v>
      </c>
      <c r="L157" s="58">
        <v>1541.95283206</v>
      </c>
      <c r="M157" s="58">
        <v>1460.5544045400002</v>
      </c>
      <c r="N157" s="58">
        <v>1511.4224803100001</v>
      </c>
      <c r="O157" s="58">
        <v>1508.8752530900001</v>
      </c>
      <c r="P157" s="58">
        <v>1479.1243943900001</v>
      </c>
      <c r="Q157" s="58">
        <v>1523.4011981800002</v>
      </c>
      <c r="R157" s="58">
        <v>1532.1876647500001</v>
      </c>
      <c r="S157" s="58">
        <v>1532.7099702800001</v>
      </c>
      <c r="T157" s="58">
        <v>1533.9477031800002</v>
      </c>
      <c r="U157" s="58">
        <v>1551.96672758</v>
      </c>
      <c r="V157" s="58">
        <v>1574.3877844600001</v>
      </c>
      <c r="W157" s="58">
        <v>1577.98612398</v>
      </c>
      <c r="X157" s="58">
        <v>1600.2964964100001</v>
      </c>
      <c r="Y157" s="58">
        <v>1789.6201781900002</v>
      </c>
    </row>
    <row r="158" spans="1:25" s="59" customFormat="1" ht="15.75" x14ac:dyDescent="0.3">
      <c r="A158" s="57" t="s">
        <v>142</v>
      </c>
      <c r="B158" s="58">
        <v>1677.9351383200001</v>
      </c>
      <c r="C158" s="58">
        <v>1782.40069894</v>
      </c>
      <c r="D158" s="58">
        <v>1782.9592025100001</v>
      </c>
      <c r="E158" s="58">
        <v>1759.6605538400001</v>
      </c>
      <c r="F158" s="58">
        <v>1756.95889558</v>
      </c>
      <c r="G158" s="58">
        <v>1761.6832527900001</v>
      </c>
      <c r="H158" s="58">
        <v>1720.9203433300002</v>
      </c>
      <c r="I158" s="58">
        <v>1544.7295362</v>
      </c>
      <c r="J158" s="58">
        <v>1487.7913818700001</v>
      </c>
      <c r="K158" s="58">
        <v>1477.1634347200002</v>
      </c>
      <c r="L158" s="58">
        <v>1464.3079932600001</v>
      </c>
      <c r="M158" s="58">
        <v>1471.51477656</v>
      </c>
      <c r="N158" s="58">
        <v>1471.10787813</v>
      </c>
      <c r="O158" s="58">
        <v>1477.92147101</v>
      </c>
      <c r="P158" s="58">
        <v>1486.5372348800001</v>
      </c>
      <c r="Q158" s="58">
        <v>1486.7169837900001</v>
      </c>
      <c r="R158" s="58">
        <v>1495.3452297800002</v>
      </c>
      <c r="S158" s="58">
        <v>1497.44806728</v>
      </c>
      <c r="T158" s="58">
        <v>1500.39068352</v>
      </c>
      <c r="U158" s="58">
        <v>1491.2151089900001</v>
      </c>
      <c r="V158" s="58">
        <v>1506.5723725800001</v>
      </c>
      <c r="W158" s="58">
        <v>1519.57996938</v>
      </c>
      <c r="X158" s="58">
        <v>1577.6037807600001</v>
      </c>
      <c r="Y158" s="58">
        <v>1642.3516852700002</v>
      </c>
    </row>
    <row r="159" spans="1:25" s="59" customFormat="1" ht="15.75" x14ac:dyDescent="0.3">
      <c r="A159" s="57" t="s">
        <v>143</v>
      </c>
      <c r="B159" s="58">
        <v>1593.10585902</v>
      </c>
      <c r="C159" s="58">
        <v>1711.7205188200001</v>
      </c>
      <c r="D159" s="58">
        <v>1788.01861192</v>
      </c>
      <c r="E159" s="58">
        <v>1781.5362341700002</v>
      </c>
      <c r="F159" s="58">
        <v>1776.2165224800001</v>
      </c>
      <c r="G159" s="58">
        <v>1782.90921166</v>
      </c>
      <c r="H159" s="58">
        <v>1811.4100292600001</v>
      </c>
      <c r="I159" s="58">
        <v>1704.06248553</v>
      </c>
      <c r="J159" s="58">
        <v>1614.26101208</v>
      </c>
      <c r="K159" s="58">
        <v>1507.3241947400002</v>
      </c>
      <c r="L159" s="58">
        <v>1518.9264627800001</v>
      </c>
      <c r="M159" s="58">
        <v>1498.5834550900001</v>
      </c>
      <c r="N159" s="58">
        <v>1485.88137504</v>
      </c>
      <c r="O159" s="58">
        <v>1490.7272211900001</v>
      </c>
      <c r="P159" s="58">
        <v>1501.2793623</v>
      </c>
      <c r="Q159" s="58">
        <v>1503.0430195900001</v>
      </c>
      <c r="R159" s="58">
        <v>1497.9078380200001</v>
      </c>
      <c r="S159" s="58">
        <v>1493.96008039</v>
      </c>
      <c r="T159" s="58">
        <v>1491.0811285100001</v>
      </c>
      <c r="U159" s="58">
        <v>1519.43607518</v>
      </c>
      <c r="V159" s="58">
        <v>1525.6022606200002</v>
      </c>
      <c r="W159" s="58">
        <v>1490.9482311700001</v>
      </c>
      <c r="X159" s="58">
        <v>1529.6480222100001</v>
      </c>
      <c r="Y159" s="58">
        <v>1623.5769788600001</v>
      </c>
    </row>
    <row r="160" spans="1:25" s="59" customFormat="1" ht="15.75" x14ac:dyDescent="0.3">
      <c r="A160" s="57" t="s">
        <v>144</v>
      </c>
      <c r="B160" s="58">
        <v>1604.6247888600001</v>
      </c>
      <c r="C160" s="58">
        <v>1686.9563151500001</v>
      </c>
      <c r="D160" s="58">
        <v>1806.3109040300001</v>
      </c>
      <c r="E160" s="58">
        <v>1828.4377549800001</v>
      </c>
      <c r="F160" s="58">
        <v>1817.9136856800001</v>
      </c>
      <c r="G160" s="58">
        <v>1821.6320215600001</v>
      </c>
      <c r="H160" s="58">
        <v>1887.63764023</v>
      </c>
      <c r="I160" s="58">
        <v>1661.20489331</v>
      </c>
      <c r="J160" s="58">
        <v>1566.28117793</v>
      </c>
      <c r="K160" s="58">
        <v>1538.45418326</v>
      </c>
      <c r="L160" s="58">
        <v>1494.7294332500001</v>
      </c>
      <c r="M160" s="58">
        <v>1433.99418515</v>
      </c>
      <c r="N160" s="58">
        <v>1433.54646024</v>
      </c>
      <c r="O160" s="58">
        <v>1457.68203199</v>
      </c>
      <c r="P160" s="58">
        <v>1462.6940157600002</v>
      </c>
      <c r="Q160" s="58">
        <v>1466.6702069800001</v>
      </c>
      <c r="R160" s="58">
        <v>1465.71075245</v>
      </c>
      <c r="S160" s="58">
        <v>1465.82285383</v>
      </c>
      <c r="T160" s="58">
        <v>1473.9309001200002</v>
      </c>
      <c r="U160" s="58">
        <v>1478.5421067100001</v>
      </c>
      <c r="V160" s="58">
        <v>1466.53967412</v>
      </c>
      <c r="W160" s="58">
        <v>1449.6568444100001</v>
      </c>
      <c r="X160" s="58">
        <v>1497.1260459600001</v>
      </c>
      <c r="Y160" s="58">
        <v>1563.62730837</v>
      </c>
    </row>
    <row r="161" spans="1:25" s="59" customFormat="1" ht="15.75" x14ac:dyDescent="0.3">
      <c r="A161" s="57" t="s">
        <v>145</v>
      </c>
      <c r="B161" s="58">
        <v>1717.2898049800001</v>
      </c>
      <c r="C161" s="58">
        <v>1788.70184814</v>
      </c>
      <c r="D161" s="58">
        <v>1860.3203806900001</v>
      </c>
      <c r="E161" s="58">
        <v>1834.28945847</v>
      </c>
      <c r="F161" s="58">
        <v>1834.0291154600002</v>
      </c>
      <c r="G161" s="58">
        <v>1839.32923557</v>
      </c>
      <c r="H161" s="58">
        <v>1892.6821685100001</v>
      </c>
      <c r="I161" s="58">
        <v>1694.2231167900002</v>
      </c>
      <c r="J161" s="58">
        <v>1578.9421841000001</v>
      </c>
      <c r="K161" s="58">
        <v>1529.2053397700001</v>
      </c>
      <c r="L161" s="58">
        <v>1484.19725924</v>
      </c>
      <c r="M161" s="58">
        <v>1474.9465675000001</v>
      </c>
      <c r="N161" s="58">
        <v>1474.91433626</v>
      </c>
      <c r="O161" s="58">
        <v>1464.95921903</v>
      </c>
      <c r="P161" s="58">
        <v>1459.7766811700001</v>
      </c>
      <c r="Q161" s="58">
        <v>1462.32572349</v>
      </c>
      <c r="R161" s="58">
        <v>1466.82558277</v>
      </c>
      <c r="S161" s="58">
        <v>1447.7247381900002</v>
      </c>
      <c r="T161" s="58">
        <v>1443.56097522</v>
      </c>
      <c r="U161" s="58">
        <v>1467.00228838</v>
      </c>
      <c r="V161" s="58">
        <v>1488.32291265</v>
      </c>
      <c r="W161" s="58">
        <v>1468.63250012</v>
      </c>
      <c r="X161" s="58">
        <v>1513.09455486</v>
      </c>
      <c r="Y161" s="58">
        <v>1596.00618218</v>
      </c>
    </row>
    <row r="162" spans="1:25" s="59" customFormat="1" ht="15.75" x14ac:dyDescent="0.3">
      <c r="A162" s="57" t="s">
        <v>146</v>
      </c>
      <c r="B162" s="58">
        <v>1667.6595556</v>
      </c>
      <c r="C162" s="58">
        <v>1715.4423158000002</v>
      </c>
      <c r="D162" s="58">
        <v>1789.26623189</v>
      </c>
      <c r="E162" s="58">
        <v>1851.55998832</v>
      </c>
      <c r="F162" s="58">
        <v>1893.6105941200001</v>
      </c>
      <c r="G162" s="58">
        <v>1865.35688751</v>
      </c>
      <c r="H162" s="58">
        <v>1815.6911406900001</v>
      </c>
      <c r="I162" s="58">
        <v>1614.6245030600001</v>
      </c>
      <c r="J162" s="58">
        <v>1552.3321558600001</v>
      </c>
      <c r="K162" s="58">
        <v>1480.5263274900001</v>
      </c>
      <c r="L162" s="58">
        <v>1483.0472264700002</v>
      </c>
      <c r="M162" s="58">
        <v>1508.91899111</v>
      </c>
      <c r="N162" s="58">
        <v>1522.2378151600001</v>
      </c>
      <c r="O162" s="58">
        <v>1517.2824757800001</v>
      </c>
      <c r="P162" s="58">
        <v>1510.1097661800002</v>
      </c>
      <c r="Q162" s="58">
        <v>1507.1166458300002</v>
      </c>
      <c r="R162" s="58">
        <v>1508.86437873</v>
      </c>
      <c r="S162" s="58">
        <v>1504.9155867700001</v>
      </c>
      <c r="T162" s="58">
        <v>1497.24663794</v>
      </c>
      <c r="U162" s="58">
        <v>1508.1046367700001</v>
      </c>
      <c r="V162" s="58">
        <v>1514.6412520200001</v>
      </c>
      <c r="W162" s="58">
        <v>1480.84473185</v>
      </c>
      <c r="X162" s="58">
        <v>1533.4584028700001</v>
      </c>
      <c r="Y162" s="58">
        <v>1582.8593931400001</v>
      </c>
    </row>
    <row r="163" spans="1:25" s="59" customFormat="1" ht="15.75" x14ac:dyDescent="0.3">
      <c r="A163" s="57" t="s">
        <v>147</v>
      </c>
      <c r="B163" s="58">
        <v>1645.9254084900001</v>
      </c>
      <c r="C163" s="58">
        <v>1710.6695829100001</v>
      </c>
      <c r="D163" s="58">
        <v>1852.16960298</v>
      </c>
      <c r="E163" s="58">
        <v>1914.8813217200002</v>
      </c>
      <c r="F163" s="58">
        <v>1923.6457592000002</v>
      </c>
      <c r="G163" s="58">
        <v>1907.2692581800002</v>
      </c>
      <c r="H163" s="58">
        <v>1840.8291037600002</v>
      </c>
      <c r="I163" s="58">
        <v>1635.8596673500001</v>
      </c>
      <c r="J163" s="58">
        <v>1531.7903811800002</v>
      </c>
      <c r="K163" s="58">
        <v>1493.39297953</v>
      </c>
      <c r="L163" s="58">
        <v>1460.23425221</v>
      </c>
      <c r="M163" s="58">
        <v>1458.9294265200001</v>
      </c>
      <c r="N163" s="58">
        <v>1457.30338463</v>
      </c>
      <c r="O163" s="58">
        <v>1455.5850254100001</v>
      </c>
      <c r="P163" s="58">
        <v>1467.8038112200002</v>
      </c>
      <c r="Q163" s="58">
        <v>1469.45031606</v>
      </c>
      <c r="R163" s="58">
        <v>1478.39406446</v>
      </c>
      <c r="S163" s="58">
        <v>1476.9279878300001</v>
      </c>
      <c r="T163" s="58">
        <v>1464.1103988</v>
      </c>
      <c r="U163" s="58">
        <v>1482.1005868500001</v>
      </c>
      <c r="V163" s="58">
        <v>1491.66114728</v>
      </c>
      <c r="W163" s="58">
        <v>1480.4475813600002</v>
      </c>
      <c r="X163" s="58">
        <v>1520.6019003500001</v>
      </c>
      <c r="Y163" s="58">
        <v>1628.3629147000001</v>
      </c>
    </row>
    <row r="164" spans="1:25" s="59" customFormat="1" ht="15.75" x14ac:dyDescent="0.3">
      <c r="A164" s="57" t="s">
        <v>148</v>
      </c>
      <c r="B164" s="58">
        <v>1540.1471927500002</v>
      </c>
      <c r="C164" s="58">
        <v>1641.9374983600001</v>
      </c>
      <c r="D164" s="58">
        <v>1688.9895189700001</v>
      </c>
      <c r="E164" s="58">
        <v>1757.13410591</v>
      </c>
      <c r="F164" s="58">
        <v>1785.27424305</v>
      </c>
      <c r="G164" s="58">
        <v>1809.27378161</v>
      </c>
      <c r="H164" s="58">
        <v>1815.0328580500002</v>
      </c>
      <c r="I164" s="58">
        <v>1607.16639689</v>
      </c>
      <c r="J164" s="58">
        <v>1497.07103351</v>
      </c>
      <c r="K164" s="58">
        <v>1468.9166865700001</v>
      </c>
      <c r="L164" s="58">
        <v>1432.00141938</v>
      </c>
      <c r="M164" s="58">
        <v>1459.98831481</v>
      </c>
      <c r="N164" s="58">
        <v>1494.4010517700001</v>
      </c>
      <c r="O164" s="58">
        <v>1498.9438585100002</v>
      </c>
      <c r="P164" s="58">
        <v>1458.02913573</v>
      </c>
      <c r="Q164" s="58">
        <v>1389.72112717</v>
      </c>
      <c r="R164" s="58">
        <v>1387.6451139800001</v>
      </c>
      <c r="S164" s="58">
        <v>1386.1622726300002</v>
      </c>
      <c r="T164" s="58">
        <v>1421.2240104300001</v>
      </c>
      <c r="U164" s="58">
        <v>1421.4048290000001</v>
      </c>
      <c r="V164" s="58">
        <v>1442.7297322500001</v>
      </c>
      <c r="W164" s="58">
        <v>1415.43756568</v>
      </c>
      <c r="X164" s="58">
        <v>1453.4930445300001</v>
      </c>
      <c r="Y164" s="58">
        <v>1575.2650761800001</v>
      </c>
    </row>
    <row r="165" spans="1:25" s="59" customFormat="1" ht="15.75" x14ac:dyDescent="0.3">
      <c r="A165" s="57" t="s">
        <v>149</v>
      </c>
      <c r="B165" s="58">
        <v>1571.64088554</v>
      </c>
      <c r="C165" s="58">
        <v>1683.5614292600001</v>
      </c>
      <c r="D165" s="58">
        <v>1835.3921856100001</v>
      </c>
      <c r="E165" s="58">
        <v>1871.18759703</v>
      </c>
      <c r="F165" s="58">
        <v>1868.81770738</v>
      </c>
      <c r="G165" s="58">
        <v>1869.74814597</v>
      </c>
      <c r="H165" s="58">
        <v>1863.53546768</v>
      </c>
      <c r="I165" s="58">
        <v>1664.51046608</v>
      </c>
      <c r="J165" s="58">
        <v>1558.7778719300002</v>
      </c>
      <c r="K165" s="58">
        <v>1471.1170816600002</v>
      </c>
      <c r="L165" s="58">
        <v>1414.6745219200002</v>
      </c>
      <c r="M165" s="58">
        <v>1378.62231711</v>
      </c>
      <c r="N165" s="58">
        <v>1371.3011227700001</v>
      </c>
      <c r="O165" s="58">
        <v>1335.5733124000001</v>
      </c>
      <c r="P165" s="58">
        <v>1164.81167028</v>
      </c>
      <c r="Q165" s="58">
        <v>1135.9505000000001</v>
      </c>
      <c r="R165" s="58">
        <v>1128.63161433</v>
      </c>
      <c r="S165" s="58">
        <v>1129.1934743900001</v>
      </c>
      <c r="T165" s="58">
        <v>1161.36585085</v>
      </c>
      <c r="U165" s="58">
        <v>1229.1702416800001</v>
      </c>
      <c r="V165" s="58">
        <v>1422.7954874900001</v>
      </c>
      <c r="W165" s="58">
        <v>1397.7940141600002</v>
      </c>
      <c r="X165" s="58">
        <v>1436.7587107500001</v>
      </c>
      <c r="Y165" s="58">
        <v>1512.97969246</v>
      </c>
    </row>
    <row r="166" spans="1:25" s="59" customFormat="1" ht="15.75" x14ac:dyDescent="0.3">
      <c r="A166" s="57" t="s">
        <v>150</v>
      </c>
      <c r="B166" s="58">
        <v>1530.5319534700002</v>
      </c>
      <c r="C166" s="58">
        <v>1619.0860824900001</v>
      </c>
      <c r="D166" s="58">
        <v>1794.14286814</v>
      </c>
      <c r="E166" s="58">
        <v>1864.49090879</v>
      </c>
      <c r="F166" s="58">
        <v>1869.3118023000002</v>
      </c>
      <c r="G166" s="58">
        <v>1862.75313484</v>
      </c>
      <c r="H166" s="58">
        <v>1704.6809362400002</v>
      </c>
      <c r="I166" s="58">
        <v>1646.6196046</v>
      </c>
      <c r="J166" s="58">
        <v>1541.11475206</v>
      </c>
      <c r="K166" s="58">
        <v>1461.7743882500001</v>
      </c>
      <c r="L166" s="58">
        <v>1417.21334054</v>
      </c>
      <c r="M166" s="58">
        <v>1384.8800252600001</v>
      </c>
      <c r="N166" s="58">
        <v>1378.0475921700001</v>
      </c>
      <c r="O166" s="58">
        <v>1384.8376570300002</v>
      </c>
      <c r="P166" s="58">
        <v>1387.7792425600001</v>
      </c>
      <c r="Q166" s="58">
        <v>1366.05912554</v>
      </c>
      <c r="R166" s="58">
        <v>1355.5793300400001</v>
      </c>
      <c r="S166" s="58">
        <v>1356.8788302800001</v>
      </c>
      <c r="T166" s="58">
        <v>1386.3561705300001</v>
      </c>
      <c r="U166" s="58">
        <v>1393.3432794800001</v>
      </c>
      <c r="V166" s="58">
        <v>1211.0914542200001</v>
      </c>
      <c r="W166" s="58">
        <v>1031.0380764500001</v>
      </c>
      <c r="X166" s="58">
        <v>1050.1363011000001</v>
      </c>
      <c r="Y166" s="58">
        <v>1095.34976177</v>
      </c>
    </row>
    <row r="167" spans="1:25" s="59" customFormat="1" ht="15.75" x14ac:dyDescent="0.3">
      <c r="A167" s="57" t="s">
        <v>151</v>
      </c>
      <c r="B167" s="58">
        <v>1163.3810446100001</v>
      </c>
      <c r="C167" s="58">
        <v>1375.35935967</v>
      </c>
      <c r="D167" s="58">
        <v>1703.4712508</v>
      </c>
      <c r="E167" s="58">
        <v>1811.6809711600001</v>
      </c>
      <c r="F167" s="58">
        <v>1853.00188875</v>
      </c>
      <c r="G167" s="58">
        <v>1898.36414668</v>
      </c>
      <c r="H167" s="58">
        <v>1744.1529035200001</v>
      </c>
      <c r="I167" s="58">
        <v>1633.1740941</v>
      </c>
      <c r="J167" s="58">
        <v>1572.1862302000002</v>
      </c>
      <c r="K167" s="58">
        <v>1529.0355202800001</v>
      </c>
      <c r="L167" s="58">
        <v>1509.24929466</v>
      </c>
      <c r="M167" s="58">
        <v>1507.13881496</v>
      </c>
      <c r="N167" s="58">
        <v>1509.4856946700002</v>
      </c>
      <c r="O167" s="58">
        <v>1501.4542089900001</v>
      </c>
      <c r="P167" s="58">
        <v>1509.97782327</v>
      </c>
      <c r="Q167" s="58">
        <v>1485.5434776500001</v>
      </c>
      <c r="R167" s="58">
        <v>1480.7741082700002</v>
      </c>
      <c r="S167" s="58">
        <v>1473.73806098</v>
      </c>
      <c r="T167" s="58">
        <v>1501.3658364400001</v>
      </c>
      <c r="U167" s="58">
        <v>1505.88057314</v>
      </c>
      <c r="V167" s="58">
        <v>1524.1926510100002</v>
      </c>
      <c r="W167" s="58">
        <v>1497.1116075300001</v>
      </c>
      <c r="X167" s="58">
        <v>1548.59858723</v>
      </c>
      <c r="Y167" s="58">
        <v>1631.1818355300002</v>
      </c>
    </row>
    <row r="168" spans="1:25" s="59" customFormat="1" ht="15.75" x14ac:dyDescent="0.3">
      <c r="A168" s="57" t="s">
        <v>152</v>
      </c>
      <c r="B168" s="58">
        <v>1572.83642738</v>
      </c>
      <c r="C168" s="58">
        <v>1609.86370502</v>
      </c>
      <c r="D168" s="58">
        <v>1779.83784143</v>
      </c>
      <c r="E168" s="58">
        <v>1887.1332610900001</v>
      </c>
      <c r="F168" s="58">
        <v>1896.78416343</v>
      </c>
      <c r="G168" s="58">
        <v>1906.6729377700001</v>
      </c>
      <c r="H168" s="58">
        <v>1698.4647393300002</v>
      </c>
      <c r="I168" s="58">
        <v>1620.0476211600001</v>
      </c>
      <c r="J168" s="58">
        <v>1524.72002092</v>
      </c>
      <c r="K168" s="58">
        <v>1466.36173082</v>
      </c>
      <c r="L168" s="58">
        <v>1453.9291062500001</v>
      </c>
      <c r="M168" s="58">
        <v>1439.60788811</v>
      </c>
      <c r="N168" s="58">
        <v>1440.9023235500001</v>
      </c>
      <c r="O168" s="58">
        <v>1439.53255954</v>
      </c>
      <c r="P168" s="58">
        <v>1438.5090257500001</v>
      </c>
      <c r="Q168" s="58">
        <v>1415.63281605</v>
      </c>
      <c r="R168" s="58">
        <v>1419.8416478200002</v>
      </c>
      <c r="S168" s="58">
        <v>1423.07151737</v>
      </c>
      <c r="T168" s="58">
        <v>1444.9705279</v>
      </c>
      <c r="U168" s="58">
        <v>1469.8872673200001</v>
      </c>
      <c r="V168" s="58">
        <v>1471.0557294500002</v>
      </c>
      <c r="W168" s="58">
        <v>1452.02258248</v>
      </c>
      <c r="X168" s="58">
        <v>1487.8441255800001</v>
      </c>
      <c r="Y168" s="58">
        <v>1562.5401442</v>
      </c>
    </row>
    <row r="169" spans="1:25" s="59" customFormat="1" ht="15.75" x14ac:dyDescent="0.3">
      <c r="A169" s="57" t="s">
        <v>153</v>
      </c>
      <c r="B169" s="58">
        <v>1674.0975832200002</v>
      </c>
      <c r="C169" s="58">
        <v>1715.33808054</v>
      </c>
      <c r="D169" s="58">
        <v>1813.8323063600001</v>
      </c>
      <c r="E169" s="58">
        <v>1852.1053945800002</v>
      </c>
      <c r="F169" s="58">
        <v>1848.3039247900001</v>
      </c>
      <c r="G169" s="58">
        <v>1839.8412928700002</v>
      </c>
      <c r="H169" s="58">
        <v>1722.3097896500001</v>
      </c>
      <c r="I169" s="58">
        <v>1628.9008445500001</v>
      </c>
      <c r="J169" s="58">
        <v>1545.4131976800002</v>
      </c>
      <c r="K169" s="58">
        <v>1472.4233326400001</v>
      </c>
      <c r="L169" s="58">
        <v>1445.3365626700001</v>
      </c>
      <c r="M169" s="58">
        <v>1438.9399022300001</v>
      </c>
      <c r="N169" s="58">
        <v>1432.72422007</v>
      </c>
      <c r="O169" s="58">
        <v>1437.8282851600002</v>
      </c>
      <c r="P169" s="58">
        <v>1427.8194461600001</v>
      </c>
      <c r="Q169" s="58">
        <v>1430.09105327</v>
      </c>
      <c r="R169" s="58">
        <v>1443.0364051900001</v>
      </c>
      <c r="S169" s="58">
        <v>1450.1735680200002</v>
      </c>
      <c r="T169" s="58">
        <v>1485.28829941</v>
      </c>
      <c r="U169" s="58">
        <v>1483.9711725300001</v>
      </c>
      <c r="V169" s="58">
        <v>1496.25939539</v>
      </c>
      <c r="W169" s="58">
        <v>1483.4906281800002</v>
      </c>
      <c r="X169" s="58">
        <v>1525.0192725000002</v>
      </c>
      <c r="Y169" s="58">
        <v>1612.90906728</v>
      </c>
    </row>
    <row r="170" spans="1:25" s="59" customFormat="1" ht="15.75" x14ac:dyDescent="0.3">
      <c r="A170" s="57" t="s">
        <v>154</v>
      </c>
      <c r="B170" s="58">
        <v>1612.9487896000001</v>
      </c>
      <c r="C170" s="58">
        <v>1707.1747120900002</v>
      </c>
      <c r="D170" s="58">
        <v>1824.1864955800002</v>
      </c>
      <c r="E170" s="58">
        <v>1832.3515418000002</v>
      </c>
      <c r="F170" s="58">
        <v>1826.5376072900001</v>
      </c>
      <c r="G170" s="58">
        <v>1840.9282708600001</v>
      </c>
      <c r="H170" s="58">
        <v>1642.8380633700001</v>
      </c>
      <c r="I170" s="58">
        <v>1554.3288074100001</v>
      </c>
      <c r="J170" s="58">
        <v>1440.5923721700001</v>
      </c>
      <c r="K170" s="58">
        <v>1400.1224498500001</v>
      </c>
      <c r="L170" s="58">
        <v>1363.0130273100001</v>
      </c>
      <c r="M170" s="58">
        <v>1341.6107352200002</v>
      </c>
      <c r="N170" s="58">
        <v>1332.45432521</v>
      </c>
      <c r="O170" s="58">
        <v>1338.4859066700001</v>
      </c>
      <c r="P170" s="58">
        <v>1351.61401101</v>
      </c>
      <c r="Q170" s="58">
        <v>1354.4000457700001</v>
      </c>
      <c r="R170" s="58">
        <v>1355.6904439700002</v>
      </c>
      <c r="S170" s="58">
        <v>1360.4975302</v>
      </c>
      <c r="T170" s="58">
        <v>1360.4099623000002</v>
      </c>
      <c r="U170" s="58">
        <v>1382.45132255</v>
      </c>
      <c r="V170" s="58">
        <v>1386.22959324</v>
      </c>
      <c r="W170" s="58">
        <v>1392.7653197100001</v>
      </c>
      <c r="X170" s="58">
        <v>1473.0218147100002</v>
      </c>
      <c r="Y170" s="58">
        <v>1566.5851517900001</v>
      </c>
    </row>
    <row r="171" spans="1:25" s="59" customFormat="1" ht="15.75" x14ac:dyDescent="0.3">
      <c r="A171" s="57" t="s">
        <v>155</v>
      </c>
      <c r="B171" s="58">
        <v>1600.1142901100002</v>
      </c>
      <c r="C171" s="58">
        <v>1694.77462238</v>
      </c>
      <c r="D171" s="58">
        <v>1804.99722739</v>
      </c>
      <c r="E171" s="58">
        <v>1805.30521327</v>
      </c>
      <c r="F171" s="58">
        <v>1825.66859899</v>
      </c>
      <c r="G171" s="58">
        <v>1832.9596396500001</v>
      </c>
      <c r="H171" s="58">
        <v>1676.9028958200001</v>
      </c>
      <c r="I171" s="58">
        <v>1573.61077763</v>
      </c>
      <c r="J171" s="58">
        <v>1456.7168336100001</v>
      </c>
      <c r="K171" s="58">
        <v>1381.2678667</v>
      </c>
      <c r="L171" s="58">
        <v>1334.4980918800002</v>
      </c>
      <c r="M171" s="58">
        <v>1332.10277819</v>
      </c>
      <c r="N171" s="58">
        <v>1335.69382653</v>
      </c>
      <c r="O171" s="58">
        <v>1333.5747301000001</v>
      </c>
      <c r="P171" s="58">
        <v>1318.2548247300001</v>
      </c>
      <c r="Q171" s="58">
        <v>1324.73605709</v>
      </c>
      <c r="R171" s="58">
        <v>1338.8802794200001</v>
      </c>
      <c r="S171" s="58">
        <v>1345.1363671200002</v>
      </c>
      <c r="T171" s="58">
        <v>1343.57023886</v>
      </c>
      <c r="U171" s="58">
        <v>1350.5949443700001</v>
      </c>
      <c r="V171" s="58">
        <v>1342.93945598</v>
      </c>
      <c r="W171" s="58">
        <v>1313.56721427</v>
      </c>
      <c r="X171" s="58">
        <v>1384.54441926</v>
      </c>
      <c r="Y171" s="58">
        <v>1555.22564816</v>
      </c>
    </row>
    <row r="172" spans="1:25" s="59" customFormat="1" ht="15.75" x14ac:dyDescent="0.3">
      <c r="A172" s="57" t="s">
        <v>156</v>
      </c>
      <c r="B172" s="58">
        <v>1541.6469696900001</v>
      </c>
      <c r="C172" s="58">
        <v>1608.5061982700001</v>
      </c>
      <c r="D172" s="58">
        <v>1704.40770621</v>
      </c>
      <c r="E172" s="58">
        <v>1693.1985254600002</v>
      </c>
      <c r="F172" s="58">
        <v>1685.2973725900001</v>
      </c>
      <c r="G172" s="58">
        <v>1680.8297022100001</v>
      </c>
      <c r="H172" s="58">
        <v>1621.13070969</v>
      </c>
      <c r="I172" s="58">
        <v>1575.3363774900001</v>
      </c>
      <c r="J172" s="58">
        <v>1446.6980496200001</v>
      </c>
      <c r="K172" s="58">
        <v>1372.75012283</v>
      </c>
      <c r="L172" s="58">
        <v>1310.1385117900002</v>
      </c>
      <c r="M172" s="58">
        <v>1294.4461500900002</v>
      </c>
      <c r="N172" s="58">
        <v>1287.1471813800001</v>
      </c>
      <c r="O172" s="58">
        <v>1294.8694295400001</v>
      </c>
      <c r="P172" s="58">
        <v>1292.8395667900002</v>
      </c>
      <c r="Q172" s="58">
        <v>1298.6776688700002</v>
      </c>
      <c r="R172" s="58">
        <v>1293.9973779500001</v>
      </c>
      <c r="S172" s="58">
        <v>1293.1554957000001</v>
      </c>
      <c r="T172" s="58">
        <v>1295.9297032000002</v>
      </c>
      <c r="U172" s="58">
        <v>1301.7494371300002</v>
      </c>
      <c r="V172" s="58">
        <v>1321.4121535500001</v>
      </c>
      <c r="W172" s="58">
        <v>1294.3560343400002</v>
      </c>
      <c r="X172" s="58">
        <v>1342.7281506200002</v>
      </c>
      <c r="Y172" s="58">
        <v>1433.22906693</v>
      </c>
    </row>
    <row r="173" spans="1:25" s="59" customFormat="1" ht="15.75" x14ac:dyDescent="0.3">
      <c r="A173" s="57" t="s">
        <v>157</v>
      </c>
      <c r="B173" s="58">
        <v>1704.4808687900002</v>
      </c>
      <c r="C173" s="58">
        <v>1751.5290383500001</v>
      </c>
      <c r="D173" s="58">
        <v>1865.2261808000001</v>
      </c>
      <c r="E173" s="58">
        <v>1891.0922168700001</v>
      </c>
      <c r="F173" s="58">
        <v>1893.8722123700002</v>
      </c>
      <c r="G173" s="58">
        <v>1883.55199842</v>
      </c>
      <c r="H173" s="58">
        <v>1789.3857947500001</v>
      </c>
      <c r="I173" s="58">
        <v>1744.9966068000001</v>
      </c>
      <c r="J173" s="58">
        <v>1658.1450666100002</v>
      </c>
      <c r="K173" s="58">
        <v>1568.42454815</v>
      </c>
      <c r="L173" s="58">
        <v>1499.1773812800002</v>
      </c>
      <c r="M173" s="58">
        <v>1482.76204323</v>
      </c>
      <c r="N173" s="58">
        <v>1469.8578824000001</v>
      </c>
      <c r="O173" s="58">
        <v>1476.2894111400001</v>
      </c>
      <c r="P173" s="58">
        <v>1482.6028333900001</v>
      </c>
      <c r="Q173" s="58">
        <v>1483.3790674200002</v>
      </c>
      <c r="R173" s="58">
        <v>1472.5580444</v>
      </c>
      <c r="S173" s="58">
        <v>1467.0421645200001</v>
      </c>
      <c r="T173" s="58">
        <v>1466.0734775000001</v>
      </c>
      <c r="U173" s="58">
        <v>1482.2796793</v>
      </c>
      <c r="V173" s="58">
        <v>1487.26980441</v>
      </c>
      <c r="W173" s="58">
        <v>1457.61703678</v>
      </c>
      <c r="X173" s="58">
        <v>1495.19632525</v>
      </c>
      <c r="Y173" s="58">
        <v>1610.44219767</v>
      </c>
    </row>
    <row r="174" spans="1:25" s="59" customFormat="1" ht="15.75" x14ac:dyDescent="0.3">
      <c r="A174" s="57" t="s">
        <v>158</v>
      </c>
      <c r="B174" s="58">
        <v>1669.6095963600001</v>
      </c>
      <c r="C174" s="58">
        <v>1809.6450967100002</v>
      </c>
      <c r="D174" s="58">
        <v>1867.45570062</v>
      </c>
      <c r="E174" s="58">
        <v>1920.3484147900001</v>
      </c>
      <c r="F174" s="58">
        <v>1929.2379911100002</v>
      </c>
      <c r="G174" s="58">
        <v>2061.1661489799999</v>
      </c>
      <c r="H174" s="58">
        <v>1967.36755971</v>
      </c>
      <c r="I174" s="58">
        <v>1843.6522661600002</v>
      </c>
      <c r="J174" s="58">
        <v>1728.97819153</v>
      </c>
      <c r="K174" s="58">
        <v>1649.7276955100001</v>
      </c>
      <c r="L174" s="58">
        <v>1610.4807085800001</v>
      </c>
      <c r="M174" s="58">
        <v>1597.00516507</v>
      </c>
      <c r="N174" s="58">
        <v>1590.4705202700002</v>
      </c>
      <c r="O174" s="58">
        <v>1598.1774915400001</v>
      </c>
      <c r="P174" s="58">
        <v>1604.51518022</v>
      </c>
      <c r="Q174" s="58">
        <v>1605.40939422</v>
      </c>
      <c r="R174" s="58">
        <v>1608.3407992700002</v>
      </c>
      <c r="S174" s="58">
        <v>1610.88182074</v>
      </c>
      <c r="T174" s="58">
        <v>1605.4261803900001</v>
      </c>
      <c r="U174" s="58">
        <v>1616.06569917</v>
      </c>
      <c r="V174" s="58">
        <v>1619.8402725600001</v>
      </c>
      <c r="W174" s="58">
        <v>1578.74539787</v>
      </c>
      <c r="X174" s="58">
        <v>1631.60189281</v>
      </c>
      <c r="Y174" s="58">
        <v>1739.16366593</v>
      </c>
    </row>
    <row r="175" spans="1:25" s="59" customFormat="1" ht="15.75" x14ac:dyDescent="0.3">
      <c r="A175" s="57" t="s">
        <v>159</v>
      </c>
      <c r="B175" s="58">
        <v>1628.4792174500001</v>
      </c>
      <c r="C175" s="58">
        <v>1701.91466154</v>
      </c>
      <c r="D175" s="58">
        <v>1841.48912176</v>
      </c>
      <c r="E175" s="58">
        <v>1914.2187096700002</v>
      </c>
      <c r="F175" s="58">
        <v>1907.2483748500001</v>
      </c>
      <c r="G175" s="58">
        <v>1827.0195125500002</v>
      </c>
      <c r="H175" s="58">
        <v>1710.7163432500001</v>
      </c>
      <c r="I175" s="58">
        <v>1628.5855983000001</v>
      </c>
      <c r="J175" s="58">
        <v>1539.4105593100001</v>
      </c>
      <c r="K175" s="58">
        <v>1465.46476274</v>
      </c>
      <c r="L175" s="58">
        <v>1461.5677143800001</v>
      </c>
      <c r="M175" s="58">
        <v>1474.7720097500001</v>
      </c>
      <c r="N175" s="58">
        <v>1468.6535094600001</v>
      </c>
      <c r="O175" s="58">
        <v>1466.67362189</v>
      </c>
      <c r="P175" s="58">
        <v>1463.2253775700001</v>
      </c>
      <c r="Q175" s="58">
        <v>1445.39175903</v>
      </c>
      <c r="R175" s="58">
        <v>1444.23472603</v>
      </c>
      <c r="S175" s="58">
        <v>1439.98001372</v>
      </c>
      <c r="T175" s="58">
        <v>1475.3583294300001</v>
      </c>
      <c r="U175" s="58">
        <v>1466.92854171</v>
      </c>
      <c r="V175" s="58">
        <v>1440.2170017800001</v>
      </c>
      <c r="W175" s="58">
        <v>1403.85777082</v>
      </c>
      <c r="X175" s="58">
        <v>1449.5340846500001</v>
      </c>
      <c r="Y175" s="58">
        <v>1541.5604342300001</v>
      </c>
    </row>
    <row r="176" spans="1:25" s="59" customFormat="1" ht="15.75" x14ac:dyDescent="0.3">
      <c r="A176" s="57" t="s">
        <v>160</v>
      </c>
      <c r="B176" s="58">
        <v>1514.45273722</v>
      </c>
      <c r="C176" s="58">
        <v>1595.03036236</v>
      </c>
      <c r="D176" s="58">
        <v>1714.9586288400001</v>
      </c>
      <c r="E176" s="58">
        <v>1736.0668743200001</v>
      </c>
      <c r="F176" s="58">
        <v>1743.65759312</v>
      </c>
      <c r="G176" s="58">
        <v>1727.43653221</v>
      </c>
      <c r="H176" s="58">
        <v>1629.37147807</v>
      </c>
      <c r="I176" s="58">
        <v>1527.8466156300001</v>
      </c>
      <c r="J176" s="58">
        <v>1427.40972687</v>
      </c>
      <c r="K176" s="58">
        <v>1335.71712232</v>
      </c>
      <c r="L176" s="58">
        <v>1307.64582468</v>
      </c>
      <c r="M176" s="58">
        <v>1313.8988249900001</v>
      </c>
      <c r="N176" s="58">
        <v>1302.18977554</v>
      </c>
      <c r="O176" s="58">
        <v>1302.0416950200001</v>
      </c>
      <c r="P176" s="58">
        <v>1276.5938108500002</v>
      </c>
      <c r="Q176" s="58">
        <v>1249.86559478</v>
      </c>
      <c r="R176" s="58">
        <v>1260.4166171500001</v>
      </c>
      <c r="S176" s="58">
        <v>1264.8099997500001</v>
      </c>
      <c r="T176" s="58">
        <v>1296.4125279300001</v>
      </c>
      <c r="U176" s="58">
        <v>1304.3597272100001</v>
      </c>
      <c r="V176" s="58">
        <v>1316.15468543</v>
      </c>
      <c r="W176" s="58">
        <v>1295.4276524500001</v>
      </c>
      <c r="X176" s="58">
        <v>1330.1468297900001</v>
      </c>
      <c r="Y176" s="58">
        <v>1438.94154923</v>
      </c>
    </row>
    <row r="177" spans="1:25" s="59" customFormat="1" ht="15.75" x14ac:dyDescent="0.3">
      <c r="A177" s="57" t="s">
        <v>161</v>
      </c>
      <c r="B177" s="58">
        <v>1667.9800383900001</v>
      </c>
      <c r="C177" s="58">
        <v>1728.8771732</v>
      </c>
      <c r="D177" s="58">
        <v>1877.7329782700001</v>
      </c>
      <c r="E177" s="58">
        <v>1941.27108873</v>
      </c>
      <c r="F177" s="58">
        <v>1955.5082218500002</v>
      </c>
      <c r="G177" s="58">
        <v>1946.05488745</v>
      </c>
      <c r="H177" s="58">
        <v>1755.19500958</v>
      </c>
      <c r="I177" s="58">
        <v>1660.2570473800001</v>
      </c>
      <c r="J177" s="58">
        <v>1560.08875001</v>
      </c>
      <c r="K177" s="58">
        <v>1474.6705053400001</v>
      </c>
      <c r="L177" s="58">
        <v>1426.07179006</v>
      </c>
      <c r="M177" s="58">
        <v>1428.0885612700001</v>
      </c>
      <c r="N177" s="58">
        <v>1425.79604614</v>
      </c>
      <c r="O177" s="58">
        <v>1428.6236111800001</v>
      </c>
      <c r="P177" s="58">
        <v>1427.1397981700002</v>
      </c>
      <c r="Q177" s="58">
        <v>1398.35077583</v>
      </c>
      <c r="R177" s="58">
        <v>1407.4018633100002</v>
      </c>
      <c r="S177" s="58">
        <v>1411.04244017</v>
      </c>
      <c r="T177" s="58">
        <v>1448.48468673</v>
      </c>
      <c r="U177" s="58">
        <v>1465.81117885</v>
      </c>
      <c r="V177" s="58">
        <v>1471.5537696800002</v>
      </c>
      <c r="W177" s="58">
        <v>1436.9006296</v>
      </c>
      <c r="X177" s="58">
        <v>1491.7674537500002</v>
      </c>
      <c r="Y177" s="58">
        <v>1605.6927640500001</v>
      </c>
    </row>
    <row r="178" spans="1:25" s="59" customFormat="1" ht="15.75" x14ac:dyDescent="0.3">
      <c r="A178" s="57" t="s">
        <v>162</v>
      </c>
      <c r="B178" s="58">
        <v>1699.2513730200001</v>
      </c>
      <c r="C178" s="58">
        <v>1764.6688195900001</v>
      </c>
      <c r="D178" s="58">
        <v>1913.45813176</v>
      </c>
      <c r="E178" s="58">
        <v>1995.7202841800001</v>
      </c>
      <c r="F178" s="58">
        <v>1999.00919028</v>
      </c>
      <c r="G178" s="58">
        <v>2003.4389977000001</v>
      </c>
      <c r="H178" s="58">
        <v>1809.0451759300001</v>
      </c>
      <c r="I178" s="58">
        <v>1710.1446168900002</v>
      </c>
      <c r="J178" s="58">
        <v>1605.5580338300001</v>
      </c>
      <c r="K178" s="58">
        <v>1524.4767718300002</v>
      </c>
      <c r="L178" s="58">
        <v>1475.76084444</v>
      </c>
      <c r="M178" s="58">
        <v>1469.5581271400001</v>
      </c>
      <c r="N178" s="58">
        <v>1473.3945047900002</v>
      </c>
      <c r="O178" s="58">
        <v>1476.3337316900001</v>
      </c>
      <c r="P178" s="58">
        <v>1456.83616069</v>
      </c>
      <c r="Q178" s="58">
        <v>1466.5207658700001</v>
      </c>
      <c r="R178" s="58">
        <v>1471.69809693</v>
      </c>
      <c r="S178" s="58">
        <v>1474.86437215</v>
      </c>
      <c r="T178" s="58">
        <v>1483.0988977900001</v>
      </c>
      <c r="U178" s="58">
        <v>1502.0196025500002</v>
      </c>
      <c r="V178" s="58">
        <v>1511.0594938500001</v>
      </c>
      <c r="W178" s="58">
        <v>1488.86371093</v>
      </c>
      <c r="X178" s="58">
        <v>1532.77546704</v>
      </c>
      <c r="Y178" s="58">
        <v>1734.06659081</v>
      </c>
    </row>
    <row r="179" spans="1:25" s="59" customFormat="1" ht="15.75" x14ac:dyDescent="0.3">
      <c r="A179" s="57" t="s">
        <v>163</v>
      </c>
      <c r="B179" s="58">
        <v>1689.6364251800001</v>
      </c>
      <c r="C179" s="58">
        <v>1711.85395999</v>
      </c>
      <c r="D179" s="58">
        <v>1879.8159090300001</v>
      </c>
      <c r="E179" s="58">
        <v>1882.38054128</v>
      </c>
      <c r="F179" s="58">
        <v>1900.92142745</v>
      </c>
      <c r="G179" s="58">
        <v>1856.64302677</v>
      </c>
      <c r="H179" s="58">
        <v>1794.4002118000001</v>
      </c>
      <c r="I179" s="58">
        <v>1604.5903304400001</v>
      </c>
      <c r="J179" s="58">
        <v>1498.52101294</v>
      </c>
      <c r="K179" s="58">
        <v>1403.4501072200001</v>
      </c>
      <c r="L179" s="58">
        <v>1345.6680184100001</v>
      </c>
      <c r="M179" s="58">
        <v>1349.4994064100001</v>
      </c>
      <c r="N179" s="58">
        <v>1358.78818647</v>
      </c>
      <c r="O179" s="58">
        <v>1365.4153798100001</v>
      </c>
      <c r="P179" s="58">
        <v>1370.8629276400002</v>
      </c>
      <c r="Q179" s="58">
        <v>1369.30869637</v>
      </c>
      <c r="R179" s="58">
        <v>1361.3023797000001</v>
      </c>
      <c r="S179" s="58">
        <v>1362.8606779700001</v>
      </c>
      <c r="T179" s="58">
        <v>1391.67177092</v>
      </c>
      <c r="U179" s="58">
        <v>1396.21523484</v>
      </c>
      <c r="V179" s="58">
        <v>1377.8356680700001</v>
      </c>
      <c r="W179" s="58">
        <v>1409.65457268</v>
      </c>
      <c r="X179" s="58">
        <v>1489.8199465700002</v>
      </c>
      <c r="Y179" s="58">
        <v>1576.3250728400001</v>
      </c>
    </row>
    <row r="180" spans="1:25" s="59" customFormat="1" ht="15.75" x14ac:dyDescent="0.3">
      <c r="A180" s="57" t="s">
        <v>164</v>
      </c>
      <c r="B180" s="58">
        <v>1675.6171994200001</v>
      </c>
      <c r="C180" s="58">
        <v>1798.8133895400001</v>
      </c>
      <c r="D180" s="58">
        <v>1819.7271927000002</v>
      </c>
      <c r="E180" s="58">
        <v>1886.5216946400001</v>
      </c>
      <c r="F180" s="58">
        <v>1900.5065078800001</v>
      </c>
      <c r="G180" s="58">
        <v>1892.7945117500001</v>
      </c>
      <c r="H180" s="58">
        <v>1874.78089486</v>
      </c>
      <c r="I180" s="58">
        <v>1711.8639739400001</v>
      </c>
      <c r="J180" s="58">
        <v>1612.4022980900002</v>
      </c>
      <c r="K180" s="58">
        <v>1393.6820114900001</v>
      </c>
      <c r="L180" s="58">
        <v>1369.7913213900001</v>
      </c>
      <c r="M180" s="58">
        <v>1400.9013632200001</v>
      </c>
      <c r="N180" s="58">
        <v>1441.4004604700001</v>
      </c>
      <c r="O180" s="58">
        <v>1460.16807036</v>
      </c>
      <c r="P180" s="58">
        <v>1486.2610137700001</v>
      </c>
      <c r="Q180" s="58">
        <v>1490.8731566700001</v>
      </c>
      <c r="R180" s="58">
        <v>1480.58263766</v>
      </c>
      <c r="S180" s="58">
        <v>1480.10110523</v>
      </c>
      <c r="T180" s="58">
        <v>1469.7092294200002</v>
      </c>
      <c r="U180" s="58">
        <v>1474.5256297600001</v>
      </c>
      <c r="V180" s="58">
        <v>1468.66032724</v>
      </c>
      <c r="W180" s="58">
        <v>1443.1215750400002</v>
      </c>
      <c r="X180" s="58">
        <v>1510.3711833300001</v>
      </c>
      <c r="Y180" s="58">
        <v>1612.0404511000002</v>
      </c>
    </row>
    <row r="181" spans="1:25" s="59" customFormat="1" ht="15.75" x14ac:dyDescent="0.3">
      <c r="A181" s="57" t="s">
        <v>165</v>
      </c>
      <c r="B181" s="58">
        <v>1654.42100041</v>
      </c>
      <c r="C181" s="58">
        <v>1734.20738181</v>
      </c>
      <c r="D181" s="58">
        <v>1882.08867764</v>
      </c>
      <c r="E181" s="58">
        <v>1915.14954448</v>
      </c>
      <c r="F181" s="58">
        <v>1916.1704626800001</v>
      </c>
      <c r="G181" s="58">
        <v>1927.23555558</v>
      </c>
      <c r="H181" s="58">
        <v>1958.95824788</v>
      </c>
      <c r="I181" s="58">
        <v>1671.52785825</v>
      </c>
      <c r="J181" s="58">
        <v>1591.2733398</v>
      </c>
      <c r="K181" s="58">
        <v>1572.5865380400001</v>
      </c>
      <c r="L181" s="58">
        <v>1527.13804744</v>
      </c>
      <c r="M181" s="58">
        <v>1516.7391059000001</v>
      </c>
      <c r="N181" s="58">
        <v>1505.5352440500001</v>
      </c>
      <c r="O181" s="58">
        <v>1500.2001092100002</v>
      </c>
      <c r="P181" s="58">
        <v>1505.9172642800002</v>
      </c>
      <c r="Q181" s="58">
        <v>1473.1850313</v>
      </c>
      <c r="R181" s="58">
        <v>1479.6517556000001</v>
      </c>
      <c r="S181" s="58">
        <v>1497.1111843900001</v>
      </c>
      <c r="T181" s="58">
        <v>1527.0583274600001</v>
      </c>
      <c r="U181" s="58">
        <v>1559.2515841700001</v>
      </c>
      <c r="V181" s="58">
        <v>1556.23993206</v>
      </c>
      <c r="W181" s="58">
        <v>1518.3074792100001</v>
      </c>
      <c r="X181" s="58">
        <v>1593.0108462100002</v>
      </c>
      <c r="Y181" s="58">
        <v>1726.9608771200001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179.96783277</v>
      </c>
      <c r="C185" s="63">
        <v>189.29220563000001</v>
      </c>
      <c r="D185" s="63">
        <v>192.7926975</v>
      </c>
      <c r="E185" s="63">
        <v>192.51622603999999</v>
      </c>
      <c r="F185" s="63">
        <v>192.74359276000001</v>
      </c>
      <c r="G185" s="63">
        <v>192.91000541</v>
      </c>
      <c r="H185" s="63">
        <v>193.48936565</v>
      </c>
      <c r="I185" s="63">
        <v>182.06965700999999</v>
      </c>
      <c r="J185" s="63">
        <v>168.63755298000001</v>
      </c>
      <c r="K185" s="63">
        <v>160.76775548000001</v>
      </c>
      <c r="L185" s="63">
        <v>155.77623825000001</v>
      </c>
      <c r="M185" s="63">
        <v>152.95310850000001</v>
      </c>
      <c r="N185" s="63">
        <v>151.73665801999999</v>
      </c>
      <c r="O185" s="63">
        <v>153.01668215000001</v>
      </c>
      <c r="P185" s="63">
        <v>154.03408295</v>
      </c>
      <c r="Q185" s="63">
        <v>153.81950613999999</v>
      </c>
      <c r="R185" s="63">
        <v>152.41047839999999</v>
      </c>
      <c r="S185" s="63">
        <v>152.70029704999999</v>
      </c>
      <c r="T185" s="63">
        <v>153.66763182</v>
      </c>
      <c r="U185" s="63">
        <v>155.38145653000001</v>
      </c>
      <c r="V185" s="63">
        <v>156.46756897</v>
      </c>
      <c r="W185" s="63">
        <v>153.83489180999999</v>
      </c>
      <c r="X185" s="63">
        <v>159.10121340000001</v>
      </c>
      <c r="Y185" s="63">
        <v>166.76864492000001</v>
      </c>
    </row>
    <row r="186" spans="1:25" s="59" customFormat="1" ht="15.75" x14ac:dyDescent="0.3">
      <c r="A186" s="57" t="s">
        <v>136</v>
      </c>
      <c r="B186" s="58">
        <v>155.15683086000001</v>
      </c>
      <c r="C186" s="58">
        <v>162.56492659</v>
      </c>
      <c r="D186" s="58">
        <v>168.73605671999999</v>
      </c>
      <c r="E186" s="58">
        <v>172.41422426</v>
      </c>
      <c r="F186" s="58">
        <v>171.48783312</v>
      </c>
      <c r="G186" s="58">
        <v>168.48014341999999</v>
      </c>
      <c r="H186" s="58">
        <v>171.77804044999999</v>
      </c>
      <c r="I186" s="58">
        <v>170.56438137000001</v>
      </c>
      <c r="J186" s="58">
        <v>159.57158917999999</v>
      </c>
      <c r="K186" s="58">
        <v>152.90452956999999</v>
      </c>
      <c r="L186" s="58">
        <v>146.65480432000001</v>
      </c>
      <c r="M186" s="58">
        <v>143.55379310999999</v>
      </c>
      <c r="N186" s="58">
        <v>141.82245080000001</v>
      </c>
      <c r="O186" s="58">
        <v>142.04970646000001</v>
      </c>
      <c r="P186" s="58">
        <v>143.89189302</v>
      </c>
      <c r="Q186" s="58">
        <v>143.61572224</v>
      </c>
      <c r="R186" s="58">
        <v>143.49318736999999</v>
      </c>
      <c r="S186" s="58">
        <v>144.06078423</v>
      </c>
      <c r="T186" s="58">
        <v>142.97584209999999</v>
      </c>
      <c r="U186" s="58">
        <v>143.77388823000001</v>
      </c>
      <c r="V186" s="58">
        <v>144.17306841999999</v>
      </c>
      <c r="W186" s="58">
        <v>142.12082713999999</v>
      </c>
      <c r="X186" s="58">
        <v>145.65169175</v>
      </c>
      <c r="Y186" s="58">
        <v>155.63509561999999</v>
      </c>
    </row>
    <row r="187" spans="1:25" s="59" customFormat="1" ht="15.75" x14ac:dyDescent="0.3">
      <c r="A187" s="57" t="s">
        <v>137</v>
      </c>
      <c r="B187" s="58">
        <v>168.84098212000001</v>
      </c>
      <c r="C187" s="58">
        <v>176.30029562999999</v>
      </c>
      <c r="D187" s="58">
        <v>180.22242509</v>
      </c>
      <c r="E187" s="58">
        <v>183.12563592000001</v>
      </c>
      <c r="F187" s="58">
        <v>183.58084473</v>
      </c>
      <c r="G187" s="58">
        <v>182.12077972</v>
      </c>
      <c r="H187" s="58">
        <v>173.13397419</v>
      </c>
      <c r="I187" s="58">
        <v>160.98233228999999</v>
      </c>
      <c r="J187" s="58">
        <v>151.21289046000001</v>
      </c>
      <c r="K187" s="58">
        <v>143.27509194999999</v>
      </c>
      <c r="L187" s="58">
        <v>146.02962762999999</v>
      </c>
      <c r="M187" s="58">
        <v>144.18891392</v>
      </c>
      <c r="N187" s="58">
        <v>144.58486768</v>
      </c>
      <c r="O187" s="58">
        <v>143.53732497999999</v>
      </c>
      <c r="P187" s="58">
        <v>144.21607159999999</v>
      </c>
      <c r="Q187" s="58">
        <v>146.19487348000001</v>
      </c>
      <c r="R187" s="58">
        <v>147.23352184000001</v>
      </c>
      <c r="S187" s="58">
        <v>147.62565997999999</v>
      </c>
      <c r="T187" s="58">
        <v>149.33984778999999</v>
      </c>
      <c r="U187" s="58">
        <v>150.80739048000001</v>
      </c>
      <c r="V187" s="58">
        <v>150.30576478</v>
      </c>
      <c r="W187" s="58">
        <v>150.29428457</v>
      </c>
      <c r="X187" s="58">
        <v>153.54387045999999</v>
      </c>
      <c r="Y187" s="58">
        <v>162.22135366000001</v>
      </c>
    </row>
    <row r="188" spans="1:25" s="59" customFormat="1" ht="15.75" x14ac:dyDescent="0.3">
      <c r="A188" s="57" t="s">
        <v>138</v>
      </c>
      <c r="B188" s="58">
        <v>179.12043968</v>
      </c>
      <c r="C188" s="58">
        <v>186.44117231000001</v>
      </c>
      <c r="D188" s="58">
        <v>187.76760467</v>
      </c>
      <c r="E188" s="58">
        <v>189.44798911999999</v>
      </c>
      <c r="F188" s="58">
        <v>188.46758267999999</v>
      </c>
      <c r="G188" s="58">
        <v>182.58168841</v>
      </c>
      <c r="H188" s="58">
        <v>179.09319687999999</v>
      </c>
      <c r="I188" s="58">
        <v>167.98438942999999</v>
      </c>
      <c r="J188" s="58">
        <v>158.27478292000001</v>
      </c>
      <c r="K188" s="58">
        <v>156.35526268000001</v>
      </c>
      <c r="L188" s="58">
        <v>154.18345359</v>
      </c>
      <c r="M188" s="58">
        <v>153.24879887</v>
      </c>
      <c r="N188" s="58">
        <v>154.83484630000001</v>
      </c>
      <c r="O188" s="58">
        <v>154.88392619999999</v>
      </c>
      <c r="P188" s="58">
        <v>154.95532213999999</v>
      </c>
      <c r="Q188" s="58">
        <v>154.85367202</v>
      </c>
      <c r="R188" s="58">
        <v>155.29959167999999</v>
      </c>
      <c r="S188" s="58">
        <v>155.93979841999999</v>
      </c>
      <c r="T188" s="58">
        <v>155.15391753</v>
      </c>
      <c r="U188" s="58">
        <v>154.61523718999999</v>
      </c>
      <c r="V188" s="58">
        <v>152.24135454</v>
      </c>
      <c r="W188" s="58">
        <v>150.11556639</v>
      </c>
      <c r="X188" s="58">
        <v>155.21017239</v>
      </c>
      <c r="Y188" s="58">
        <v>159.77682368999999</v>
      </c>
    </row>
    <row r="189" spans="1:25" s="59" customFormat="1" ht="15.75" x14ac:dyDescent="0.3">
      <c r="A189" s="57" t="s">
        <v>139</v>
      </c>
      <c r="B189" s="58">
        <v>156.45053386000001</v>
      </c>
      <c r="C189" s="58">
        <v>162.71653696999999</v>
      </c>
      <c r="D189" s="58">
        <v>174.35700979999999</v>
      </c>
      <c r="E189" s="58">
        <v>174.66886847999999</v>
      </c>
      <c r="F189" s="58">
        <v>174.19963225000001</v>
      </c>
      <c r="G189" s="58">
        <v>173.60947365000001</v>
      </c>
      <c r="H189" s="58">
        <v>168.57286478</v>
      </c>
      <c r="I189" s="58">
        <v>161.71177871</v>
      </c>
      <c r="J189" s="58">
        <v>153.15947742</v>
      </c>
      <c r="K189" s="58">
        <v>146.10050011000001</v>
      </c>
      <c r="L189" s="58">
        <v>142.11304833</v>
      </c>
      <c r="M189" s="58">
        <v>139.06209838999999</v>
      </c>
      <c r="N189" s="58">
        <v>140.94269227999999</v>
      </c>
      <c r="O189" s="58">
        <v>142.03929303999999</v>
      </c>
      <c r="P189" s="58">
        <v>142.29647506000001</v>
      </c>
      <c r="Q189" s="58">
        <v>141.94648903999999</v>
      </c>
      <c r="R189" s="58">
        <v>142.32677214</v>
      </c>
      <c r="S189" s="58">
        <v>139.83347244000001</v>
      </c>
      <c r="T189" s="58">
        <v>138.76551878000001</v>
      </c>
      <c r="U189" s="58">
        <v>139.18980615000001</v>
      </c>
      <c r="V189" s="58">
        <v>140.31195632999999</v>
      </c>
      <c r="W189" s="58">
        <v>139.96993741</v>
      </c>
      <c r="X189" s="58">
        <v>144.48916930999999</v>
      </c>
      <c r="Y189" s="58">
        <v>153.49740385999999</v>
      </c>
    </row>
    <row r="190" spans="1:25" s="59" customFormat="1" ht="15.75" x14ac:dyDescent="0.3">
      <c r="A190" s="57" t="s">
        <v>140</v>
      </c>
      <c r="B190" s="58">
        <v>163.86639589000001</v>
      </c>
      <c r="C190" s="58">
        <v>169.00802886</v>
      </c>
      <c r="D190" s="58">
        <v>171.71194990999999</v>
      </c>
      <c r="E190" s="58">
        <v>171.98541793000001</v>
      </c>
      <c r="F190" s="58">
        <v>171.17502701999999</v>
      </c>
      <c r="G190" s="58">
        <v>169.27223541000001</v>
      </c>
      <c r="H190" s="58">
        <v>165.22060715999999</v>
      </c>
      <c r="I190" s="58">
        <v>154.51502436999999</v>
      </c>
      <c r="J190" s="58">
        <v>145.76453176999999</v>
      </c>
      <c r="K190" s="58">
        <v>141.39616912</v>
      </c>
      <c r="L190" s="58">
        <v>141.12051966000001</v>
      </c>
      <c r="M190" s="58">
        <v>142.87272780999999</v>
      </c>
      <c r="N190" s="58">
        <v>143.17530366</v>
      </c>
      <c r="O190" s="58">
        <v>143.90667629000001</v>
      </c>
      <c r="P190" s="58">
        <v>145.08405963999999</v>
      </c>
      <c r="Q190" s="58">
        <v>145.5943613</v>
      </c>
      <c r="R190" s="58">
        <v>144.17452091000001</v>
      </c>
      <c r="S190" s="58">
        <v>143.79886051</v>
      </c>
      <c r="T190" s="58">
        <v>144.41996627</v>
      </c>
      <c r="U190" s="58">
        <v>142.38309937</v>
      </c>
      <c r="V190" s="58">
        <v>143.06496812</v>
      </c>
      <c r="W190" s="58">
        <v>142.52799951</v>
      </c>
      <c r="X190" s="58">
        <v>152.33167752</v>
      </c>
      <c r="Y190" s="58">
        <v>161.82364337999999</v>
      </c>
    </row>
    <row r="191" spans="1:25" s="59" customFormat="1" ht="15.75" x14ac:dyDescent="0.3">
      <c r="A191" s="57" t="s">
        <v>141</v>
      </c>
      <c r="B191" s="58">
        <v>175.09108069000001</v>
      </c>
      <c r="C191" s="58">
        <v>188.33930814000001</v>
      </c>
      <c r="D191" s="58">
        <v>203.44850843</v>
      </c>
      <c r="E191" s="58">
        <v>206.1808935</v>
      </c>
      <c r="F191" s="58">
        <v>207.54090217999999</v>
      </c>
      <c r="G191" s="58">
        <v>208.29394617</v>
      </c>
      <c r="H191" s="58">
        <v>204.48610402</v>
      </c>
      <c r="I191" s="58">
        <v>189.91964845000001</v>
      </c>
      <c r="J191" s="58">
        <v>167.14202349999999</v>
      </c>
      <c r="K191" s="58">
        <v>164.56117472</v>
      </c>
      <c r="L191" s="58">
        <v>162.32033949999999</v>
      </c>
      <c r="M191" s="58">
        <v>153.37465653000001</v>
      </c>
      <c r="N191" s="58">
        <v>158.96505542</v>
      </c>
      <c r="O191" s="58">
        <v>158.68511527999999</v>
      </c>
      <c r="P191" s="58">
        <v>155.41549745</v>
      </c>
      <c r="Q191" s="58">
        <v>160.28151589999999</v>
      </c>
      <c r="R191" s="58">
        <v>161.24714811999999</v>
      </c>
      <c r="S191" s="58">
        <v>161.30454947000001</v>
      </c>
      <c r="T191" s="58">
        <v>161.44057624999999</v>
      </c>
      <c r="U191" s="58">
        <v>163.42086610000001</v>
      </c>
      <c r="V191" s="58">
        <v>165.88493908999999</v>
      </c>
      <c r="W191" s="58">
        <v>166.28039641999999</v>
      </c>
      <c r="X191" s="58">
        <v>168.73230519000001</v>
      </c>
      <c r="Y191" s="58">
        <v>189.53896802</v>
      </c>
    </row>
    <row r="192" spans="1:25" s="59" customFormat="1" ht="15.75" x14ac:dyDescent="0.3">
      <c r="A192" s="57" t="s">
        <v>142</v>
      </c>
      <c r="B192" s="58">
        <v>177.26478792</v>
      </c>
      <c r="C192" s="58">
        <v>188.74554762</v>
      </c>
      <c r="D192" s="58">
        <v>188.80692714</v>
      </c>
      <c r="E192" s="58">
        <v>186.24640685</v>
      </c>
      <c r="F192" s="58">
        <v>185.94949475000001</v>
      </c>
      <c r="G192" s="58">
        <v>186.46870136000001</v>
      </c>
      <c r="H192" s="58">
        <v>181.98885971999999</v>
      </c>
      <c r="I192" s="58">
        <v>162.62549913999999</v>
      </c>
      <c r="J192" s="58">
        <v>156.36799893</v>
      </c>
      <c r="K192" s="58">
        <v>155.19998809000001</v>
      </c>
      <c r="L192" s="58">
        <v>153.78717574000001</v>
      </c>
      <c r="M192" s="58">
        <v>154.57920085000001</v>
      </c>
      <c r="N192" s="58">
        <v>154.53448273000001</v>
      </c>
      <c r="O192" s="58">
        <v>155.28329624</v>
      </c>
      <c r="P192" s="58">
        <v>156.23016824000001</v>
      </c>
      <c r="Q192" s="58">
        <v>156.24992263999999</v>
      </c>
      <c r="R192" s="58">
        <v>157.19816642000001</v>
      </c>
      <c r="S192" s="58">
        <v>157.42926815999999</v>
      </c>
      <c r="T192" s="58">
        <v>157.75266153000001</v>
      </c>
      <c r="U192" s="58">
        <v>156.74426636000001</v>
      </c>
      <c r="V192" s="58">
        <v>158.43202883999999</v>
      </c>
      <c r="W192" s="58">
        <v>159.86156305</v>
      </c>
      <c r="X192" s="58">
        <v>166.23837692000001</v>
      </c>
      <c r="Y192" s="58">
        <v>173.35416827</v>
      </c>
    </row>
    <row r="193" spans="1:25" s="59" customFormat="1" ht="15.75" x14ac:dyDescent="0.3">
      <c r="A193" s="57" t="s">
        <v>143</v>
      </c>
      <c r="B193" s="58">
        <v>167.94205452</v>
      </c>
      <c r="C193" s="58">
        <v>180.97779949</v>
      </c>
      <c r="D193" s="58">
        <v>189.36295597</v>
      </c>
      <c r="E193" s="58">
        <v>188.65054298999999</v>
      </c>
      <c r="F193" s="58">
        <v>188.06590695</v>
      </c>
      <c r="G193" s="58">
        <v>188.80143314</v>
      </c>
      <c r="H193" s="58">
        <v>191.93367151999999</v>
      </c>
      <c r="I193" s="58">
        <v>180.13618202000001</v>
      </c>
      <c r="J193" s="58">
        <v>170.26700474</v>
      </c>
      <c r="K193" s="58">
        <v>158.51465404999999</v>
      </c>
      <c r="L193" s="58">
        <v>159.78974271000001</v>
      </c>
      <c r="M193" s="58">
        <v>157.55404722</v>
      </c>
      <c r="N193" s="58">
        <v>156.15808928000001</v>
      </c>
      <c r="O193" s="58">
        <v>156.69064752</v>
      </c>
      <c r="P193" s="58">
        <v>157.85032727999999</v>
      </c>
      <c r="Q193" s="58">
        <v>158.04415312</v>
      </c>
      <c r="R193" s="58">
        <v>157.47979694</v>
      </c>
      <c r="S193" s="58">
        <v>157.04593858000001</v>
      </c>
      <c r="T193" s="58">
        <v>156.72954190999999</v>
      </c>
      <c r="U193" s="58">
        <v>159.84574909</v>
      </c>
      <c r="V193" s="58">
        <v>160.52341254999999</v>
      </c>
      <c r="W193" s="58">
        <v>156.71493649999999</v>
      </c>
      <c r="X193" s="58">
        <v>160.96804154</v>
      </c>
      <c r="Y193" s="58">
        <v>171.29082901000001</v>
      </c>
    </row>
    <row r="194" spans="1:25" s="59" customFormat="1" ht="15.75" x14ac:dyDescent="0.3">
      <c r="A194" s="57" t="s">
        <v>144</v>
      </c>
      <c r="B194" s="58">
        <v>169.20798431</v>
      </c>
      <c r="C194" s="58">
        <v>178.25621479</v>
      </c>
      <c r="D194" s="58">
        <v>191.37327791999999</v>
      </c>
      <c r="E194" s="58">
        <v>193.80501770000001</v>
      </c>
      <c r="F194" s="58">
        <v>192.64842303</v>
      </c>
      <c r="G194" s="58">
        <v>193.05706795</v>
      </c>
      <c r="H194" s="58">
        <v>200.31108201999999</v>
      </c>
      <c r="I194" s="58">
        <v>175.42613485999999</v>
      </c>
      <c r="J194" s="58">
        <v>164.99402344999999</v>
      </c>
      <c r="K194" s="58">
        <v>161.93583817999999</v>
      </c>
      <c r="L194" s="58">
        <v>157.13049042</v>
      </c>
      <c r="M194" s="58">
        <v>150.45568979000001</v>
      </c>
      <c r="N194" s="58">
        <v>150.40648485</v>
      </c>
      <c r="O194" s="58">
        <v>153.05898293999999</v>
      </c>
      <c r="P194" s="58">
        <v>153.60979968999999</v>
      </c>
      <c r="Q194" s="58">
        <v>154.04678290000001</v>
      </c>
      <c r="R194" s="58">
        <v>153.94133890000001</v>
      </c>
      <c r="S194" s="58">
        <v>153.95365882999999</v>
      </c>
      <c r="T194" s="58">
        <v>154.84473270000001</v>
      </c>
      <c r="U194" s="58">
        <v>155.35150407</v>
      </c>
      <c r="V194" s="58">
        <v>154.03243735000001</v>
      </c>
      <c r="W194" s="58">
        <v>152.17701524</v>
      </c>
      <c r="X194" s="58">
        <v>157.39387803</v>
      </c>
      <c r="Y194" s="58">
        <v>164.70236333</v>
      </c>
    </row>
    <row r="195" spans="1:25" s="59" customFormat="1" ht="15.75" x14ac:dyDescent="0.3">
      <c r="A195" s="57" t="s">
        <v>145</v>
      </c>
      <c r="B195" s="58">
        <v>181.58986375000001</v>
      </c>
      <c r="C195" s="58">
        <v>189.43804359000001</v>
      </c>
      <c r="D195" s="58">
        <v>197.30891661000001</v>
      </c>
      <c r="E195" s="58">
        <v>194.44811960999999</v>
      </c>
      <c r="F195" s="58">
        <v>194.41950793000001</v>
      </c>
      <c r="G195" s="58">
        <v>195.00199085</v>
      </c>
      <c r="H195" s="58">
        <v>200.86547542</v>
      </c>
      <c r="I195" s="58">
        <v>179.05483591000001</v>
      </c>
      <c r="J195" s="58">
        <v>166.38546736999999</v>
      </c>
      <c r="K195" s="58">
        <v>160.91939076</v>
      </c>
      <c r="L195" s="58">
        <v>155.97300504</v>
      </c>
      <c r="M195" s="58">
        <v>154.95635449</v>
      </c>
      <c r="N195" s="58">
        <v>154.95281227999999</v>
      </c>
      <c r="O195" s="58">
        <v>153.85874541000001</v>
      </c>
      <c r="P195" s="58">
        <v>153.28918476999999</v>
      </c>
      <c r="Q195" s="58">
        <v>153.56932438999999</v>
      </c>
      <c r="R195" s="58">
        <v>154.06385868999999</v>
      </c>
      <c r="S195" s="58">
        <v>151.96467686</v>
      </c>
      <c r="T195" s="58">
        <v>151.50707953</v>
      </c>
      <c r="U195" s="58">
        <v>154.08327863</v>
      </c>
      <c r="V195" s="58">
        <v>156.42641413000001</v>
      </c>
      <c r="W195" s="58">
        <v>154.26243882</v>
      </c>
      <c r="X195" s="58">
        <v>159.14881632999999</v>
      </c>
      <c r="Y195" s="58">
        <v>168.26079988000001</v>
      </c>
    </row>
    <row r="196" spans="1:25" s="59" customFormat="1" ht="15.75" x14ac:dyDescent="0.3">
      <c r="A196" s="57" t="s">
        <v>146</v>
      </c>
      <c r="B196" s="58">
        <v>176.13550190999999</v>
      </c>
      <c r="C196" s="58">
        <v>181.38682478000001</v>
      </c>
      <c r="D196" s="58">
        <v>189.50006934000001</v>
      </c>
      <c r="E196" s="58">
        <v>196.34614995000001</v>
      </c>
      <c r="F196" s="58">
        <v>200.96750935</v>
      </c>
      <c r="G196" s="58">
        <v>197.86242845000001</v>
      </c>
      <c r="H196" s="58">
        <v>192.40416544999999</v>
      </c>
      <c r="I196" s="58">
        <v>170.30695238000001</v>
      </c>
      <c r="J196" s="58">
        <v>163.46102665000001</v>
      </c>
      <c r="K196" s="58">
        <v>155.56956983000001</v>
      </c>
      <c r="L196" s="58">
        <v>155.84661650000001</v>
      </c>
      <c r="M196" s="58">
        <v>158.68992209000001</v>
      </c>
      <c r="N196" s="58">
        <v>160.15366015999999</v>
      </c>
      <c r="O196" s="58">
        <v>159.60906861999999</v>
      </c>
      <c r="P196" s="58">
        <v>158.82078820999999</v>
      </c>
      <c r="Q196" s="58">
        <v>158.49184443999999</v>
      </c>
      <c r="R196" s="58">
        <v>158.68392019000001</v>
      </c>
      <c r="S196" s="58">
        <v>158.24994816</v>
      </c>
      <c r="T196" s="58">
        <v>157.40713108</v>
      </c>
      <c r="U196" s="58">
        <v>158.60042458999999</v>
      </c>
      <c r="V196" s="58">
        <v>159.31879827</v>
      </c>
      <c r="W196" s="58">
        <v>155.60456245</v>
      </c>
      <c r="X196" s="58">
        <v>161.38680217000001</v>
      </c>
      <c r="Y196" s="58">
        <v>166.81596845000001</v>
      </c>
    </row>
    <row r="197" spans="1:25" s="59" customFormat="1" ht="15.75" x14ac:dyDescent="0.3">
      <c r="A197" s="57" t="s">
        <v>147</v>
      </c>
      <c r="B197" s="58">
        <v>173.74692027</v>
      </c>
      <c r="C197" s="58">
        <v>180.86230168</v>
      </c>
      <c r="D197" s="58">
        <v>196.41314657000001</v>
      </c>
      <c r="E197" s="58">
        <v>203.30516120999999</v>
      </c>
      <c r="F197" s="58">
        <v>204.26837243</v>
      </c>
      <c r="G197" s="58">
        <v>202.46859581999999</v>
      </c>
      <c r="H197" s="58">
        <v>195.16682628999999</v>
      </c>
      <c r="I197" s="58">
        <v>172.64069584000001</v>
      </c>
      <c r="J197" s="58">
        <v>161.20348668</v>
      </c>
      <c r="K197" s="58">
        <v>156.98361421999999</v>
      </c>
      <c r="L197" s="58">
        <v>153.33947180999999</v>
      </c>
      <c r="M197" s="58">
        <v>153.19607153000001</v>
      </c>
      <c r="N197" s="58">
        <v>153.01736961</v>
      </c>
      <c r="O197" s="58">
        <v>152.82852202000001</v>
      </c>
      <c r="P197" s="58">
        <v>154.17136594999999</v>
      </c>
      <c r="Q197" s="58">
        <v>154.35231675</v>
      </c>
      <c r="R197" s="58">
        <v>155.33523423</v>
      </c>
      <c r="S197" s="58">
        <v>155.17411249</v>
      </c>
      <c r="T197" s="58">
        <v>153.76546012</v>
      </c>
      <c r="U197" s="58">
        <v>155.74258085</v>
      </c>
      <c r="V197" s="58">
        <v>156.79328595000001</v>
      </c>
      <c r="W197" s="58">
        <v>155.56091563000001</v>
      </c>
      <c r="X197" s="58">
        <v>159.97387320999999</v>
      </c>
      <c r="Y197" s="58">
        <v>171.81680311</v>
      </c>
    </row>
    <row r="198" spans="1:25" s="59" customFormat="1" ht="15.75" x14ac:dyDescent="0.3">
      <c r="A198" s="57" t="s">
        <v>148</v>
      </c>
      <c r="B198" s="58">
        <v>162.12189982999999</v>
      </c>
      <c r="C198" s="58">
        <v>173.30864915000001</v>
      </c>
      <c r="D198" s="58">
        <v>178.47966378000001</v>
      </c>
      <c r="E198" s="58">
        <v>185.96875036</v>
      </c>
      <c r="F198" s="58">
        <v>189.06134997000001</v>
      </c>
      <c r="G198" s="58">
        <v>191.69889802</v>
      </c>
      <c r="H198" s="58">
        <v>192.33182022</v>
      </c>
      <c r="I198" s="58">
        <v>169.48730689999999</v>
      </c>
      <c r="J198" s="58">
        <v>157.38783215999999</v>
      </c>
      <c r="K198" s="58">
        <v>154.29367088999999</v>
      </c>
      <c r="L198" s="58">
        <v>150.23668494</v>
      </c>
      <c r="M198" s="58">
        <v>153.31244330000001</v>
      </c>
      <c r="N198" s="58">
        <v>157.09440130999999</v>
      </c>
      <c r="O198" s="58">
        <v>157.59365553000001</v>
      </c>
      <c r="P198" s="58">
        <v>153.09712962</v>
      </c>
      <c r="Q198" s="58">
        <v>145.59008301</v>
      </c>
      <c r="R198" s="58">
        <v>145.36192926999999</v>
      </c>
      <c r="S198" s="58">
        <v>145.19896507999999</v>
      </c>
      <c r="T198" s="58">
        <v>149.05224824999999</v>
      </c>
      <c r="U198" s="58">
        <v>149.0721202</v>
      </c>
      <c r="V198" s="58">
        <v>151.41572597000001</v>
      </c>
      <c r="W198" s="58">
        <v>148.41631827</v>
      </c>
      <c r="X198" s="58">
        <v>152.59861343</v>
      </c>
      <c r="Y198" s="58">
        <v>165.98135339999999</v>
      </c>
    </row>
    <row r="199" spans="1:25" s="59" customFormat="1" ht="15.75" x14ac:dyDescent="0.3">
      <c r="A199" s="57" t="s">
        <v>149</v>
      </c>
      <c r="B199" s="58">
        <v>165.58305504</v>
      </c>
      <c r="C199" s="58">
        <v>177.883117</v>
      </c>
      <c r="D199" s="58">
        <v>194.56930926999999</v>
      </c>
      <c r="E199" s="58">
        <v>198.50322313000001</v>
      </c>
      <c r="F199" s="58">
        <v>198.24277237999999</v>
      </c>
      <c r="G199" s="58">
        <v>198.34502753000001</v>
      </c>
      <c r="H199" s="58">
        <v>197.66225451</v>
      </c>
      <c r="I199" s="58">
        <v>175.78941713</v>
      </c>
      <c r="J199" s="58">
        <v>164.16941051000001</v>
      </c>
      <c r="K199" s="58">
        <v>154.53549419999999</v>
      </c>
      <c r="L199" s="58">
        <v>148.33245980999999</v>
      </c>
      <c r="M199" s="58">
        <v>144.37032436000001</v>
      </c>
      <c r="N199" s="58">
        <v>143.56572548</v>
      </c>
      <c r="O199" s="58">
        <v>139.63924097</v>
      </c>
      <c r="P199" s="58">
        <v>120.87254534</v>
      </c>
      <c r="Q199" s="58">
        <v>117.70070423</v>
      </c>
      <c r="R199" s="58">
        <v>116.89635907</v>
      </c>
      <c r="S199" s="58">
        <v>116.95810745999999</v>
      </c>
      <c r="T199" s="58">
        <v>120.49384997</v>
      </c>
      <c r="U199" s="58">
        <v>127.94554900999999</v>
      </c>
      <c r="V199" s="58">
        <v>149.2249535</v>
      </c>
      <c r="W199" s="58">
        <v>146.47729287999999</v>
      </c>
      <c r="X199" s="58">
        <v>150.75951101000001</v>
      </c>
      <c r="Y199" s="58">
        <v>159.13619295999999</v>
      </c>
    </row>
    <row r="200" spans="1:25" s="59" customFormat="1" ht="15.75" x14ac:dyDescent="0.3">
      <c r="A200" s="57" t="s">
        <v>150</v>
      </c>
      <c r="B200" s="58">
        <v>161.06518553000001</v>
      </c>
      <c r="C200" s="58">
        <v>170.79727973000001</v>
      </c>
      <c r="D200" s="58">
        <v>190.03601140999999</v>
      </c>
      <c r="E200" s="58">
        <v>197.76725744000001</v>
      </c>
      <c r="F200" s="58">
        <v>198.29707338</v>
      </c>
      <c r="G200" s="58">
        <v>197.57627617</v>
      </c>
      <c r="H200" s="58">
        <v>180.20414973000001</v>
      </c>
      <c r="I200" s="58">
        <v>173.82321238</v>
      </c>
      <c r="J200" s="58">
        <v>162.22823455</v>
      </c>
      <c r="K200" s="58">
        <v>153.50873268000001</v>
      </c>
      <c r="L200" s="58">
        <v>148.61147584</v>
      </c>
      <c r="M200" s="58">
        <v>145.05804616</v>
      </c>
      <c r="N200" s="58">
        <v>144.30716211999999</v>
      </c>
      <c r="O200" s="58">
        <v>145.05338990000001</v>
      </c>
      <c r="P200" s="58">
        <v>145.37666999999999</v>
      </c>
      <c r="Q200" s="58">
        <v>142.98963026000001</v>
      </c>
      <c r="R200" s="58">
        <v>141.83790128000001</v>
      </c>
      <c r="S200" s="58">
        <v>141.98071629</v>
      </c>
      <c r="T200" s="58">
        <v>145.22027445000001</v>
      </c>
      <c r="U200" s="58">
        <v>145.98815737000001</v>
      </c>
      <c r="V200" s="58">
        <v>125.9586912</v>
      </c>
      <c r="W200" s="58">
        <v>106.17083431</v>
      </c>
      <c r="X200" s="58">
        <v>108.26972821</v>
      </c>
      <c r="Y200" s="58">
        <v>113.23868520000001</v>
      </c>
    </row>
    <row r="201" spans="1:25" s="59" customFormat="1" ht="15.75" x14ac:dyDescent="0.3">
      <c r="A201" s="57" t="s">
        <v>151</v>
      </c>
      <c r="B201" s="58">
        <v>120.71531966000001</v>
      </c>
      <c r="C201" s="58">
        <v>144.01172550999999</v>
      </c>
      <c r="D201" s="58">
        <v>180.07120535999999</v>
      </c>
      <c r="E201" s="58">
        <v>191.96344801999999</v>
      </c>
      <c r="F201" s="58">
        <v>196.50461472999999</v>
      </c>
      <c r="G201" s="58">
        <v>201.48992453</v>
      </c>
      <c r="H201" s="58">
        <v>184.54211688999999</v>
      </c>
      <c r="I201" s="58">
        <v>172.34555148000001</v>
      </c>
      <c r="J201" s="58">
        <v>165.64298839</v>
      </c>
      <c r="K201" s="58">
        <v>160.90072760000001</v>
      </c>
      <c r="L201" s="58">
        <v>158.72622243000001</v>
      </c>
      <c r="M201" s="58">
        <v>158.49428082</v>
      </c>
      <c r="N201" s="58">
        <v>158.75220278</v>
      </c>
      <c r="O201" s="58">
        <v>157.86954291999999</v>
      </c>
      <c r="P201" s="58">
        <v>158.80628769</v>
      </c>
      <c r="Q201" s="58">
        <v>156.12095436999999</v>
      </c>
      <c r="R201" s="58">
        <v>155.59680091999999</v>
      </c>
      <c r="S201" s="58">
        <v>154.82353968999999</v>
      </c>
      <c r="T201" s="58">
        <v>157.85983078000001</v>
      </c>
      <c r="U201" s="58">
        <v>158.35600011</v>
      </c>
      <c r="V201" s="58">
        <v>160.36849652000001</v>
      </c>
      <c r="W201" s="58">
        <v>157.39229125</v>
      </c>
      <c r="X201" s="58">
        <v>163.05070764999999</v>
      </c>
      <c r="Y201" s="58">
        <v>172.12660235999999</v>
      </c>
    </row>
    <row r="202" spans="1:25" s="59" customFormat="1" ht="15.75" x14ac:dyDescent="0.3">
      <c r="A202" s="57" t="s">
        <v>152</v>
      </c>
      <c r="B202" s="58">
        <v>165.71444503000001</v>
      </c>
      <c r="C202" s="58">
        <v>169.78374092000001</v>
      </c>
      <c r="D202" s="58">
        <v>188.46388972</v>
      </c>
      <c r="E202" s="58">
        <v>200.25565078</v>
      </c>
      <c r="F202" s="58">
        <v>201.31628445000001</v>
      </c>
      <c r="G202" s="58">
        <v>202.40306024</v>
      </c>
      <c r="H202" s="58">
        <v>179.52099000999999</v>
      </c>
      <c r="I202" s="58">
        <v>170.90295277999999</v>
      </c>
      <c r="J202" s="58">
        <v>160.42645444999999</v>
      </c>
      <c r="K202" s="58">
        <v>154.01288138999999</v>
      </c>
      <c r="L202" s="58">
        <v>152.64653659000001</v>
      </c>
      <c r="M202" s="58">
        <v>151.07263545999999</v>
      </c>
      <c r="N202" s="58">
        <v>151.21489385000001</v>
      </c>
      <c r="O202" s="58">
        <v>151.06435685</v>
      </c>
      <c r="P202" s="58">
        <v>150.95187053999999</v>
      </c>
      <c r="Q202" s="58">
        <v>148.43777628000001</v>
      </c>
      <c r="R202" s="58">
        <v>148.90032667</v>
      </c>
      <c r="S202" s="58">
        <v>149.25528917</v>
      </c>
      <c r="T202" s="58">
        <v>151.66198929000001</v>
      </c>
      <c r="U202" s="58">
        <v>154.40033767</v>
      </c>
      <c r="V202" s="58">
        <v>154.52875159000001</v>
      </c>
      <c r="W202" s="58">
        <v>152.43700973</v>
      </c>
      <c r="X202" s="58">
        <v>156.37379546</v>
      </c>
      <c r="Y202" s="58">
        <v>164.58288404000001</v>
      </c>
    </row>
    <row r="203" spans="1:25" s="59" customFormat="1" ht="15.75" x14ac:dyDescent="0.3">
      <c r="A203" s="57" t="s">
        <v>153</v>
      </c>
      <c r="B203" s="58">
        <v>176.84304080999999</v>
      </c>
      <c r="C203" s="58">
        <v>181.37536933000001</v>
      </c>
      <c r="D203" s="58">
        <v>192.19987965000001</v>
      </c>
      <c r="E203" s="58">
        <v>196.40609007</v>
      </c>
      <c r="F203" s="58">
        <v>195.98830873</v>
      </c>
      <c r="G203" s="58">
        <v>195.05826592</v>
      </c>
      <c r="H203" s="58">
        <v>182.14155980000001</v>
      </c>
      <c r="I203" s="58">
        <v>171.87592157</v>
      </c>
      <c r="J203" s="58">
        <v>162.70063350000001</v>
      </c>
      <c r="K203" s="58">
        <v>154.67905110999999</v>
      </c>
      <c r="L203" s="58">
        <v>151.70221649999999</v>
      </c>
      <c r="M203" s="58">
        <v>150.99922384999999</v>
      </c>
      <c r="N203" s="58">
        <v>150.3161207</v>
      </c>
      <c r="O203" s="58">
        <v>150.87705718999999</v>
      </c>
      <c r="P203" s="58">
        <v>149.77708630000001</v>
      </c>
      <c r="Q203" s="58">
        <v>150.02673580000001</v>
      </c>
      <c r="R203" s="58">
        <v>151.44942931</v>
      </c>
      <c r="S203" s="58">
        <v>152.23380313000001</v>
      </c>
      <c r="T203" s="58">
        <v>156.0929103</v>
      </c>
      <c r="U203" s="58">
        <v>155.94815811999999</v>
      </c>
      <c r="V203" s="58">
        <v>157.29863318</v>
      </c>
      <c r="W203" s="58">
        <v>155.89534631999999</v>
      </c>
      <c r="X203" s="58">
        <v>160.45934217999999</v>
      </c>
      <c r="Y203" s="58">
        <v>170.11842608000001</v>
      </c>
    </row>
    <row r="204" spans="1:25" s="59" customFormat="1" ht="15.75" x14ac:dyDescent="0.3">
      <c r="A204" s="57" t="s">
        <v>154</v>
      </c>
      <c r="B204" s="58">
        <v>170.12279156</v>
      </c>
      <c r="C204" s="58">
        <v>180.47821556</v>
      </c>
      <c r="D204" s="58">
        <v>193.33780451000001</v>
      </c>
      <c r="E204" s="58">
        <v>194.23514266999999</v>
      </c>
      <c r="F204" s="58">
        <v>193.59619157</v>
      </c>
      <c r="G204" s="58">
        <v>195.17772475000001</v>
      </c>
      <c r="H204" s="58">
        <v>173.40762119999999</v>
      </c>
      <c r="I204" s="58">
        <v>163.68045855</v>
      </c>
      <c r="J204" s="58">
        <v>151.18083021000001</v>
      </c>
      <c r="K204" s="58">
        <v>146.73318784</v>
      </c>
      <c r="L204" s="58">
        <v>142.65486422000001</v>
      </c>
      <c r="M204" s="58">
        <v>140.30275343</v>
      </c>
      <c r="N204" s="58">
        <v>139.29646443999999</v>
      </c>
      <c r="O204" s="58">
        <v>139.95933493000001</v>
      </c>
      <c r="P204" s="58">
        <v>141.40211292000001</v>
      </c>
      <c r="Q204" s="58">
        <v>141.70829800000001</v>
      </c>
      <c r="R204" s="58">
        <v>141.85011269</v>
      </c>
      <c r="S204" s="58">
        <v>142.37841122</v>
      </c>
      <c r="T204" s="58">
        <v>142.36878751</v>
      </c>
      <c r="U204" s="58">
        <v>144.79113186000001</v>
      </c>
      <c r="V204" s="58">
        <v>145.20636361999999</v>
      </c>
      <c r="W204" s="58">
        <v>145.92463961999999</v>
      </c>
      <c r="X204" s="58">
        <v>154.74482426</v>
      </c>
      <c r="Y204" s="58">
        <v>165.02743015999999</v>
      </c>
    </row>
    <row r="205" spans="1:25" s="59" customFormat="1" ht="15.75" x14ac:dyDescent="0.3">
      <c r="A205" s="57" t="s">
        <v>155</v>
      </c>
      <c r="B205" s="58">
        <v>168.71228073</v>
      </c>
      <c r="C205" s="58">
        <v>179.11544635000001</v>
      </c>
      <c r="D205" s="58">
        <v>191.22890493</v>
      </c>
      <c r="E205" s="58">
        <v>191.26275256</v>
      </c>
      <c r="F205" s="58">
        <v>193.50068759999999</v>
      </c>
      <c r="G205" s="58">
        <v>194.30197258999999</v>
      </c>
      <c r="H205" s="58">
        <v>177.15134452000001</v>
      </c>
      <c r="I205" s="58">
        <v>165.79954608</v>
      </c>
      <c r="J205" s="58">
        <v>152.95290768000001</v>
      </c>
      <c r="K205" s="58">
        <v>144.66107013000001</v>
      </c>
      <c r="L205" s="58">
        <v>139.52107429</v>
      </c>
      <c r="M205" s="58">
        <v>139.25782943999999</v>
      </c>
      <c r="N205" s="58">
        <v>139.65248546999999</v>
      </c>
      <c r="O205" s="58">
        <v>139.41959688</v>
      </c>
      <c r="P205" s="58">
        <v>137.73594008000001</v>
      </c>
      <c r="Q205" s="58">
        <v>138.44822718</v>
      </c>
      <c r="R205" s="58">
        <v>140.00267647999999</v>
      </c>
      <c r="S205" s="58">
        <v>140.69022018999999</v>
      </c>
      <c r="T205" s="58">
        <v>140.51810277999999</v>
      </c>
      <c r="U205" s="58">
        <v>141.29011754999999</v>
      </c>
      <c r="V205" s="58">
        <v>140.44877976999999</v>
      </c>
      <c r="W205" s="58">
        <v>137.22077193000001</v>
      </c>
      <c r="X205" s="58">
        <v>145.02116308000001</v>
      </c>
      <c r="Y205" s="58">
        <v>163.77902130000001</v>
      </c>
    </row>
    <row r="206" spans="1:25" s="59" customFormat="1" ht="15.75" x14ac:dyDescent="0.3">
      <c r="A206" s="57" t="s">
        <v>156</v>
      </c>
      <c r="B206" s="58">
        <v>162.28672524000001</v>
      </c>
      <c r="C206" s="58">
        <v>169.63455099999999</v>
      </c>
      <c r="D206" s="58">
        <v>180.17412175999999</v>
      </c>
      <c r="E206" s="58">
        <v>178.94223338</v>
      </c>
      <c r="F206" s="58">
        <v>178.07389707999999</v>
      </c>
      <c r="G206" s="58">
        <v>177.58290034000001</v>
      </c>
      <c r="H206" s="58">
        <v>171.02198415000001</v>
      </c>
      <c r="I206" s="58">
        <v>165.98918942</v>
      </c>
      <c r="J206" s="58">
        <v>151.85184383999999</v>
      </c>
      <c r="K206" s="58">
        <v>143.72497052</v>
      </c>
      <c r="L206" s="58">
        <v>136.8439577</v>
      </c>
      <c r="M206" s="58">
        <v>135.11936797000001</v>
      </c>
      <c r="N206" s="58">
        <v>134.31721168000001</v>
      </c>
      <c r="O206" s="58">
        <v>135.16588634999999</v>
      </c>
      <c r="P206" s="58">
        <v>134.94280454</v>
      </c>
      <c r="Q206" s="58">
        <v>135.58441166</v>
      </c>
      <c r="R206" s="58">
        <v>135.07004792999999</v>
      </c>
      <c r="S206" s="58">
        <v>134.97752510999999</v>
      </c>
      <c r="T206" s="58">
        <v>135.28241037999999</v>
      </c>
      <c r="U206" s="58">
        <v>135.92199883000001</v>
      </c>
      <c r="V206" s="58">
        <v>138.08293035</v>
      </c>
      <c r="W206" s="58">
        <v>135.10946425</v>
      </c>
      <c r="X206" s="58">
        <v>140.42555732</v>
      </c>
      <c r="Y206" s="58">
        <v>150.37160334000001</v>
      </c>
    </row>
    <row r="207" spans="1:25" s="59" customFormat="1" ht="15.75" x14ac:dyDescent="0.3">
      <c r="A207" s="57" t="s">
        <v>157</v>
      </c>
      <c r="B207" s="58">
        <v>180.18216232</v>
      </c>
      <c r="C207" s="58">
        <v>185.35275372000001</v>
      </c>
      <c r="D207" s="58">
        <v>197.84806379</v>
      </c>
      <c r="E207" s="58">
        <v>200.69073982</v>
      </c>
      <c r="F207" s="58">
        <v>200.99626118</v>
      </c>
      <c r="G207" s="58">
        <v>199.86207020000001</v>
      </c>
      <c r="H207" s="58">
        <v>189.51320928999999</v>
      </c>
      <c r="I207" s="58">
        <v>184.63483983</v>
      </c>
      <c r="J207" s="58">
        <v>175.08986006000001</v>
      </c>
      <c r="K207" s="58">
        <v>165.22957973000001</v>
      </c>
      <c r="L207" s="58">
        <v>157.61931967000001</v>
      </c>
      <c r="M207" s="58">
        <v>155.81527487</v>
      </c>
      <c r="N207" s="58">
        <v>154.39710826999999</v>
      </c>
      <c r="O207" s="58">
        <v>155.10393293999999</v>
      </c>
      <c r="P207" s="58">
        <v>155.79777772</v>
      </c>
      <c r="Q207" s="58">
        <v>155.8830858</v>
      </c>
      <c r="R207" s="58">
        <v>154.69385593000001</v>
      </c>
      <c r="S207" s="58">
        <v>154.08766102000001</v>
      </c>
      <c r="T207" s="58">
        <v>153.98120236</v>
      </c>
      <c r="U207" s="58">
        <v>155.76226310000001</v>
      </c>
      <c r="V207" s="58">
        <v>156.31067759000001</v>
      </c>
      <c r="W207" s="58">
        <v>153.05183997</v>
      </c>
      <c r="X207" s="58">
        <v>157.18180182</v>
      </c>
      <c r="Y207" s="58">
        <v>169.84731724</v>
      </c>
    </row>
    <row r="208" spans="1:25" s="59" customFormat="1" ht="15.75" x14ac:dyDescent="0.3">
      <c r="A208" s="57" t="s">
        <v>158</v>
      </c>
      <c r="B208" s="58">
        <v>176.34981128999999</v>
      </c>
      <c r="C208" s="58">
        <v>191.73970553000001</v>
      </c>
      <c r="D208" s="58">
        <v>198.0930879</v>
      </c>
      <c r="E208" s="58">
        <v>203.90599445000001</v>
      </c>
      <c r="F208" s="58">
        <v>204.88295843</v>
      </c>
      <c r="G208" s="58">
        <v>219.38185615</v>
      </c>
      <c r="H208" s="58">
        <v>209.07339605000001</v>
      </c>
      <c r="I208" s="58">
        <v>195.47709169000001</v>
      </c>
      <c r="J208" s="58">
        <v>182.87441681999999</v>
      </c>
      <c r="K208" s="58">
        <v>174.16479140999999</v>
      </c>
      <c r="L208" s="58">
        <v>169.85154958000001</v>
      </c>
      <c r="M208" s="58">
        <v>168.37058805000001</v>
      </c>
      <c r="N208" s="58">
        <v>167.65243092</v>
      </c>
      <c r="O208" s="58">
        <v>168.49942666999999</v>
      </c>
      <c r="P208" s="58">
        <v>169.19593832000001</v>
      </c>
      <c r="Q208" s="58">
        <v>169.29421239999999</v>
      </c>
      <c r="R208" s="58">
        <v>169.61637365999999</v>
      </c>
      <c r="S208" s="58">
        <v>169.89563179000001</v>
      </c>
      <c r="T208" s="58">
        <v>169.29605720000001</v>
      </c>
      <c r="U208" s="58">
        <v>170.46533976000001</v>
      </c>
      <c r="V208" s="58">
        <v>170.88016518000001</v>
      </c>
      <c r="W208" s="58">
        <v>166.36384057999999</v>
      </c>
      <c r="X208" s="58">
        <v>172.17276663999999</v>
      </c>
      <c r="Y208" s="58">
        <v>183.99379992999999</v>
      </c>
    </row>
    <row r="209" spans="1:25" s="59" customFormat="1" ht="15.75" x14ac:dyDescent="0.3">
      <c r="A209" s="57" t="s">
        <v>159</v>
      </c>
      <c r="B209" s="58">
        <v>171.82958478</v>
      </c>
      <c r="C209" s="58">
        <v>179.90013628</v>
      </c>
      <c r="D209" s="58">
        <v>195.23936223000001</v>
      </c>
      <c r="E209" s="58">
        <v>203.23234017999999</v>
      </c>
      <c r="F209" s="58">
        <v>202.46630074000001</v>
      </c>
      <c r="G209" s="58">
        <v>193.64915293000001</v>
      </c>
      <c r="H209" s="58">
        <v>180.86744064000001</v>
      </c>
      <c r="I209" s="58">
        <v>171.84127602999999</v>
      </c>
      <c r="J209" s="58">
        <v>162.04094386</v>
      </c>
      <c r="K209" s="58">
        <v>153.91430464000001</v>
      </c>
      <c r="L209" s="58">
        <v>153.48601923000001</v>
      </c>
      <c r="M209" s="58">
        <v>154.93717061000001</v>
      </c>
      <c r="N209" s="58">
        <v>154.26474773999999</v>
      </c>
      <c r="O209" s="58">
        <v>154.04715820000001</v>
      </c>
      <c r="P209" s="58">
        <v>153.66819633</v>
      </c>
      <c r="Q209" s="58">
        <v>151.70828256999999</v>
      </c>
      <c r="R209" s="58">
        <v>151.58112471000001</v>
      </c>
      <c r="S209" s="58">
        <v>151.11353204</v>
      </c>
      <c r="T209" s="58">
        <v>155.00160711000001</v>
      </c>
      <c r="U209" s="58">
        <v>154.07517387999999</v>
      </c>
      <c r="V209" s="58">
        <v>151.13957701999999</v>
      </c>
      <c r="W209" s="58">
        <v>147.14369941999999</v>
      </c>
      <c r="X209" s="58">
        <v>152.16352394</v>
      </c>
      <c r="Y209" s="58">
        <v>162.27721500000001</v>
      </c>
    </row>
    <row r="210" spans="1:25" s="59" customFormat="1" ht="15.75" x14ac:dyDescent="0.3">
      <c r="A210" s="57" t="s">
        <v>160</v>
      </c>
      <c r="B210" s="58">
        <v>159.2980805</v>
      </c>
      <c r="C210" s="58">
        <v>168.15355733000001</v>
      </c>
      <c r="D210" s="58">
        <v>181.33366760999999</v>
      </c>
      <c r="E210" s="58">
        <v>183.65346270000001</v>
      </c>
      <c r="F210" s="58">
        <v>184.48768229999999</v>
      </c>
      <c r="G210" s="58">
        <v>182.70498855</v>
      </c>
      <c r="H210" s="58">
        <v>171.92764417000001</v>
      </c>
      <c r="I210" s="58">
        <v>160.77006704999999</v>
      </c>
      <c r="J210" s="58">
        <v>149.73205816999999</v>
      </c>
      <c r="K210" s="58">
        <v>139.65504568</v>
      </c>
      <c r="L210" s="58">
        <v>136.57001152000001</v>
      </c>
      <c r="M210" s="58">
        <v>137.25721593</v>
      </c>
      <c r="N210" s="58">
        <v>135.970392</v>
      </c>
      <c r="O210" s="58">
        <v>135.95411795999999</v>
      </c>
      <c r="P210" s="58">
        <v>133.15739680999999</v>
      </c>
      <c r="Q210" s="58">
        <v>130.21996723999999</v>
      </c>
      <c r="R210" s="58">
        <v>131.37952405999999</v>
      </c>
      <c r="S210" s="58">
        <v>131.86235658000001</v>
      </c>
      <c r="T210" s="58">
        <v>135.33547279000001</v>
      </c>
      <c r="U210" s="58">
        <v>136.20886958</v>
      </c>
      <c r="V210" s="58">
        <v>137.50513488000001</v>
      </c>
      <c r="W210" s="58">
        <v>135.22723501999999</v>
      </c>
      <c r="X210" s="58">
        <v>139.04287081999999</v>
      </c>
      <c r="Y210" s="58">
        <v>150.99940484999999</v>
      </c>
    </row>
    <row r="211" spans="1:25" s="59" customFormat="1" ht="15.75" x14ac:dyDescent="0.3">
      <c r="A211" s="57" t="s">
        <v>161</v>
      </c>
      <c r="B211" s="58">
        <v>176.17072295</v>
      </c>
      <c r="C211" s="58">
        <v>182.86331491999999</v>
      </c>
      <c r="D211" s="58">
        <v>199.22256019</v>
      </c>
      <c r="E211" s="58">
        <v>206.20539524</v>
      </c>
      <c r="F211" s="58">
        <v>207.77005543000001</v>
      </c>
      <c r="G211" s="58">
        <v>206.73113447</v>
      </c>
      <c r="H211" s="58">
        <v>185.75564377000001</v>
      </c>
      <c r="I211" s="58">
        <v>175.32196664</v>
      </c>
      <c r="J211" s="58">
        <v>164.31347593999999</v>
      </c>
      <c r="K211" s="58">
        <v>154.92601528</v>
      </c>
      <c r="L211" s="58">
        <v>149.58501898</v>
      </c>
      <c r="M211" s="58">
        <v>149.80666203999999</v>
      </c>
      <c r="N211" s="58">
        <v>149.55471474000001</v>
      </c>
      <c r="O211" s="58">
        <v>149.86546398999999</v>
      </c>
      <c r="P211" s="58">
        <v>149.70239301999999</v>
      </c>
      <c r="Q211" s="58">
        <v>146.53848095000001</v>
      </c>
      <c r="R211" s="58">
        <v>147.53319500000001</v>
      </c>
      <c r="S211" s="58">
        <v>147.93329421000001</v>
      </c>
      <c r="T211" s="58">
        <v>152.04819517000001</v>
      </c>
      <c r="U211" s="58">
        <v>153.95237574999999</v>
      </c>
      <c r="V211" s="58">
        <v>154.58348619</v>
      </c>
      <c r="W211" s="58">
        <v>150.77510788999999</v>
      </c>
      <c r="X211" s="58">
        <v>156.80496901999999</v>
      </c>
      <c r="Y211" s="58">
        <v>169.32535472999999</v>
      </c>
    </row>
    <row r="212" spans="1:25" s="59" customFormat="1" ht="15.75" x14ac:dyDescent="0.3">
      <c r="A212" s="57" t="s">
        <v>162</v>
      </c>
      <c r="B212" s="58">
        <v>179.60744101</v>
      </c>
      <c r="C212" s="58">
        <v>186.79681500000001</v>
      </c>
      <c r="D212" s="58">
        <v>203.14875271</v>
      </c>
      <c r="E212" s="58">
        <v>212.189359</v>
      </c>
      <c r="F212" s="58">
        <v>212.55080960999999</v>
      </c>
      <c r="G212" s="58">
        <v>213.03764520999999</v>
      </c>
      <c r="H212" s="58">
        <v>191.67377427</v>
      </c>
      <c r="I212" s="58">
        <v>180.80460794999999</v>
      </c>
      <c r="J212" s="58">
        <v>169.31054788</v>
      </c>
      <c r="K212" s="58">
        <v>160.39972139</v>
      </c>
      <c r="L212" s="58">
        <v>155.04584349000001</v>
      </c>
      <c r="M212" s="58">
        <v>154.36416517999999</v>
      </c>
      <c r="N212" s="58">
        <v>154.78578288</v>
      </c>
      <c r="O212" s="58">
        <v>155.10880377000001</v>
      </c>
      <c r="P212" s="58">
        <v>152.96602171999999</v>
      </c>
      <c r="Q212" s="58">
        <v>154.03035933000001</v>
      </c>
      <c r="R212" s="58">
        <v>154.59934774999999</v>
      </c>
      <c r="S212" s="58">
        <v>154.94732123</v>
      </c>
      <c r="T212" s="58">
        <v>155.85229516999999</v>
      </c>
      <c r="U212" s="58">
        <v>157.93167964</v>
      </c>
      <c r="V212" s="58">
        <v>158.92516323000001</v>
      </c>
      <c r="W212" s="58">
        <v>156.48584783999999</v>
      </c>
      <c r="X212" s="58">
        <v>161.31174755999999</v>
      </c>
      <c r="Y212" s="58">
        <v>183.43363163999999</v>
      </c>
    </row>
    <row r="213" spans="1:25" s="59" customFormat="1" ht="15.75" x14ac:dyDescent="0.3">
      <c r="A213" s="57" t="s">
        <v>163</v>
      </c>
      <c r="B213" s="58">
        <v>178.55075873999999</v>
      </c>
      <c r="C213" s="58">
        <v>180.99246466</v>
      </c>
      <c r="D213" s="58">
        <v>199.45147417000001</v>
      </c>
      <c r="E213" s="58">
        <v>199.73332712000001</v>
      </c>
      <c r="F213" s="58">
        <v>201.77096954999999</v>
      </c>
      <c r="G213" s="58">
        <v>196.90477561</v>
      </c>
      <c r="H213" s="58">
        <v>190.06429347</v>
      </c>
      <c r="I213" s="58">
        <v>169.20419733</v>
      </c>
      <c r="J213" s="58">
        <v>157.54718482999999</v>
      </c>
      <c r="K213" s="58">
        <v>147.09889720999999</v>
      </c>
      <c r="L213" s="58">
        <v>140.74864864</v>
      </c>
      <c r="M213" s="58">
        <v>141.16971798</v>
      </c>
      <c r="N213" s="58">
        <v>142.19055442999999</v>
      </c>
      <c r="O213" s="58">
        <v>142.91888263999999</v>
      </c>
      <c r="P213" s="58">
        <v>143.51756786000001</v>
      </c>
      <c r="Q213" s="58">
        <v>143.34675793</v>
      </c>
      <c r="R213" s="58">
        <v>142.46686414000001</v>
      </c>
      <c r="S213" s="58">
        <v>142.63812103999999</v>
      </c>
      <c r="T213" s="58">
        <v>145.80445865999999</v>
      </c>
      <c r="U213" s="58">
        <v>146.30378511000001</v>
      </c>
      <c r="V213" s="58">
        <v>144.28387167</v>
      </c>
      <c r="W213" s="58">
        <v>147.78076763999999</v>
      </c>
      <c r="X213" s="58">
        <v>156.59093808</v>
      </c>
      <c r="Y213" s="58">
        <v>166.09784698000001</v>
      </c>
    </row>
    <row r="214" spans="1:25" s="59" customFormat="1" ht="15.75" x14ac:dyDescent="0.3">
      <c r="A214" s="57" t="s">
        <v>164</v>
      </c>
      <c r="B214" s="58">
        <v>177.01004655</v>
      </c>
      <c r="C214" s="58">
        <v>190.54930146999999</v>
      </c>
      <c r="D214" s="58">
        <v>192.84772735999999</v>
      </c>
      <c r="E214" s="58">
        <v>200.18843966</v>
      </c>
      <c r="F214" s="58">
        <v>201.72536991000001</v>
      </c>
      <c r="G214" s="58">
        <v>200.87782193999999</v>
      </c>
      <c r="H214" s="58">
        <v>198.89812637</v>
      </c>
      <c r="I214" s="58">
        <v>180.99356520000001</v>
      </c>
      <c r="J214" s="58">
        <v>170.06273217</v>
      </c>
      <c r="K214" s="58">
        <v>146.025384</v>
      </c>
      <c r="L214" s="58">
        <v>143.39979839</v>
      </c>
      <c r="M214" s="58">
        <v>146.81879038</v>
      </c>
      <c r="N214" s="58">
        <v>151.26963907000001</v>
      </c>
      <c r="O214" s="58">
        <v>153.33219842</v>
      </c>
      <c r="P214" s="58">
        <v>156.19981154999999</v>
      </c>
      <c r="Q214" s="58">
        <v>156.70668581999999</v>
      </c>
      <c r="R214" s="58">
        <v>155.57575831</v>
      </c>
      <c r="S214" s="58">
        <v>155.52283792</v>
      </c>
      <c r="T214" s="58">
        <v>154.38077131</v>
      </c>
      <c r="U214" s="58">
        <v>154.91009346000001</v>
      </c>
      <c r="V214" s="58">
        <v>154.26549702</v>
      </c>
      <c r="W214" s="58">
        <v>151.45878947</v>
      </c>
      <c r="X214" s="58">
        <v>158.84951794</v>
      </c>
      <c r="Y214" s="58">
        <v>170.02296519999999</v>
      </c>
    </row>
    <row r="215" spans="1:25" s="59" customFormat="1" ht="15.75" x14ac:dyDescent="0.3">
      <c r="A215" s="57" t="s">
        <v>165</v>
      </c>
      <c r="B215" s="58">
        <v>174.68058538</v>
      </c>
      <c r="C215" s="58">
        <v>183.44910457</v>
      </c>
      <c r="D215" s="58">
        <v>199.70125132000001</v>
      </c>
      <c r="E215" s="58">
        <v>203.33463888</v>
      </c>
      <c r="F215" s="58">
        <v>203.44683773</v>
      </c>
      <c r="G215" s="58">
        <v>204.66289087000001</v>
      </c>
      <c r="H215" s="58">
        <v>208.14921311000001</v>
      </c>
      <c r="I215" s="58">
        <v>176.56062817</v>
      </c>
      <c r="J215" s="58">
        <v>167.74066074999999</v>
      </c>
      <c r="K215" s="58">
        <v>165.68698219999999</v>
      </c>
      <c r="L215" s="58">
        <v>160.69219544000001</v>
      </c>
      <c r="M215" s="58">
        <v>159.54935230000001</v>
      </c>
      <c r="N215" s="58">
        <v>158.31804846</v>
      </c>
      <c r="O215" s="58">
        <v>157.73171742</v>
      </c>
      <c r="P215" s="58">
        <v>158.36003246999999</v>
      </c>
      <c r="Q215" s="58">
        <v>154.76276175999999</v>
      </c>
      <c r="R215" s="58">
        <v>155.47345442</v>
      </c>
      <c r="S215" s="58">
        <v>157.39224474</v>
      </c>
      <c r="T215" s="58">
        <v>160.68343422000001</v>
      </c>
      <c r="U215" s="58">
        <v>164.22147146</v>
      </c>
      <c r="V215" s="58">
        <v>163.89049105000001</v>
      </c>
      <c r="W215" s="58">
        <v>159.72171645</v>
      </c>
      <c r="X215" s="58">
        <v>167.93161261</v>
      </c>
      <c r="Y215" s="58">
        <v>182.65271408000001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179.96783277</v>
      </c>
      <c r="C219" s="63">
        <v>189.29220563000001</v>
      </c>
      <c r="D219" s="63">
        <v>192.7926975</v>
      </c>
      <c r="E219" s="63">
        <v>192.51622603999999</v>
      </c>
      <c r="F219" s="63">
        <v>192.74359276000001</v>
      </c>
      <c r="G219" s="63">
        <v>192.91000541</v>
      </c>
      <c r="H219" s="63">
        <v>193.48936565</v>
      </c>
      <c r="I219" s="63">
        <v>182.06965700999999</v>
      </c>
      <c r="J219" s="63">
        <v>168.63755298000001</v>
      </c>
      <c r="K219" s="63">
        <v>160.76775548000001</v>
      </c>
      <c r="L219" s="63">
        <v>155.77623825000001</v>
      </c>
      <c r="M219" s="63">
        <v>152.95310850000001</v>
      </c>
      <c r="N219" s="63">
        <v>151.73665801999999</v>
      </c>
      <c r="O219" s="63">
        <v>153.01668215000001</v>
      </c>
      <c r="P219" s="63">
        <v>154.03408295</v>
      </c>
      <c r="Q219" s="63">
        <v>153.81950613999999</v>
      </c>
      <c r="R219" s="63">
        <v>152.41047839999999</v>
      </c>
      <c r="S219" s="63">
        <v>152.70029704999999</v>
      </c>
      <c r="T219" s="63">
        <v>153.66763182</v>
      </c>
      <c r="U219" s="63">
        <v>155.38145653000001</v>
      </c>
      <c r="V219" s="63">
        <v>156.46756897</v>
      </c>
      <c r="W219" s="63">
        <v>153.83489180999999</v>
      </c>
      <c r="X219" s="63">
        <v>159.10121340000001</v>
      </c>
      <c r="Y219" s="63">
        <v>166.76864492000001</v>
      </c>
    </row>
    <row r="220" spans="1:25" s="59" customFormat="1" ht="15.75" x14ac:dyDescent="0.3">
      <c r="A220" s="57" t="s">
        <v>136</v>
      </c>
      <c r="B220" s="58">
        <v>155.15683086000001</v>
      </c>
      <c r="C220" s="58">
        <v>162.56492659</v>
      </c>
      <c r="D220" s="58">
        <v>168.73605671999999</v>
      </c>
      <c r="E220" s="58">
        <v>172.41422426</v>
      </c>
      <c r="F220" s="58">
        <v>171.48783312</v>
      </c>
      <c r="G220" s="58">
        <v>168.48014341999999</v>
      </c>
      <c r="H220" s="58">
        <v>171.77804044999999</v>
      </c>
      <c r="I220" s="58">
        <v>170.56438137000001</v>
      </c>
      <c r="J220" s="58">
        <v>159.57158917999999</v>
      </c>
      <c r="K220" s="58">
        <v>152.90452956999999</v>
      </c>
      <c r="L220" s="58">
        <v>146.65480432000001</v>
      </c>
      <c r="M220" s="58">
        <v>143.55379310999999</v>
      </c>
      <c r="N220" s="58">
        <v>141.82245080000001</v>
      </c>
      <c r="O220" s="58">
        <v>142.04970646000001</v>
      </c>
      <c r="P220" s="58">
        <v>143.89189302</v>
      </c>
      <c r="Q220" s="58">
        <v>143.61572224</v>
      </c>
      <c r="R220" s="58">
        <v>143.49318736999999</v>
      </c>
      <c r="S220" s="58">
        <v>144.06078423</v>
      </c>
      <c r="T220" s="58">
        <v>142.97584209999999</v>
      </c>
      <c r="U220" s="58">
        <v>143.77388823000001</v>
      </c>
      <c r="V220" s="58">
        <v>144.17306841999999</v>
      </c>
      <c r="W220" s="58">
        <v>142.12082713999999</v>
      </c>
      <c r="X220" s="58">
        <v>145.65169175</v>
      </c>
      <c r="Y220" s="58">
        <v>155.63509561999999</v>
      </c>
    </row>
    <row r="221" spans="1:25" s="59" customFormat="1" ht="15.75" x14ac:dyDescent="0.3">
      <c r="A221" s="57" t="s">
        <v>137</v>
      </c>
      <c r="B221" s="58">
        <v>168.84098212000001</v>
      </c>
      <c r="C221" s="58">
        <v>176.30029562999999</v>
      </c>
      <c r="D221" s="58">
        <v>180.22242509</v>
      </c>
      <c r="E221" s="58">
        <v>183.12563592000001</v>
      </c>
      <c r="F221" s="58">
        <v>183.58084473</v>
      </c>
      <c r="G221" s="58">
        <v>182.12077972</v>
      </c>
      <c r="H221" s="58">
        <v>173.13397419</v>
      </c>
      <c r="I221" s="58">
        <v>160.98233228999999</v>
      </c>
      <c r="J221" s="58">
        <v>151.21289046000001</v>
      </c>
      <c r="K221" s="58">
        <v>143.27509194999999</v>
      </c>
      <c r="L221" s="58">
        <v>146.02962762999999</v>
      </c>
      <c r="M221" s="58">
        <v>144.18891392</v>
      </c>
      <c r="N221" s="58">
        <v>144.58486768</v>
      </c>
      <c r="O221" s="58">
        <v>143.53732497999999</v>
      </c>
      <c r="P221" s="58">
        <v>144.21607159999999</v>
      </c>
      <c r="Q221" s="58">
        <v>146.19487348000001</v>
      </c>
      <c r="R221" s="58">
        <v>147.23352184000001</v>
      </c>
      <c r="S221" s="58">
        <v>147.62565997999999</v>
      </c>
      <c r="T221" s="58">
        <v>149.33984778999999</v>
      </c>
      <c r="U221" s="58">
        <v>150.80739048000001</v>
      </c>
      <c r="V221" s="58">
        <v>150.30576478</v>
      </c>
      <c r="W221" s="58">
        <v>150.29428457</v>
      </c>
      <c r="X221" s="58">
        <v>153.54387045999999</v>
      </c>
      <c r="Y221" s="58">
        <v>162.22135366000001</v>
      </c>
    </row>
    <row r="222" spans="1:25" s="59" customFormat="1" ht="15.75" x14ac:dyDescent="0.3">
      <c r="A222" s="57" t="s">
        <v>138</v>
      </c>
      <c r="B222" s="58">
        <v>179.12043968</v>
      </c>
      <c r="C222" s="58">
        <v>186.44117231000001</v>
      </c>
      <c r="D222" s="58">
        <v>187.76760467</v>
      </c>
      <c r="E222" s="58">
        <v>189.44798911999999</v>
      </c>
      <c r="F222" s="58">
        <v>188.46758267999999</v>
      </c>
      <c r="G222" s="58">
        <v>182.58168841</v>
      </c>
      <c r="H222" s="58">
        <v>179.09319687999999</v>
      </c>
      <c r="I222" s="58">
        <v>167.98438942999999</v>
      </c>
      <c r="J222" s="58">
        <v>158.27478292000001</v>
      </c>
      <c r="K222" s="58">
        <v>156.35526268000001</v>
      </c>
      <c r="L222" s="58">
        <v>154.18345359</v>
      </c>
      <c r="M222" s="58">
        <v>153.24879887</v>
      </c>
      <c r="N222" s="58">
        <v>154.83484630000001</v>
      </c>
      <c r="O222" s="58">
        <v>154.88392619999999</v>
      </c>
      <c r="P222" s="58">
        <v>154.95532213999999</v>
      </c>
      <c r="Q222" s="58">
        <v>154.85367202</v>
      </c>
      <c r="R222" s="58">
        <v>155.29959167999999</v>
      </c>
      <c r="S222" s="58">
        <v>155.93979841999999</v>
      </c>
      <c r="T222" s="58">
        <v>155.15391753</v>
      </c>
      <c r="U222" s="58">
        <v>154.61523718999999</v>
      </c>
      <c r="V222" s="58">
        <v>152.24135454</v>
      </c>
      <c r="W222" s="58">
        <v>150.11556639</v>
      </c>
      <c r="X222" s="58">
        <v>155.21017239</v>
      </c>
      <c r="Y222" s="58">
        <v>159.77682368999999</v>
      </c>
    </row>
    <row r="223" spans="1:25" s="59" customFormat="1" ht="15.75" x14ac:dyDescent="0.3">
      <c r="A223" s="57" t="s">
        <v>139</v>
      </c>
      <c r="B223" s="58">
        <v>156.45053386000001</v>
      </c>
      <c r="C223" s="58">
        <v>162.71653696999999</v>
      </c>
      <c r="D223" s="58">
        <v>174.35700979999999</v>
      </c>
      <c r="E223" s="58">
        <v>174.66886847999999</v>
      </c>
      <c r="F223" s="58">
        <v>174.19963225000001</v>
      </c>
      <c r="G223" s="58">
        <v>173.60947365000001</v>
      </c>
      <c r="H223" s="58">
        <v>168.57286478</v>
      </c>
      <c r="I223" s="58">
        <v>161.71177871</v>
      </c>
      <c r="J223" s="58">
        <v>153.15947742</v>
      </c>
      <c r="K223" s="58">
        <v>146.10050011000001</v>
      </c>
      <c r="L223" s="58">
        <v>142.11304833</v>
      </c>
      <c r="M223" s="58">
        <v>139.06209838999999</v>
      </c>
      <c r="N223" s="58">
        <v>140.94269227999999</v>
      </c>
      <c r="O223" s="58">
        <v>142.03929303999999</v>
      </c>
      <c r="P223" s="58">
        <v>142.29647506000001</v>
      </c>
      <c r="Q223" s="58">
        <v>141.94648903999999</v>
      </c>
      <c r="R223" s="58">
        <v>142.32677214</v>
      </c>
      <c r="S223" s="58">
        <v>139.83347244000001</v>
      </c>
      <c r="T223" s="58">
        <v>138.76551878000001</v>
      </c>
      <c r="U223" s="58">
        <v>139.18980615000001</v>
      </c>
      <c r="V223" s="58">
        <v>140.31195632999999</v>
      </c>
      <c r="W223" s="58">
        <v>139.96993741</v>
      </c>
      <c r="X223" s="58">
        <v>144.48916930999999</v>
      </c>
      <c r="Y223" s="58">
        <v>153.49740385999999</v>
      </c>
    </row>
    <row r="224" spans="1:25" s="59" customFormat="1" ht="15.75" x14ac:dyDescent="0.3">
      <c r="A224" s="57" t="s">
        <v>140</v>
      </c>
      <c r="B224" s="58">
        <v>163.86639589000001</v>
      </c>
      <c r="C224" s="58">
        <v>169.00802886</v>
      </c>
      <c r="D224" s="58">
        <v>171.71194990999999</v>
      </c>
      <c r="E224" s="58">
        <v>171.98541793000001</v>
      </c>
      <c r="F224" s="58">
        <v>171.17502701999999</v>
      </c>
      <c r="G224" s="58">
        <v>169.27223541000001</v>
      </c>
      <c r="H224" s="58">
        <v>165.22060715999999</v>
      </c>
      <c r="I224" s="58">
        <v>154.51502436999999</v>
      </c>
      <c r="J224" s="58">
        <v>145.76453176999999</v>
      </c>
      <c r="K224" s="58">
        <v>141.39616912</v>
      </c>
      <c r="L224" s="58">
        <v>141.12051966000001</v>
      </c>
      <c r="M224" s="58">
        <v>142.87272780999999</v>
      </c>
      <c r="N224" s="58">
        <v>143.17530366</v>
      </c>
      <c r="O224" s="58">
        <v>143.90667629000001</v>
      </c>
      <c r="P224" s="58">
        <v>145.08405963999999</v>
      </c>
      <c r="Q224" s="58">
        <v>145.5943613</v>
      </c>
      <c r="R224" s="58">
        <v>144.17452091000001</v>
      </c>
      <c r="S224" s="58">
        <v>143.79886051</v>
      </c>
      <c r="T224" s="58">
        <v>144.41996627</v>
      </c>
      <c r="U224" s="58">
        <v>142.38309937</v>
      </c>
      <c r="V224" s="58">
        <v>143.06496812</v>
      </c>
      <c r="W224" s="58">
        <v>142.52799951</v>
      </c>
      <c r="X224" s="58">
        <v>152.33167752</v>
      </c>
      <c r="Y224" s="58">
        <v>161.82364337999999</v>
      </c>
    </row>
    <row r="225" spans="1:25" s="59" customFormat="1" ht="15.75" x14ac:dyDescent="0.3">
      <c r="A225" s="57" t="s">
        <v>141</v>
      </c>
      <c r="B225" s="58">
        <v>175.09108069000001</v>
      </c>
      <c r="C225" s="58">
        <v>188.33930814000001</v>
      </c>
      <c r="D225" s="58">
        <v>203.44850843</v>
      </c>
      <c r="E225" s="58">
        <v>206.1808935</v>
      </c>
      <c r="F225" s="58">
        <v>207.54090217999999</v>
      </c>
      <c r="G225" s="58">
        <v>208.29394617</v>
      </c>
      <c r="H225" s="58">
        <v>204.48610402</v>
      </c>
      <c r="I225" s="58">
        <v>189.91964845000001</v>
      </c>
      <c r="J225" s="58">
        <v>167.14202349999999</v>
      </c>
      <c r="K225" s="58">
        <v>164.56117472</v>
      </c>
      <c r="L225" s="58">
        <v>162.32033949999999</v>
      </c>
      <c r="M225" s="58">
        <v>153.37465653000001</v>
      </c>
      <c r="N225" s="58">
        <v>158.96505542</v>
      </c>
      <c r="O225" s="58">
        <v>158.68511527999999</v>
      </c>
      <c r="P225" s="58">
        <v>155.41549745</v>
      </c>
      <c r="Q225" s="58">
        <v>160.28151589999999</v>
      </c>
      <c r="R225" s="58">
        <v>161.24714811999999</v>
      </c>
      <c r="S225" s="58">
        <v>161.30454947000001</v>
      </c>
      <c r="T225" s="58">
        <v>161.44057624999999</v>
      </c>
      <c r="U225" s="58">
        <v>163.42086610000001</v>
      </c>
      <c r="V225" s="58">
        <v>165.88493908999999</v>
      </c>
      <c r="W225" s="58">
        <v>166.28039641999999</v>
      </c>
      <c r="X225" s="58">
        <v>168.73230519000001</v>
      </c>
      <c r="Y225" s="58">
        <v>189.53896802</v>
      </c>
    </row>
    <row r="226" spans="1:25" s="59" customFormat="1" ht="15.75" x14ac:dyDescent="0.3">
      <c r="A226" s="57" t="s">
        <v>142</v>
      </c>
      <c r="B226" s="58">
        <v>177.26478792</v>
      </c>
      <c r="C226" s="58">
        <v>188.74554762</v>
      </c>
      <c r="D226" s="58">
        <v>188.80692714</v>
      </c>
      <c r="E226" s="58">
        <v>186.24640685</v>
      </c>
      <c r="F226" s="58">
        <v>185.94949475000001</v>
      </c>
      <c r="G226" s="58">
        <v>186.46870136000001</v>
      </c>
      <c r="H226" s="58">
        <v>181.98885971999999</v>
      </c>
      <c r="I226" s="58">
        <v>162.62549913999999</v>
      </c>
      <c r="J226" s="58">
        <v>156.36799893</v>
      </c>
      <c r="K226" s="58">
        <v>155.19998809000001</v>
      </c>
      <c r="L226" s="58">
        <v>153.78717574000001</v>
      </c>
      <c r="M226" s="58">
        <v>154.57920085000001</v>
      </c>
      <c r="N226" s="58">
        <v>154.53448273000001</v>
      </c>
      <c r="O226" s="58">
        <v>155.28329624</v>
      </c>
      <c r="P226" s="58">
        <v>156.23016824000001</v>
      </c>
      <c r="Q226" s="58">
        <v>156.24992263999999</v>
      </c>
      <c r="R226" s="58">
        <v>157.19816642000001</v>
      </c>
      <c r="S226" s="58">
        <v>157.42926815999999</v>
      </c>
      <c r="T226" s="58">
        <v>157.75266153000001</v>
      </c>
      <c r="U226" s="58">
        <v>156.74426636000001</v>
      </c>
      <c r="V226" s="58">
        <v>158.43202883999999</v>
      </c>
      <c r="W226" s="58">
        <v>159.86156305</v>
      </c>
      <c r="X226" s="58">
        <v>166.23837692000001</v>
      </c>
      <c r="Y226" s="58">
        <v>173.35416827</v>
      </c>
    </row>
    <row r="227" spans="1:25" s="59" customFormat="1" ht="15.75" x14ac:dyDescent="0.3">
      <c r="A227" s="57" t="s">
        <v>143</v>
      </c>
      <c r="B227" s="58">
        <v>167.94205452</v>
      </c>
      <c r="C227" s="58">
        <v>180.97779949</v>
      </c>
      <c r="D227" s="58">
        <v>189.36295597</v>
      </c>
      <c r="E227" s="58">
        <v>188.65054298999999</v>
      </c>
      <c r="F227" s="58">
        <v>188.06590695</v>
      </c>
      <c r="G227" s="58">
        <v>188.80143314</v>
      </c>
      <c r="H227" s="58">
        <v>191.93367151999999</v>
      </c>
      <c r="I227" s="58">
        <v>180.13618202000001</v>
      </c>
      <c r="J227" s="58">
        <v>170.26700474</v>
      </c>
      <c r="K227" s="58">
        <v>158.51465404999999</v>
      </c>
      <c r="L227" s="58">
        <v>159.78974271000001</v>
      </c>
      <c r="M227" s="58">
        <v>157.55404722</v>
      </c>
      <c r="N227" s="58">
        <v>156.15808928000001</v>
      </c>
      <c r="O227" s="58">
        <v>156.69064752</v>
      </c>
      <c r="P227" s="58">
        <v>157.85032727999999</v>
      </c>
      <c r="Q227" s="58">
        <v>158.04415312</v>
      </c>
      <c r="R227" s="58">
        <v>157.47979694</v>
      </c>
      <c r="S227" s="58">
        <v>157.04593858000001</v>
      </c>
      <c r="T227" s="58">
        <v>156.72954190999999</v>
      </c>
      <c r="U227" s="58">
        <v>159.84574909</v>
      </c>
      <c r="V227" s="58">
        <v>160.52341254999999</v>
      </c>
      <c r="W227" s="58">
        <v>156.71493649999999</v>
      </c>
      <c r="X227" s="58">
        <v>160.96804154</v>
      </c>
      <c r="Y227" s="58">
        <v>171.29082901000001</v>
      </c>
    </row>
    <row r="228" spans="1:25" s="59" customFormat="1" ht="15.75" x14ac:dyDescent="0.3">
      <c r="A228" s="57" t="s">
        <v>144</v>
      </c>
      <c r="B228" s="58">
        <v>169.20798431</v>
      </c>
      <c r="C228" s="58">
        <v>178.25621479</v>
      </c>
      <c r="D228" s="58">
        <v>191.37327791999999</v>
      </c>
      <c r="E228" s="58">
        <v>193.80501770000001</v>
      </c>
      <c r="F228" s="58">
        <v>192.64842303</v>
      </c>
      <c r="G228" s="58">
        <v>193.05706795</v>
      </c>
      <c r="H228" s="58">
        <v>200.31108201999999</v>
      </c>
      <c r="I228" s="58">
        <v>175.42613485999999</v>
      </c>
      <c r="J228" s="58">
        <v>164.99402344999999</v>
      </c>
      <c r="K228" s="58">
        <v>161.93583817999999</v>
      </c>
      <c r="L228" s="58">
        <v>157.13049042</v>
      </c>
      <c r="M228" s="58">
        <v>150.45568979000001</v>
      </c>
      <c r="N228" s="58">
        <v>150.40648485</v>
      </c>
      <c r="O228" s="58">
        <v>153.05898293999999</v>
      </c>
      <c r="P228" s="58">
        <v>153.60979968999999</v>
      </c>
      <c r="Q228" s="58">
        <v>154.04678290000001</v>
      </c>
      <c r="R228" s="58">
        <v>153.94133890000001</v>
      </c>
      <c r="S228" s="58">
        <v>153.95365882999999</v>
      </c>
      <c r="T228" s="58">
        <v>154.84473270000001</v>
      </c>
      <c r="U228" s="58">
        <v>155.35150407</v>
      </c>
      <c r="V228" s="58">
        <v>154.03243735000001</v>
      </c>
      <c r="W228" s="58">
        <v>152.17701524</v>
      </c>
      <c r="X228" s="58">
        <v>157.39387803</v>
      </c>
      <c r="Y228" s="58">
        <v>164.70236333</v>
      </c>
    </row>
    <row r="229" spans="1:25" s="59" customFormat="1" ht="15.75" x14ac:dyDescent="0.3">
      <c r="A229" s="57" t="s">
        <v>145</v>
      </c>
      <c r="B229" s="58">
        <v>181.58986375000001</v>
      </c>
      <c r="C229" s="58">
        <v>189.43804359000001</v>
      </c>
      <c r="D229" s="58">
        <v>197.30891661000001</v>
      </c>
      <c r="E229" s="58">
        <v>194.44811960999999</v>
      </c>
      <c r="F229" s="58">
        <v>194.41950793000001</v>
      </c>
      <c r="G229" s="58">
        <v>195.00199085</v>
      </c>
      <c r="H229" s="58">
        <v>200.86547542</v>
      </c>
      <c r="I229" s="58">
        <v>179.05483591000001</v>
      </c>
      <c r="J229" s="58">
        <v>166.38546736999999</v>
      </c>
      <c r="K229" s="58">
        <v>160.91939076</v>
      </c>
      <c r="L229" s="58">
        <v>155.97300504</v>
      </c>
      <c r="M229" s="58">
        <v>154.95635449</v>
      </c>
      <c r="N229" s="58">
        <v>154.95281227999999</v>
      </c>
      <c r="O229" s="58">
        <v>153.85874541000001</v>
      </c>
      <c r="P229" s="58">
        <v>153.28918476999999</v>
      </c>
      <c r="Q229" s="58">
        <v>153.56932438999999</v>
      </c>
      <c r="R229" s="58">
        <v>154.06385868999999</v>
      </c>
      <c r="S229" s="58">
        <v>151.96467686</v>
      </c>
      <c r="T229" s="58">
        <v>151.50707953</v>
      </c>
      <c r="U229" s="58">
        <v>154.08327863</v>
      </c>
      <c r="V229" s="58">
        <v>156.42641413000001</v>
      </c>
      <c r="W229" s="58">
        <v>154.26243882</v>
      </c>
      <c r="X229" s="58">
        <v>159.14881632999999</v>
      </c>
      <c r="Y229" s="58">
        <v>168.26079988000001</v>
      </c>
    </row>
    <row r="230" spans="1:25" s="59" customFormat="1" ht="15.75" x14ac:dyDescent="0.3">
      <c r="A230" s="57" t="s">
        <v>146</v>
      </c>
      <c r="B230" s="58">
        <v>176.13550190999999</v>
      </c>
      <c r="C230" s="58">
        <v>181.38682478000001</v>
      </c>
      <c r="D230" s="58">
        <v>189.50006934000001</v>
      </c>
      <c r="E230" s="58">
        <v>196.34614995000001</v>
      </c>
      <c r="F230" s="58">
        <v>200.96750935</v>
      </c>
      <c r="G230" s="58">
        <v>197.86242845000001</v>
      </c>
      <c r="H230" s="58">
        <v>192.40416544999999</v>
      </c>
      <c r="I230" s="58">
        <v>170.30695238000001</v>
      </c>
      <c r="J230" s="58">
        <v>163.46102665000001</v>
      </c>
      <c r="K230" s="58">
        <v>155.56956983000001</v>
      </c>
      <c r="L230" s="58">
        <v>155.84661650000001</v>
      </c>
      <c r="M230" s="58">
        <v>158.68992209000001</v>
      </c>
      <c r="N230" s="58">
        <v>160.15366015999999</v>
      </c>
      <c r="O230" s="58">
        <v>159.60906861999999</v>
      </c>
      <c r="P230" s="58">
        <v>158.82078820999999</v>
      </c>
      <c r="Q230" s="58">
        <v>158.49184443999999</v>
      </c>
      <c r="R230" s="58">
        <v>158.68392019000001</v>
      </c>
      <c r="S230" s="58">
        <v>158.24994816</v>
      </c>
      <c r="T230" s="58">
        <v>157.40713108</v>
      </c>
      <c r="U230" s="58">
        <v>158.60042458999999</v>
      </c>
      <c r="V230" s="58">
        <v>159.31879827</v>
      </c>
      <c r="W230" s="58">
        <v>155.60456245</v>
      </c>
      <c r="X230" s="58">
        <v>161.38680217000001</v>
      </c>
      <c r="Y230" s="58">
        <v>166.81596845000001</v>
      </c>
    </row>
    <row r="231" spans="1:25" s="59" customFormat="1" ht="15.75" x14ac:dyDescent="0.3">
      <c r="A231" s="57" t="s">
        <v>147</v>
      </c>
      <c r="B231" s="58">
        <v>173.74692027</v>
      </c>
      <c r="C231" s="58">
        <v>180.86230168</v>
      </c>
      <c r="D231" s="58">
        <v>196.41314657000001</v>
      </c>
      <c r="E231" s="58">
        <v>203.30516120999999</v>
      </c>
      <c r="F231" s="58">
        <v>204.26837243</v>
      </c>
      <c r="G231" s="58">
        <v>202.46859581999999</v>
      </c>
      <c r="H231" s="58">
        <v>195.16682628999999</v>
      </c>
      <c r="I231" s="58">
        <v>172.64069584000001</v>
      </c>
      <c r="J231" s="58">
        <v>161.20348668</v>
      </c>
      <c r="K231" s="58">
        <v>156.98361421999999</v>
      </c>
      <c r="L231" s="58">
        <v>153.33947180999999</v>
      </c>
      <c r="M231" s="58">
        <v>153.19607153000001</v>
      </c>
      <c r="N231" s="58">
        <v>153.01736961</v>
      </c>
      <c r="O231" s="58">
        <v>152.82852202000001</v>
      </c>
      <c r="P231" s="58">
        <v>154.17136594999999</v>
      </c>
      <c r="Q231" s="58">
        <v>154.35231675</v>
      </c>
      <c r="R231" s="58">
        <v>155.33523423</v>
      </c>
      <c r="S231" s="58">
        <v>155.17411249</v>
      </c>
      <c r="T231" s="58">
        <v>153.76546012</v>
      </c>
      <c r="U231" s="58">
        <v>155.74258085</v>
      </c>
      <c r="V231" s="58">
        <v>156.79328595000001</v>
      </c>
      <c r="W231" s="58">
        <v>155.56091563000001</v>
      </c>
      <c r="X231" s="58">
        <v>159.97387320999999</v>
      </c>
      <c r="Y231" s="58">
        <v>171.81680311</v>
      </c>
    </row>
    <row r="232" spans="1:25" s="59" customFormat="1" ht="15.75" x14ac:dyDescent="0.3">
      <c r="A232" s="57" t="s">
        <v>148</v>
      </c>
      <c r="B232" s="58">
        <v>162.12189982999999</v>
      </c>
      <c r="C232" s="58">
        <v>173.30864915000001</v>
      </c>
      <c r="D232" s="58">
        <v>178.47966378000001</v>
      </c>
      <c r="E232" s="58">
        <v>185.96875036</v>
      </c>
      <c r="F232" s="58">
        <v>189.06134997000001</v>
      </c>
      <c r="G232" s="58">
        <v>191.69889802</v>
      </c>
      <c r="H232" s="58">
        <v>192.33182022</v>
      </c>
      <c r="I232" s="58">
        <v>169.48730689999999</v>
      </c>
      <c r="J232" s="58">
        <v>157.38783215999999</v>
      </c>
      <c r="K232" s="58">
        <v>154.29367088999999</v>
      </c>
      <c r="L232" s="58">
        <v>150.23668494</v>
      </c>
      <c r="M232" s="58">
        <v>153.31244330000001</v>
      </c>
      <c r="N232" s="58">
        <v>157.09440130999999</v>
      </c>
      <c r="O232" s="58">
        <v>157.59365553000001</v>
      </c>
      <c r="P232" s="58">
        <v>153.09712962</v>
      </c>
      <c r="Q232" s="58">
        <v>145.59008301</v>
      </c>
      <c r="R232" s="58">
        <v>145.36192926999999</v>
      </c>
      <c r="S232" s="58">
        <v>145.19896507999999</v>
      </c>
      <c r="T232" s="58">
        <v>149.05224824999999</v>
      </c>
      <c r="U232" s="58">
        <v>149.0721202</v>
      </c>
      <c r="V232" s="58">
        <v>151.41572597000001</v>
      </c>
      <c r="W232" s="58">
        <v>148.41631827</v>
      </c>
      <c r="X232" s="58">
        <v>152.59861343</v>
      </c>
      <c r="Y232" s="58">
        <v>165.98135339999999</v>
      </c>
    </row>
    <row r="233" spans="1:25" s="59" customFormat="1" ht="15.75" x14ac:dyDescent="0.3">
      <c r="A233" s="57" t="s">
        <v>149</v>
      </c>
      <c r="B233" s="58">
        <v>165.58305504</v>
      </c>
      <c r="C233" s="58">
        <v>177.883117</v>
      </c>
      <c r="D233" s="58">
        <v>194.56930926999999</v>
      </c>
      <c r="E233" s="58">
        <v>198.50322313000001</v>
      </c>
      <c r="F233" s="58">
        <v>198.24277237999999</v>
      </c>
      <c r="G233" s="58">
        <v>198.34502753000001</v>
      </c>
      <c r="H233" s="58">
        <v>197.66225451</v>
      </c>
      <c r="I233" s="58">
        <v>175.78941713</v>
      </c>
      <c r="J233" s="58">
        <v>164.16941051000001</v>
      </c>
      <c r="K233" s="58">
        <v>154.53549419999999</v>
      </c>
      <c r="L233" s="58">
        <v>148.33245980999999</v>
      </c>
      <c r="M233" s="58">
        <v>144.37032436000001</v>
      </c>
      <c r="N233" s="58">
        <v>143.56572548</v>
      </c>
      <c r="O233" s="58">
        <v>139.63924097</v>
      </c>
      <c r="P233" s="58">
        <v>120.87254534</v>
      </c>
      <c r="Q233" s="58">
        <v>117.70070423</v>
      </c>
      <c r="R233" s="58">
        <v>116.89635907</v>
      </c>
      <c r="S233" s="58">
        <v>116.95810745999999</v>
      </c>
      <c r="T233" s="58">
        <v>120.49384997</v>
      </c>
      <c r="U233" s="58">
        <v>127.94554900999999</v>
      </c>
      <c r="V233" s="58">
        <v>149.2249535</v>
      </c>
      <c r="W233" s="58">
        <v>146.47729287999999</v>
      </c>
      <c r="X233" s="58">
        <v>150.75951101000001</v>
      </c>
      <c r="Y233" s="58">
        <v>159.13619295999999</v>
      </c>
    </row>
    <row r="234" spans="1:25" s="59" customFormat="1" ht="15.75" x14ac:dyDescent="0.3">
      <c r="A234" s="57" t="s">
        <v>150</v>
      </c>
      <c r="B234" s="58">
        <v>161.06518553000001</v>
      </c>
      <c r="C234" s="58">
        <v>170.79727973000001</v>
      </c>
      <c r="D234" s="58">
        <v>190.03601140999999</v>
      </c>
      <c r="E234" s="58">
        <v>197.76725744000001</v>
      </c>
      <c r="F234" s="58">
        <v>198.29707338</v>
      </c>
      <c r="G234" s="58">
        <v>197.57627617</v>
      </c>
      <c r="H234" s="58">
        <v>180.20414973000001</v>
      </c>
      <c r="I234" s="58">
        <v>173.82321238</v>
      </c>
      <c r="J234" s="58">
        <v>162.22823455</v>
      </c>
      <c r="K234" s="58">
        <v>153.50873268000001</v>
      </c>
      <c r="L234" s="58">
        <v>148.61147584</v>
      </c>
      <c r="M234" s="58">
        <v>145.05804616</v>
      </c>
      <c r="N234" s="58">
        <v>144.30716211999999</v>
      </c>
      <c r="O234" s="58">
        <v>145.05338990000001</v>
      </c>
      <c r="P234" s="58">
        <v>145.37666999999999</v>
      </c>
      <c r="Q234" s="58">
        <v>142.98963026000001</v>
      </c>
      <c r="R234" s="58">
        <v>141.83790128000001</v>
      </c>
      <c r="S234" s="58">
        <v>141.98071629</v>
      </c>
      <c r="T234" s="58">
        <v>145.22027445000001</v>
      </c>
      <c r="U234" s="58">
        <v>145.98815737000001</v>
      </c>
      <c r="V234" s="58">
        <v>125.9586912</v>
      </c>
      <c r="W234" s="58">
        <v>106.17083431</v>
      </c>
      <c r="X234" s="58">
        <v>108.26972821</v>
      </c>
      <c r="Y234" s="58">
        <v>113.23868520000001</v>
      </c>
    </row>
    <row r="235" spans="1:25" s="59" customFormat="1" ht="15.75" x14ac:dyDescent="0.3">
      <c r="A235" s="57" t="s">
        <v>151</v>
      </c>
      <c r="B235" s="58">
        <v>120.71531966000001</v>
      </c>
      <c r="C235" s="58">
        <v>144.01172550999999</v>
      </c>
      <c r="D235" s="58">
        <v>180.07120535999999</v>
      </c>
      <c r="E235" s="58">
        <v>191.96344801999999</v>
      </c>
      <c r="F235" s="58">
        <v>196.50461472999999</v>
      </c>
      <c r="G235" s="58">
        <v>201.48992453</v>
      </c>
      <c r="H235" s="58">
        <v>184.54211688999999</v>
      </c>
      <c r="I235" s="58">
        <v>172.34555148000001</v>
      </c>
      <c r="J235" s="58">
        <v>165.64298839</v>
      </c>
      <c r="K235" s="58">
        <v>160.90072760000001</v>
      </c>
      <c r="L235" s="58">
        <v>158.72622243000001</v>
      </c>
      <c r="M235" s="58">
        <v>158.49428082</v>
      </c>
      <c r="N235" s="58">
        <v>158.75220278</v>
      </c>
      <c r="O235" s="58">
        <v>157.86954291999999</v>
      </c>
      <c r="P235" s="58">
        <v>158.80628769</v>
      </c>
      <c r="Q235" s="58">
        <v>156.12095436999999</v>
      </c>
      <c r="R235" s="58">
        <v>155.59680091999999</v>
      </c>
      <c r="S235" s="58">
        <v>154.82353968999999</v>
      </c>
      <c r="T235" s="58">
        <v>157.85983078000001</v>
      </c>
      <c r="U235" s="58">
        <v>158.35600011</v>
      </c>
      <c r="V235" s="58">
        <v>160.36849652000001</v>
      </c>
      <c r="W235" s="58">
        <v>157.39229125</v>
      </c>
      <c r="X235" s="58">
        <v>163.05070764999999</v>
      </c>
      <c r="Y235" s="58">
        <v>172.12660235999999</v>
      </c>
    </row>
    <row r="236" spans="1:25" s="59" customFormat="1" ht="15.75" x14ac:dyDescent="0.3">
      <c r="A236" s="57" t="s">
        <v>152</v>
      </c>
      <c r="B236" s="58">
        <v>165.71444503000001</v>
      </c>
      <c r="C236" s="58">
        <v>169.78374092000001</v>
      </c>
      <c r="D236" s="58">
        <v>188.46388972</v>
      </c>
      <c r="E236" s="58">
        <v>200.25565078</v>
      </c>
      <c r="F236" s="58">
        <v>201.31628445000001</v>
      </c>
      <c r="G236" s="58">
        <v>202.40306024</v>
      </c>
      <c r="H236" s="58">
        <v>179.52099000999999</v>
      </c>
      <c r="I236" s="58">
        <v>170.90295277999999</v>
      </c>
      <c r="J236" s="58">
        <v>160.42645444999999</v>
      </c>
      <c r="K236" s="58">
        <v>154.01288138999999</v>
      </c>
      <c r="L236" s="58">
        <v>152.64653659000001</v>
      </c>
      <c r="M236" s="58">
        <v>151.07263545999999</v>
      </c>
      <c r="N236" s="58">
        <v>151.21489385000001</v>
      </c>
      <c r="O236" s="58">
        <v>151.06435685</v>
      </c>
      <c r="P236" s="58">
        <v>150.95187053999999</v>
      </c>
      <c r="Q236" s="58">
        <v>148.43777628000001</v>
      </c>
      <c r="R236" s="58">
        <v>148.90032667</v>
      </c>
      <c r="S236" s="58">
        <v>149.25528917</v>
      </c>
      <c r="T236" s="58">
        <v>151.66198929000001</v>
      </c>
      <c r="U236" s="58">
        <v>154.40033767</v>
      </c>
      <c r="V236" s="58">
        <v>154.52875159000001</v>
      </c>
      <c r="W236" s="58">
        <v>152.43700973</v>
      </c>
      <c r="X236" s="58">
        <v>156.37379546</v>
      </c>
      <c r="Y236" s="58">
        <v>164.58288404000001</v>
      </c>
    </row>
    <row r="237" spans="1:25" s="59" customFormat="1" ht="15.75" x14ac:dyDescent="0.3">
      <c r="A237" s="57" t="s">
        <v>153</v>
      </c>
      <c r="B237" s="58">
        <v>176.84304080999999</v>
      </c>
      <c r="C237" s="58">
        <v>181.37536933000001</v>
      </c>
      <c r="D237" s="58">
        <v>192.19987965000001</v>
      </c>
      <c r="E237" s="58">
        <v>196.40609007</v>
      </c>
      <c r="F237" s="58">
        <v>195.98830873</v>
      </c>
      <c r="G237" s="58">
        <v>195.05826592</v>
      </c>
      <c r="H237" s="58">
        <v>182.14155980000001</v>
      </c>
      <c r="I237" s="58">
        <v>171.87592157</v>
      </c>
      <c r="J237" s="58">
        <v>162.70063350000001</v>
      </c>
      <c r="K237" s="58">
        <v>154.67905110999999</v>
      </c>
      <c r="L237" s="58">
        <v>151.70221649999999</v>
      </c>
      <c r="M237" s="58">
        <v>150.99922384999999</v>
      </c>
      <c r="N237" s="58">
        <v>150.3161207</v>
      </c>
      <c r="O237" s="58">
        <v>150.87705718999999</v>
      </c>
      <c r="P237" s="58">
        <v>149.77708630000001</v>
      </c>
      <c r="Q237" s="58">
        <v>150.02673580000001</v>
      </c>
      <c r="R237" s="58">
        <v>151.44942931</v>
      </c>
      <c r="S237" s="58">
        <v>152.23380313000001</v>
      </c>
      <c r="T237" s="58">
        <v>156.0929103</v>
      </c>
      <c r="U237" s="58">
        <v>155.94815811999999</v>
      </c>
      <c r="V237" s="58">
        <v>157.29863318</v>
      </c>
      <c r="W237" s="58">
        <v>155.89534631999999</v>
      </c>
      <c r="X237" s="58">
        <v>160.45934217999999</v>
      </c>
      <c r="Y237" s="58">
        <v>170.11842608000001</v>
      </c>
    </row>
    <row r="238" spans="1:25" s="59" customFormat="1" ht="15.75" x14ac:dyDescent="0.3">
      <c r="A238" s="57" t="s">
        <v>154</v>
      </c>
      <c r="B238" s="58">
        <v>170.12279156</v>
      </c>
      <c r="C238" s="58">
        <v>180.47821556</v>
      </c>
      <c r="D238" s="58">
        <v>193.33780451000001</v>
      </c>
      <c r="E238" s="58">
        <v>194.23514266999999</v>
      </c>
      <c r="F238" s="58">
        <v>193.59619157</v>
      </c>
      <c r="G238" s="58">
        <v>195.17772475000001</v>
      </c>
      <c r="H238" s="58">
        <v>173.40762119999999</v>
      </c>
      <c r="I238" s="58">
        <v>163.68045855</v>
      </c>
      <c r="J238" s="58">
        <v>151.18083021000001</v>
      </c>
      <c r="K238" s="58">
        <v>146.73318784</v>
      </c>
      <c r="L238" s="58">
        <v>142.65486422000001</v>
      </c>
      <c r="M238" s="58">
        <v>140.30275343</v>
      </c>
      <c r="N238" s="58">
        <v>139.29646443999999</v>
      </c>
      <c r="O238" s="58">
        <v>139.95933493000001</v>
      </c>
      <c r="P238" s="58">
        <v>141.40211292000001</v>
      </c>
      <c r="Q238" s="58">
        <v>141.70829800000001</v>
      </c>
      <c r="R238" s="58">
        <v>141.85011269</v>
      </c>
      <c r="S238" s="58">
        <v>142.37841122</v>
      </c>
      <c r="T238" s="58">
        <v>142.36878751</v>
      </c>
      <c r="U238" s="58">
        <v>144.79113186000001</v>
      </c>
      <c r="V238" s="58">
        <v>145.20636361999999</v>
      </c>
      <c r="W238" s="58">
        <v>145.92463961999999</v>
      </c>
      <c r="X238" s="58">
        <v>154.74482426</v>
      </c>
      <c r="Y238" s="58">
        <v>165.02743015999999</v>
      </c>
    </row>
    <row r="239" spans="1:25" s="59" customFormat="1" ht="15.75" x14ac:dyDescent="0.3">
      <c r="A239" s="57" t="s">
        <v>155</v>
      </c>
      <c r="B239" s="58">
        <v>168.71228073</v>
      </c>
      <c r="C239" s="58">
        <v>179.11544635000001</v>
      </c>
      <c r="D239" s="58">
        <v>191.22890493</v>
      </c>
      <c r="E239" s="58">
        <v>191.26275256</v>
      </c>
      <c r="F239" s="58">
        <v>193.50068759999999</v>
      </c>
      <c r="G239" s="58">
        <v>194.30197258999999</v>
      </c>
      <c r="H239" s="58">
        <v>177.15134452000001</v>
      </c>
      <c r="I239" s="58">
        <v>165.79954608</v>
      </c>
      <c r="J239" s="58">
        <v>152.95290768000001</v>
      </c>
      <c r="K239" s="58">
        <v>144.66107013000001</v>
      </c>
      <c r="L239" s="58">
        <v>139.52107429</v>
      </c>
      <c r="M239" s="58">
        <v>139.25782943999999</v>
      </c>
      <c r="N239" s="58">
        <v>139.65248546999999</v>
      </c>
      <c r="O239" s="58">
        <v>139.41959688</v>
      </c>
      <c r="P239" s="58">
        <v>137.73594008000001</v>
      </c>
      <c r="Q239" s="58">
        <v>138.44822718</v>
      </c>
      <c r="R239" s="58">
        <v>140.00267647999999</v>
      </c>
      <c r="S239" s="58">
        <v>140.69022018999999</v>
      </c>
      <c r="T239" s="58">
        <v>140.51810277999999</v>
      </c>
      <c r="U239" s="58">
        <v>141.29011754999999</v>
      </c>
      <c r="V239" s="58">
        <v>140.44877976999999</v>
      </c>
      <c r="W239" s="58">
        <v>137.22077193000001</v>
      </c>
      <c r="X239" s="58">
        <v>145.02116308000001</v>
      </c>
      <c r="Y239" s="58">
        <v>163.77902130000001</v>
      </c>
    </row>
    <row r="240" spans="1:25" s="59" customFormat="1" ht="15.75" x14ac:dyDescent="0.3">
      <c r="A240" s="57" t="s">
        <v>156</v>
      </c>
      <c r="B240" s="58">
        <v>162.28672524000001</v>
      </c>
      <c r="C240" s="58">
        <v>169.63455099999999</v>
      </c>
      <c r="D240" s="58">
        <v>180.17412175999999</v>
      </c>
      <c r="E240" s="58">
        <v>178.94223338</v>
      </c>
      <c r="F240" s="58">
        <v>178.07389707999999</v>
      </c>
      <c r="G240" s="58">
        <v>177.58290034000001</v>
      </c>
      <c r="H240" s="58">
        <v>171.02198415000001</v>
      </c>
      <c r="I240" s="58">
        <v>165.98918942</v>
      </c>
      <c r="J240" s="58">
        <v>151.85184383999999</v>
      </c>
      <c r="K240" s="58">
        <v>143.72497052</v>
      </c>
      <c r="L240" s="58">
        <v>136.8439577</v>
      </c>
      <c r="M240" s="58">
        <v>135.11936797000001</v>
      </c>
      <c r="N240" s="58">
        <v>134.31721168000001</v>
      </c>
      <c r="O240" s="58">
        <v>135.16588634999999</v>
      </c>
      <c r="P240" s="58">
        <v>134.94280454</v>
      </c>
      <c r="Q240" s="58">
        <v>135.58441166</v>
      </c>
      <c r="R240" s="58">
        <v>135.07004792999999</v>
      </c>
      <c r="S240" s="58">
        <v>134.97752510999999</v>
      </c>
      <c r="T240" s="58">
        <v>135.28241037999999</v>
      </c>
      <c r="U240" s="58">
        <v>135.92199883000001</v>
      </c>
      <c r="V240" s="58">
        <v>138.08293035</v>
      </c>
      <c r="W240" s="58">
        <v>135.10946425</v>
      </c>
      <c r="X240" s="58">
        <v>140.42555732</v>
      </c>
      <c r="Y240" s="58">
        <v>150.37160334000001</v>
      </c>
    </row>
    <row r="241" spans="1:25" s="59" customFormat="1" ht="15.75" x14ac:dyDescent="0.3">
      <c r="A241" s="57" t="s">
        <v>157</v>
      </c>
      <c r="B241" s="58">
        <v>180.18216232</v>
      </c>
      <c r="C241" s="58">
        <v>185.35275372000001</v>
      </c>
      <c r="D241" s="58">
        <v>197.84806379</v>
      </c>
      <c r="E241" s="58">
        <v>200.69073982</v>
      </c>
      <c r="F241" s="58">
        <v>200.99626118</v>
      </c>
      <c r="G241" s="58">
        <v>199.86207020000001</v>
      </c>
      <c r="H241" s="58">
        <v>189.51320928999999</v>
      </c>
      <c r="I241" s="58">
        <v>184.63483983</v>
      </c>
      <c r="J241" s="58">
        <v>175.08986006000001</v>
      </c>
      <c r="K241" s="58">
        <v>165.22957973000001</v>
      </c>
      <c r="L241" s="58">
        <v>157.61931967000001</v>
      </c>
      <c r="M241" s="58">
        <v>155.81527487</v>
      </c>
      <c r="N241" s="58">
        <v>154.39710826999999</v>
      </c>
      <c r="O241" s="58">
        <v>155.10393293999999</v>
      </c>
      <c r="P241" s="58">
        <v>155.79777772</v>
      </c>
      <c r="Q241" s="58">
        <v>155.8830858</v>
      </c>
      <c r="R241" s="58">
        <v>154.69385593000001</v>
      </c>
      <c r="S241" s="58">
        <v>154.08766102000001</v>
      </c>
      <c r="T241" s="58">
        <v>153.98120236</v>
      </c>
      <c r="U241" s="58">
        <v>155.76226310000001</v>
      </c>
      <c r="V241" s="58">
        <v>156.31067759000001</v>
      </c>
      <c r="W241" s="58">
        <v>153.05183997</v>
      </c>
      <c r="X241" s="58">
        <v>157.18180182</v>
      </c>
      <c r="Y241" s="58">
        <v>169.84731724</v>
      </c>
    </row>
    <row r="242" spans="1:25" s="59" customFormat="1" ht="15.75" x14ac:dyDescent="0.3">
      <c r="A242" s="57" t="s">
        <v>158</v>
      </c>
      <c r="B242" s="58">
        <v>176.34981128999999</v>
      </c>
      <c r="C242" s="58">
        <v>191.73970553000001</v>
      </c>
      <c r="D242" s="58">
        <v>198.0930879</v>
      </c>
      <c r="E242" s="58">
        <v>203.90599445000001</v>
      </c>
      <c r="F242" s="58">
        <v>204.88295843</v>
      </c>
      <c r="G242" s="58">
        <v>219.38185615</v>
      </c>
      <c r="H242" s="58">
        <v>209.07339605000001</v>
      </c>
      <c r="I242" s="58">
        <v>195.47709169000001</v>
      </c>
      <c r="J242" s="58">
        <v>182.87441681999999</v>
      </c>
      <c r="K242" s="58">
        <v>174.16479140999999</v>
      </c>
      <c r="L242" s="58">
        <v>169.85154958000001</v>
      </c>
      <c r="M242" s="58">
        <v>168.37058805000001</v>
      </c>
      <c r="N242" s="58">
        <v>167.65243092</v>
      </c>
      <c r="O242" s="58">
        <v>168.49942666999999</v>
      </c>
      <c r="P242" s="58">
        <v>169.19593832000001</v>
      </c>
      <c r="Q242" s="58">
        <v>169.29421239999999</v>
      </c>
      <c r="R242" s="58">
        <v>169.61637365999999</v>
      </c>
      <c r="S242" s="58">
        <v>169.89563179000001</v>
      </c>
      <c r="T242" s="58">
        <v>169.29605720000001</v>
      </c>
      <c r="U242" s="58">
        <v>170.46533976000001</v>
      </c>
      <c r="V242" s="58">
        <v>170.88016518000001</v>
      </c>
      <c r="W242" s="58">
        <v>166.36384057999999</v>
      </c>
      <c r="X242" s="58">
        <v>172.17276663999999</v>
      </c>
      <c r="Y242" s="58">
        <v>183.99379992999999</v>
      </c>
    </row>
    <row r="243" spans="1:25" s="59" customFormat="1" ht="15.75" x14ac:dyDescent="0.3">
      <c r="A243" s="57" t="s">
        <v>159</v>
      </c>
      <c r="B243" s="58">
        <v>171.82958478</v>
      </c>
      <c r="C243" s="58">
        <v>179.90013628</v>
      </c>
      <c r="D243" s="58">
        <v>195.23936223000001</v>
      </c>
      <c r="E243" s="58">
        <v>203.23234017999999</v>
      </c>
      <c r="F243" s="58">
        <v>202.46630074000001</v>
      </c>
      <c r="G243" s="58">
        <v>193.64915293000001</v>
      </c>
      <c r="H243" s="58">
        <v>180.86744064000001</v>
      </c>
      <c r="I243" s="58">
        <v>171.84127602999999</v>
      </c>
      <c r="J243" s="58">
        <v>162.04094386</v>
      </c>
      <c r="K243" s="58">
        <v>153.91430464000001</v>
      </c>
      <c r="L243" s="58">
        <v>153.48601923000001</v>
      </c>
      <c r="M243" s="58">
        <v>154.93717061000001</v>
      </c>
      <c r="N243" s="58">
        <v>154.26474773999999</v>
      </c>
      <c r="O243" s="58">
        <v>154.04715820000001</v>
      </c>
      <c r="P243" s="58">
        <v>153.66819633</v>
      </c>
      <c r="Q243" s="58">
        <v>151.70828256999999</v>
      </c>
      <c r="R243" s="58">
        <v>151.58112471000001</v>
      </c>
      <c r="S243" s="58">
        <v>151.11353204</v>
      </c>
      <c r="T243" s="58">
        <v>155.00160711000001</v>
      </c>
      <c r="U243" s="58">
        <v>154.07517387999999</v>
      </c>
      <c r="V243" s="58">
        <v>151.13957701999999</v>
      </c>
      <c r="W243" s="58">
        <v>147.14369941999999</v>
      </c>
      <c r="X243" s="58">
        <v>152.16352394</v>
      </c>
      <c r="Y243" s="58">
        <v>162.27721500000001</v>
      </c>
    </row>
    <row r="244" spans="1:25" s="59" customFormat="1" ht="15.75" x14ac:dyDescent="0.3">
      <c r="A244" s="57" t="s">
        <v>160</v>
      </c>
      <c r="B244" s="58">
        <v>159.2980805</v>
      </c>
      <c r="C244" s="58">
        <v>168.15355733000001</v>
      </c>
      <c r="D244" s="58">
        <v>181.33366760999999</v>
      </c>
      <c r="E244" s="58">
        <v>183.65346270000001</v>
      </c>
      <c r="F244" s="58">
        <v>184.48768229999999</v>
      </c>
      <c r="G244" s="58">
        <v>182.70498855</v>
      </c>
      <c r="H244" s="58">
        <v>171.92764417000001</v>
      </c>
      <c r="I244" s="58">
        <v>160.77006704999999</v>
      </c>
      <c r="J244" s="58">
        <v>149.73205816999999</v>
      </c>
      <c r="K244" s="58">
        <v>139.65504568</v>
      </c>
      <c r="L244" s="58">
        <v>136.57001152000001</v>
      </c>
      <c r="M244" s="58">
        <v>137.25721593</v>
      </c>
      <c r="N244" s="58">
        <v>135.970392</v>
      </c>
      <c r="O244" s="58">
        <v>135.95411795999999</v>
      </c>
      <c r="P244" s="58">
        <v>133.15739680999999</v>
      </c>
      <c r="Q244" s="58">
        <v>130.21996723999999</v>
      </c>
      <c r="R244" s="58">
        <v>131.37952405999999</v>
      </c>
      <c r="S244" s="58">
        <v>131.86235658000001</v>
      </c>
      <c r="T244" s="58">
        <v>135.33547279000001</v>
      </c>
      <c r="U244" s="58">
        <v>136.20886958</v>
      </c>
      <c r="V244" s="58">
        <v>137.50513488000001</v>
      </c>
      <c r="W244" s="58">
        <v>135.22723501999999</v>
      </c>
      <c r="X244" s="58">
        <v>139.04287081999999</v>
      </c>
      <c r="Y244" s="58">
        <v>150.99940484999999</v>
      </c>
    </row>
    <row r="245" spans="1:25" s="59" customFormat="1" ht="15.75" x14ac:dyDescent="0.3">
      <c r="A245" s="57" t="s">
        <v>161</v>
      </c>
      <c r="B245" s="58">
        <v>176.17072295</v>
      </c>
      <c r="C245" s="58">
        <v>182.86331491999999</v>
      </c>
      <c r="D245" s="58">
        <v>199.22256019</v>
      </c>
      <c r="E245" s="58">
        <v>206.20539524</v>
      </c>
      <c r="F245" s="58">
        <v>207.77005543000001</v>
      </c>
      <c r="G245" s="58">
        <v>206.73113447</v>
      </c>
      <c r="H245" s="58">
        <v>185.75564377000001</v>
      </c>
      <c r="I245" s="58">
        <v>175.32196664</v>
      </c>
      <c r="J245" s="58">
        <v>164.31347593999999</v>
      </c>
      <c r="K245" s="58">
        <v>154.92601528</v>
      </c>
      <c r="L245" s="58">
        <v>149.58501898</v>
      </c>
      <c r="M245" s="58">
        <v>149.80666203999999</v>
      </c>
      <c r="N245" s="58">
        <v>149.55471474000001</v>
      </c>
      <c r="O245" s="58">
        <v>149.86546398999999</v>
      </c>
      <c r="P245" s="58">
        <v>149.70239301999999</v>
      </c>
      <c r="Q245" s="58">
        <v>146.53848095000001</v>
      </c>
      <c r="R245" s="58">
        <v>147.53319500000001</v>
      </c>
      <c r="S245" s="58">
        <v>147.93329421000001</v>
      </c>
      <c r="T245" s="58">
        <v>152.04819517000001</v>
      </c>
      <c r="U245" s="58">
        <v>153.95237574999999</v>
      </c>
      <c r="V245" s="58">
        <v>154.58348619</v>
      </c>
      <c r="W245" s="58">
        <v>150.77510788999999</v>
      </c>
      <c r="X245" s="58">
        <v>156.80496901999999</v>
      </c>
      <c r="Y245" s="58">
        <v>169.32535472999999</v>
      </c>
    </row>
    <row r="246" spans="1:25" s="59" customFormat="1" ht="15.75" x14ac:dyDescent="0.3">
      <c r="A246" s="57" t="s">
        <v>162</v>
      </c>
      <c r="B246" s="58">
        <v>179.60744101</v>
      </c>
      <c r="C246" s="58">
        <v>186.79681500000001</v>
      </c>
      <c r="D246" s="58">
        <v>203.14875271</v>
      </c>
      <c r="E246" s="58">
        <v>212.189359</v>
      </c>
      <c r="F246" s="58">
        <v>212.55080960999999</v>
      </c>
      <c r="G246" s="58">
        <v>213.03764520999999</v>
      </c>
      <c r="H246" s="58">
        <v>191.67377427</v>
      </c>
      <c r="I246" s="58">
        <v>180.80460794999999</v>
      </c>
      <c r="J246" s="58">
        <v>169.31054788</v>
      </c>
      <c r="K246" s="58">
        <v>160.39972139</v>
      </c>
      <c r="L246" s="58">
        <v>155.04584349000001</v>
      </c>
      <c r="M246" s="58">
        <v>154.36416517999999</v>
      </c>
      <c r="N246" s="58">
        <v>154.78578288</v>
      </c>
      <c r="O246" s="58">
        <v>155.10880377000001</v>
      </c>
      <c r="P246" s="58">
        <v>152.96602171999999</v>
      </c>
      <c r="Q246" s="58">
        <v>154.03035933000001</v>
      </c>
      <c r="R246" s="58">
        <v>154.59934774999999</v>
      </c>
      <c r="S246" s="58">
        <v>154.94732123</v>
      </c>
      <c r="T246" s="58">
        <v>155.85229516999999</v>
      </c>
      <c r="U246" s="58">
        <v>157.93167964</v>
      </c>
      <c r="V246" s="58">
        <v>158.92516323000001</v>
      </c>
      <c r="W246" s="58">
        <v>156.48584783999999</v>
      </c>
      <c r="X246" s="58">
        <v>161.31174755999999</v>
      </c>
      <c r="Y246" s="58">
        <v>183.43363163999999</v>
      </c>
    </row>
    <row r="247" spans="1:25" s="59" customFormat="1" ht="15.75" x14ac:dyDescent="0.3">
      <c r="A247" s="57" t="s">
        <v>163</v>
      </c>
      <c r="B247" s="58">
        <v>178.55075873999999</v>
      </c>
      <c r="C247" s="58">
        <v>180.99246466</v>
      </c>
      <c r="D247" s="58">
        <v>199.45147417000001</v>
      </c>
      <c r="E247" s="58">
        <v>199.73332712000001</v>
      </c>
      <c r="F247" s="58">
        <v>201.77096954999999</v>
      </c>
      <c r="G247" s="58">
        <v>196.90477561</v>
      </c>
      <c r="H247" s="58">
        <v>190.06429347</v>
      </c>
      <c r="I247" s="58">
        <v>169.20419733</v>
      </c>
      <c r="J247" s="58">
        <v>157.54718482999999</v>
      </c>
      <c r="K247" s="58">
        <v>147.09889720999999</v>
      </c>
      <c r="L247" s="58">
        <v>140.74864864</v>
      </c>
      <c r="M247" s="58">
        <v>141.16971798</v>
      </c>
      <c r="N247" s="58">
        <v>142.19055442999999</v>
      </c>
      <c r="O247" s="58">
        <v>142.91888263999999</v>
      </c>
      <c r="P247" s="58">
        <v>143.51756786000001</v>
      </c>
      <c r="Q247" s="58">
        <v>143.34675793</v>
      </c>
      <c r="R247" s="58">
        <v>142.46686414000001</v>
      </c>
      <c r="S247" s="58">
        <v>142.63812103999999</v>
      </c>
      <c r="T247" s="58">
        <v>145.80445865999999</v>
      </c>
      <c r="U247" s="58">
        <v>146.30378511000001</v>
      </c>
      <c r="V247" s="58">
        <v>144.28387167</v>
      </c>
      <c r="W247" s="58">
        <v>147.78076763999999</v>
      </c>
      <c r="X247" s="58">
        <v>156.59093808</v>
      </c>
      <c r="Y247" s="58">
        <v>166.09784698000001</v>
      </c>
    </row>
    <row r="248" spans="1:25" s="59" customFormat="1" ht="15.75" x14ac:dyDescent="0.3">
      <c r="A248" s="57" t="s">
        <v>164</v>
      </c>
      <c r="B248" s="58">
        <v>177.01004655</v>
      </c>
      <c r="C248" s="58">
        <v>190.54930146999999</v>
      </c>
      <c r="D248" s="58">
        <v>192.84772735999999</v>
      </c>
      <c r="E248" s="58">
        <v>200.18843966</v>
      </c>
      <c r="F248" s="58">
        <v>201.72536991000001</v>
      </c>
      <c r="G248" s="58">
        <v>200.87782193999999</v>
      </c>
      <c r="H248" s="58">
        <v>198.89812637</v>
      </c>
      <c r="I248" s="58">
        <v>180.99356520000001</v>
      </c>
      <c r="J248" s="58">
        <v>170.06273217</v>
      </c>
      <c r="K248" s="58">
        <v>146.025384</v>
      </c>
      <c r="L248" s="58">
        <v>143.39979839</v>
      </c>
      <c r="M248" s="58">
        <v>146.81879038</v>
      </c>
      <c r="N248" s="58">
        <v>151.26963907000001</v>
      </c>
      <c r="O248" s="58">
        <v>153.33219842</v>
      </c>
      <c r="P248" s="58">
        <v>156.19981154999999</v>
      </c>
      <c r="Q248" s="58">
        <v>156.70668581999999</v>
      </c>
      <c r="R248" s="58">
        <v>155.57575831</v>
      </c>
      <c r="S248" s="58">
        <v>155.52283792</v>
      </c>
      <c r="T248" s="58">
        <v>154.38077131</v>
      </c>
      <c r="U248" s="58">
        <v>154.91009346000001</v>
      </c>
      <c r="V248" s="58">
        <v>154.26549702</v>
      </c>
      <c r="W248" s="58">
        <v>151.45878947</v>
      </c>
      <c r="X248" s="58">
        <v>158.84951794</v>
      </c>
      <c r="Y248" s="58">
        <v>170.02296519999999</v>
      </c>
    </row>
    <row r="249" spans="1:25" s="59" customFormat="1" ht="15.75" x14ac:dyDescent="0.3">
      <c r="A249" s="57" t="s">
        <v>165</v>
      </c>
      <c r="B249" s="58">
        <v>174.68058538</v>
      </c>
      <c r="C249" s="58">
        <v>183.44910457</v>
      </c>
      <c r="D249" s="58">
        <v>199.70125132000001</v>
      </c>
      <c r="E249" s="58">
        <v>203.33463888</v>
      </c>
      <c r="F249" s="58">
        <v>203.44683773</v>
      </c>
      <c r="G249" s="58">
        <v>204.66289087000001</v>
      </c>
      <c r="H249" s="58">
        <v>208.14921311000001</v>
      </c>
      <c r="I249" s="58">
        <v>176.56062817</v>
      </c>
      <c r="J249" s="58">
        <v>167.74066074999999</v>
      </c>
      <c r="K249" s="58">
        <v>165.68698219999999</v>
      </c>
      <c r="L249" s="58">
        <v>160.69219544000001</v>
      </c>
      <c r="M249" s="58">
        <v>159.54935230000001</v>
      </c>
      <c r="N249" s="58">
        <v>158.31804846</v>
      </c>
      <c r="O249" s="58">
        <v>157.73171742</v>
      </c>
      <c r="P249" s="58">
        <v>158.36003246999999</v>
      </c>
      <c r="Q249" s="58">
        <v>154.76276175999999</v>
      </c>
      <c r="R249" s="58">
        <v>155.47345442</v>
      </c>
      <c r="S249" s="58">
        <v>157.39224474</v>
      </c>
      <c r="T249" s="58">
        <v>160.68343422000001</v>
      </c>
      <c r="U249" s="58">
        <v>164.22147146</v>
      </c>
      <c r="V249" s="58">
        <v>163.89049105000001</v>
      </c>
      <c r="W249" s="58">
        <v>159.72171645</v>
      </c>
      <c r="X249" s="58">
        <v>167.93161261</v>
      </c>
      <c r="Y249" s="58">
        <v>182.65271408000001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5.2819266200000001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5.2819266200000001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637874.08514085144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637874.08514085144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1818.66064446</v>
      </c>
      <c r="C270" s="65">
        <v>1903.50484149</v>
      </c>
      <c r="D270" s="65">
        <v>1935.35646587</v>
      </c>
      <c r="E270" s="65">
        <v>1932.84080077</v>
      </c>
      <c r="F270" s="65">
        <v>1934.90965269</v>
      </c>
      <c r="G270" s="65">
        <v>1936.4238722699999</v>
      </c>
      <c r="H270" s="65">
        <v>1941.69557844</v>
      </c>
      <c r="I270" s="65">
        <v>1837.7855328099999</v>
      </c>
      <c r="J270" s="65">
        <v>1715.56432847</v>
      </c>
      <c r="K270" s="65">
        <v>1643.9555823000001</v>
      </c>
      <c r="L270" s="65">
        <v>1598.5368417299999</v>
      </c>
      <c r="M270" s="65">
        <v>1572.8486608799999</v>
      </c>
      <c r="N270" s="65">
        <v>1561.77995244</v>
      </c>
      <c r="O270" s="65">
        <v>1573.4271292799999</v>
      </c>
      <c r="P270" s="65">
        <v>1582.6846477500001</v>
      </c>
      <c r="Q270" s="65">
        <v>1580.7321735799999</v>
      </c>
      <c r="R270" s="65">
        <v>1567.9111690299999</v>
      </c>
      <c r="S270" s="65">
        <v>1570.5482825899999</v>
      </c>
      <c r="T270" s="65">
        <v>1579.3502410399999</v>
      </c>
      <c r="U270" s="65">
        <v>1594.9446497199999</v>
      </c>
      <c r="V270" s="65">
        <v>1604.8273881299999</v>
      </c>
      <c r="W270" s="65">
        <v>1580.87217063</v>
      </c>
      <c r="X270" s="65">
        <v>1628.79140693</v>
      </c>
      <c r="Y270" s="65">
        <v>1698.5587876</v>
      </c>
    </row>
    <row r="271" spans="1:25" s="59" customFormat="1" ht="15.75" x14ac:dyDescent="0.3">
      <c r="A271" s="57" t="s">
        <v>136</v>
      </c>
      <c r="B271" s="58">
        <v>1592.90073908</v>
      </c>
      <c r="C271" s="58">
        <v>1660.30837529</v>
      </c>
      <c r="D271" s="58">
        <v>1716.4606322499999</v>
      </c>
      <c r="E271" s="58">
        <v>1749.92896049</v>
      </c>
      <c r="F271" s="58">
        <v>1741.49955583</v>
      </c>
      <c r="G271" s="58">
        <v>1714.1320296700001</v>
      </c>
      <c r="H271" s="58">
        <v>1744.14020609</v>
      </c>
      <c r="I271" s="58">
        <v>1733.0968971299999</v>
      </c>
      <c r="J271" s="58">
        <v>1633.0714433799999</v>
      </c>
      <c r="K271" s="58">
        <v>1572.4066321600001</v>
      </c>
      <c r="L271" s="58">
        <v>1515.5392236799998</v>
      </c>
      <c r="M271" s="58">
        <v>1487.3225478499999</v>
      </c>
      <c r="N271" s="58">
        <v>1471.5687433200001</v>
      </c>
      <c r="O271" s="58">
        <v>1473.63658467</v>
      </c>
      <c r="P271" s="58">
        <v>1490.39898167</v>
      </c>
      <c r="Q271" s="58">
        <v>1487.8860524899999</v>
      </c>
      <c r="R271" s="58">
        <v>1486.7710850599999</v>
      </c>
      <c r="S271" s="58">
        <v>1491.93575403</v>
      </c>
      <c r="T271" s="58">
        <v>1482.0636645</v>
      </c>
      <c r="U271" s="58">
        <v>1489.32523414</v>
      </c>
      <c r="V271" s="58">
        <v>1492.9574487299999</v>
      </c>
      <c r="W271" s="58">
        <v>1474.28372487</v>
      </c>
      <c r="X271" s="58">
        <v>1506.41171644</v>
      </c>
      <c r="Y271" s="58">
        <v>1597.2525588399999</v>
      </c>
    </row>
    <row r="272" spans="1:25" s="59" customFormat="1" ht="15.75" x14ac:dyDescent="0.3">
      <c r="A272" s="57" t="s">
        <v>137</v>
      </c>
      <c r="B272" s="58">
        <v>1717.41536793</v>
      </c>
      <c r="C272" s="58">
        <v>1785.2890442400001</v>
      </c>
      <c r="D272" s="58">
        <v>1820.9772271899999</v>
      </c>
      <c r="E272" s="58">
        <v>1847.3940806200001</v>
      </c>
      <c r="F272" s="58">
        <v>1851.53611002</v>
      </c>
      <c r="G272" s="58">
        <v>1838.2507077799999</v>
      </c>
      <c r="H272" s="58">
        <v>1756.4780985299999</v>
      </c>
      <c r="I272" s="58">
        <v>1645.9080564799999</v>
      </c>
      <c r="J272" s="58">
        <v>1557.0140943700001</v>
      </c>
      <c r="K272" s="58">
        <v>1484.7865943499999</v>
      </c>
      <c r="L272" s="58">
        <v>1509.8506250799999</v>
      </c>
      <c r="M272" s="58">
        <v>1493.10162982</v>
      </c>
      <c r="N272" s="58">
        <v>1496.7044865599999</v>
      </c>
      <c r="O272" s="58">
        <v>1487.17270136</v>
      </c>
      <c r="P272" s="58">
        <v>1493.3487425999999</v>
      </c>
      <c r="Q272" s="58">
        <v>1511.3542277399999</v>
      </c>
      <c r="R272" s="58">
        <v>1520.8050817199999</v>
      </c>
      <c r="S272" s="58">
        <v>1524.37321929</v>
      </c>
      <c r="T272" s="58">
        <v>1539.9709318999999</v>
      </c>
      <c r="U272" s="58">
        <v>1553.3243749000001</v>
      </c>
      <c r="V272" s="58">
        <v>1548.75998966</v>
      </c>
      <c r="W272" s="58">
        <v>1548.6555290899998</v>
      </c>
      <c r="X272" s="58">
        <v>1578.22411343</v>
      </c>
      <c r="Y272" s="58">
        <v>1657.18214158</v>
      </c>
    </row>
    <row r="273" spans="1:25" s="59" customFormat="1" ht="15.75" x14ac:dyDescent="0.3">
      <c r="A273" s="57" t="s">
        <v>138</v>
      </c>
      <c r="B273" s="58">
        <v>1810.95005769</v>
      </c>
      <c r="C273" s="58">
        <v>1877.56276084</v>
      </c>
      <c r="D273" s="58">
        <v>1889.6322147399999</v>
      </c>
      <c r="E273" s="58">
        <v>1904.9223442800001</v>
      </c>
      <c r="F273" s="58">
        <v>1896.0014443800001</v>
      </c>
      <c r="G273" s="58">
        <v>1842.44460144</v>
      </c>
      <c r="H273" s="58">
        <v>1810.7021703999999</v>
      </c>
      <c r="I273" s="58">
        <v>1709.62107227</v>
      </c>
      <c r="J273" s="58">
        <v>1621.2715628399999</v>
      </c>
      <c r="K273" s="58">
        <v>1603.8054923899999</v>
      </c>
      <c r="L273" s="58">
        <v>1584.04379894</v>
      </c>
      <c r="M273" s="58">
        <v>1575.53920236</v>
      </c>
      <c r="N273" s="58">
        <v>1589.97094193</v>
      </c>
      <c r="O273" s="58">
        <v>1590.4175290199998</v>
      </c>
      <c r="P273" s="58">
        <v>1591.0671739100001</v>
      </c>
      <c r="Q273" s="58">
        <v>1590.1422406699999</v>
      </c>
      <c r="R273" s="58">
        <v>1594.19974628</v>
      </c>
      <c r="S273" s="58">
        <v>1600.0251060999999</v>
      </c>
      <c r="T273" s="58">
        <v>1592.87423018</v>
      </c>
      <c r="U273" s="58">
        <v>1587.9726779600001</v>
      </c>
      <c r="V273" s="58">
        <v>1566.37227968</v>
      </c>
      <c r="W273" s="58">
        <v>1547.02933925</v>
      </c>
      <c r="X273" s="58">
        <v>1593.3861035499999</v>
      </c>
      <c r="Y273" s="58">
        <v>1634.93891022</v>
      </c>
    </row>
    <row r="274" spans="1:25" s="59" customFormat="1" ht="15.75" x14ac:dyDescent="0.3">
      <c r="A274" s="57" t="s">
        <v>139</v>
      </c>
      <c r="B274" s="58">
        <v>1604.67238253</v>
      </c>
      <c r="C274" s="58">
        <v>1661.68790625</v>
      </c>
      <c r="D274" s="58">
        <v>1767.60672621</v>
      </c>
      <c r="E274" s="58">
        <v>1770.44438612</v>
      </c>
      <c r="F274" s="58">
        <v>1766.1747187199999</v>
      </c>
      <c r="G274" s="58">
        <v>1760.8047562499999</v>
      </c>
      <c r="H274" s="58">
        <v>1714.9757185399999</v>
      </c>
      <c r="I274" s="58">
        <v>1652.5454246199999</v>
      </c>
      <c r="J274" s="58">
        <v>1574.72644995</v>
      </c>
      <c r="K274" s="58">
        <v>1510.4955069099999</v>
      </c>
      <c r="L274" s="58">
        <v>1474.2129440900001</v>
      </c>
      <c r="M274" s="58">
        <v>1446.45178508</v>
      </c>
      <c r="N274" s="58">
        <v>1463.5636574799998</v>
      </c>
      <c r="O274" s="58">
        <v>1473.5418310499999</v>
      </c>
      <c r="P274" s="58">
        <v>1475.8819779</v>
      </c>
      <c r="Q274" s="58">
        <v>1472.6973902699999</v>
      </c>
      <c r="R274" s="58">
        <v>1476.1576566700001</v>
      </c>
      <c r="S274" s="58">
        <v>1453.47066047</v>
      </c>
      <c r="T274" s="58">
        <v>1443.7531522199999</v>
      </c>
      <c r="U274" s="58">
        <v>1447.6138216699999</v>
      </c>
      <c r="V274" s="58">
        <v>1457.8244740800001</v>
      </c>
      <c r="W274" s="58">
        <v>1454.7123805399999</v>
      </c>
      <c r="X274" s="58">
        <v>1495.8337093099999</v>
      </c>
      <c r="Y274" s="58">
        <v>1577.8013052700001</v>
      </c>
    </row>
    <row r="275" spans="1:25" s="59" customFormat="1" ht="15.75" x14ac:dyDescent="0.3">
      <c r="A275" s="57" t="s">
        <v>140</v>
      </c>
      <c r="B275" s="58">
        <v>1672.15068569</v>
      </c>
      <c r="C275" s="58">
        <v>1718.93535718</v>
      </c>
      <c r="D275" s="58">
        <v>1743.5388360299999</v>
      </c>
      <c r="E275" s="58">
        <v>1746.0271722099999</v>
      </c>
      <c r="F275" s="58">
        <v>1738.6532750599999</v>
      </c>
      <c r="G275" s="58">
        <v>1721.33942153</v>
      </c>
      <c r="H275" s="58">
        <v>1684.4729050799999</v>
      </c>
      <c r="I275" s="58">
        <v>1587.06082287</v>
      </c>
      <c r="J275" s="58">
        <v>1507.43846876</v>
      </c>
      <c r="K275" s="58">
        <v>1467.68992725</v>
      </c>
      <c r="L275" s="58">
        <v>1465.18174174</v>
      </c>
      <c r="M275" s="58">
        <v>1481.1254085099999</v>
      </c>
      <c r="N275" s="58">
        <v>1483.8786022699999</v>
      </c>
      <c r="O275" s="58">
        <v>1490.53349738</v>
      </c>
      <c r="P275" s="58">
        <v>1501.24672672</v>
      </c>
      <c r="Q275" s="58">
        <v>1505.89005606</v>
      </c>
      <c r="R275" s="58">
        <v>1492.97066516</v>
      </c>
      <c r="S275" s="58">
        <v>1489.5524616099999</v>
      </c>
      <c r="T275" s="58">
        <v>1495.20401799</v>
      </c>
      <c r="U275" s="58">
        <v>1476.6701885499999</v>
      </c>
      <c r="V275" s="58">
        <v>1482.8746386799999</v>
      </c>
      <c r="W275" s="58">
        <v>1477.98866174</v>
      </c>
      <c r="X275" s="58">
        <v>1567.1941451600001</v>
      </c>
      <c r="Y275" s="58">
        <v>1653.56330196</v>
      </c>
    </row>
    <row r="276" spans="1:25" s="59" customFormat="1" ht="15.75" x14ac:dyDescent="0.3">
      <c r="A276" s="57" t="s">
        <v>141</v>
      </c>
      <c r="B276" s="58">
        <v>1774.2861733499999</v>
      </c>
      <c r="C276" s="58">
        <v>1894.8342505599999</v>
      </c>
      <c r="D276" s="58">
        <v>2032.3156647000001</v>
      </c>
      <c r="E276" s="58">
        <v>2057.17814288</v>
      </c>
      <c r="F276" s="58">
        <v>2069.5531139499999</v>
      </c>
      <c r="G276" s="58">
        <v>2076.4052008100002</v>
      </c>
      <c r="H276" s="58">
        <v>2041.7569392599999</v>
      </c>
      <c r="I276" s="58">
        <v>1909.21405996</v>
      </c>
      <c r="J276" s="58">
        <v>1701.95622852</v>
      </c>
      <c r="K276" s="58">
        <v>1678.4726071099999</v>
      </c>
      <c r="L276" s="58">
        <v>1658.0828320599999</v>
      </c>
      <c r="M276" s="58">
        <v>1576.6844045400001</v>
      </c>
      <c r="N276" s="58">
        <v>1627.55248031</v>
      </c>
      <c r="O276" s="58">
        <v>1625.00525309</v>
      </c>
      <c r="P276" s="58">
        <v>1595.25439439</v>
      </c>
      <c r="Q276" s="58">
        <v>1639.53119818</v>
      </c>
      <c r="R276" s="58">
        <v>1648.3176647499999</v>
      </c>
      <c r="S276" s="58">
        <v>1648.83997028</v>
      </c>
      <c r="T276" s="58">
        <v>1650.0777031800001</v>
      </c>
      <c r="U276" s="58">
        <v>1668.0967275799999</v>
      </c>
      <c r="V276" s="58">
        <v>1690.51778446</v>
      </c>
      <c r="W276" s="58">
        <v>1694.1161239799999</v>
      </c>
      <c r="X276" s="58">
        <v>1716.42649641</v>
      </c>
      <c r="Y276" s="58">
        <v>1905.75017819</v>
      </c>
    </row>
    <row r="277" spans="1:25" s="59" customFormat="1" ht="15.75" x14ac:dyDescent="0.3">
      <c r="A277" s="57" t="s">
        <v>142</v>
      </c>
      <c r="B277" s="58">
        <v>1794.06513832</v>
      </c>
      <c r="C277" s="58">
        <v>1898.5306989399999</v>
      </c>
      <c r="D277" s="58">
        <v>1899.08920251</v>
      </c>
      <c r="E277" s="58">
        <v>1875.79055384</v>
      </c>
      <c r="F277" s="58">
        <v>1873.0888955799999</v>
      </c>
      <c r="G277" s="58">
        <v>1877.81325279</v>
      </c>
      <c r="H277" s="58">
        <v>1837.05034333</v>
      </c>
      <c r="I277" s="58">
        <v>1660.8595361999999</v>
      </c>
      <c r="J277" s="58">
        <v>1603.92138187</v>
      </c>
      <c r="K277" s="58">
        <v>1593.2934347200001</v>
      </c>
      <c r="L277" s="58">
        <v>1580.43799326</v>
      </c>
      <c r="M277" s="58">
        <v>1587.6447765599999</v>
      </c>
      <c r="N277" s="58">
        <v>1587.2378781299999</v>
      </c>
      <c r="O277" s="58">
        <v>1594.0514710099999</v>
      </c>
      <c r="P277" s="58">
        <v>1602.66723488</v>
      </c>
      <c r="Q277" s="58">
        <v>1602.84698379</v>
      </c>
      <c r="R277" s="58">
        <v>1611.4752297800001</v>
      </c>
      <c r="S277" s="58">
        <v>1613.5780672799999</v>
      </c>
      <c r="T277" s="58">
        <v>1616.5206835199999</v>
      </c>
      <c r="U277" s="58">
        <v>1607.34510899</v>
      </c>
      <c r="V277" s="58">
        <v>1622.70237258</v>
      </c>
      <c r="W277" s="58">
        <v>1635.7099693799998</v>
      </c>
      <c r="X277" s="58">
        <v>1693.7337807599999</v>
      </c>
      <c r="Y277" s="58">
        <v>1758.4816852700001</v>
      </c>
    </row>
    <row r="278" spans="1:25" s="59" customFormat="1" ht="15.75" x14ac:dyDescent="0.3">
      <c r="A278" s="57" t="s">
        <v>143</v>
      </c>
      <c r="B278" s="58">
        <v>1709.2358590199999</v>
      </c>
      <c r="C278" s="58">
        <v>1827.8505188199999</v>
      </c>
      <c r="D278" s="58">
        <v>1904.1486119199999</v>
      </c>
      <c r="E278" s="58">
        <v>1897.6662341700001</v>
      </c>
      <c r="F278" s="58">
        <v>1892.34652248</v>
      </c>
      <c r="G278" s="58">
        <v>1899.0392116599999</v>
      </c>
      <c r="H278" s="58">
        <v>1927.54002926</v>
      </c>
      <c r="I278" s="58">
        <v>1820.1924855299999</v>
      </c>
      <c r="J278" s="58">
        <v>1730.3910120799999</v>
      </c>
      <c r="K278" s="58">
        <v>1623.45419474</v>
      </c>
      <c r="L278" s="58">
        <v>1635.0564627799999</v>
      </c>
      <c r="M278" s="58">
        <v>1614.71345509</v>
      </c>
      <c r="N278" s="58">
        <v>1602.0113750399998</v>
      </c>
      <c r="O278" s="58">
        <v>1606.85722119</v>
      </c>
      <c r="P278" s="58">
        <v>1617.4093622999999</v>
      </c>
      <c r="Q278" s="58">
        <v>1619.17301959</v>
      </c>
      <c r="R278" s="58">
        <v>1614.03783802</v>
      </c>
      <c r="S278" s="58">
        <v>1610.0900803899999</v>
      </c>
      <c r="T278" s="58">
        <v>1607.21112851</v>
      </c>
      <c r="U278" s="58">
        <v>1635.5660751799999</v>
      </c>
      <c r="V278" s="58">
        <v>1641.73226062</v>
      </c>
      <c r="W278" s="58">
        <v>1607.07823117</v>
      </c>
      <c r="X278" s="58">
        <v>1645.77802221</v>
      </c>
      <c r="Y278" s="58">
        <v>1739.7069788599999</v>
      </c>
    </row>
    <row r="279" spans="1:25" s="59" customFormat="1" ht="15.75" x14ac:dyDescent="0.3">
      <c r="A279" s="57" t="s">
        <v>144</v>
      </c>
      <c r="B279" s="58">
        <v>1720.75478886</v>
      </c>
      <c r="C279" s="58">
        <v>1803.08631515</v>
      </c>
      <c r="D279" s="58">
        <v>1922.44090403</v>
      </c>
      <c r="E279" s="58">
        <v>1944.56775498</v>
      </c>
      <c r="F279" s="58">
        <v>1934.04368568</v>
      </c>
      <c r="G279" s="58">
        <v>1937.76202156</v>
      </c>
      <c r="H279" s="58">
        <v>2003.7676402299999</v>
      </c>
      <c r="I279" s="58">
        <v>1777.3348933099999</v>
      </c>
      <c r="J279" s="58">
        <v>1682.4111779299999</v>
      </c>
      <c r="K279" s="58">
        <v>1654.5841832599999</v>
      </c>
      <c r="L279" s="58">
        <v>1610.8594332499999</v>
      </c>
      <c r="M279" s="58">
        <v>1550.1241851499999</v>
      </c>
      <c r="N279" s="58">
        <v>1549.6764602399999</v>
      </c>
      <c r="O279" s="58">
        <v>1573.8120319899999</v>
      </c>
      <c r="P279" s="58">
        <v>1578.8240157600001</v>
      </c>
      <c r="Q279" s="58">
        <v>1582.80020698</v>
      </c>
      <c r="R279" s="58">
        <v>1581.8407524499999</v>
      </c>
      <c r="S279" s="58">
        <v>1581.9528538299999</v>
      </c>
      <c r="T279" s="58">
        <v>1590.06090012</v>
      </c>
      <c r="U279" s="58">
        <v>1594.67210671</v>
      </c>
      <c r="V279" s="58">
        <v>1582.6696741199999</v>
      </c>
      <c r="W279" s="58">
        <v>1565.78684441</v>
      </c>
      <c r="X279" s="58">
        <v>1613.2560459599999</v>
      </c>
      <c r="Y279" s="58">
        <v>1679.7573083699999</v>
      </c>
    </row>
    <row r="280" spans="1:25" s="59" customFormat="1" ht="15.75" x14ac:dyDescent="0.3">
      <c r="A280" s="57" t="s">
        <v>145</v>
      </c>
      <c r="B280" s="58">
        <v>1833.41980498</v>
      </c>
      <c r="C280" s="58">
        <v>1904.8318481399999</v>
      </c>
      <c r="D280" s="58">
        <v>1976.45038069</v>
      </c>
      <c r="E280" s="58">
        <v>1950.4194584699999</v>
      </c>
      <c r="F280" s="58">
        <v>1950.1591154600001</v>
      </c>
      <c r="G280" s="58">
        <v>1955.4592355699999</v>
      </c>
      <c r="H280" s="58">
        <v>2008.81216851</v>
      </c>
      <c r="I280" s="58">
        <v>1810.3531167900001</v>
      </c>
      <c r="J280" s="58">
        <v>1695.0721841</v>
      </c>
      <c r="K280" s="58">
        <v>1645.33533977</v>
      </c>
      <c r="L280" s="58">
        <v>1600.3272592399999</v>
      </c>
      <c r="M280" s="58">
        <v>1591.0765675</v>
      </c>
      <c r="N280" s="58">
        <v>1591.0443362599999</v>
      </c>
      <c r="O280" s="58">
        <v>1581.0892190299999</v>
      </c>
      <c r="P280" s="58">
        <v>1575.90668117</v>
      </c>
      <c r="Q280" s="58">
        <v>1578.4557234899999</v>
      </c>
      <c r="R280" s="58">
        <v>1582.9555827699999</v>
      </c>
      <c r="S280" s="58">
        <v>1563.85473819</v>
      </c>
      <c r="T280" s="58">
        <v>1559.6909752199999</v>
      </c>
      <c r="U280" s="58">
        <v>1583.1322883799999</v>
      </c>
      <c r="V280" s="58">
        <v>1604.4529126499999</v>
      </c>
      <c r="W280" s="58">
        <v>1584.7625001199999</v>
      </c>
      <c r="X280" s="58">
        <v>1629.2245548599999</v>
      </c>
      <c r="Y280" s="58">
        <v>1712.1361821799999</v>
      </c>
    </row>
    <row r="281" spans="1:25" s="59" customFormat="1" ht="15.75" x14ac:dyDescent="0.3">
      <c r="A281" s="57" t="s">
        <v>146</v>
      </c>
      <c r="B281" s="58">
        <v>1783.7895555999999</v>
      </c>
      <c r="C281" s="58">
        <v>1831.5723158000001</v>
      </c>
      <c r="D281" s="58">
        <v>1905.3962318899999</v>
      </c>
      <c r="E281" s="58">
        <v>1967.6899883199999</v>
      </c>
      <c r="F281" s="58">
        <v>2009.74059412</v>
      </c>
      <c r="G281" s="58">
        <v>1981.4868875099999</v>
      </c>
      <c r="H281" s="58">
        <v>1931.82114069</v>
      </c>
      <c r="I281" s="58">
        <v>1730.7545030599999</v>
      </c>
      <c r="J281" s="58">
        <v>1668.4621558599999</v>
      </c>
      <c r="K281" s="58">
        <v>1596.65632749</v>
      </c>
      <c r="L281" s="58">
        <v>1599.1772264700001</v>
      </c>
      <c r="M281" s="58">
        <v>1625.0489911099999</v>
      </c>
      <c r="N281" s="58">
        <v>1638.36781516</v>
      </c>
      <c r="O281" s="58">
        <v>1633.41247578</v>
      </c>
      <c r="P281" s="58">
        <v>1626.2397661800001</v>
      </c>
      <c r="Q281" s="58">
        <v>1623.24664583</v>
      </c>
      <c r="R281" s="58">
        <v>1624.9943787299999</v>
      </c>
      <c r="S281" s="58">
        <v>1621.04558677</v>
      </c>
      <c r="T281" s="58">
        <v>1613.3766379399999</v>
      </c>
      <c r="U281" s="58">
        <v>1624.23463677</v>
      </c>
      <c r="V281" s="58">
        <v>1630.77125202</v>
      </c>
      <c r="W281" s="58">
        <v>1596.9747318499999</v>
      </c>
      <c r="X281" s="58">
        <v>1649.58840287</v>
      </c>
      <c r="Y281" s="58">
        <v>1698.9893931399999</v>
      </c>
    </row>
    <row r="282" spans="1:25" s="59" customFormat="1" ht="15.75" x14ac:dyDescent="0.3">
      <c r="A282" s="57" t="s">
        <v>147</v>
      </c>
      <c r="B282" s="58">
        <v>1762.05540849</v>
      </c>
      <c r="C282" s="58">
        <v>1826.79958291</v>
      </c>
      <c r="D282" s="58">
        <v>1968.2996029799999</v>
      </c>
      <c r="E282" s="58">
        <v>2031.0113217200001</v>
      </c>
      <c r="F282" s="58">
        <v>2039.7757592</v>
      </c>
      <c r="G282" s="58">
        <v>2023.3992581800001</v>
      </c>
      <c r="H282" s="58">
        <v>1956.9591037600001</v>
      </c>
      <c r="I282" s="58">
        <v>1751.98966735</v>
      </c>
      <c r="J282" s="58">
        <v>1647.92038118</v>
      </c>
      <c r="K282" s="58">
        <v>1609.5229795299999</v>
      </c>
      <c r="L282" s="58">
        <v>1576.3642522099999</v>
      </c>
      <c r="M282" s="58">
        <v>1575.05942652</v>
      </c>
      <c r="N282" s="58">
        <v>1573.4333846299999</v>
      </c>
      <c r="O282" s="58">
        <v>1571.71502541</v>
      </c>
      <c r="P282" s="58">
        <v>1583.9338112200001</v>
      </c>
      <c r="Q282" s="58">
        <v>1585.5803160599999</v>
      </c>
      <c r="R282" s="58">
        <v>1594.5240644599999</v>
      </c>
      <c r="S282" s="58">
        <v>1593.05798783</v>
      </c>
      <c r="T282" s="58">
        <v>1580.2403987999999</v>
      </c>
      <c r="U282" s="58">
        <v>1598.23058685</v>
      </c>
      <c r="V282" s="58">
        <v>1607.7911472799999</v>
      </c>
      <c r="W282" s="58">
        <v>1596.5775813600001</v>
      </c>
      <c r="X282" s="58">
        <v>1636.7319003499999</v>
      </c>
      <c r="Y282" s="58">
        <v>1744.4929147</v>
      </c>
    </row>
    <row r="283" spans="1:25" s="59" customFormat="1" ht="15.75" x14ac:dyDescent="0.3">
      <c r="A283" s="57" t="s">
        <v>148</v>
      </c>
      <c r="B283" s="58">
        <v>1656.27719275</v>
      </c>
      <c r="C283" s="58">
        <v>1758.0674983599999</v>
      </c>
      <c r="D283" s="58">
        <v>1805.1195189699999</v>
      </c>
      <c r="E283" s="58">
        <v>1873.2641059099999</v>
      </c>
      <c r="F283" s="58">
        <v>1901.4042430499999</v>
      </c>
      <c r="G283" s="58">
        <v>1925.4037816099999</v>
      </c>
      <c r="H283" s="58">
        <v>1931.1628580500001</v>
      </c>
      <c r="I283" s="58">
        <v>1723.2963968899999</v>
      </c>
      <c r="J283" s="58">
        <v>1613.2010335099999</v>
      </c>
      <c r="K283" s="58">
        <v>1585.04668657</v>
      </c>
      <c r="L283" s="58">
        <v>1548.1314193799999</v>
      </c>
      <c r="M283" s="58">
        <v>1576.1183148099999</v>
      </c>
      <c r="N283" s="58">
        <v>1610.53105177</v>
      </c>
      <c r="O283" s="58">
        <v>1615.07385851</v>
      </c>
      <c r="P283" s="58">
        <v>1574.1591357299999</v>
      </c>
      <c r="Q283" s="58">
        <v>1505.8511271699999</v>
      </c>
      <c r="R283" s="58">
        <v>1503.77511398</v>
      </c>
      <c r="S283" s="58">
        <v>1502.2922726300001</v>
      </c>
      <c r="T283" s="58">
        <v>1537.35401043</v>
      </c>
      <c r="U283" s="58">
        <v>1537.5348289999999</v>
      </c>
      <c r="V283" s="58">
        <v>1558.85973225</v>
      </c>
      <c r="W283" s="58">
        <v>1531.5675656799999</v>
      </c>
      <c r="X283" s="58">
        <v>1569.62304453</v>
      </c>
      <c r="Y283" s="58">
        <v>1691.3950761799999</v>
      </c>
    </row>
    <row r="284" spans="1:25" s="59" customFormat="1" ht="15.75" x14ac:dyDescent="0.3">
      <c r="A284" s="57" t="s">
        <v>149</v>
      </c>
      <c r="B284" s="58">
        <v>1687.7708855399999</v>
      </c>
      <c r="C284" s="58">
        <v>1799.6914292599999</v>
      </c>
      <c r="D284" s="58">
        <v>1951.52218561</v>
      </c>
      <c r="E284" s="58">
        <v>1987.3175970299999</v>
      </c>
      <c r="F284" s="58">
        <v>1984.9477073799999</v>
      </c>
      <c r="G284" s="58">
        <v>1985.8781459699999</v>
      </c>
      <c r="H284" s="58">
        <v>1979.6654676799999</v>
      </c>
      <c r="I284" s="58">
        <v>1780.6404660799999</v>
      </c>
      <c r="J284" s="58">
        <v>1674.9078719300001</v>
      </c>
      <c r="K284" s="58">
        <v>1587.24708166</v>
      </c>
      <c r="L284" s="58">
        <v>1530.8045219200001</v>
      </c>
      <c r="M284" s="58">
        <v>1494.7523171099999</v>
      </c>
      <c r="N284" s="58">
        <v>1487.43112277</v>
      </c>
      <c r="O284" s="58">
        <v>1451.7033124</v>
      </c>
      <c r="P284" s="58">
        <v>1280.9416702799999</v>
      </c>
      <c r="Q284" s="58">
        <v>1252.0805</v>
      </c>
      <c r="R284" s="58">
        <v>1244.7616143299999</v>
      </c>
      <c r="S284" s="58">
        <v>1245.32347439</v>
      </c>
      <c r="T284" s="58">
        <v>1277.4958508499999</v>
      </c>
      <c r="U284" s="58">
        <v>1345.30024168</v>
      </c>
      <c r="V284" s="58">
        <v>1538.92548749</v>
      </c>
      <c r="W284" s="58">
        <v>1513.9240141600001</v>
      </c>
      <c r="X284" s="58">
        <v>1552.88871075</v>
      </c>
      <c r="Y284" s="58">
        <v>1629.1096924599999</v>
      </c>
    </row>
    <row r="285" spans="1:25" s="59" customFormat="1" ht="15.75" x14ac:dyDescent="0.3">
      <c r="A285" s="57" t="s">
        <v>150</v>
      </c>
      <c r="B285" s="58">
        <v>1646.6619534700001</v>
      </c>
      <c r="C285" s="58">
        <v>1735.21608249</v>
      </c>
      <c r="D285" s="58">
        <v>1910.2728681399999</v>
      </c>
      <c r="E285" s="58">
        <v>1980.6209087899999</v>
      </c>
      <c r="F285" s="58">
        <v>1985.4418023000001</v>
      </c>
      <c r="G285" s="58">
        <v>1978.8831348399999</v>
      </c>
      <c r="H285" s="58">
        <v>1820.81093624</v>
      </c>
      <c r="I285" s="58">
        <v>1762.7496045999999</v>
      </c>
      <c r="J285" s="58">
        <v>1657.2447520599999</v>
      </c>
      <c r="K285" s="58">
        <v>1577.90438825</v>
      </c>
      <c r="L285" s="58">
        <v>1533.3433405399999</v>
      </c>
      <c r="M285" s="58">
        <v>1501.01002526</v>
      </c>
      <c r="N285" s="58">
        <v>1494.17759217</v>
      </c>
      <c r="O285" s="58">
        <v>1500.9676570300001</v>
      </c>
      <c r="P285" s="58">
        <v>1503.9092425599999</v>
      </c>
      <c r="Q285" s="58">
        <v>1482.1891255399998</v>
      </c>
      <c r="R285" s="58">
        <v>1471.7093300399999</v>
      </c>
      <c r="S285" s="58">
        <v>1473.00883028</v>
      </c>
      <c r="T285" s="58">
        <v>1502.48617053</v>
      </c>
      <c r="U285" s="58">
        <v>1509.47327948</v>
      </c>
      <c r="V285" s="58">
        <v>1327.2214542199999</v>
      </c>
      <c r="W285" s="58">
        <v>1147.1680764499999</v>
      </c>
      <c r="X285" s="58">
        <v>1166.2663011</v>
      </c>
      <c r="Y285" s="58">
        <v>1211.4797617699999</v>
      </c>
    </row>
    <row r="286" spans="1:25" s="59" customFormat="1" ht="15.75" x14ac:dyDescent="0.3">
      <c r="A286" s="57" t="s">
        <v>151</v>
      </c>
      <c r="B286" s="58">
        <v>1279.51104461</v>
      </c>
      <c r="C286" s="58">
        <v>1491.4893596699999</v>
      </c>
      <c r="D286" s="58">
        <v>1819.6012507999999</v>
      </c>
      <c r="E286" s="58">
        <v>1927.81097116</v>
      </c>
      <c r="F286" s="58">
        <v>1969.1318887499999</v>
      </c>
      <c r="G286" s="58">
        <v>2014.4941466799999</v>
      </c>
      <c r="H286" s="58">
        <v>1860.28290352</v>
      </c>
      <c r="I286" s="58">
        <v>1749.3040940999999</v>
      </c>
      <c r="J286" s="58">
        <v>1688.3162302000001</v>
      </c>
      <c r="K286" s="58">
        <v>1645.16552028</v>
      </c>
      <c r="L286" s="58">
        <v>1625.3792946599999</v>
      </c>
      <c r="M286" s="58">
        <v>1623.2688149599999</v>
      </c>
      <c r="N286" s="58">
        <v>1625.61569467</v>
      </c>
      <c r="O286" s="58">
        <v>1617.58420899</v>
      </c>
      <c r="P286" s="58">
        <v>1626.1078232699999</v>
      </c>
      <c r="Q286" s="58">
        <v>1601.67347765</v>
      </c>
      <c r="R286" s="58">
        <v>1596.9041082700001</v>
      </c>
      <c r="S286" s="58">
        <v>1589.8680609799999</v>
      </c>
      <c r="T286" s="58">
        <v>1617.4958364399999</v>
      </c>
      <c r="U286" s="58">
        <v>1622.0105731399999</v>
      </c>
      <c r="V286" s="58">
        <v>1640.3226510100001</v>
      </c>
      <c r="W286" s="58">
        <v>1613.24160753</v>
      </c>
      <c r="X286" s="58">
        <v>1664.7285872299999</v>
      </c>
      <c r="Y286" s="58">
        <v>1747.3118355300001</v>
      </c>
    </row>
    <row r="287" spans="1:25" s="59" customFormat="1" ht="15.75" x14ac:dyDescent="0.3">
      <c r="A287" s="57" t="s">
        <v>152</v>
      </c>
      <c r="B287" s="58">
        <v>1688.9664273799999</v>
      </c>
      <c r="C287" s="58">
        <v>1725.9937050199999</v>
      </c>
      <c r="D287" s="58">
        <v>1895.9678414299999</v>
      </c>
      <c r="E287" s="58">
        <v>2003.26326109</v>
      </c>
      <c r="F287" s="58">
        <v>2012.9141634299999</v>
      </c>
      <c r="G287" s="58">
        <v>2022.80293777</v>
      </c>
      <c r="H287" s="58">
        <v>1814.59473933</v>
      </c>
      <c r="I287" s="58">
        <v>1736.1776211599999</v>
      </c>
      <c r="J287" s="58">
        <v>1640.8500209199999</v>
      </c>
      <c r="K287" s="58">
        <v>1582.4917308199999</v>
      </c>
      <c r="L287" s="58">
        <v>1570.05910625</v>
      </c>
      <c r="M287" s="58">
        <v>1555.7378881099999</v>
      </c>
      <c r="N287" s="58">
        <v>1557.03232355</v>
      </c>
      <c r="O287" s="58">
        <v>1555.6625595399998</v>
      </c>
      <c r="P287" s="58">
        <v>1554.63902575</v>
      </c>
      <c r="Q287" s="58">
        <v>1531.7628160499999</v>
      </c>
      <c r="R287" s="58">
        <v>1535.97164782</v>
      </c>
      <c r="S287" s="58">
        <v>1539.2015173699999</v>
      </c>
      <c r="T287" s="58">
        <v>1561.1005278999999</v>
      </c>
      <c r="U287" s="58">
        <v>1586.01726732</v>
      </c>
      <c r="V287" s="58">
        <v>1587.1857294500001</v>
      </c>
      <c r="W287" s="58">
        <v>1568.1525824799999</v>
      </c>
      <c r="X287" s="58">
        <v>1603.97412558</v>
      </c>
      <c r="Y287" s="58">
        <v>1678.6701441999999</v>
      </c>
    </row>
    <row r="288" spans="1:25" s="59" customFormat="1" ht="15.75" x14ac:dyDescent="0.3">
      <c r="A288" s="57" t="s">
        <v>153</v>
      </c>
      <c r="B288" s="58">
        <v>1790.22758322</v>
      </c>
      <c r="C288" s="58">
        <v>1831.4680805399998</v>
      </c>
      <c r="D288" s="58">
        <v>1929.96230636</v>
      </c>
      <c r="E288" s="58">
        <v>1968.23539458</v>
      </c>
      <c r="F288" s="58">
        <v>1964.43392479</v>
      </c>
      <c r="G288" s="58">
        <v>1955.9712928700001</v>
      </c>
      <c r="H288" s="58">
        <v>1838.43978965</v>
      </c>
      <c r="I288" s="58">
        <v>1745.03084455</v>
      </c>
      <c r="J288" s="58">
        <v>1661.54319768</v>
      </c>
      <c r="K288" s="58">
        <v>1588.55333264</v>
      </c>
      <c r="L288" s="58">
        <v>1561.46656267</v>
      </c>
      <c r="M288" s="58">
        <v>1555.06990223</v>
      </c>
      <c r="N288" s="58">
        <v>1548.8542200699999</v>
      </c>
      <c r="O288" s="58">
        <v>1553.9582851600001</v>
      </c>
      <c r="P288" s="58">
        <v>1543.94944616</v>
      </c>
      <c r="Q288" s="58">
        <v>1546.2210532699999</v>
      </c>
      <c r="R288" s="58">
        <v>1559.16640519</v>
      </c>
      <c r="S288" s="58">
        <v>1566.3035680200001</v>
      </c>
      <c r="T288" s="58">
        <v>1601.4182994099999</v>
      </c>
      <c r="U288" s="58">
        <v>1600.10117253</v>
      </c>
      <c r="V288" s="58">
        <v>1612.3893953899999</v>
      </c>
      <c r="W288" s="58">
        <v>1599.62062818</v>
      </c>
      <c r="X288" s="58">
        <v>1641.1492725000001</v>
      </c>
      <c r="Y288" s="58">
        <v>1729.0390672799999</v>
      </c>
    </row>
    <row r="289" spans="1:26" s="59" customFormat="1" ht="15.75" x14ac:dyDescent="0.3">
      <c r="A289" s="57" t="s">
        <v>154</v>
      </c>
      <c r="B289" s="58">
        <v>1729.0787895999999</v>
      </c>
      <c r="C289" s="58">
        <v>1823.3047120900001</v>
      </c>
      <c r="D289" s="58">
        <v>1940.31649558</v>
      </c>
      <c r="E289" s="58">
        <v>1948.4815418000001</v>
      </c>
      <c r="F289" s="58">
        <v>1942.66760729</v>
      </c>
      <c r="G289" s="58">
        <v>1957.05827086</v>
      </c>
      <c r="H289" s="58">
        <v>1758.96806337</v>
      </c>
      <c r="I289" s="58">
        <v>1670.45880741</v>
      </c>
      <c r="J289" s="58">
        <v>1556.72237217</v>
      </c>
      <c r="K289" s="58">
        <v>1516.2524498499999</v>
      </c>
      <c r="L289" s="58">
        <v>1479.14302731</v>
      </c>
      <c r="M289" s="58">
        <v>1457.74073522</v>
      </c>
      <c r="N289" s="58">
        <v>1448.5843252099999</v>
      </c>
      <c r="O289" s="58">
        <v>1454.61590667</v>
      </c>
      <c r="P289" s="58">
        <v>1467.7440110099999</v>
      </c>
      <c r="Q289" s="58">
        <v>1470.53004577</v>
      </c>
      <c r="R289" s="58">
        <v>1471.82044397</v>
      </c>
      <c r="S289" s="58">
        <v>1476.6275301999999</v>
      </c>
      <c r="T289" s="58">
        <v>1476.5399623000001</v>
      </c>
      <c r="U289" s="58">
        <v>1498.5813225499999</v>
      </c>
      <c r="V289" s="58">
        <v>1502.3595932399999</v>
      </c>
      <c r="W289" s="58">
        <v>1508.89531971</v>
      </c>
      <c r="X289" s="58">
        <v>1589.1518147100001</v>
      </c>
      <c r="Y289" s="58">
        <v>1682.7151517899999</v>
      </c>
    </row>
    <row r="290" spans="1:26" s="59" customFormat="1" ht="15.75" x14ac:dyDescent="0.3">
      <c r="A290" s="57" t="s">
        <v>155</v>
      </c>
      <c r="B290" s="58">
        <v>1716.2442901100001</v>
      </c>
      <c r="C290" s="58">
        <v>1810.9046223799999</v>
      </c>
      <c r="D290" s="58">
        <v>1921.1272273899999</v>
      </c>
      <c r="E290" s="58">
        <v>1921.4352132699998</v>
      </c>
      <c r="F290" s="58">
        <v>1941.7985989899998</v>
      </c>
      <c r="G290" s="58">
        <v>1949.08963965</v>
      </c>
      <c r="H290" s="58">
        <v>1793.03289582</v>
      </c>
      <c r="I290" s="58">
        <v>1689.7407776299999</v>
      </c>
      <c r="J290" s="58">
        <v>1572.84683361</v>
      </c>
      <c r="K290" s="58">
        <v>1497.3978666999999</v>
      </c>
      <c r="L290" s="58">
        <v>1450.6280918800001</v>
      </c>
      <c r="M290" s="58">
        <v>1448.2327781899999</v>
      </c>
      <c r="N290" s="58">
        <v>1451.8238265299999</v>
      </c>
      <c r="O290" s="58">
        <v>1449.7047301</v>
      </c>
      <c r="P290" s="58">
        <v>1434.38482473</v>
      </c>
      <c r="Q290" s="58">
        <v>1440.8660570899999</v>
      </c>
      <c r="R290" s="58">
        <v>1455.01027942</v>
      </c>
      <c r="S290" s="58">
        <v>1461.26636712</v>
      </c>
      <c r="T290" s="58">
        <v>1459.7002388599999</v>
      </c>
      <c r="U290" s="58">
        <v>1466.72494437</v>
      </c>
      <c r="V290" s="58">
        <v>1459.0694559799999</v>
      </c>
      <c r="W290" s="58">
        <v>1429.6972142699999</v>
      </c>
      <c r="X290" s="58">
        <v>1500.6744192599999</v>
      </c>
      <c r="Y290" s="58">
        <v>1671.3556481599999</v>
      </c>
    </row>
    <row r="291" spans="1:26" s="59" customFormat="1" ht="15.75" x14ac:dyDescent="0.3">
      <c r="A291" s="57" t="s">
        <v>156</v>
      </c>
      <c r="B291" s="58">
        <v>1657.77696969</v>
      </c>
      <c r="C291" s="58">
        <v>1724.63619827</v>
      </c>
      <c r="D291" s="58">
        <v>1820.5377062099999</v>
      </c>
      <c r="E291" s="58">
        <v>1809.32852546</v>
      </c>
      <c r="F291" s="58">
        <v>1801.42737259</v>
      </c>
      <c r="G291" s="58">
        <v>1796.9597022099999</v>
      </c>
      <c r="H291" s="58">
        <v>1737.2607096899999</v>
      </c>
      <c r="I291" s="58">
        <v>1691.46637749</v>
      </c>
      <c r="J291" s="58">
        <v>1562.82804962</v>
      </c>
      <c r="K291" s="58">
        <v>1488.8801228299999</v>
      </c>
      <c r="L291" s="58">
        <v>1426.26851179</v>
      </c>
      <c r="M291" s="58">
        <v>1410.5761500900001</v>
      </c>
      <c r="N291" s="58">
        <v>1403.27718138</v>
      </c>
      <c r="O291" s="58">
        <v>1410.9994295399999</v>
      </c>
      <c r="P291" s="58">
        <v>1408.96956679</v>
      </c>
      <c r="Q291" s="58">
        <v>1414.80766887</v>
      </c>
      <c r="R291" s="58">
        <v>1410.12737795</v>
      </c>
      <c r="S291" s="58">
        <v>1409.2854957</v>
      </c>
      <c r="T291" s="58">
        <v>1412.0597032000001</v>
      </c>
      <c r="U291" s="58">
        <v>1417.87943713</v>
      </c>
      <c r="V291" s="58">
        <v>1437.54215355</v>
      </c>
      <c r="W291" s="58">
        <v>1410.4860343400001</v>
      </c>
      <c r="X291" s="58">
        <v>1458.8581506200001</v>
      </c>
      <c r="Y291" s="58">
        <v>1549.3590669299999</v>
      </c>
    </row>
    <row r="292" spans="1:26" s="59" customFormat="1" ht="15.75" x14ac:dyDescent="0.3">
      <c r="A292" s="57" t="s">
        <v>157</v>
      </c>
      <c r="B292" s="58">
        <v>1820.61086879</v>
      </c>
      <c r="C292" s="58">
        <v>1867.6590383499999</v>
      </c>
      <c r="D292" s="58">
        <v>1981.3561807999999</v>
      </c>
      <c r="E292" s="58">
        <v>2007.22221687</v>
      </c>
      <c r="F292" s="58">
        <v>2010.0022123700001</v>
      </c>
      <c r="G292" s="58">
        <v>1999.6819984199999</v>
      </c>
      <c r="H292" s="58">
        <v>1905.5157947499999</v>
      </c>
      <c r="I292" s="58">
        <v>1861.1266068</v>
      </c>
      <c r="J292" s="58">
        <v>1774.2750666100001</v>
      </c>
      <c r="K292" s="58">
        <v>1684.5545481499998</v>
      </c>
      <c r="L292" s="58">
        <v>1615.3073812800001</v>
      </c>
      <c r="M292" s="58">
        <v>1598.8920432299999</v>
      </c>
      <c r="N292" s="58">
        <v>1585.9878824</v>
      </c>
      <c r="O292" s="58">
        <v>1592.41941114</v>
      </c>
      <c r="P292" s="58">
        <v>1598.73283339</v>
      </c>
      <c r="Q292" s="58">
        <v>1599.5090674200001</v>
      </c>
      <c r="R292" s="58">
        <v>1588.6880443999999</v>
      </c>
      <c r="S292" s="58">
        <v>1583.17216452</v>
      </c>
      <c r="T292" s="58">
        <v>1582.2034775</v>
      </c>
      <c r="U292" s="58">
        <v>1598.4096792999999</v>
      </c>
      <c r="V292" s="58">
        <v>1603.3998044099999</v>
      </c>
      <c r="W292" s="58">
        <v>1573.7470367799999</v>
      </c>
      <c r="X292" s="58">
        <v>1611.3263252499999</v>
      </c>
      <c r="Y292" s="58">
        <v>1726.5721976699999</v>
      </c>
    </row>
    <row r="293" spans="1:26" s="59" customFormat="1" ht="15.75" x14ac:dyDescent="0.3">
      <c r="A293" s="57" t="s">
        <v>158</v>
      </c>
      <c r="B293" s="58">
        <v>1785.73959636</v>
      </c>
      <c r="C293" s="58">
        <v>1925.7750967100001</v>
      </c>
      <c r="D293" s="58">
        <v>1983.5857006199999</v>
      </c>
      <c r="E293" s="58">
        <v>2036.47841479</v>
      </c>
      <c r="F293" s="58">
        <v>2045.36799111</v>
      </c>
      <c r="G293" s="58">
        <v>2177.29614898</v>
      </c>
      <c r="H293" s="58">
        <v>2083.4975597100001</v>
      </c>
      <c r="I293" s="58">
        <v>1959.7822661600001</v>
      </c>
      <c r="J293" s="58">
        <v>1845.1081915299999</v>
      </c>
      <c r="K293" s="58">
        <v>1765.85769551</v>
      </c>
      <c r="L293" s="58">
        <v>1726.6107085799999</v>
      </c>
      <c r="M293" s="58">
        <v>1713.1351650699999</v>
      </c>
      <c r="N293" s="58">
        <v>1706.6005202700001</v>
      </c>
      <c r="O293" s="58">
        <v>1714.30749154</v>
      </c>
      <c r="P293" s="58">
        <v>1720.6451802199999</v>
      </c>
      <c r="Q293" s="58">
        <v>1721.5393942199998</v>
      </c>
      <c r="R293" s="58">
        <v>1724.47079927</v>
      </c>
      <c r="S293" s="58">
        <v>1727.0118207399998</v>
      </c>
      <c r="T293" s="58">
        <v>1721.55618039</v>
      </c>
      <c r="U293" s="58">
        <v>1732.1956991699999</v>
      </c>
      <c r="V293" s="58">
        <v>1735.97027256</v>
      </c>
      <c r="W293" s="58">
        <v>1694.8753978699999</v>
      </c>
      <c r="X293" s="58">
        <v>1747.7318928099999</v>
      </c>
      <c r="Y293" s="58">
        <v>1855.2936659299999</v>
      </c>
    </row>
    <row r="294" spans="1:26" s="59" customFormat="1" ht="15.75" x14ac:dyDescent="0.3">
      <c r="A294" s="57" t="s">
        <v>159</v>
      </c>
      <c r="B294" s="58">
        <v>1744.60921745</v>
      </c>
      <c r="C294" s="58">
        <v>1818.0446615399999</v>
      </c>
      <c r="D294" s="58">
        <v>1957.6191217599999</v>
      </c>
      <c r="E294" s="58">
        <v>2030.3487096700001</v>
      </c>
      <c r="F294" s="58">
        <v>2023.37837485</v>
      </c>
      <c r="G294" s="58">
        <v>1943.1495125500001</v>
      </c>
      <c r="H294" s="58">
        <v>1826.84634325</v>
      </c>
      <c r="I294" s="58">
        <v>1744.7155983</v>
      </c>
      <c r="J294" s="58">
        <v>1655.5405593099999</v>
      </c>
      <c r="K294" s="58">
        <v>1581.5947627399999</v>
      </c>
      <c r="L294" s="58">
        <v>1577.69771438</v>
      </c>
      <c r="M294" s="58">
        <v>1590.9020097499999</v>
      </c>
      <c r="N294" s="58">
        <v>1584.78350946</v>
      </c>
      <c r="O294" s="58">
        <v>1582.8036218899999</v>
      </c>
      <c r="P294" s="58">
        <v>1579.35537757</v>
      </c>
      <c r="Q294" s="58">
        <v>1561.5217590299999</v>
      </c>
      <c r="R294" s="58">
        <v>1560.3647260299999</v>
      </c>
      <c r="S294" s="58">
        <v>1556.1100137199999</v>
      </c>
      <c r="T294" s="58">
        <v>1591.48832943</v>
      </c>
      <c r="U294" s="58">
        <v>1583.0585417099999</v>
      </c>
      <c r="V294" s="58">
        <v>1556.34700178</v>
      </c>
      <c r="W294" s="58">
        <v>1519.9877708199999</v>
      </c>
      <c r="X294" s="58">
        <v>1565.6640846499999</v>
      </c>
      <c r="Y294" s="58">
        <v>1657.6904342299999</v>
      </c>
    </row>
    <row r="295" spans="1:26" s="59" customFormat="1" ht="15.75" x14ac:dyDescent="0.3">
      <c r="A295" s="57" t="s">
        <v>160</v>
      </c>
      <c r="B295" s="58">
        <v>1630.5827372199999</v>
      </c>
      <c r="C295" s="58">
        <v>1711.1603623599999</v>
      </c>
      <c r="D295" s="58">
        <v>1831.08862884</v>
      </c>
      <c r="E295" s="58">
        <v>1852.19687432</v>
      </c>
      <c r="F295" s="58">
        <v>1859.7875931199999</v>
      </c>
      <c r="G295" s="58">
        <v>1843.5665322099999</v>
      </c>
      <c r="H295" s="58">
        <v>1745.5014780699998</v>
      </c>
      <c r="I295" s="58">
        <v>1643.97661563</v>
      </c>
      <c r="J295" s="58">
        <v>1543.5397268699999</v>
      </c>
      <c r="K295" s="58">
        <v>1451.8471223199999</v>
      </c>
      <c r="L295" s="58">
        <v>1423.7758246799999</v>
      </c>
      <c r="M295" s="58">
        <v>1430.02882499</v>
      </c>
      <c r="N295" s="58">
        <v>1418.3197755399999</v>
      </c>
      <c r="O295" s="58">
        <v>1418.17169502</v>
      </c>
      <c r="P295" s="58">
        <v>1392.7238108500001</v>
      </c>
      <c r="Q295" s="58">
        <v>1365.9955947799999</v>
      </c>
      <c r="R295" s="58">
        <v>1376.54661715</v>
      </c>
      <c r="S295" s="58">
        <v>1380.93999975</v>
      </c>
      <c r="T295" s="58">
        <v>1412.54252793</v>
      </c>
      <c r="U295" s="58">
        <v>1420.48972721</v>
      </c>
      <c r="V295" s="58">
        <v>1432.2846854299999</v>
      </c>
      <c r="W295" s="58">
        <v>1411.55765245</v>
      </c>
      <c r="X295" s="58">
        <v>1446.27682979</v>
      </c>
      <c r="Y295" s="58">
        <v>1555.0715492299998</v>
      </c>
    </row>
    <row r="296" spans="1:26" s="59" customFormat="1" ht="15.75" x14ac:dyDescent="0.3">
      <c r="A296" s="57" t="s">
        <v>161</v>
      </c>
      <c r="B296" s="58">
        <v>1784.11003839</v>
      </c>
      <c r="C296" s="58">
        <v>1845.0071731999999</v>
      </c>
      <c r="D296" s="58">
        <v>1993.86297827</v>
      </c>
      <c r="E296" s="58">
        <v>2057.4010887300001</v>
      </c>
      <c r="F296" s="58">
        <v>2071.6382218500003</v>
      </c>
      <c r="G296" s="58">
        <v>2062.1848874500001</v>
      </c>
      <c r="H296" s="58">
        <v>1871.3250095799999</v>
      </c>
      <c r="I296" s="58">
        <v>1776.38704738</v>
      </c>
      <c r="J296" s="58">
        <v>1676.2187500099999</v>
      </c>
      <c r="K296" s="58">
        <v>1590.80050534</v>
      </c>
      <c r="L296" s="58">
        <v>1542.2017900599999</v>
      </c>
      <c r="M296" s="58">
        <v>1544.21856127</v>
      </c>
      <c r="N296" s="58">
        <v>1541.9260461399999</v>
      </c>
      <c r="O296" s="58">
        <v>1544.75361118</v>
      </c>
      <c r="P296" s="58">
        <v>1543.2697981700001</v>
      </c>
      <c r="Q296" s="58">
        <v>1514.4807758299999</v>
      </c>
      <c r="R296" s="58">
        <v>1523.5318633100001</v>
      </c>
      <c r="S296" s="58">
        <v>1527.1724401699998</v>
      </c>
      <c r="T296" s="58">
        <v>1564.6146867299999</v>
      </c>
      <c r="U296" s="58">
        <v>1581.9411788499999</v>
      </c>
      <c r="V296" s="58">
        <v>1587.6837696800001</v>
      </c>
      <c r="W296" s="58">
        <v>1553.0306295999999</v>
      </c>
      <c r="X296" s="58">
        <v>1607.8974537500001</v>
      </c>
      <c r="Y296" s="58">
        <v>1721.8227640499999</v>
      </c>
    </row>
    <row r="297" spans="1:26" s="59" customFormat="1" ht="15.75" x14ac:dyDescent="0.3">
      <c r="A297" s="57" t="s">
        <v>162</v>
      </c>
      <c r="B297" s="58">
        <v>1815.38137302</v>
      </c>
      <c r="C297" s="58">
        <v>1880.79881959</v>
      </c>
      <c r="D297" s="58">
        <v>2029.5881317599999</v>
      </c>
      <c r="E297" s="58">
        <v>2111.85028418</v>
      </c>
      <c r="F297" s="58">
        <v>2115.1391902800001</v>
      </c>
      <c r="G297" s="58">
        <v>2119.5689977000002</v>
      </c>
      <c r="H297" s="58">
        <v>1925.17517593</v>
      </c>
      <c r="I297" s="58">
        <v>1826.2746168900001</v>
      </c>
      <c r="J297" s="58">
        <v>1721.68803383</v>
      </c>
      <c r="K297" s="58">
        <v>1640.6067718300001</v>
      </c>
      <c r="L297" s="58">
        <v>1591.8908444399999</v>
      </c>
      <c r="M297" s="58">
        <v>1585.68812714</v>
      </c>
      <c r="N297" s="58">
        <v>1589.52450479</v>
      </c>
      <c r="O297" s="58">
        <v>1592.46373169</v>
      </c>
      <c r="P297" s="58">
        <v>1572.9661606899999</v>
      </c>
      <c r="Q297" s="58">
        <v>1582.65076587</v>
      </c>
      <c r="R297" s="58">
        <v>1587.8280969299999</v>
      </c>
      <c r="S297" s="58">
        <v>1590.9943721499999</v>
      </c>
      <c r="T297" s="58">
        <v>1599.22889779</v>
      </c>
      <c r="U297" s="58">
        <v>1618.1496025500001</v>
      </c>
      <c r="V297" s="58">
        <v>1627.18949385</v>
      </c>
      <c r="W297" s="58">
        <v>1604.9937109299999</v>
      </c>
      <c r="X297" s="58">
        <v>1648.9054670399998</v>
      </c>
      <c r="Y297" s="58">
        <v>1850.1965908099999</v>
      </c>
    </row>
    <row r="298" spans="1:26" s="59" customFormat="1" ht="15.75" x14ac:dyDescent="0.3">
      <c r="A298" s="57" t="s">
        <v>163</v>
      </c>
      <c r="B298" s="58">
        <v>1805.7664251799999</v>
      </c>
      <c r="C298" s="58">
        <v>1827.9839599899999</v>
      </c>
      <c r="D298" s="58">
        <v>1995.9459090299999</v>
      </c>
      <c r="E298" s="58">
        <v>1998.5105412799999</v>
      </c>
      <c r="F298" s="58">
        <v>2017.0514274499999</v>
      </c>
      <c r="G298" s="58">
        <v>1972.7730267699999</v>
      </c>
      <c r="H298" s="58">
        <v>1910.5302118</v>
      </c>
      <c r="I298" s="58">
        <v>1720.72033044</v>
      </c>
      <c r="J298" s="58">
        <v>1614.6510129399999</v>
      </c>
      <c r="K298" s="58">
        <v>1519.5801072199999</v>
      </c>
      <c r="L298" s="58">
        <v>1461.7980184099999</v>
      </c>
      <c r="M298" s="58">
        <v>1465.62940641</v>
      </c>
      <c r="N298" s="58">
        <v>1474.9181864699999</v>
      </c>
      <c r="O298" s="58">
        <v>1481.54537981</v>
      </c>
      <c r="P298" s="58">
        <v>1486.9929276400001</v>
      </c>
      <c r="Q298" s="58">
        <v>1485.4386963699999</v>
      </c>
      <c r="R298" s="58">
        <v>1477.4323797</v>
      </c>
      <c r="S298" s="58">
        <v>1478.99067797</v>
      </c>
      <c r="T298" s="58">
        <v>1507.8017709199999</v>
      </c>
      <c r="U298" s="58">
        <v>1512.3452348399999</v>
      </c>
      <c r="V298" s="58">
        <v>1493.96566807</v>
      </c>
      <c r="W298" s="58">
        <v>1525.7845726799999</v>
      </c>
      <c r="X298" s="58">
        <v>1605.9499465700001</v>
      </c>
      <c r="Y298" s="58">
        <v>1692.45507284</v>
      </c>
    </row>
    <row r="299" spans="1:26" s="59" customFormat="1" ht="15.75" x14ac:dyDescent="0.3">
      <c r="A299" s="57" t="s">
        <v>164</v>
      </c>
      <c r="B299" s="58">
        <v>1791.74719942</v>
      </c>
      <c r="C299" s="58">
        <v>1914.94338954</v>
      </c>
      <c r="D299" s="58">
        <v>1935.8571927</v>
      </c>
      <c r="E299" s="58">
        <v>2002.65169464</v>
      </c>
      <c r="F299" s="58">
        <v>2016.63650788</v>
      </c>
      <c r="G299" s="58">
        <v>2008.92451175</v>
      </c>
      <c r="H299" s="58">
        <v>1990.9108948599999</v>
      </c>
      <c r="I299" s="58">
        <v>1827.9939739399999</v>
      </c>
      <c r="J299" s="58">
        <v>1728.53229809</v>
      </c>
      <c r="K299" s="58">
        <v>1509.81201149</v>
      </c>
      <c r="L299" s="58">
        <v>1485.92132139</v>
      </c>
      <c r="M299" s="58">
        <v>1517.03136322</v>
      </c>
      <c r="N299" s="58">
        <v>1557.53046047</v>
      </c>
      <c r="O299" s="58">
        <v>1576.2980703599999</v>
      </c>
      <c r="P299" s="58">
        <v>1602.39101377</v>
      </c>
      <c r="Q299" s="58">
        <v>1607.00315667</v>
      </c>
      <c r="R299" s="58">
        <v>1596.7126376599999</v>
      </c>
      <c r="S299" s="58">
        <v>1596.2311052299999</v>
      </c>
      <c r="T299" s="58">
        <v>1585.83922942</v>
      </c>
      <c r="U299" s="58">
        <v>1590.65562976</v>
      </c>
      <c r="V299" s="58">
        <v>1584.7903272399999</v>
      </c>
      <c r="W299" s="58">
        <v>1559.25157504</v>
      </c>
      <c r="X299" s="58">
        <v>1626.50118333</v>
      </c>
      <c r="Y299" s="58">
        <v>1728.1704511</v>
      </c>
    </row>
    <row r="300" spans="1:26" s="59" customFormat="1" ht="15.75" x14ac:dyDescent="0.3">
      <c r="A300" s="57" t="s">
        <v>165</v>
      </c>
      <c r="B300" s="58">
        <v>1770.5510004099999</v>
      </c>
      <c r="C300" s="58">
        <v>1850.3373818099999</v>
      </c>
      <c r="D300" s="58">
        <v>1998.2186776399999</v>
      </c>
      <c r="E300" s="58">
        <v>2031.2795444799999</v>
      </c>
      <c r="F300" s="58">
        <v>2032.30046268</v>
      </c>
      <c r="G300" s="58">
        <v>2043.3655555799999</v>
      </c>
      <c r="H300" s="58">
        <v>2075.0882478799999</v>
      </c>
      <c r="I300" s="58">
        <v>1787.6578582499999</v>
      </c>
      <c r="J300" s="58">
        <v>1707.4033397999999</v>
      </c>
      <c r="K300" s="58">
        <v>1688.7165380399999</v>
      </c>
      <c r="L300" s="58">
        <v>1643.2680474399999</v>
      </c>
      <c r="M300" s="58">
        <v>1632.8691059</v>
      </c>
      <c r="N300" s="58">
        <v>1621.66524405</v>
      </c>
      <c r="O300" s="58">
        <v>1616.33010921</v>
      </c>
      <c r="P300" s="58">
        <v>1622.04726428</v>
      </c>
      <c r="Q300" s="58">
        <v>1589.3150312999999</v>
      </c>
      <c r="R300" s="58">
        <v>1595.7817556</v>
      </c>
      <c r="S300" s="58">
        <v>1613.2411843899999</v>
      </c>
      <c r="T300" s="58">
        <v>1643.18832746</v>
      </c>
      <c r="U300" s="58">
        <v>1675.38158417</v>
      </c>
      <c r="V300" s="58">
        <v>1672.3699320599999</v>
      </c>
      <c r="W300" s="58">
        <v>1634.43747921</v>
      </c>
      <c r="X300" s="58">
        <v>1709.1408462100001</v>
      </c>
      <c r="Y300" s="58">
        <v>1843.09087712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1924.57064446</v>
      </c>
      <c r="C304" s="65">
        <v>2009.4148414900001</v>
      </c>
      <c r="D304" s="65">
        <v>2041.26646587</v>
      </c>
      <c r="E304" s="65">
        <v>2038.7508007700001</v>
      </c>
      <c r="F304" s="65">
        <v>2040.8196526900001</v>
      </c>
      <c r="G304" s="65">
        <v>2042.33387227</v>
      </c>
      <c r="H304" s="65">
        <v>2047.60557844</v>
      </c>
      <c r="I304" s="65">
        <v>1943.69553281</v>
      </c>
      <c r="J304" s="65">
        <v>1821.47432847</v>
      </c>
      <c r="K304" s="65">
        <v>1749.8655823000001</v>
      </c>
      <c r="L304" s="65">
        <v>1704.44684173</v>
      </c>
      <c r="M304" s="65">
        <v>1678.75866088</v>
      </c>
      <c r="N304" s="65">
        <v>1667.6899524400001</v>
      </c>
      <c r="O304" s="65">
        <v>1679.33712928</v>
      </c>
      <c r="P304" s="65">
        <v>1688.5946477500001</v>
      </c>
      <c r="Q304" s="65">
        <v>1686.64217358</v>
      </c>
      <c r="R304" s="65">
        <v>1673.82116903</v>
      </c>
      <c r="S304" s="65">
        <v>1676.45828259</v>
      </c>
      <c r="T304" s="65">
        <v>1685.26024104</v>
      </c>
      <c r="U304" s="65">
        <v>1700.85464972</v>
      </c>
      <c r="V304" s="65">
        <v>1710.73738813</v>
      </c>
      <c r="W304" s="65">
        <v>1686.7821706300001</v>
      </c>
      <c r="X304" s="65">
        <v>1734.7014069300001</v>
      </c>
      <c r="Y304" s="65">
        <v>1804.4687876</v>
      </c>
    </row>
    <row r="305" spans="1:25" s="59" customFormat="1" ht="15.75" x14ac:dyDescent="0.3">
      <c r="A305" s="57" t="s">
        <v>136</v>
      </c>
      <c r="B305" s="58">
        <v>1698.8107390800001</v>
      </c>
      <c r="C305" s="58">
        <v>1766.21837529</v>
      </c>
      <c r="D305" s="58">
        <v>1822.37063225</v>
      </c>
      <c r="E305" s="58">
        <v>1855.8389604900001</v>
      </c>
      <c r="F305" s="58">
        <v>1847.40955583</v>
      </c>
      <c r="G305" s="58">
        <v>1820.0420296700001</v>
      </c>
      <c r="H305" s="58">
        <v>1850.0502060900001</v>
      </c>
      <c r="I305" s="58">
        <v>1839.00689713</v>
      </c>
      <c r="J305" s="58">
        <v>1738.98144338</v>
      </c>
      <c r="K305" s="58">
        <v>1678.3166321600002</v>
      </c>
      <c r="L305" s="58">
        <v>1621.4492236799999</v>
      </c>
      <c r="M305" s="58">
        <v>1593.2325478499999</v>
      </c>
      <c r="N305" s="58">
        <v>1577.4787433200001</v>
      </c>
      <c r="O305" s="58">
        <v>1579.5465846700001</v>
      </c>
      <c r="P305" s="58">
        <v>1596.3089816700001</v>
      </c>
      <c r="Q305" s="58">
        <v>1593.79605249</v>
      </c>
      <c r="R305" s="58">
        <v>1592.68108506</v>
      </c>
      <c r="S305" s="58">
        <v>1597.8457540300001</v>
      </c>
      <c r="T305" s="58">
        <v>1587.9736645</v>
      </c>
      <c r="U305" s="58">
        <v>1595.2352341400001</v>
      </c>
      <c r="V305" s="58">
        <v>1598.86744873</v>
      </c>
      <c r="W305" s="58">
        <v>1580.1937248700001</v>
      </c>
      <c r="X305" s="58">
        <v>1612.32171644</v>
      </c>
      <c r="Y305" s="58">
        <v>1703.16255884</v>
      </c>
    </row>
    <row r="306" spans="1:25" s="59" customFormat="1" ht="15.75" x14ac:dyDescent="0.3">
      <c r="A306" s="57" t="s">
        <v>137</v>
      </c>
      <c r="B306" s="58">
        <v>1823.3253679300001</v>
      </c>
      <c r="C306" s="58">
        <v>1891.1990442400001</v>
      </c>
      <c r="D306" s="58">
        <v>1926.88722719</v>
      </c>
      <c r="E306" s="58">
        <v>1953.3040806200001</v>
      </c>
      <c r="F306" s="58">
        <v>1957.4461100200001</v>
      </c>
      <c r="G306" s="58">
        <v>1944.1607077799999</v>
      </c>
      <c r="H306" s="58">
        <v>1862.38809853</v>
      </c>
      <c r="I306" s="58">
        <v>1751.81805648</v>
      </c>
      <c r="J306" s="58">
        <v>1662.9240943700001</v>
      </c>
      <c r="K306" s="58">
        <v>1590.6965943499999</v>
      </c>
      <c r="L306" s="58">
        <v>1615.76062508</v>
      </c>
      <c r="M306" s="58">
        <v>1599.0116298200001</v>
      </c>
      <c r="N306" s="58">
        <v>1602.6144865599999</v>
      </c>
      <c r="O306" s="58">
        <v>1593.0827013600001</v>
      </c>
      <c r="P306" s="58">
        <v>1599.2587426</v>
      </c>
      <c r="Q306" s="58">
        <v>1617.26422774</v>
      </c>
      <c r="R306" s="58">
        <v>1626.7150817199999</v>
      </c>
      <c r="S306" s="58">
        <v>1630.28321929</v>
      </c>
      <c r="T306" s="58">
        <v>1645.8809319</v>
      </c>
      <c r="U306" s="58">
        <v>1659.2343749000001</v>
      </c>
      <c r="V306" s="58">
        <v>1654.6699896600001</v>
      </c>
      <c r="W306" s="58">
        <v>1654.5655290899999</v>
      </c>
      <c r="X306" s="58">
        <v>1684.1341134300001</v>
      </c>
      <c r="Y306" s="58">
        <v>1763.0921415800001</v>
      </c>
    </row>
    <row r="307" spans="1:25" s="59" customFormat="1" ht="15.75" x14ac:dyDescent="0.3">
      <c r="A307" s="57" t="s">
        <v>138</v>
      </c>
      <c r="B307" s="58">
        <v>1916.8600576900001</v>
      </c>
      <c r="C307" s="58">
        <v>1983.4727608400001</v>
      </c>
      <c r="D307" s="58">
        <v>1995.54221474</v>
      </c>
      <c r="E307" s="58">
        <v>2010.8323442800001</v>
      </c>
      <c r="F307" s="58">
        <v>2001.9114443800001</v>
      </c>
      <c r="G307" s="58">
        <v>1948.3546014400001</v>
      </c>
      <c r="H307" s="58">
        <v>1916.6121704</v>
      </c>
      <c r="I307" s="58">
        <v>1815.5310722700001</v>
      </c>
      <c r="J307" s="58">
        <v>1727.18156284</v>
      </c>
      <c r="K307" s="58">
        <v>1709.71549239</v>
      </c>
      <c r="L307" s="58">
        <v>1689.9537989400001</v>
      </c>
      <c r="M307" s="58">
        <v>1681.4492023600001</v>
      </c>
      <c r="N307" s="58">
        <v>1695.8809419300001</v>
      </c>
      <c r="O307" s="58">
        <v>1696.3275290199999</v>
      </c>
      <c r="P307" s="58">
        <v>1696.9771739100001</v>
      </c>
      <c r="Q307" s="58">
        <v>1696.0522406699999</v>
      </c>
      <c r="R307" s="58">
        <v>1700.1097462800001</v>
      </c>
      <c r="S307" s="58">
        <v>1705.9351061</v>
      </c>
      <c r="T307" s="58">
        <v>1698.7842301800001</v>
      </c>
      <c r="U307" s="58">
        <v>1693.8826779600001</v>
      </c>
      <c r="V307" s="58">
        <v>1672.2822796800001</v>
      </c>
      <c r="W307" s="58">
        <v>1652.9393392500001</v>
      </c>
      <c r="X307" s="58">
        <v>1699.29610355</v>
      </c>
      <c r="Y307" s="58">
        <v>1740.8489102200001</v>
      </c>
    </row>
    <row r="308" spans="1:25" s="59" customFormat="1" ht="15.75" x14ac:dyDescent="0.3">
      <c r="A308" s="57" t="s">
        <v>139</v>
      </c>
      <c r="B308" s="58">
        <v>1710.5823825300001</v>
      </c>
      <c r="C308" s="58">
        <v>1767.5979062500001</v>
      </c>
      <c r="D308" s="58">
        <v>1873.5167262100001</v>
      </c>
      <c r="E308" s="58">
        <v>1876.3543861200001</v>
      </c>
      <c r="F308" s="58">
        <v>1872.08471872</v>
      </c>
      <c r="G308" s="58">
        <v>1866.7147562499999</v>
      </c>
      <c r="H308" s="58">
        <v>1820.88571854</v>
      </c>
      <c r="I308" s="58">
        <v>1758.45542462</v>
      </c>
      <c r="J308" s="58">
        <v>1680.63644995</v>
      </c>
      <c r="K308" s="58">
        <v>1616.40550691</v>
      </c>
      <c r="L308" s="58">
        <v>1580.1229440900001</v>
      </c>
      <c r="M308" s="58">
        <v>1552.3617850800001</v>
      </c>
      <c r="N308" s="58">
        <v>1569.4736574799999</v>
      </c>
      <c r="O308" s="58">
        <v>1579.45183105</v>
      </c>
      <c r="P308" s="58">
        <v>1581.7919779000001</v>
      </c>
      <c r="Q308" s="58">
        <v>1578.60739027</v>
      </c>
      <c r="R308" s="58">
        <v>1582.0676566700001</v>
      </c>
      <c r="S308" s="58">
        <v>1559.3806604700001</v>
      </c>
      <c r="T308" s="58">
        <v>1549.66315222</v>
      </c>
      <c r="U308" s="58">
        <v>1553.52382167</v>
      </c>
      <c r="V308" s="58">
        <v>1563.7344740800002</v>
      </c>
      <c r="W308" s="58">
        <v>1560.62238054</v>
      </c>
      <c r="X308" s="58">
        <v>1601.74370931</v>
      </c>
      <c r="Y308" s="58">
        <v>1683.7113052700001</v>
      </c>
    </row>
    <row r="309" spans="1:25" s="59" customFormat="1" ht="15.75" x14ac:dyDescent="0.3">
      <c r="A309" s="57" t="s">
        <v>140</v>
      </c>
      <c r="B309" s="58">
        <v>1778.0606856900001</v>
      </c>
      <c r="C309" s="58">
        <v>1824.8453571800001</v>
      </c>
      <c r="D309" s="58">
        <v>1849.4488360299999</v>
      </c>
      <c r="E309" s="58">
        <v>1851.93717221</v>
      </c>
      <c r="F309" s="58">
        <v>1844.56327506</v>
      </c>
      <c r="G309" s="58">
        <v>1827.2494215300001</v>
      </c>
      <c r="H309" s="58">
        <v>1790.38290508</v>
      </c>
      <c r="I309" s="58">
        <v>1692.9708228700001</v>
      </c>
      <c r="J309" s="58">
        <v>1613.3484687600001</v>
      </c>
      <c r="K309" s="58">
        <v>1573.5999272500001</v>
      </c>
      <c r="L309" s="58">
        <v>1571.0917417400001</v>
      </c>
      <c r="M309" s="58">
        <v>1587.03540851</v>
      </c>
      <c r="N309" s="58">
        <v>1589.78860227</v>
      </c>
      <c r="O309" s="58">
        <v>1596.4434973800001</v>
      </c>
      <c r="P309" s="58">
        <v>1607.1567267200001</v>
      </c>
      <c r="Q309" s="58">
        <v>1611.8000560600001</v>
      </c>
      <c r="R309" s="58">
        <v>1598.88066516</v>
      </c>
      <c r="S309" s="58">
        <v>1595.46246161</v>
      </c>
      <c r="T309" s="58">
        <v>1601.1140179900001</v>
      </c>
      <c r="U309" s="58">
        <v>1582.58018855</v>
      </c>
      <c r="V309" s="58">
        <v>1588.7846386799999</v>
      </c>
      <c r="W309" s="58">
        <v>1583.8986617400001</v>
      </c>
      <c r="X309" s="58">
        <v>1673.1041451600001</v>
      </c>
      <c r="Y309" s="58">
        <v>1759.4733019600001</v>
      </c>
    </row>
    <row r="310" spans="1:25" s="59" customFormat="1" ht="15.75" x14ac:dyDescent="0.3">
      <c r="A310" s="57" t="s">
        <v>141</v>
      </c>
      <c r="B310" s="58">
        <v>1880.19617335</v>
      </c>
      <c r="C310" s="58">
        <v>2000.74425056</v>
      </c>
      <c r="D310" s="58">
        <v>2138.2256646999999</v>
      </c>
      <c r="E310" s="58">
        <v>2163.0881428799999</v>
      </c>
      <c r="F310" s="58">
        <v>2175.4631139499998</v>
      </c>
      <c r="G310" s="58">
        <v>2182.3152008100001</v>
      </c>
      <c r="H310" s="58">
        <v>2147.6669392599997</v>
      </c>
      <c r="I310" s="58">
        <v>2015.1240599600001</v>
      </c>
      <c r="J310" s="58">
        <v>1807.86622852</v>
      </c>
      <c r="K310" s="58">
        <v>1784.38260711</v>
      </c>
      <c r="L310" s="58">
        <v>1763.99283206</v>
      </c>
      <c r="M310" s="58">
        <v>1682.5944045400001</v>
      </c>
      <c r="N310" s="58">
        <v>1733.46248031</v>
      </c>
      <c r="O310" s="58">
        <v>1730.9152530900001</v>
      </c>
      <c r="P310" s="58">
        <v>1701.1643943900001</v>
      </c>
      <c r="Q310" s="58">
        <v>1745.4411981800001</v>
      </c>
      <c r="R310" s="58">
        <v>1754.22766475</v>
      </c>
      <c r="S310" s="58">
        <v>1754.7499702800001</v>
      </c>
      <c r="T310" s="58">
        <v>1755.9877031800002</v>
      </c>
      <c r="U310" s="58">
        <v>1774.00672758</v>
      </c>
      <c r="V310" s="58">
        <v>1796.4277844600001</v>
      </c>
      <c r="W310" s="58">
        <v>1800.02612398</v>
      </c>
      <c r="X310" s="58">
        <v>1822.3364964100001</v>
      </c>
      <c r="Y310" s="58">
        <v>2011.6601781900001</v>
      </c>
    </row>
    <row r="311" spans="1:25" s="59" customFormat="1" ht="15.75" x14ac:dyDescent="0.3">
      <c r="A311" s="57" t="s">
        <v>142</v>
      </c>
      <c r="B311" s="58">
        <v>1899.97513832</v>
      </c>
      <c r="C311" s="58">
        <v>2004.4406989399999</v>
      </c>
      <c r="D311" s="58">
        <v>2004.99920251</v>
      </c>
      <c r="E311" s="58">
        <v>1981.7005538400001</v>
      </c>
      <c r="F311" s="58">
        <v>1978.99889558</v>
      </c>
      <c r="G311" s="58">
        <v>1983.7232527900001</v>
      </c>
      <c r="H311" s="58">
        <v>1942.9603433300001</v>
      </c>
      <c r="I311" s="58">
        <v>1766.7695361999999</v>
      </c>
      <c r="J311" s="58">
        <v>1709.8313818700001</v>
      </c>
      <c r="K311" s="58">
        <v>1699.2034347200001</v>
      </c>
      <c r="L311" s="58">
        <v>1686.3479932600001</v>
      </c>
      <c r="M311" s="58">
        <v>1693.5547765599999</v>
      </c>
      <c r="N311" s="58">
        <v>1693.14787813</v>
      </c>
      <c r="O311" s="58">
        <v>1699.96147101</v>
      </c>
      <c r="P311" s="58">
        <v>1708.5772348800001</v>
      </c>
      <c r="Q311" s="58">
        <v>1708.75698379</v>
      </c>
      <c r="R311" s="58">
        <v>1717.3852297800001</v>
      </c>
      <c r="S311" s="58">
        <v>1719.48806728</v>
      </c>
      <c r="T311" s="58">
        <v>1722.43068352</v>
      </c>
      <c r="U311" s="58">
        <v>1713.2551089900001</v>
      </c>
      <c r="V311" s="58">
        <v>1728.6123725800001</v>
      </c>
      <c r="W311" s="58">
        <v>1741.6199693799999</v>
      </c>
      <c r="X311" s="58">
        <v>1799.64378076</v>
      </c>
      <c r="Y311" s="58">
        <v>1864.3916852700002</v>
      </c>
    </row>
    <row r="312" spans="1:25" s="59" customFormat="1" ht="15.75" x14ac:dyDescent="0.3">
      <c r="A312" s="57" t="s">
        <v>143</v>
      </c>
      <c r="B312" s="58">
        <v>1815.14585902</v>
      </c>
      <c r="C312" s="58">
        <v>1933.76051882</v>
      </c>
      <c r="D312" s="58">
        <v>2010.05861192</v>
      </c>
      <c r="E312" s="58">
        <v>2003.5762341700001</v>
      </c>
      <c r="F312" s="58">
        <v>1998.2565224800001</v>
      </c>
      <c r="G312" s="58">
        <v>2004.9492116599999</v>
      </c>
      <c r="H312" s="58">
        <v>2033.4500292600001</v>
      </c>
      <c r="I312" s="58">
        <v>1926.10248553</v>
      </c>
      <c r="J312" s="58">
        <v>1836.30101208</v>
      </c>
      <c r="K312" s="58">
        <v>1729.3641947400001</v>
      </c>
      <c r="L312" s="58">
        <v>1740.96646278</v>
      </c>
      <c r="M312" s="58">
        <v>1720.6234550900001</v>
      </c>
      <c r="N312" s="58">
        <v>1707.9213750399999</v>
      </c>
      <c r="O312" s="58">
        <v>1712.7672211900001</v>
      </c>
      <c r="P312" s="58">
        <v>1723.3193623</v>
      </c>
      <c r="Q312" s="58">
        <v>1725.08301959</v>
      </c>
      <c r="R312" s="58">
        <v>1719.9478380200001</v>
      </c>
      <c r="S312" s="58">
        <v>1716.00008039</v>
      </c>
      <c r="T312" s="58">
        <v>1713.1211285100001</v>
      </c>
      <c r="U312" s="58">
        <v>1741.47607518</v>
      </c>
      <c r="V312" s="58">
        <v>1747.6422606200001</v>
      </c>
      <c r="W312" s="58">
        <v>1712.9882311700001</v>
      </c>
      <c r="X312" s="58">
        <v>1751.6880222100001</v>
      </c>
      <c r="Y312" s="58">
        <v>1845.61697886</v>
      </c>
    </row>
    <row r="313" spans="1:25" s="59" customFormat="1" ht="15.75" x14ac:dyDescent="0.3">
      <c r="A313" s="57" t="s">
        <v>144</v>
      </c>
      <c r="B313" s="58">
        <v>1826.66478886</v>
      </c>
      <c r="C313" s="58">
        <v>1908.9963151500001</v>
      </c>
      <c r="D313" s="58">
        <v>2028.35090403</v>
      </c>
      <c r="E313" s="58">
        <v>2050.4777549800001</v>
      </c>
      <c r="F313" s="58">
        <v>2039.95368568</v>
      </c>
      <c r="G313" s="58">
        <v>2043.6720215600001</v>
      </c>
      <c r="H313" s="58">
        <v>2109.6776402299997</v>
      </c>
      <c r="I313" s="58">
        <v>1883.24489331</v>
      </c>
      <c r="J313" s="58">
        <v>1788.32117793</v>
      </c>
      <c r="K313" s="58">
        <v>1760.49418326</v>
      </c>
      <c r="L313" s="58">
        <v>1716.76943325</v>
      </c>
      <c r="M313" s="58">
        <v>1656.03418515</v>
      </c>
      <c r="N313" s="58">
        <v>1655.58646024</v>
      </c>
      <c r="O313" s="58">
        <v>1679.72203199</v>
      </c>
      <c r="P313" s="58">
        <v>1684.7340157600001</v>
      </c>
      <c r="Q313" s="58">
        <v>1688.7102069800001</v>
      </c>
      <c r="R313" s="58">
        <v>1687.7507524499999</v>
      </c>
      <c r="S313" s="58">
        <v>1687.8628538299999</v>
      </c>
      <c r="T313" s="58">
        <v>1695.9709001200001</v>
      </c>
      <c r="U313" s="58">
        <v>1700.5821067100001</v>
      </c>
      <c r="V313" s="58">
        <v>1688.5796741199999</v>
      </c>
      <c r="W313" s="58">
        <v>1671.69684441</v>
      </c>
      <c r="X313" s="58">
        <v>1719.16604596</v>
      </c>
      <c r="Y313" s="58">
        <v>1785.66730837</v>
      </c>
    </row>
    <row r="314" spans="1:25" s="59" customFormat="1" ht="15.75" x14ac:dyDescent="0.3">
      <c r="A314" s="57" t="s">
        <v>145</v>
      </c>
      <c r="B314" s="58">
        <v>1939.3298049800001</v>
      </c>
      <c r="C314" s="58">
        <v>2010.74184814</v>
      </c>
      <c r="D314" s="58">
        <v>2082.3603806900001</v>
      </c>
      <c r="E314" s="58">
        <v>2056.3294584699997</v>
      </c>
      <c r="F314" s="58">
        <v>2056.0691154599999</v>
      </c>
      <c r="G314" s="58">
        <v>2061.36923557</v>
      </c>
      <c r="H314" s="58">
        <v>2114.7221685099998</v>
      </c>
      <c r="I314" s="58">
        <v>1916.2631167900001</v>
      </c>
      <c r="J314" s="58">
        <v>1800.9821841</v>
      </c>
      <c r="K314" s="58">
        <v>1751.2453397700001</v>
      </c>
      <c r="L314" s="58">
        <v>1706.23725924</v>
      </c>
      <c r="M314" s="58">
        <v>1696.9865675000001</v>
      </c>
      <c r="N314" s="58">
        <v>1696.95433626</v>
      </c>
      <c r="O314" s="58">
        <v>1686.9992190299999</v>
      </c>
      <c r="P314" s="58">
        <v>1681.81668117</v>
      </c>
      <c r="Q314" s="58">
        <v>1684.3657234899999</v>
      </c>
      <c r="R314" s="58">
        <v>1688.8655827699999</v>
      </c>
      <c r="S314" s="58">
        <v>1669.7647381900001</v>
      </c>
      <c r="T314" s="58">
        <v>1665.60097522</v>
      </c>
      <c r="U314" s="58">
        <v>1689.0422883799999</v>
      </c>
      <c r="V314" s="58">
        <v>1710.36291265</v>
      </c>
      <c r="W314" s="58">
        <v>1690.67250012</v>
      </c>
      <c r="X314" s="58">
        <v>1735.13455486</v>
      </c>
      <c r="Y314" s="58">
        <v>1818.04618218</v>
      </c>
    </row>
    <row r="315" spans="1:25" s="59" customFormat="1" ht="15.75" x14ac:dyDescent="0.3">
      <c r="A315" s="57" t="s">
        <v>146</v>
      </c>
      <c r="B315" s="58">
        <v>1889.6995555999999</v>
      </c>
      <c r="C315" s="58">
        <v>1937.4823158000002</v>
      </c>
      <c r="D315" s="58">
        <v>2011.3062318899999</v>
      </c>
      <c r="E315" s="58">
        <v>2073.5999883199997</v>
      </c>
      <c r="F315" s="58">
        <v>2115.6505941199998</v>
      </c>
      <c r="G315" s="58">
        <v>2087.3968875099999</v>
      </c>
      <c r="H315" s="58">
        <v>2037.7311406900001</v>
      </c>
      <c r="I315" s="58">
        <v>1836.66450306</v>
      </c>
      <c r="J315" s="58">
        <v>1774.37215586</v>
      </c>
      <c r="K315" s="58">
        <v>1702.56632749</v>
      </c>
      <c r="L315" s="58">
        <v>1705.0872264700001</v>
      </c>
      <c r="M315" s="58">
        <v>1730.9589911099999</v>
      </c>
      <c r="N315" s="58">
        <v>1744.27781516</v>
      </c>
      <c r="O315" s="58">
        <v>1739.3224757800001</v>
      </c>
      <c r="P315" s="58">
        <v>1732.1497661800001</v>
      </c>
      <c r="Q315" s="58">
        <v>1729.1566458300001</v>
      </c>
      <c r="R315" s="58">
        <v>1730.90437873</v>
      </c>
      <c r="S315" s="58">
        <v>1726.9555867700001</v>
      </c>
      <c r="T315" s="58">
        <v>1719.28663794</v>
      </c>
      <c r="U315" s="58">
        <v>1730.14463677</v>
      </c>
      <c r="V315" s="58">
        <v>1736.6812520200001</v>
      </c>
      <c r="W315" s="58">
        <v>1702.88473185</v>
      </c>
      <c r="X315" s="58">
        <v>1755.4984028700001</v>
      </c>
      <c r="Y315" s="58">
        <v>1804.89939314</v>
      </c>
    </row>
    <row r="316" spans="1:25" s="59" customFormat="1" ht="15.75" x14ac:dyDescent="0.3">
      <c r="A316" s="57" t="s">
        <v>147</v>
      </c>
      <c r="B316" s="58">
        <v>1867.9654084900001</v>
      </c>
      <c r="C316" s="58">
        <v>1932.7095829100001</v>
      </c>
      <c r="D316" s="58">
        <v>2074.20960298</v>
      </c>
      <c r="E316" s="58">
        <v>2136.9213217199999</v>
      </c>
      <c r="F316" s="58">
        <v>2145.6857592000001</v>
      </c>
      <c r="G316" s="58">
        <v>2129.3092581800001</v>
      </c>
      <c r="H316" s="58">
        <v>2062.8691037600001</v>
      </c>
      <c r="I316" s="58">
        <v>1857.8996673500001</v>
      </c>
      <c r="J316" s="58">
        <v>1753.8303811800001</v>
      </c>
      <c r="K316" s="58">
        <v>1715.43297953</v>
      </c>
      <c r="L316" s="58">
        <v>1682.27425221</v>
      </c>
      <c r="M316" s="58">
        <v>1680.9694265200001</v>
      </c>
      <c r="N316" s="58">
        <v>1679.3433846299999</v>
      </c>
      <c r="O316" s="58">
        <v>1677.62502541</v>
      </c>
      <c r="P316" s="58">
        <v>1689.8438112200001</v>
      </c>
      <c r="Q316" s="58">
        <v>1691.4903160599999</v>
      </c>
      <c r="R316" s="58">
        <v>1700.4340644599999</v>
      </c>
      <c r="S316" s="58">
        <v>1698.9679878300001</v>
      </c>
      <c r="T316" s="58">
        <v>1686.1503987999999</v>
      </c>
      <c r="U316" s="58">
        <v>1704.1405868500001</v>
      </c>
      <c r="V316" s="58">
        <v>1713.70114728</v>
      </c>
      <c r="W316" s="58">
        <v>1702.4875813600001</v>
      </c>
      <c r="X316" s="58">
        <v>1742.64190035</v>
      </c>
      <c r="Y316" s="58">
        <v>1850.4029147000001</v>
      </c>
    </row>
    <row r="317" spans="1:25" s="59" customFormat="1" ht="15.75" x14ac:dyDescent="0.3">
      <c r="A317" s="57" t="s">
        <v>148</v>
      </c>
      <c r="B317" s="58">
        <v>1762.1871927500001</v>
      </c>
      <c r="C317" s="58">
        <v>1863.97749836</v>
      </c>
      <c r="D317" s="58">
        <v>1911.02951897</v>
      </c>
      <c r="E317" s="58">
        <v>1979.17410591</v>
      </c>
      <c r="F317" s="58">
        <v>2007.31424305</v>
      </c>
      <c r="G317" s="58">
        <v>2031.31378161</v>
      </c>
      <c r="H317" s="58">
        <v>2037.0728580500001</v>
      </c>
      <c r="I317" s="58">
        <v>1829.20639689</v>
      </c>
      <c r="J317" s="58">
        <v>1719.11103351</v>
      </c>
      <c r="K317" s="58">
        <v>1690.9566865700001</v>
      </c>
      <c r="L317" s="58">
        <v>1654.04141938</v>
      </c>
      <c r="M317" s="58">
        <v>1682.02831481</v>
      </c>
      <c r="N317" s="58">
        <v>1716.4410517700001</v>
      </c>
      <c r="O317" s="58">
        <v>1720.9838585100001</v>
      </c>
      <c r="P317" s="58">
        <v>1680.06913573</v>
      </c>
      <c r="Q317" s="58">
        <v>1611.76112717</v>
      </c>
      <c r="R317" s="58">
        <v>1609.6851139800001</v>
      </c>
      <c r="S317" s="58">
        <v>1608.2022726300002</v>
      </c>
      <c r="T317" s="58">
        <v>1643.2640104300001</v>
      </c>
      <c r="U317" s="58">
        <v>1643.444829</v>
      </c>
      <c r="V317" s="58">
        <v>1664.7697322500001</v>
      </c>
      <c r="W317" s="58">
        <v>1637.47756568</v>
      </c>
      <c r="X317" s="58">
        <v>1675.5330445300001</v>
      </c>
      <c r="Y317" s="58">
        <v>1797.30507618</v>
      </c>
    </row>
    <row r="318" spans="1:25" s="59" customFormat="1" ht="15.75" x14ac:dyDescent="0.3">
      <c r="A318" s="57" t="s">
        <v>149</v>
      </c>
      <c r="B318" s="58">
        <v>1793.68088554</v>
      </c>
      <c r="C318" s="58">
        <v>1905.60142926</v>
      </c>
      <c r="D318" s="58">
        <v>2057.43218561</v>
      </c>
      <c r="E318" s="58">
        <v>2093.2275970299997</v>
      </c>
      <c r="F318" s="58">
        <v>2090.8577073799997</v>
      </c>
      <c r="G318" s="58">
        <v>2091.7881459699997</v>
      </c>
      <c r="H318" s="58">
        <v>2085.5754676799997</v>
      </c>
      <c r="I318" s="58">
        <v>1886.55046608</v>
      </c>
      <c r="J318" s="58">
        <v>1780.8178719300001</v>
      </c>
      <c r="K318" s="58">
        <v>1693.1570816600001</v>
      </c>
      <c r="L318" s="58">
        <v>1636.7145219200002</v>
      </c>
      <c r="M318" s="58">
        <v>1600.66231711</v>
      </c>
      <c r="N318" s="58">
        <v>1593.3411227700001</v>
      </c>
      <c r="O318" s="58">
        <v>1557.6133124</v>
      </c>
      <c r="P318" s="58">
        <v>1386.85167028</v>
      </c>
      <c r="Q318" s="58">
        <v>1357.9905000000001</v>
      </c>
      <c r="R318" s="58">
        <v>1350.67161433</v>
      </c>
      <c r="S318" s="58">
        <v>1351.2334743900001</v>
      </c>
      <c r="T318" s="58">
        <v>1383.40585085</v>
      </c>
      <c r="U318" s="58">
        <v>1451.2102416800001</v>
      </c>
      <c r="V318" s="58">
        <v>1644.8354874900001</v>
      </c>
      <c r="W318" s="58">
        <v>1619.8340141600002</v>
      </c>
      <c r="X318" s="58">
        <v>1658.7987107500001</v>
      </c>
      <c r="Y318" s="58">
        <v>1735.01969246</v>
      </c>
    </row>
    <row r="319" spans="1:25" s="59" customFormat="1" ht="15.75" x14ac:dyDescent="0.3">
      <c r="A319" s="57" t="s">
        <v>150</v>
      </c>
      <c r="B319" s="58">
        <v>1752.5719534700002</v>
      </c>
      <c r="C319" s="58">
        <v>1841.12608249</v>
      </c>
      <c r="D319" s="58">
        <v>2016.18286814</v>
      </c>
      <c r="E319" s="58">
        <v>2086.53090879</v>
      </c>
      <c r="F319" s="58">
        <v>2091.3518023000001</v>
      </c>
      <c r="G319" s="58">
        <v>2084.7931348399998</v>
      </c>
      <c r="H319" s="58">
        <v>1926.7209362400001</v>
      </c>
      <c r="I319" s="58">
        <v>1868.6596046</v>
      </c>
      <c r="J319" s="58">
        <v>1763.15475206</v>
      </c>
      <c r="K319" s="58">
        <v>1683.8143882500001</v>
      </c>
      <c r="L319" s="58">
        <v>1639.25334054</v>
      </c>
      <c r="M319" s="58">
        <v>1606.9200252600001</v>
      </c>
      <c r="N319" s="58">
        <v>1600.0875921700001</v>
      </c>
      <c r="O319" s="58">
        <v>1606.8776570300001</v>
      </c>
      <c r="P319" s="58">
        <v>1609.81924256</v>
      </c>
      <c r="Q319" s="58">
        <v>1588.0991255399999</v>
      </c>
      <c r="R319" s="58">
        <v>1577.61933004</v>
      </c>
      <c r="S319" s="58">
        <v>1578.9188302800001</v>
      </c>
      <c r="T319" s="58">
        <v>1608.3961705300001</v>
      </c>
      <c r="U319" s="58">
        <v>1615.3832794800001</v>
      </c>
      <c r="V319" s="58">
        <v>1433.13145422</v>
      </c>
      <c r="W319" s="58">
        <v>1253.07807645</v>
      </c>
      <c r="X319" s="58">
        <v>1272.1763011</v>
      </c>
      <c r="Y319" s="58">
        <v>1317.38976177</v>
      </c>
    </row>
    <row r="320" spans="1:25" s="59" customFormat="1" ht="15.75" x14ac:dyDescent="0.3">
      <c r="A320" s="57" t="s">
        <v>151</v>
      </c>
      <c r="B320" s="58">
        <v>1385.4210446100001</v>
      </c>
      <c r="C320" s="58">
        <v>1597.39935967</v>
      </c>
      <c r="D320" s="58">
        <v>1925.5112508</v>
      </c>
      <c r="E320" s="58">
        <v>2033.7209711600001</v>
      </c>
      <c r="F320" s="58">
        <v>2075.04188875</v>
      </c>
      <c r="G320" s="58">
        <v>2120.4041466799999</v>
      </c>
      <c r="H320" s="58">
        <v>1966.1929035200001</v>
      </c>
      <c r="I320" s="58">
        <v>1855.2140941</v>
      </c>
      <c r="J320" s="58">
        <v>1794.2262302000001</v>
      </c>
      <c r="K320" s="58">
        <v>1751.0755202800001</v>
      </c>
      <c r="L320" s="58">
        <v>1731.28929466</v>
      </c>
      <c r="M320" s="58">
        <v>1729.17881496</v>
      </c>
      <c r="N320" s="58">
        <v>1731.5256946700001</v>
      </c>
      <c r="O320" s="58">
        <v>1723.4942089900001</v>
      </c>
      <c r="P320" s="58">
        <v>1732.01782327</v>
      </c>
      <c r="Q320" s="58">
        <v>1707.5834776500001</v>
      </c>
      <c r="R320" s="58">
        <v>1702.8141082700001</v>
      </c>
      <c r="S320" s="58">
        <v>1695.77806098</v>
      </c>
      <c r="T320" s="58">
        <v>1723.40583644</v>
      </c>
      <c r="U320" s="58">
        <v>1727.92057314</v>
      </c>
      <c r="V320" s="58">
        <v>1746.2326510100002</v>
      </c>
      <c r="W320" s="58">
        <v>1719.1516075300001</v>
      </c>
      <c r="X320" s="58">
        <v>1770.63858723</v>
      </c>
      <c r="Y320" s="58">
        <v>1853.2218355300001</v>
      </c>
    </row>
    <row r="321" spans="1:25" s="59" customFormat="1" ht="15.75" x14ac:dyDescent="0.3">
      <c r="A321" s="57" t="s">
        <v>152</v>
      </c>
      <c r="B321" s="58">
        <v>1794.87642738</v>
      </c>
      <c r="C321" s="58">
        <v>1831.90370502</v>
      </c>
      <c r="D321" s="58">
        <v>2001.87784143</v>
      </c>
      <c r="E321" s="58">
        <v>2109.1732610899999</v>
      </c>
      <c r="F321" s="58">
        <v>2118.8241634299998</v>
      </c>
      <c r="G321" s="58">
        <v>2128.7129377699998</v>
      </c>
      <c r="H321" s="58">
        <v>1920.5047393300001</v>
      </c>
      <c r="I321" s="58">
        <v>1842.08762116</v>
      </c>
      <c r="J321" s="58">
        <v>1746.76002092</v>
      </c>
      <c r="K321" s="58">
        <v>1688.40173082</v>
      </c>
      <c r="L321" s="58">
        <v>1675.9691062500001</v>
      </c>
      <c r="M321" s="58">
        <v>1661.6478881099999</v>
      </c>
      <c r="N321" s="58">
        <v>1662.9423235500001</v>
      </c>
      <c r="O321" s="58">
        <v>1661.5725595399999</v>
      </c>
      <c r="P321" s="58">
        <v>1660.5490257500001</v>
      </c>
      <c r="Q321" s="58">
        <v>1637.6728160499999</v>
      </c>
      <c r="R321" s="58">
        <v>1641.8816478200001</v>
      </c>
      <c r="S321" s="58">
        <v>1645.11151737</v>
      </c>
      <c r="T321" s="58">
        <v>1667.0105278999999</v>
      </c>
      <c r="U321" s="58">
        <v>1691.9272673200001</v>
      </c>
      <c r="V321" s="58">
        <v>1693.0957294500001</v>
      </c>
      <c r="W321" s="58">
        <v>1674.0625824799999</v>
      </c>
      <c r="X321" s="58">
        <v>1709.88412558</v>
      </c>
      <c r="Y321" s="58">
        <v>1784.5801441999999</v>
      </c>
    </row>
    <row r="322" spans="1:25" s="59" customFormat="1" ht="15.75" x14ac:dyDescent="0.3">
      <c r="A322" s="57" t="s">
        <v>153</v>
      </c>
      <c r="B322" s="58">
        <v>1896.1375832200001</v>
      </c>
      <c r="C322" s="58">
        <v>1937.3780805399999</v>
      </c>
      <c r="D322" s="58">
        <v>2035.87230636</v>
      </c>
      <c r="E322" s="58">
        <v>2074.1453945799999</v>
      </c>
      <c r="F322" s="58">
        <v>2070.3439247900001</v>
      </c>
      <c r="G322" s="58">
        <v>2061.8812928699999</v>
      </c>
      <c r="H322" s="58">
        <v>1944.34978965</v>
      </c>
      <c r="I322" s="58">
        <v>1850.9408445500001</v>
      </c>
      <c r="J322" s="58">
        <v>1767.4531976800001</v>
      </c>
      <c r="K322" s="58">
        <v>1694.4633326400001</v>
      </c>
      <c r="L322" s="58">
        <v>1667.3765626700001</v>
      </c>
      <c r="M322" s="58">
        <v>1660.9799022300001</v>
      </c>
      <c r="N322" s="58">
        <v>1654.76422007</v>
      </c>
      <c r="O322" s="58">
        <v>1659.8682851600001</v>
      </c>
      <c r="P322" s="58">
        <v>1649.8594461600001</v>
      </c>
      <c r="Q322" s="58">
        <v>1652.1310532699999</v>
      </c>
      <c r="R322" s="58">
        <v>1665.0764051900001</v>
      </c>
      <c r="S322" s="58">
        <v>1672.2135680200001</v>
      </c>
      <c r="T322" s="58">
        <v>1707.32829941</v>
      </c>
      <c r="U322" s="58">
        <v>1706.0111725300001</v>
      </c>
      <c r="V322" s="58">
        <v>1718.29939539</v>
      </c>
      <c r="W322" s="58">
        <v>1705.5306281800001</v>
      </c>
      <c r="X322" s="58">
        <v>1747.0592725000001</v>
      </c>
      <c r="Y322" s="58">
        <v>1834.94906728</v>
      </c>
    </row>
    <row r="323" spans="1:25" s="59" customFormat="1" ht="15.75" x14ac:dyDescent="0.3">
      <c r="A323" s="57" t="s">
        <v>154</v>
      </c>
      <c r="B323" s="58">
        <v>1834.9887896</v>
      </c>
      <c r="C323" s="58">
        <v>1929.2147120900001</v>
      </c>
      <c r="D323" s="58">
        <v>2046.2264955800001</v>
      </c>
      <c r="E323" s="58">
        <v>2054.3915418000001</v>
      </c>
      <c r="F323" s="58">
        <v>2048.5776072899998</v>
      </c>
      <c r="G323" s="58">
        <v>2062.9682708599998</v>
      </c>
      <c r="H323" s="58">
        <v>1864.8780633700001</v>
      </c>
      <c r="I323" s="58">
        <v>1776.36880741</v>
      </c>
      <c r="J323" s="58">
        <v>1662.6323721700001</v>
      </c>
      <c r="K323" s="58">
        <v>1622.16244985</v>
      </c>
      <c r="L323" s="58">
        <v>1585.0530273100001</v>
      </c>
      <c r="M323" s="58">
        <v>1563.6507352200001</v>
      </c>
      <c r="N323" s="58">
        <v>1554.4943252099999</v>
      </c>
      <c r="O323" s="58">
        <v>1560.52590667</v>
      </c>
      <c r="P323" s="58">
        <v>1573.65401101</v>
      </c>
      <c r="Q323" s="58">
        <v>1576.4400457700001</v>
      </c>
      <c r="R323" s="58">
        <v>1577.7304439700001</v>
      </c>
      <c r="S323" s="58">
        <v>1582.5375302</v>
      </c>
      <c r="T323" s="58">
        <v>1582.4499623000002</v>
      </c>
      <c r="U323" s="58">
        <v>1604.4913225499999</v>
      </c>
      <c r="V323" s="58">
        <v>1608.2695932399999</v>
      </c>
      <c r="W323" s="58">
        <v>1614.80531971</v>
      </c>
      <c r="X323" s="58">
        <v>1695.0618147100001</v>
      </c>
      <c r="Y323" s="58">
        <v>1788.62515179</v>
      </c>
    </row>
    <row r="324" spans="1:25" s="59" customFormat="1" ht="15.75" x14ac:dyDescent="0.3">
      <c r="A324" s="57" t="s">
        <v>155</v>
      </c>
      <c r="B324" s="58">
        <v>1822.1542901100001</v>
      </c>
      <c r="C324" s="58">
        <v>1916.8146223799999</v>
      </c>
      <c r="D324" s="58">
        <v>2027.03722739</v>
      </c>
      <c r="E324" s="58">
        <v>2027.3452132699999</v>
      </c>
      <c r="F324" s="58">
        <v>2047.7085989899999</v>
      </c>
      <c r="G324" s="58">
        <v>2054.9996396500001</v>
      </c>
      <c r="H324" s="58">
        <v>1898.9428958200001</v>
      </c>
      <c r="I324" s="58">
        <v>1795.65077763</v>
      </c>
      <c r="J324" s="58">
        <v>1678.7568336100001</v>
      </c>
      <c r="K324" s="58">
        <v>1603.3078667</v>
      </c>
      <c r="L324" s="58">
        <v>1556.5380918800001</v>
      </c>
      <c r="M324" s="58">
        <v>1554.1427781899999</v>
      </c>
      <c r="N324" s="58">
        <v>1557.73382653</v>
      </c>
      <c r="O324" s="58">
        <v>1555.6147301000001</v>
      </c>
      <c r="P324" s="58">
        <v>1540.2948247300001</v>
      </c>
      <c r="Q324" s="58">
        <v>1546.77605709</v>
      </c>
      <c r="R324" s="58">
        <v>1560.92027942</v>
      </c>
      <c r="S324" s="58">
        <v>1567.1763671200001</v>
      </c>
      <c r="T324" s="58">
        <v>1565.61023886</v>
      </c>
      <c r="U324" s="58">
        <v>1572.6349443700001</v>
      </c>
      <c r="V324" s="58">
        <v>1564.97945598</v>
      </c>
      <c r="W324" s="58">
        <v>1535.60721427</v>
      </c>
      <c r="X324" s="58">
        <v>1606.58441926</v>
      </c>
      <c r="Y324" s="58">
        <v>1777.26564816</v>
      </c>
    </row>
    <row r="325" spans="1:25" s="59" customFormat="1" ht="15.75" x14ac:dyDescent="0.3">
      <c r="A325" s="57" t="s">
        <v>156</v>
      </c>
      <c r="B325" s="58">
        <v>1763.6869696900001</v>
      </c>
      <c r="C325" s="58">
        <v>1830.5461982700001</v>
      </c>
      <c r="D325" s="58">
        <v>1926.44770621</v>
      </c>
      <c r="E325" s="58">
        <v>1915.2385254600001</v>
      </c>
      <c r="F325" s="58">
        <v>1907.3373725900001</v>
      </c>
      <c r="G325" s="58">
        <v>1902.86970221</v>
      </c>
      <c r="H325" s="58">
        <v>1843.17070969</v>
      </c>
      <c r="I325" s="58">
        <v>1797.3763774900001</v>
      </c>
      <c r="J325" s="58">
        <v>1668.7380496200001</v>
      </c>
      <c r="K325" s="58">
        <v>1594.79012283</v>
      </c>
      <c r="L325" s="58">
        <v>1532.1785117900001</v>
      </c>
      <c r="M325" s="58">
        <v>1516.4861500900001</v>
      </c>
      <c r="N325" s="58">
        <v>1509.1871813800001</v>
      </c>
      <c r="O325" s="58">
        <v>1516.90942954</v>
      </c>
      <c r="P325" s="58">
        <v>1514.8795667900001</v>
      </c>
      <c r="Q325" s="58">
        <v>1520.7176688700001</v>
      </c>
      <c r="R325" s="58">
        <v>1516.0373779500001</v>
      </c>
      <c r="S325" s="58">
        <v>1515.1954957</v>
      </c>
      <c r="T325" s="58">
        <v>1517.9697032000001</v>
      </c>
      <c r="U325" s="58">
        <v>1523.7894371300001</v>
      </c>
      <c r="V325" s="58">
        <v>1543.45215355</v>
      </c>
      <c r="W325" s="58">
        <v>1516.3960343400001</v>
      </c>
      <c r="X325" s="58">
        <v>1564.7681506200001</v>
      </c>
      <c r="Y325" s="58">
        <v>1655.26906693</v>
      </c>
    </row>
    <row r="326" spans="1:25" s="59" customFormat="1" ht="15.75" x14ac:dyDescent="0.3">
      <c r="A326" s="57" t="s">
        <v>157</v>
      </c>
      <c r="B326" s="58">
        <v>1926.5208687900001</v>
      </c>
      <c r="C326" s="58">
        <v>1973.56903835</v>
      </c>
      <c r="D326" s="58">
        <v>2087.2661807999998</v>
      </c>
      <c r="E326" s="58">
        <v>2113.1322168699999</v>
      </c>
      <c r="F326" s="58">
        <v>2115.9122123699999</v>
      </c>
      <c r="G326" s="58">
        <v>2105.59199842</v>
      </c>
      <c r="H326" s="58">
        <v>2011.42579475</v>
      </c>
      <c r="I326" s="58">
        <v>1967.0366068000001</v>
      </c>
      <c r="J326" s="58">
        <v>1880.1850666100001</v>
      </c>
      <c r="K326" s="58">
        <v>1790.4645481499999</v>
      </c>
      <c r="L326" s="58">
        <v>1721.2173812800002</v>
      </c>
      <c r="M326" s="58">
        <v>1704.80204323</v>
      </c>
      <c r="N326" s="58">
        <v>1691.8978824000001</v>
      </c>
      <c r="O326" s="58">
        <v>1698.32941114</v>
      </c>
      <c r="P326" s="58">
        <v>1704.6428333900001</v>
      </c>
      <c r="Q326" s="58">
        <v>1705.4190674200001</v>
      </c>
      <c r="R326" s="58">
        <v>1694.5980443999999</v>
      </c>
      <c r="S326" s="58">
        <v>1689.0821645200001</v>
      </c>
      <c r="T326" s="58">
        <v>1688.1134775</v>
      </c>
      <c r="U326" s="58">
        <v>1704.3196793</v>
      </c>
      <c r="V326" s="58">
        <v>1709.30980441</v>
      </c>
      <c r="W326" s="58">
        <v>1679.65703678</v>
      </c>
      <c r="X326" s="58">
        <v>1717.2363252499999</v>
      </c>
      <c r="Y326" s="58">
        <v>1832.48219767</v>
      </c>
    </row>
    <row r="327" spans="1:25" s="59" customFormat="1" ht="15.75" x14ac:dyDescent="0.3">
      <c r="A327" s="57" t="s">
        <v>158</v>
      </c>
      <c r="B327" s="58">
        <v>1891.64959636</v>
      </c>
      <c r="C327" s="58">
        <v>2031.6850967100002</v>
      </c>
      <c r="D327" s="58">
        <v>2089.4957006199998</v>
      </c>
      <c r="E327" s="58">
        <v>2142.3884147899998</v>
      </c>
      <c r="F327" s="58">
        <v>2151.2779911100001</v>
      </c>
      <c r="G327" s="58">
        <v>2283.2061489799999</v>
      </c>
      <c r="H327" s="58">
        <v>2189.40755971</v>
      </c>
      <c r="I327" s="58">
        <v>2065.6922661600001</v>
      </c>
      <c r="J327" s="58">
        <v>1951.01819153</v>
      </c>
      <c r="K327" s="58">
        <v>1871.7676955100001</v>
      </c>
      <c r="L327" s="58">
        <v>1832.52070858</v>
      </c>
      <c r="M327" s="58">
        <v>1819.0451650699999</v>
      </c>
      <c r="N327" s="58">
        <v>1812.5105202700001</v>
      </c>
      <c r="O327" s="58">
        <v>1820.2174915400001</v>
      </c>
      <c r="P327" s="58">
        <v>1826.55518022</v>
      </c>
      <c r="Q327" s="58">
        <v>1827.4493942199999</v>
      </c>
      <c r="R327" s="58">
        <v>1830.3807992700001</v>
      </c>
      <c r="S327" s="58">
        <v>1832.9218207399999</v>
      </c>
      <c r="T327" s="58">
        <v>1827.4661803900001</v>
      </c>
      <c r="U327" s="58">
        <v>1838.10569917</v>
      </c>
      <c r="V327" s="58">
        <v>1841.8802725600001</v>
      </c>
      <c r="W327" s="58">
        <v>1800.78539787</v>
      </c>
      <c r="X327" s="58">
        <v>1853.6418928099999</v>
      </c>
      <c r="Y327" s="58">
        <v>1961.2036659299999</v>
      </c>
    </row>
    <row r="328" spans="1:25" s="59" customFormat="1" ht="15.75" x14ac:dyDescent="0.3">
      <c r="A328" s="57" t="s">
        <v>159</v>
      </c>
      <c r="B328" s="58">
        <v>1850.51921745</v>
      </c>
      <c r="C328" s="58">
        <v>1923.95466154</v>
      </c>
      <c r="D328" s="58">
        <v>2063.5291217599997</v>
      </c>
      <c r="E328" s="58">
        <v>2136.2587096699999</v>
      </c>
      <c r="F328" s="58">
        <v>2129.2883748499999</v>
      </c>
      <c r="G328" s="58">
        <v>2049.0595125499999</v>
      </c>
      <c r="H328" s="58">
        <v>1932.7563432500001</v>
      </c>
      <c r="I328" s="58">
        <v>1850.6255983000001</v>
      </c>
      <c r="J328" s="58">
        <v>1761.45055931</v>
      </c>
      <c r="K328" s="58">
        <v>1687.5047627399999</v>
      </c>
      <c r="L328" s="58">
        <v>1683.6077143800001</v>
      </c>
      <c r="M328" s="58">
        <v>1696.81200975</v>
      </c>
      <c r="N328" s="58">
        <v>1690.6935094600001</v>
      </c>
      <c r="O328" s="58">
        <v>1688.71362189</v>
      </c>
      <c r="P328" s="58">
        <v>1685.2653775700001</v>
      </c>
      <c r="Q328" s="58">
        <v>1667.43175903</v>
      </c>
      <c r="R328" s="58">
        <v>1666.27472603</v>
      </c>
      <c r="S328" s="58">
        <v>1662.02001372</v>
      </c>
      <c r="T328" s="58">
        <v>1697.3983294300001</v>
      </c>
      <c r="U328" s="58">
        <v>1688.96854171</v>
      </c>
      <c r="V328" s="58">
        <v>1662.2570017800001</v>
      </c>
      <c r="W328" s="58">
        <v>1625.89777082</v>
      </c>
      <c r="X328" s="58">
        <v>1671.57408465</v>
      </c>
      <c r="Y328" s="58">
        <v>1763.60043423</v>
      </c>
    </row>
    <row r="329" spans="1:25" s="59" customFormat="1" ht="15.75" x14ac:dyDescent="0.3">
      <c r="A329" s="57" t="s">
        <v>160</v>
      </c>
      <c r="B329" s="58">
        <v>1736.49273722</v>
      </c>
      <c r="C329" s="58">
        <v>1817.07036236</v>
      </c>
      <c r="D329" s="58">
        <v>1936.99862884</v>
      </c>
      <c r="E329" s="58">
        <v>1958.1068743200001</v>
      </c>
      <c r="F329" s="58">
        <v>1965.69759312</v>
      </c>
      <c r="G329" s="58">
        <v>1949.47653221</v>
      </c>
      <c r="H329" s="58">
        <v>1851.4114780699999</v>
      </c>
      <c r="I329" s="58">
        <v>1749.8866156300001</v>
      </c>
      <c r="J329" s="58">
        <v>1649.4497268699999</v>
      </c>
      <c r="K329" s="58">
        <v>1557.75712232</v>
      </c>
      <c r="L329" s="58">
        <v>1529.68582468</v>
      </c>
      <c r="M329" s="58">
        <v>1535.9388249900001</v>
      </c>
      <c r="N329" s="58">
        <v>1524.22977554</v>
      </c>
      <c r="O329" s="58">
        <v>1524.0816950200001</v>
      </c>
      <c r="P329" s="58">
        <v>1498.6338108500001</v>
      </c>
      <c r="Q329" s="58">
        <v>1471.90559478</v>
      </c>
      <c r="R329" s="58">
        <v>1482.4566171500001</v>
      </c>
      <c r="S329" s="58">
        <v>1486.8499997500001</v>
      </c>
      <c r="T329" s="58">
        <v>1518.4525279300001</v>
      </c>
      <c r="U329" s="58">
        <v>1526.39972721</v>
      </c>
      <c r="V329" s="58">
        <v>1538.1946854299999</v>
      </c>
      <c r="W329" s="58">
        <v>1517.4676524500001</v>
      </c>
      <c r="X329" s="58">
        <v>1552.18682979</v>
      </c>
      <c r="Y329" s="58">
        <v>1660.9815492299999</v>
      </c>
    </row>
    <row r="330" spans="1:25" s="59" customFormat="1" ht="15.75" x14ac:dyDescent="0.3">
      <c r="A330" s="57" t="s">
        <v>161</v>
      </c>
      <c r="B330" s="58">
        <v>1890.0200383900001</v>
      </c>
      <c r="C330" s="58">
        <v>1950.9171732</v>
      </c>
      <c r="D330" s="58">
        <v>2099.7729782699998</v>
      </c>
      <c r="E330" s="58">
        <v>2163.3110887299999</v>
      </c>
      <c r="F330" s="58">
        <v>2177.5482218500001</v>
      </c>
      <c r="G330" s="58">
        <v>2168.09488745</v>
      </c>
      <c r="H330" s="58">
        <v>1977.23500958</v>
      </c>
      <c r="I330" s="58">
        <v>1882.2970473800001</v>
      </c>
      <c r="J330" s="58">
        <v>1782.12875001</v>
      </c>
      <c r="K330" s="58">
        <v>1696.7105053400001</v>
      </c>
      <c r="L330" s="58">
        <v>1648.11179006</v>
      </c>
      <c r="M330" s="58">
        <v>1650.1285612700001</v>
      </c>
      <c r="N330" s="58">
        <v>1647.83604614</v>
      </c>
      <c r="O330" s="58">
        <v>1650.6636111800001</v>
      </c>
      <c r="P330" s="58">
        <v>1649.1797981700001</v>
      </c>
      <c r="Q330" s="58">
        <v>1620.3907758299999</v>
      </c>
      <c r="R330" s="58">
        <v>1629.4418633100001</v>
      </c>
      <c r="S330" s="58">
        <v>1633.0824401699999</v>
      </c>
      <c r="T330" s="58">
        <v>1670.52468673</v>
      </c>
      <c r="U330" s="58">
        <v>1687.85117885</v>
      </c>
      <c r="V330" s="58">
        <v>1693.5937696800002</v>
      </c>
      <c r="W330" s="58">
        <v>1658.9406296</v>
      </c>
      <c r="X330" s="58">
        <v>1713.8074537500001</v>
      </c>
      <c r="Y330" s="58">
        <v>1827.73276405</v>
      </c>
    </row>
    <row r="331" spans="1:25" s="59" customFormat="1" ht="15.75" x14ac:dyDescent="0.3">
      <c r="A331" s="57" t="s">
        <v>162</v>
      </c>
      <c r="B331" s="58">
        <v>1921.29137302</v>
      </c>
      <c r="C331" s="58">
        <v>1986.7088195900001</v>
      </c>
      <c r="D331" s="58">
        <v>2135.49813176</v>
      </c>
      <c r="E331" s="58">
        <v>2217.7602841799999</v>
      </c>
      <c r="F331" s="58">
        <v>2221.0491902799999</v>
      </c>
      <c r="G331" s="58">
        <v>2225.4789977</v>
      </c>
      <c r="H331" s="58">
        <v>2031.0851759300001</v>
      </c>
      <c r="I331" s="58">
        <v>1932.1846168900001</v>
      </c>
      <c r="J331" s="58">
        <v>1827.5980338300001</v>
      </c>
      <c r="K331" s="58">
        <v>1746.5167718300002</v>
      </c>
      <c r="L331" s="58">
        <v>1697.80084444</v>
      </c>
      <c r="M331" s="58">
        <v>1691.5981271400001</v>
      </c>
      <c r="N331" s="58">
        <v>1695.4345047900001</v>
      </c>
      <c r="O331" s="58">
        <v>1698.3737316900001</v>
      </c>
      <c r="P331" s="58">
        <v>1678.87616069</v>
      </c>
      <c r="Q331" s="58">
        <v>1688.5607658700001</v>
      </c>
      <c r="R331" s="58">
        <v>1693.73809693</v>
      </c>
      <c r="S331" s="58">
        <v>1696.90437215</v>
      </c>
      <c r="T331" s="58">
        <v>1705.1388977900001</v>
      </c>
      <c r="U331" s="58">
        <v>1724.0596025500001</v>
      </c>
      <c r="V331" s="58">
        <v>1733.09949385</v>
      </c>
      <c r="W331" s="58">
        <v>1710.90371093</v>
      </c>
      <c r="X331" s="58">
        <v>1754.8154670399999</v>
      </c>
      <c r="Y331" s="58">
        <v>1956.1065908099999</v>
      </c>
    </row>
    <row r="332" spans="1:25" s="59" customFormat="1" ht="15.75" x14ac:dyDescent="0.3">
      <c r="A332" s="57" t="s">
        <v>163</v>
      </c>
      <c r="B332" s="58">
        <v>1911.67642518</v>
      </c>
      <c r="C332" s="58">
        <v>1933.89395999</v>
      </c>
      <c r="D332" s="58">
        <v>2101.85590903</v>
      </c>
      <c r="E332" s="58">
        <v>2104.4205412799997</v>
      </c>
      <c r="F332" s="58">
        <v>2122.96142745</v>
      </c>
      <c r="G332" s="58">
        <v>2078.6830267699997</v>
      </c>
      <c r="H332" s="58">
        <v>2016.4402118</v>
      </c>
      <c r="I332" s="58">
        <v>1826.6303304400001</v>
      </c>
      <c r="J332" s="58">
        <v>1720.56101294</v>
      </c>
      <c r="K332" s="58">
        <v>1625.49010722</v>
      </c>
      <c r="L332" s="58">
        <v>1567.70801841</v>
      </c>
      <c r="M332" s="58">
        <v>1571.5394064100001</v>
      </c>
      <c r="N332" s="58">
        <v>1580.82818647</v>
      </c>
      <c r="O332" s="58">
        <v>1587.4553798100001</v>
      </c>
      <c r="P332" s="58">
        <v>1592.9029276400001</v>
      </c>
      <c r="Q332" s="58">
        <v>1591.34869637</v>
      </c>
      <c r="R332" s="58">
        <v>1583.3423797</v>
      </c>
      <c r="S332" s="58">
        <v>1584.9006779700001</v>
      </c>
      <c r="T332" s="58">
        <v>1613.7117709199999</v>
      </c>
      <c r="U332" s="58">
        <v>1618.25523484</v>
      </c>
      <c r="V332" s="58">
        <v>1599.8756680700001</v>
      </c>
      <c r="W332" s="58">
        <v>1631.69457268</v>
      </c>
      <c r="X332" s="58">
        <v>1711.8599465700001</v>
      </c>
      <c r="Y332" s="58">
        <v>1798.36507284</v>
      </c>
    </row>
    <row r="333" spans="1:25" s="59" customFormat="1" ht="15.75" x14ac:dyDescent="0.3">
      <c r="A333" s="57" t="s">
        <v>164</v>
      </c>
      <c r="B333" s="58">
        <v>1897.6571994200001</v>
      </c>
      <c r="C333" s="58">
        <v>2020.8533895400001</v>
      </c>
      <c r="D333" s="58">
        <v>2041.7671927000001</v>
      </c>
      <c r="E333" s="58">
        <v>2108.56169464</v>
      </c>
      <c r="F333" s="58">
        <v>2122.5465078799998</v>
      </c>
      <c r="G333" s="58">
        <v>2114.8345117499998</v>
      </c>
      <c r="H333" s="58">
        <v>2096.82089486</v>
      </c>
      <c r="I333" s="58">
        <v>1933.90397394</v>
      </c>
      <c r="J333" s="58">
        <v>1834.4422980900001</v>
      </c>
      <c r="K333" s="58">
        <v>1615.7220114900001</v>
      </c>
      <c r="L333" s="58">
        <v>1591.8313213900001</v>
      </c>
      <c r="M333" s="58">
        <v>1622.9413632200001</v>
      </c>
      <c r="N333" s="58">
        <v>1663.4404604700001</v>
      </c>
      <c r="O333" s="58">
        <v>1682.20807036</v>
      </c>
      <c r="P333" s="58">
        <v>1708.3010137700001</v>
      </c>
      <c r="Q333" s="58">
        <v>1712.91315667</v>
      </c>
      <c r="R333" s="58">
        <v>1702.62263766</v>
      </c>
      <c r="S333" s="58">
        <v>1702.14110523</v>
      </c>
      <c r="T333" s="58">
        <v>1691.7492294200001</v>
      </c>
      <c r="U333" s="58">
        <v>1696.5656297600001</v>
      </c>
      <c r="V333" s="58">
        <v>1690.70032724</v>
      </c>
      <c r="W333" s="58">
        <v>1665.1615750400001</v>
      </c>
      <c r="X333" s="58">
        <v>1732.4111833300001</v>
      </c>
      <c r="Y333" s="58">
        <v>1834.0804511000001</v>
      </c>
    </row>
    <row r="334" spans="1:25" s="59" customFormat="1" ht="15.75" x14ac:dyDescent="0.3">
      <c r="A334" s="57" t="s">
        <v>165</v>
      </c>
      <c r="B334" s="58">
        <v>1876.46100041</v>
      </c>
      <c r="C334" s="58">
        <v>1956.24738181</v>
      </c>
      <c r="D334" s="58">
        <v>2104.1286776399998</v>
      </c>
      <c r="E334" s="58">
        <v>2137.1895444799998</v>
      </c>
      <c r="F334" s="58">
        <v>2138.2104626800001</v>
      </c>
      <c r="G334" s="58">
        <v>2149.2755555799999</v>
      </c>
      <c r="H334" s="58">
        <v>2180.9982478799998</v>
      </c>
      <c r="I334" s="58">
        <v>1893.56785825</v>
      </c>
      <c r="J334" s="58">
        <v>1813.3133398</v>
      </c>
      <c r="K334" s="58">
        <v>1794.62653804</v>
      </c>
      <c r="L334" s="58">
        <v>1749.17804744</v>
      </c>
      <c r="M334" s="58">
        <v>1738.7791059000001</v>
      </c>
      <c r="N334" s="58">
        <v>1727.57524405</v>
      </c>
      <c r="O334" s="58">
        <v>1722.2401092100001</v>
      </c>
      <c r="P334" s="58">
        <v>1727.9572642800001</v>
      </c>
      <c r="Q334" s="58">
        <v>1695.2250313</v>
      </c>
      <c r="R334" s="58">
        <v>1701.6917556000001</v>
      </c>
      <c r="S334" s="58">
        <v>1719.15118439</v>
      </c>
      <c r="T334" s="58">
        <v>1749.0983274600001</v>
      </c>
      <c r="U334" s="58">
        <v>1781.2915841700001</v>
      </c>
      <c r="V334" s="58">
        <v>1778.27993206</v>
      </c>
      <c r="W334" s="58">
        <v>1740.3474792100001</v>
      </c>
      <c r="X334" s="58">
        <v>1815.0508462100001</v>
      </c>
      <c r="Y334" s="58">
        <v>1949.00087712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2156.8906444599997</v>
      </c>
      <c r="C338" s="65">
        <v>2241.7348414899998</v>
      </c>
      <c r="D338" s="65">
        <v>2273.5864658700002</v>
      </c>
      <c r="E338" s="65">
        <v>2271.07080077</v>
      </c>
      <c r="F338" s="65">
        <v>2273.1396526899998</v>
      </c>
      <c r="G338" s="65">
        <v>2274.6538722699997</v>
      </c>
      <c r="H338" s="65">
        <v>2279.9255784400002</v>
      </c>
      <c r="I338" s="65">
        <v>2176.01553281</v>
      </c>
      <c r="J338" s="65">
        <v>2053.79432847</v>
      </c>
      <c r="K338" s="65">
        <v>1982.1855823000001</v>
      </c>
      <c r="L338" s="65">
        <v>1936.7668417299999</v>
      </c>
      <c r="M338" s="65">
        <v>1911.0786608799999</v>
      </c>
      <c r="N338" s="65">
        <v>1900.00995244</v>
      </c>
      <c r="O338" s="65">
        <v>1911.6571292799999</v>
      </c>
      <c r="P338" s="65">
        <v>1920.9146477500001</v>
      </c>
      <c r="Q338" s="65">
        <v>1918.9621735799999</v>
      </c>
      <c r="R338" s="65">
        <v>1906.1411690299999</v>
      </c>
      <c r="S338" s="65">
        <v>1908.7782825899999</v>
      </c>
      <c r="T338" s="65">
        <v>1917.5802410399999</v>
      </c>
      <c r="U338" s="65">
        <v>1933.1746497199999</v>
      </c>
      <c r="V338" s="65">
        <v>1943.0573881299999</v>
      </c>
      <c r="W338" s="65">
        <v>1919.10217063</v>
      </c>
      <c r="X338" s="65">
        <v>1967.02140693</v>
      </c>
      <c r="Y338" s="65">
        <v>2036.7887876</v>
      </c>
    </row>
    <row r="339" spans="1:25" s="59" customFormat="1" ht="15.75" x14ac:dyDescent="0.3">
      <c r="A339" s="57" t="s">
        <v>136</v>
      </c>
      <c r="B339" s="58">
        <v>1931.13073908</v>
      </c>
      <c r="C339" s="58">
        <v>1998.53837529</v>
      </c>
      <c r="D339" s="58">
        <v>2054.6906322499999</v>
      </c>
      <c r="E339" s="58">
        <v>2088.15896049</v>
      </c>
      <c r="F339" s="58">
        <v>2079.7295558300002</v>
      </c>
      <c r="G339" s="58">
        <v>2052.3620296700001</v>
      </c>
      <c r="H339" s="58">
        <v>2082.37020609</v>
      </c>
      <c r="I339" s="58">
        <v>2071.3268971299999</v>
      </c>
      <c r="J339" s="58">
        <v>1971.3014433799999</v>
      </c>
      <c r="K339" s="58">
        <v>1910.6366321600001</v>
      </c>
      <c r="L339" s="58">
        <v>1853.7692236799999</v>
      </c>
      <c r="M339" s="58">
        <v>1825.5525478499999</v>
      </c>
      <c r="N339" s="58">
        <v>1809.7987433200001</v>
      </c>
      <c r="O339" s="58">
        <v>1811.8665846700001</v>
      </c>
      <c r="P339" s="58">
        <v>1828.62898167</v>
      </c>
      <c r="Q339" s="58">
        <v>1826.1160524899999</v>
      </c>
      <c r="R339" s="58">
        <v>1825.0010850599999</v>
      </c>
      <c r="S339" s="58">
        <v>1830.16575403</v>
      </c>
      <c r="T339" s="58">
        <v>1820.2936645</v>
      </c>
      <c r="U339" s="58">
        <v>1827.55523414</v>
      </c>
      <c r="V339" s="58">
        <v>1831.1874487299999</v>
      </c>
      <c r="W339" s="58">
        <v>1812.51372487</v>
      </c>
      <c r="X339" s="58">
        <v>1844.64171644</v>
      </c>
      <c r="Y339" s="58">
        <v>1935.4825588399999</v>
      </c>
    </row>
    <row r="340" spans="1:25" s="59" customFormat="1" ht="15.75" x14ac:dyDescent="0.3">
      <c r="A340" s="57" t="s">
        <v>137</v>
      </c>
      <c r="B340" s="58">
        <v>2055.6453679300002</v>
      </c>
      <c r="C340" s="58">
        <v>2123.5190442399999</v>
      </c>
      <c r="D340" s="58">
        <v>2159.2072271899997</v>
      </c>
      <c r="E340" s="58">
        <v>2185.6240806200003</v>
      </c>
      <c r="F340" s="58">
        <v>2189.7661100200003</v>
      </c>
      <c r="G340" s="58">
        <v>2176.4807077799996</v>
      </c>
      <c r="H340" s="58">
        <v>2094.7080985299999</v>
      </c>
      <c r="I340" s="58">
        <v>1984.1380564799999</v>
      </c>
      <c r="J340" s="58">
        <v>1895.2440943700001</v>
      </c>
      <c r="K340" s="58">
        <v>1823.0165943499999</v>
      </c>
      <c r="L340" s="58">
        <v>1848.0806250799999</v>
      </c>
      <c r="M340" s="58">
        <v>1831.33162982</v>
      </c>
      <c r="N340" s="58">
        <v>1834.9344865599999</v>
      </c>
      <c r="O340" s="58">
        <v>1825.40270136</v>
      </c>
      <c r="P340" s="58">
        <v>1831.5787425999999</v>
      </c>
      <c r="Q340" s="58">
        <v>1849.58422774</v>
      </c>
      <c r="R340" s="58">
        <v>1859.0350817199999</v>
      </c>
      <c r="S340" s="58">
        <v>1862.60321929</v>
      </c>
      <c r="T340" s="58">
        <v>1878.2009318999999</v>
      </c>
      <c r="U340" s="58">
        <v>1891.5543749000001</v>
      </c>
      <c r="V340" s="58">
        <v>1886.98998966</v>
      </c>
      <c r="W340" s="58">
        <v>1886.8855290899999</v>
      </c>
      <c r="X340" s="58">
        <v>1916.45411343</v>
      </c>
      <c r="Y340" s="58">
        <v>1995.41214158</v>
      </c>
    </row>
    <row r="341" spans="1:25" s="59" customFormat="1" ht="15.75" x14ac:dyDescent="0.3">
      <c r="A341" s="57" t="s">
        <v>138</v>
      </c>
      <c r="B341" s="58">
        <v>2149.18005769</v>
      </c>
      <c r="C341" s="58">
        <v>2215.79276084</v>
      </c>
      <c r="D341" s="58">
        <v>2227.8622147400001</v>
      </c>
      <c r="E341" s="58">
        <v>2243.1523442799999</v>
      </c>
      <c r="F341" s="58">
        <v>2234.2314443800001</v>
      </c>
      <c r="G341" s="58">
        <v>2180.6746014400001</v>
      </c>
      <c r="H341" s="58">
        <v>2148.9321703999999</v>
      </c>
      <c r="I341" s="58">
        <v>2047.85107227</v>
      </c>
      <c r="J341" s="58">
        <v>1959.5015628399999</v>
      </c>
      <c r="K341" s="58">
        <v>1942.0354923899999</v>
      </c>
      <c r="L341" s="58">
        <v>1922.27379894</v>
      </c>
      <c r="M341" s="58">
        <v>1913.76920236</v>
      </c>
      <c r="N341" s="58">
        <v>1928.20094193</v>
      </c>
      <c r="O341" s="58">
        <v>1928.6475290199999</v>
      </c>
      <c r="P341" s="58">
        <v>1929.2971739100001</v>
      </c>
      <c r="Q341" s="58">
        <v>1928.3722406699999</v>
      </c>
      <c r="R341" s="58">
        <v>1932.42974628</v>
      </c>
      <c r="S341" s="58">
        <v>1938.2551060999999</v>
      </c>
      <c r="T341" s="58">
        <v>1931.1042301800001</v>
      </c>
      <c r="U341" s="58">
        <v>1926.2026779600001</v>
      </c>
      <c r="V341" s="58">
        <v>1904.60227968</v>
      </c>
      <c r="W341" s="58">
        <v>1885.25933925</v>
      </c>
      <c r="X341" s="58">
        <v>1931.6161035499999</v>
      </c>
      <c r="Y341" s="58">
        <v>1973.16891022</v>
      </c>
    </row>
    <row r="342" spans="1:25" s="59" customFormat="1" ht="15.75" x14ac:dyDescent="0.3">
      <c r="A342" s="57" t="s">
        <v>139</v>
      </c>
      <c r="B342" s="58">
        <v>1942.9023825300001</v>
      </c>
      <c r="C342" s="58">
        <v>1999.91790625</v>
      </c>
      <c r="D342" s="58">
        <v>2105.8367262100001</v>
      </c>
      <c r="E342" s="58">
        <v>2108.6743861200002</v>
      </c>
      <c r="F342" s="58">
        <v>2104.4047187199999</v>
      </c>
      <c r="G342" s="58">
        <v>2099.0347562500001</v>
      </c>
      <c r="H342" s="58">
        <v>2053.2057185399999</v>
      </c>
      <c r="I342" s="58">
        <v>1990.77542462</v>
      </c>
      <c r="J342" s="58">
        <v>1912.95644995</v>
      </c>
      <c r="K342" s="58">
        <v>1848.7255069099999</v>
      </c>
      <c r="L342" s="58">
        <v>1812.4429440900001</v>
      </c>
      <c r="M342" s="58">
        <v>1784.6817850800001</v>
      </c>
      <c r="N342" s="58">
        <v>1801.7936574799999</v>
      </c>
      <c r="O342" s="58">
        <v>1811.7718310499999</v>
      </c>
      <c r="P342" s="58">
        <v>1814.1119779000001</v>
      </c>
      <c r="Q342" s="58">
        <v>1810.9273902699999</v>
      </c>
      <c r="R342" s="58">
        <v>1814.3876566700001</v>
      </c>
      <c r="S342" s="58">
        <v>1791.70066047</v>
      </c>
      <c r="T342" s="58">
        <v>1781.98315222</v>
      </c>
      <c r="U342" s="58">
        <v>1785.8438216699999</v>
      </c>
      <c r="V342" s="58">
        <v>1796.0544740800001</v>
      </c>
      <c r="W342" s="58">
        <v>1792.9423805399999</v>
      </c>
      <c r="X342" s="58">
        <v>1834.0637093099999</v>
      </c>
      <c r="Y342" s="58">
        <v>1916.0313052700001</v>
      </c>
    </row>
    <row r="343" spans="1:25" s="59" customFormat="1" ht="15.75" x14ac:dyDescent="0.3">
      <c r="A343" s="57" t="s">
        <v>140</v>
      </c>
      <c r="B343" s="58">
        <v>2010.3806856900001</v>
      </c>
      <c r="C343" s="58">
        <v>2057.1653571799998</v>
      </c>
      <c r="D343" s="58">
        <v>2081.7688360299999</v>
      </c>
      <c r="E343" s="58">
        <v>2084.2571722100001</v>
      </c>
      <c r="F343" s="58">
        <v>2076.88327506</v>
      </c>
      <c r="G343" s="58">
        <v>2059.56942153</v>
      </c>
      <c r="H343" s="58">
        <v>2022.7029050799999</v>
      </c>
      <c r="I343" s="58">
        <v>1925.2908228700001</v>
      </c>
      <c r="J343" s="58">
        <v>1845.66846876</v>
      </c>
      <c r="K343" s="58">
        <v>1805.91992725</v>
      </c>
      <c r="L343" s="58">
        <v>1803.41174174</v>
      </c>
      <c r="M343" s="58">
        <v>1819.35540851</v>
      </c>
      <c r="N343" s="58">
        <v>1822.1086022699999</v>
      </c>
      <c r="O343" s="58">
        <v>1828.76349738</v>
      </c>
      <c r="P343" s="58">
        <v>1839.47672672</v>
      </c>
      <c r="Q343" s="58">
        <v>1844.12005606</v>
      </c>
      <c r="R343" s="58">
        <v>1831.20066516</v>
      </c>
      <c r="S343" s="58">
        <v>1827.7824616099999</v>
      </c>
      <c r="T343" s="58">
        <v>1833.43401799</v>
      </c>
      <c r="U343" s="58">
        <v>1814.9001885499999</v>
      </c>
      <c r="V343" s="58">
        <v>1821.1046386799999</v>
      </c>
      <c r="W343" s="58">
        <v>1816.21866174</v>
      </c>
      <c r="X343" s="58">
        <v>1905.4241451600001</v>
      </c>
      <c r="Y343" s="58">
        <v>1991.79330196</v>
      </c>
    </row>
    <row r="344" spans="1:25" s="59" customFormat="1" ht="15.75" x14ac:dyDescent="0.3">
      <c r="A344" s="57" t="s">
        <v>141</v>
      </c>
      <c r="B344" s="58">
        <v>2112.5161733499999</v>
      </c>
      <c r="C344" s="58">
        <v>2233.0642505599999</v>
      </c>
      <c r="D344" s="58">
        <v>2370.5456647000001</v>
      </c>
      <c r="E344" s="58">
        <v>2395.40814288</v>
      </c>
      <c r="F344" s="58">
        <v>2407.7831139499999</v>
      </c>
      <c r="G344" s="58">
        <v>2414.6352008100002</v>
      </c>
      <c r="H344" s="58">
        <v>2379.9869392599999</v>
      </c>
      <c r="I344" s="58">
        <v>2247.4440599600002</v>
      </c>
      <c r="J344" s="58">
        <v>2040.18622852</v>
      </c>
      <c r="K344" s="58">
        <v>2016.7026071099999</v>
      </c>
      <c r="L344" s="58">
        <v>1996.3128320599999</v>
      </c>
      <c r="M344" s="58">
        <v>1914.9144045400001</v>
      </c>
      <c r="N344" s="58">
        <v>1965.78248031</v>
      </c>
      <c r="O344" s="58">
        <v>1963.23525309</v>
      </c>
      <c r="P344" s="58">
        <v>1933.48439439</v>
      </c>
      <c r="Q344" s="58">
        <v>1977.7611981800001</v>
      </c>
      <c r="R344" s="58">
        <v>1986.54766475</v>
      </c>
      <c r="S344" s="58">
        <v>1987.06997028</v>
      </c>
      <c r="T344" s="58">
        <v>1988.3077031800001</v>
      </c>
      <c r="U344" s="58">
        <v>2006.3267275799999</v>
      </c>
      <c r="V344" s="58">
        <v>2028.74778446</v>
      </c>
      <c r="W344" s="58">
        <v>2032.3461239799999</v>
      </c>
      <c r="X344" s="58">
        <v>2054.6564964099998</v>
      </c>
      <c r="Y344" s="58">
        <v>2243.9801781900001</v>
      </c>
    </row>
    <row r="345" spans="1:25" s="59" customFormat="1" ht="15.75" x14ac:dyDescent="0.3">
      <c r="A345" s="57" t="s">
        <v>142</v>
      </c>
      <c r="B345" s="58">
        <v>2132.2951383199998</v>
      </c>
      <c r="C345" s="58">
        <v>2236.7606989400001</v>
      </c>
      <c r="D345" s="58">
        <v>2237.3192025099997</v>
      </c>
      <c r="E345" s="58">
        <v>2214.02055384</v>
      </c>
      <c r="F345" s="58">
        <v>2211.3188955799997</v>
      </c>
      <c r="G345" s="58">
        <v>2216.0432527900002</v>
      </c>
      <c r="H345" s="58">
        <v>2175.2803433300001</v>
      </c>
      <c r="I345" s="58">
        <v>1999.0895361999999</v>
      </c>
      <c r="J345" s="58">
        <v>1942.15138187</v>
      </c>
      <c r="K345" s="58">
        <v>1931.5234347200001</v>
      </c>
      <c r="L345" s="58">
        <v>1918.66799326</v>
      </c>
      <c r="M345" s="58">
        <v>1925.8747765599999</v>
      </c>
      <c r="N345" s="58">
        <v>1925.4678781299999</v>
      </c>
      <c r="O345" s="58">
        <v>1932.2814710099999</v>
      </c>
      <c r="P345" s="58">
        <v>1940.89723488</v>
      </c>
      <c r="Q345" s="58">
        <v>1941.07698379</v>
      </c>
      <c r="R345" s="58">
        <v>1949.7052297800001</v>
      </c>
      <c r="S345" s="58">
        <v>1951.8080672799999</v>
      </c>
      <c r="T345" s="58">
        <v>1954.7506835199999</v>
      </c>
      <c r="U345" s="58">
        <v>1945.57510899</v>
      </c>
      <c r="V345" s="58">
        <v>1960.93237258</v>
      </c>
      <c r="W345" s="58">
        <v>1973.9399693799999</v>
      </c>
      <c r="X345" s="58">
        <v>2031.96378076</v>
      </c>
      <c r="Y345" s="58">
        <v>2096.7116852700001</v>
      </c>
    </row>
    <row r="346" spans="1:25" s="59" customFormat="1" ht="15.75" x14ac:dyDescent="0.3">
      <c r="A346" s="57" t="s">
        <v>143</v>
      </c>
      <c r="B346" s="58">
        <v>2047.4658590199999</v>
      </c>
      <c r="C346" s="58">
        <v>2166.0805188200002</v>
      </c>
      <c r="D346" s="58">
        <v>2242.3786119199999</v>
      </c>
      <c r="E346" s="58">
        <v>2235.8962341699998</v>
      </c>
      <c r="F346" s="58">
        <v>2230.5765224799998</v>
      </c>
      <c r="G346" s="58">
        <v>2237.2692116600001</v>
      </c>
      <c r="H346" s="58">
        <v>2265.7700292600002</v>
      </c>
      <c r="I346" s="58">
        <v>2158.4224855299999</v>
      </c>
      <c r="J346" s="58">
        <v>2068.6210120799997</v>
      </c>
      <c r="K346" s="58">
        <v>1961.6841947400001</v>
      </c>
      <c r="L346" s="58">
        <v>1973.28646278</v>
      </c>
      <c r="M346" s="58">
        <v>1952.94345509</v>
      </c>
      <c r="N346" s="58">
        <v>1940.2413750399999</v>
      </c>
      <c r="O346" s="58">
        <v>1945.08722119</v>
      </c>
      <c r="P346" s="58">
        <v>1955.6393622999999</v>
      </c>
      <c r="Q346" s="58">
        <v>1957.40301959</v>
      </c>
      <c r="R346" s="58">
        <v>1952.26783802</v>
      </c>
      <c r="S346" s="58">
        <v>1948.3200803899999</v>
      </c>
      <c r="T346" s="58">
        <v>1945.44112851</v>
      </c>
      <c r="U346" s="58">
        <v>1973.7960751799999</v>
      </c>
      <c r="V346" s="58">
        <v>1979.9622606200001</v>
      </c>
      <c r="W346" s="58">
        <v>1945.30823117</v>
      </c>
      <c r="X346" s="58">
        <v>1984.00802221</v>
      </c>
      <c r="Y346" s="58">
        <v>2077.9369788599997</v>
      </c>
    </row>
    <row r="347" spans="1:25" s="59" customFormat="1" ht="15.75" x14ac:dyDescent="0.3">
      <c r="A347" s="57" t="s">
        <v>144</v>
      </c>
      <c r="B347" s="58">
        <v>2058.9847888599998</v>
      </c>
      <c r="C347" s="58">
        <v>2141.3163151500003</v>
      </c>
      <c r="D347" s="58">
        <v>2260.6709040300002</v>
      </c>
      <c r="E347" s="58">
        <v>2282.7977549799998</v>
      </c>
      <c r="F347" s="58">
        <v>2272.2736856800002</v>
      </c>
      <c r="G347" s="58">
        <v>2275.99202156</v>
      </c>
      <c r="H347" s="58">
        <v>2341.9976402299999</v>
      </c>
      <c r="I347" s="58">
        <v>2115.5648933100001</v>
      </c>
      <c r="J347" s="58">
        <v>2020.6411779299999</v>
      </c>
      <c r="K347" s="58">
        <v>1992.8141832599999</v>
      </c>
      <c r="L347" s="58">
        <v>1949.08943325</v>
      </c>
      <c r="M347" s="58">
        <v>1888.3541851499999</v>
      </c>
      <c r="N347" s="58">
        <v>1887.9064602399999</v>
      </c>
      <c r="O347" s="58">
        <v>1912.0420319899999</v>
      </c>
      <c r="P347" s="58">
        <v>1917.0540157600001</v>
      </c>
      <c r="Q347" s="58">
        <v>1921.03020698</v>
      </c>
      <c r="R347" s="58">
        <v>1920.0707524499999</v>
      </c>
      <c r="S347" s="58">
        <v>1920.1828538299999</v>
      </c>
      <c r="T347" s="58">
        <v>1928.2909001200001</v>
      </c>
      <c r="U347" s="58">
        <v>1932.90210671</v>
      </c>
      <c r="V347" s="58">
        <v>1920.8996741199999</v>
      </c>
      <c r="W347" s="58">
        <v>1904.01684441</v>
      </c>
      <c r="X347" s="58">
        <v>1951.48604596</v>
      </c>
      <c r="Y347" s="58">
        <v>2017.9873083699999</v>
      </c>
    </row>
    <row r="348" spans="1:25" s="59" customFormat="1" ht="15.75" x14ac:dyDescent="0.3">
      <c r="A348" s="57" t="s">
        <v>145</v>
      </c>
      <c r="B348" s="58">
        <v>2171.6498049800002</v>
      </c>
      <c r="C348" s="58">
        <v>2243.0618481399997</v>
      </c>
      <c r="D348" s="58">
        <v>2314.6803806899998</v>
      </c>
      <c r="E348" s="58">
        <v>2288.6494584699999</v>
      </c>
      <c r="F348" s="58">
        <v>2288.3891154600001</v>
      </c>
      <c r="G348" s="58">
        <v>2293.6892355700002</v>
      </c>
      <c r="H348" s="58">
        <v>2347.04216851</v>
      </c>
      <c r="I348" s="58">
        <v>2148.5831167900001</v>
      </c>
      <c r="J348" s="58">
        <v>2033.3021841</v>
      </c>
      <c r="K348" s="58">
        <v>1983.56533977</v>
      </c>
      <c r="L348" s="58">
        <v>1938.5572592399999</v>
      </c>
      <c r="M348" s="58">
        <v>1929.3065675</v>
      </c>
      <c r="N348" s="58">
        <v>1929.2743362599999</v>
      </c>
      <c r="O348" s="58">
        <v>1919.3192190299999</v>
      </c>
      <c r="P348" s="58">
        <v>1914.13668117</v>
      </c>
      <c r="Q348" s="58">
        <v>1916.6857234899999</v>
      </c>
      <c r="R348" s="58">
        <v>1921.1855827699999</v>
      </c>
      <c r="S348" s="58">
        <v>1902.0847381900001</v>
      </c>
      <c r="T348" s="58">
        <v>1897.9209752199999</v>
      </c>
      <c r="U348" s="58">
        <v>1921.3622883799999</v>
      </c>
      <c r="V348" s="58">
        <v>1942.6829126499999</v>
      </c>
      <c r="W348" s="58">
        <v>1922.9925001199999</v>
      </c>
      <c r="X348" s="58">
        <v>1967.4545548599999</v>
      </c>
      <c r="Y348" s="58">
        <v>2050.3661821799997</v>
      </c>
    </row>
    <row r="349" spans="1:25" s="59" customFormat="1" ht="15.75" x14ac:dyDescent="0.3">
      <c r="A349" s="57" t="s">
        <v>146</v>
      </c>
      <c r="B349" s="58">
        <v>2122.0195555999999</v>
      </c>
      <c r="C349" s="58">
        <v>2169.8023158000001</v>
      </c>
      <c r="D349" s="58">
        <v>2243.6262318899999</v>
      </c>
      <c r="E349" s="58">
        <v>2305.9199883199999</v>
      </c>
      <c r="F349" s="58">
        <v>2347.97059412</v>
      </c>
      <c r="G349" s="58">
        <v>2319.7168875099997</v>
      </c>
      <c r="H349" s="58">
        <v>2270.05114069</v>
      </c>
      <c r="I349" s="58">
        <v>2068.98450306</v>
      </c>
      <c r="J349" s="58">
        <v>2006.69215586</v>
      </c>
      <c r="K349" s="58">
        <v>1934.88632749</v>
      </c>
      <c r="L349" s="58">
        <v>1937.4072264700001</v>
      </c>
      <c r="M349" s="58">
        <v>1963.2789911099999</v>
      </c>
      <c r="N349" s="58">
        <v>1976.59781516</v>
      </c>
      <c r="O349" s="58">
        <v>1971.64247578</v>
      </c>
      <c r="P349" s="58">
        <v>1964.4697661800001</v>
      </c>
      <c r="Q349" s="58">
        <v>1961.4766458300001</v>
      </c>
      <c r="R349" s="58">
        <v>1963.2243787299999</v>
      </c>
      <c r="S349" s="58">
        <v>1959.27558677</v>
      </c>
      <c r="T349" s="58">
        <v>1951.6066379399999</v>
      </c>
      <c r="U349" s="58">
        <v>1962.46463677</v>
      </c>
      <c r="V349" s="58">
        <v>1969.00125202</v>
      </c>
      <c r="W349" s="58">
        <v>1935.2047318499999</v>
      </c>
      <c r="X349" s="58">
        <v>1987.81840287</v>
      </c>
      <c r="Y349" s="58">
        <v>2037.21939314</v>
      </c>
    </row>
    <row r="350" spans="1:25" s="59" customFormat="1" ht="15.75" x14ac:dyDescent="0.3">
      <c r="A350" s="57" t="s">
        <v>147</v>
      </c>
      <c r="B350" s="58">
        <v>2100.28540849</v>
      </c>
      <c r="C350" s="58">
        <v>2165.02958291</v>
      </c>
      <c r="D350" s="58">
        <v>2306.5296029800002</v>
      </c>
      <c r="E350" s="58">
        <v>2369.2413217200001</v>
      </c>
      <c r="F350" s="58">
        <v>2378.0057592000003</v>
      </c>
      <c r="G350" s="58">
        <v>2361.6292581799999</v>
      </c>
      <c r="H350" s="58">
        <v>2295.1891037599999</v>
      </c>
      <c r="I350" s="58">
        <v>2090.2196673500002</v>
      </c>
      <c r="J350" s="58">
        <v>1986.1503811800001</v>
      </c>
      <c r="K350" s="58">
        <v>1947.7529795299999</v>
      </c>
      <c r="L350" s="58">
        <v>1914.5942522099999</v>
      </c>
      <c r="M350" s="58">
        <v>1913.28942652</v>
      </c>
      <c r="N350" s="58">
        <v>1911.6633846299999</v>
      </c>
      <c r="O350" s="58">
        <v>1909.94502541</v>
      </c>
      <c r="P350" s="58">
        <v>1922.1638112200001</v>
      </c>
      <c r="Q350" s="58">
        <v>1923.8103160599999</v>
      </c>
      <c r="R350" s="58">
        <v>1932.7540644599999</v>
      </c>
      <c r="S350" s="58">
        <v>1931.28798783</v>
      </c>
      <c r="T350" s="58">
        <v>1918.4703987999999</v>
      </c>
      <c r="U350" s="58">
        <v>1936.46058685</v>
      </c>
      <c r="V350" s="58">
        <v>1946.0211472799999</v>
      </c>
      <c r="W350" s="58">
        <v>1934.8075813600001</v>
      </c>
      <c r="X350" s="58">
        <v>1974.96190035</v>
      </c>
      <c r="Y350" s="58">
        <v>2082.7229146999998</v>
      </c>
    </row>
    <row r="351" spans="1:25" s="59" customFormat="1" ht="15.75" x14ac:dyDescent="0.3">
      <c r="A351" s="57" t="s">
        <v>148</v>
      </c>
      <c r="B351" s="58">
        <v>1994.5071927500001</v>
      </c>
      <c r="C351" s="58">
        <v>2096.2974983599997</v>
      </c>
      <c r="D351" s="58">
        <v>2143.3495189699997</v>
      </c>
      <c r="E351" s="58">
        <v>2211.4941059100001</v>
      </c>
      <c r="F351" s="58">
        <v>2239.6342430499999</v>
      </c>
      <c r="G351" s="58">
        <v>2263.6337816099999</v>
      </c>
      <c r="H351" s="58">
        <v>2269.3928580500001</v>
      </c>
      <c r="I351" s="58">
        <v>2061.5263968899999</v>
      </c>
      <c r="J351" s="58">
        <v>1951.4310335099999</v>
      </c>
      <c r="K351" s="58">
        <v>1923.27668657</v>
      </c>
      <c r="L351" s="58">
        <v>1886.3614193799999</v>
      </c>
      <c r="M351" s="58">
        <v>1914.3483148099999</v>
      </c>
      <c r="N351" s="58">
        <v>1948.76105177</v>
      </c>
      <c r="O351" s="58">
        <v>1953.3038585100001</v>
      </c>
      <c r="P351" s="58">
        <v>1912.3891357299999</v>
      </c>
      <c r="Q351" s="58">
        <v>1844.0811271699999</v>
      </c>
      <c r="R351" s="58">
        <v>1842.00511398</v>
      </c>
      <c r="S351" s="58">
        <v>1840.5222726300001</v>
      </c>
      <c r="T351" s="58">
        <v>1875.58401043</v>
      </c>
      <c r="U351" s="58">
        <v>1875.764829</v>
      </c>
      <c r="V351" s="58">
        <v>1897.08973225</v>
      </c>
      <c r="W351" s="58">
        <v>1869.7975656799999</v>
      </c>
      <c r="X351" s="58">
        <v>1907.85304453</v>
      </c>
      <c r="Y351" s="58">
        <v>2029.62507618</v>
      </c>
    </row>
    <row r="352" spans="1:25" s="59" customFormat="1" ht="15.75" x14ac:dyDescent="0.3">
      <c r="A352" s="57" t="s">
        <v>149</v>
      </c>
      <c r="B352" s="58">
        <v>2026.0008855399999</v>
      </c>
      <c r="C352" s="58">
        <v>2137.92142926</v>
      </c>
      <c r="D352" s="58">
        <v>2289.7521856100002</v>
      </c>
      <c r="E352" s="58">
        <v>2325.5475970299999</v>
      </c>
      <c r="F352" s="58">
        <v>2323.1777073799999</v>
      </c>
      <c r="G352" s="58">
        <v>2324.1081459699999</v>
      </c>
      <c r="H352" s="58">
        <v>2317.8954676799999</v>
      </c>
      <c r="I352" s="58">
        <v>2118.8704660799999</v>
      </c>
      <c r="J352" s="58">
        <v>2013.1378719300001</v>
      </c>
      <c r="K352" s="58">
        <v>1925.4770816600001</v>
      </c>
      <c r="L352" s="58">
        <v>1869.0345219200001</v>
      </c>
      <c r="M352" s="58">
        <v>1832.9823171099999</v>
      </c>
      <c r="N352" s="58">
        <v>1825.66112277</v>
      </c>
      <c r="O352" s="58">
        <v>1789.9333124</v>
      </c>
      <c r="P352" s="58">
        <v>1619.1716702799999</v>
      </c>
      <c r="Q352" s="58">
        <v>1590.3105</v>
      </c>
      <c r="R352" s="58">
        <v>1582.9916143299999</v>
      </c>
      <c r="S352" s="58">
        <v>1583.55347439</v>
      </c>
      <c r="T352" s="58">
        <v>1615.7258508499999</v>
      </c>
      <c r="U352" s="58">
        <v>1683.53024168</v>
      </c>
      <c r="V352" s="58">
        <v>1877.15548749</v>
      </c>
      <c r="W352" s="58">
        <v>1852.1540141600001</v>
      </c>
      <c r="X352" s="58">
        <v>1891.11871075</v>
      </c>
      <c r="Y352" s="58">
        <v>1967.3396924599999</v>
      </c>
    </row>
    <row r="353" spans="1:25" s="59" customFormat="1" ht="15.75" x14ac:dyDescent="0.3">
      <c r="A353" s="57" t="s">
        <v>150</v>
      </c>
      <c r="B353" s="58">
        <v>1984.8919534700001</v>
      </c>
      <c r="C353" s="58">
        <v>2073.4460824899998</v>
      </c>
      <c r="D353" s="58">
        <v>2248.5028681399999</v>
      </c>
      <c r="E353" s="58">
        <v>2318.8509087900002</v>
      </c>
      <c r="F353" s="58">
        <v>2323.6718023000003</v>
      </c>
      <c r="G353" s="58">
        <v>2317.1131348399999</v>
      </c>
      <c r="H353" s="58">
        <v>2159.0409362400001</v>
      </c>
      <c r="I353" s="58">
        <v>2100.9796046000001</v>
      </c>
      <c r="J353" s="58">
        <v>1995.4747520599999</v>
      </c>
      <c r="K353" s="58">
        <v>1916.13438825</v>
      </c>
      <c r="L353" s="58">
        <v>1871.5733405399999</v>
      </c>
      <c r="M353" s="58">
        <v>1839.24002526</v>
      </c>
      <c r="N353" s="58">
        <v>1832.40759217</v>
      </c>
      <c r="O353" s="58">
        <v>1839.1976570300001</v>
      </c>
      <c r="P353" s="58">
        <v>1842.13924256</v>
      </c>
      <c r="Q353" s="58">
        <v>1820.4191255399999</v>
      </c>
      <c r="R353" s="58">
        <v>1809.93933004</v>
      </c>
      <c r="S353" s="58">
        <v>1811.23883028</v>
      </c>
      <c r="T353" s="58">
        <v>1840.71617053</v>
      </c>
      <c r="U353" s="58">
        <v>1847.70327948</v>
      </c>
      <c r="V353" s="58">
        <v>1665.45145422</v>
      </c>
      <c r="W353" s="58">
        <v>1485.39807645</v>
      </c>
      <c r="X353" s="58">
        <v>1504.4963011</v>
      </c>
      <c r="Y353" s="58">
        <v>1549.7097617699999</v>
      </c>
    </row>
    <row r="354" spans="1:25" s="59" customFormat="1" ht="15.75" x14ac:dyDescent="0.3">
      <c r="A354" s="57" t="s">
        <v>151</v>
      </c>
      <c r="B354" s="58">
        <v>1617.74104461</v>
      </c>
      <c r="C354" s="58">
        <v>1829.7193596699999</v>
      </c>
      <c r="D354" s="58">
        <v>2157.8312507999999</v>
      </c>
      <c r="E354" s="58">
        <v>2266.04097116</v>
      </c>
      <c r="F354" s="58">
        <v>2307.3618887499997</v>
      </c>
      <c r="G354" s="58">
        <v>2352.7241466799996</v>
      </c>
      <c r="H354" s="58">
        <v>2198.5129035199998</v>
      </c>
      <c r="I354" s="58">
        <v>2087.5340940999999</v>
      </c>
      <c r="J354" s="58">
        <v>2026.5462302000001</v>
      </c>
      <c r="K354" s="58">
        <v>1983.39552028</v>
      </c>
      <c r="L354" s="58">
        <v>1963.6092946599999</v>
      </c>
      <c r="M354" s="58">
        <v>1961.4988149599999</v>
      </c>
      <c r="N354" s="58">
        <v>1963.8456946700001</v>
      </c>
      <c r="O354" s="58">
        <v>1955.81420899</v>
      </c>
      <c r="P354" s="58">
        <v>1964.3378232699999</v>
      </c>
      <c r="Q354" s="58">
        <v>1939.90347765</v>
      </c>
      <c r="R354" s="58">
        <v>1935.1341082700001</v>
      </c>
      <c r="S354" s="58">
        <v>1928.0980609799999</v>
      </c>
      <c r="T354" s="58">
        <v>1955.72583644</v>
      </c>
      <c r="U354" s="58">
        <v>1960.2405731399999</v>
      </c>
      <c r="V354" s="58">
        <v>1978.5526510100001</v>
      </c>
      <c r="W354" s="58">
        <v>1951.47160753</v>
      </c>
      <c r="X354" s="58">
        <v>2002.9585872299999</v>
      </c>
      <c r="Y354" s="58">
        <v>2085.5418355299998</v>
      </c>
    </row>
    <row r="355" spans="1:25" s="59" customFormat="1" ht="15.75" x14ac:dyDescent="0.3">
      <c r="A355" s="57" t="s">
        <v>152</v>
      </c>
      <c r="B355" s="58">
        <v>2027.1964273799999</v>
      </c>
      <c r="C355" s="58">
        <v>2064.2237050200001</v>
      </c>
      <c r="D355" s="58">
        <v>2234.1978414300002</v>
      </c>
      <c r="E355" s="58">
        <v>2341.49326109</v>
      </c>
      <c r="F355" s="58">
        <v>2351.1441634299999</v>
      </c>
      <c r="G355" s="58">
        <v>2361.03293777</v>
      </c>
      <c r="H355" s="58">
        <v>2152.8247393299998</v>
      </c>
      <c r="I355" s="58">
        <v>2074.40762116</v>
      </c>
      <c r="J355" s="58">
        <v>1979.0800209199999</v>
      </c>
      <c r="K355" s="58">
        <v>1920.7217308199999</v>
      </c>
      <c r="L355" s="58">
        <v>1908.28910625</v>
      </c>
      <c r="M355" s="58">
        <v>1893.9678881099999</v>
      </c>
      <c r="N355" s="58">
        <v>1895.26232355</v>
      </c>
      <c r="O355" s="58">
        <v>1893.8925595399999</v>
      </c>
      <c r="P355" s="58">
        <v>1892.86902575</v>
      </c>
      <c r="Q355" s="58">
        <v>1869.9928160499999</v>
      </c>
      <c r="R355" s="58">
        <v>1874.2016478200001</v>
      </c>
      <c r="S355" s="58">
        <v>1877.4315173699999</v>
      </c>
      <c r="T355" s="58">
        <v>1899.3305278999999</v>
      </c>
      <c r="U355" s="58">
        <v>1924.24726732</v>
      </c>
      <c r="V355" s="58">
        <v>1925.4157294500001</v>
      </c>
      <c r="W355" s="58">
        <v>1906.3825824799999</v>
      </c>
      <c r="X355" s="58">
        <v>1942.20412558</v>
      </c>
      <c r="Y355" s="58">
        <v>2016.9001441999999</v>
      </c>
    </row>
    <row r="356" spans="1:25" s="59" customFormat="1" ht="15.75" x14ac:dyDescent="0.3">
      <c r="A356" s="57" t="s">
        <v>153</v>
      </c>
      <c r="B356" s="58">
        <v>2128.4575832199998</v>
      </c>
      <c r="C356" s="58">
        <v>2169.6980805399999</v>
      </c>
      <c r="D356" s="58">
        <v>2268.1923063599997</v>
      </c>
      <c r="E356" s="58">
        <v>2306.4653945800001</v>
      </c>
      <c r="F356" s="58">
        <v>2302.6639247900002</v>
      </c>
      <c r="G356" s="58">
        <v>2294.2012928700001</v>
      </c>
      <c r="H356" s="58">
        <v>2176.66978965</v>
      </c>
      <c r="I356" s="58">
        <v>2083.26084455</v>
      </c>
      <c r="J356" s="58">
        <v>1999.7731976800001</v>
      </c>
      <c r="K356" s="58">
        <v>1926.78333264</v>
      </c>
      <c r="L356" s="58">
        <v>1899.69656267</v>
      </c>
      <c r="M356" s="58">
        <v>1893.29990223</v>
      </c>
      <c r="N356" s="58">
        <v>1887.0842200699999</v>
      </c>
      <c r="O356" s="58">
        <v>1892.1882851600001</v>
      </c>
      <c r="P356" s="58">
        <v>1882.17944616</v>
      </c>
      <c r="Q356" s="58">
        <v>1884.4510532699999</v>
      </c>
      <c r="R356" s="58">
        <v>1897.39640519</v>
      </c>
      <c r="S356" s="58">
        <v>1904.5335680200001</v>
      </c>
      <c r="T356" s="58">
        <v>1939.6482994099999</v>
      </c>
      <c r="U356" s="58">
        <v>1938.33117253</v>
      </c>
      <c r="V356" s="58">
        <v>1950.6193953899999</v>
      </c>
      <c r="W356" s="58">
        <v>1937.8506281800001</v>
      </c>
      <c r="X356" s="58">
        <v>1979.3792725000001</v>
      </c>
      <c r="Y356" s="58">
        <v>2067.2690672799999</v>
      </c>
    </row>
    <row r="357" spans="1:25" s="59" customFormat="1" ht="15.75" x14ac:dyDescent="0.3">
      <c r="A357" s="57" t="s">
        <v>154</v>
      </c>
      <c r="B357" s="58">
        <v>2067.3087895999997</v>
      </c>
      <c r="C357" s="58">
        <v>2161.5347120900001</v>
      </c>
      <c r="D357" s="58">
        <v>2278.5464955799998</v>
      </c>
      <c r="E357" s="58">
        <v>2286.7115418000003</v>
      </c>
      <c r="F357" s="58">
        <v>2280.89760729</v>
      </c>
      <c r="G357" s="58">
        <v>2295.28827086</v>
      </c>
      <c r="H357" s="58">
        <v>2097.19806337</v>
      </c>
      <c r="I357" s="58">
        <v>2008.68880741</v>
      </c>
      <c r="J357" s="58">
        <v>1894.95237217</v>
      </c>
      <c r="K357" s="58">
        <v>1854.48244985</v>
      </c>
      <c r="L357" s="58">
        <v>1817.37302731</v>
      </c>
      <c r="M357" s="58">
        <v>1795.9707352200001</v>
      </c>
      <c r="N357" s="58">
        <v>1786.8143252099999</v>
      </c>
      <c r="O357" s="58">
        <v>1792.84590667</v>
      </c>
      <c r="P357" s="58">
        <v>1805.9740110099999</v>
      </c>
      <c r="Q357" s="58">
        <v>1808.76004577</v>
      </c>
      <c r="R357" s="58">
        <v>1810.0504439700001</v>
      </c>
      <c r="S357" s="58">
        <v>1814.8575301999999</v>
      </c>
      <c r="T357" s="58">
        <v>1814.7699623000001</v>
      </c>
      <c r="U357" s="58">
        <v>1836.8113225499999</v>
      </c>
      <c r="V357" s="58">
        <v>1840.5895932399999</v>
      </c>
      <c r="W357" s="58">
        <v>1847.12531971</v>
      </c>
      <c r="X357" s="58">
        <v>1927.3818147100001</v>
      </c>
      <c r="Y357" s="58">
        <v>2020.94515179</v>
      </c>
    </row>
    <row r="358" spans="1:25" s="59" customFormat="1" ht="15.75" x14ac:dyDescent="0.3">
      <c r="A358" s="57" t="s">
        <v>155</v>
      </c>
      <c r="B358" s="58">
        <v>2054.4742901099999</v>
      </c>
      <c r="C358" s="58">
        <v>2149.1346223800001</v>
      </c>
      <c r="D358" s="58">
        <v>2259.3572273899999</v>
      </c>
      <c r="E358" s="58">
        <v>2259.6652132700001</v>
      </c>
      <c r="F358" s="58">
        <v>2280.0285989899999</v>
      </c>
      <c r="G358" s="58">
        <v>2287.3196396499998</v>
      </c>
      <c r="H358" s="58">
        <v>2131.2628958200003</v>
      </c>
      <c r="I358" s="58">
        <v>2027.9707776299999</v>
      </c>
      <c r="J358" s="58">
        <v>1911.07683361</v>
      </c>
      <c r="K358" s="58">
        <v>1835.6278666999999</v>
      </c>
      <c r="L358" s="58">
        <v>1788.8580918800001</v>
      </c>
      <c r="M358" s="58">
        <v>1786.4627781899999</v>
      </c>
      <c r="N358" s="58">
        <v>1790.0538265299999</v>
      </c>
      <c r="O358" s="58">
        <v>1787.9347301</v>
      </c>
      <c r="P358" s="58">
        <v>1772.61482473</v>
      </c>
      <c r="Q358" s="58">
        <v>1779.0960570899999</v>
      </c>
      <c r="R358" s="58">
        <v>1793.24027942</v>
      </c>
      <c r="S358" s="58">
        <v>1799.4963671200001</v>
      </c>
      <c r="T358" s="58">
        <v>1797.9302388599999</v>
      </c>
      <c r="U358" s="58">
        <v>1804.95494437</v>
      </c>
      <c r="V358" s="58">
        <v>1797.2994559799999</v>
      </c>
      <c r="W358" s="58">
        <v>1767.9272142699999</v>
      </c>
      <c r="X358" s="58">
        <v>1838.9044192599999</v>
      </c>
      <c r="Y358" s="58">
        <v>2009.5856481599999</v>
      </c>
    </row>
    <row r="359" spans="1:25" s="59" customFormat="1" ht="15.75" x14ac:dyDescent="0.3">
      <c r="A359" s="57" t="s">
        <v>156</v>
      </c>
      <c r="B359" s="58">
        <v>1996.00696969</v>
      </c>
      <c r="C359" s="58">
        <v>2062.86619827</v>
      </c>
      <c r="D359" s="58">
        <v>2158.7677062100001</v>
      </c>
      <c r="E359" s="58">
        <v>2147.5585254600001</v>
      </c>
      <c r="F359" s="58">
        <v>2139.6573725899998</v>
      </c>
      <c r="G359" s="58">
        <v>2135.1897022100002</v>
      </c>
      <c r="H359" s="58">
        <v>2075.4907096899997</v>
      </c>
      <c r="I359" s="58">
        <v>2029.69637749</v>
      </c>
      <c r="J359" s="58">
        <v>1901.05804962</v>
      </c>
      <c r="K359" s="58">
        <v>1827.1101228299999</v>
      </c>
      <c r="L359" s="58">
        <v>1764.4985117900001</v>
      </c>
      <c r="M359" s="58">
        <v>1748.8061500900001</v>
      </c>
      <c r="N359" s="58">
        <v>1741.50718138</v>
      </c>
      <c r="O359" s="58">
        <v>1749.22942954</v>
      </c>
      <c r="P359" s="58">
        <v>1747.1995667900001</v>
      </c>
      <c r="Q359" s="58">
        <v>1753.0376688700001</v>
      </c>
      <c r="R359" s="58">
        <v>1748.35737795</v>
      </c>
      <c r="S359" s="58">
        <v>1747.5154957</v>
      </c>
      <c r="T359" s="58">
        <v>1750.2897032000001</v>
      </c>
      <c r="U359" s="58">
        <v>1756.1094371300001</v>
      </c>
      <c r="V359" s="58">
        <v>1775.77215355</v>
      </c>
      <c r="W359" s="58">
        <v>1748.7160343400001</v>
      </c>
      <c r="X359" s="58">
        <v>1797.0881506200001</v>
      </c>
      <c r="Y359" s="58">
        <v>1887.5890669299999</v>
      </c>
    </row>
    <row r="360" spans="1:25" s="59" customFormat="1" ht="15.75" x14ac:dyDescent="0.3">
      <c r="A360" s="57" t="s">
        <v>157</v>
      </c>
      <c r="B360" s="58">
        <v>2158.8408687900001</v>
      </c>
      <c r="C360" s="58">
        <v>2205.8890383500002</v>
      </c>
      <c r="D360" s="58">
        <v>2319.5861808</v>
      </c>
      <c r="E360" s="58">
        <v>2345.45221687</v>
      </c>
      <c r="F360" s="58">
        <v>2348.2322123700001</v>
      </c>
      <c r="G360" s="58">
        <v>2337.9119984199997</v>
      </c>
      <c r="H360" s="58">
        <v>2243.7457947499997</v>
      </c>
      <c r="I360" s="58">
        <v>2199.3566068</v>
      </c>
      <c r="J360" s="58">
        <v>2112.5050666100001</v>
      </c>
      <c r="K360" s="58">
        <v>2022.7845481499999</v>
      </c>
      <c r="L360" s="58">
        <v>1953.5373812800001</v>
      </c>
      <c r="M360" s="58">
        <v>1937.1220432299999</v>
      </c>
      <c r="N360" s="58">
        <v>1924.2178824</v>
      </c>
      <c r="O360" s="58">
        <v>1930.64941114</v>
      </c>
      <c r="P360" s="58">
        <v>1936.96283339</v>
      </c>
      <c r="Q360" s="58">
        <v>1937.7390674200001</v>
      </c>
      <c r="R360" s="58">
        <v>1926.9180443999999</v>
      </c>
      <c r="S360" s="58">
        <v>1921.40216452</v>
      </c>
      <c r="T360" s="58">
        <v>1920.4334775</v>
      </c>
      <c r="U360" s="58">
        <v>1936.6396792999999</v>
      </c>
      <c r="V360" s="58">
        <v>1941.6298044099999</v>
      </c>
      <c r="W360" s="58">
        <v>1911.9770367799999</v>
      </c>
      <c r="X360" s="58">
        <v>1949.5563252499999</v>
      </c>
      <c r="Y360" s="58">
        <v>2064.8021976700002</v>
      </c>
    </row>
    <row r="361" spans="1:25" s="59" customFormat="1" ht="15.75" x14ac:dyDescent="0.3">
      <c r="A361" s="57" t="s">
        <v>158</v>
      </c>
      <c r="B361" s="58">
        <v>2123.9695963599997</v>
      </c>
      <c r="C361" s="58">
        <v>2264.0050967100001</v>
      </c>
      <c r="D361" s="58">
        <v>2321.8157006199999</v>
      </c>
      <c r="E361" s="58">
        <v>2374.70841479</v>
      </c>
      <c r="F361" s="58">
        <v>2383.5979911100003</v>
      </c>
      <c r="G361" s="58">
        <v>2515.52614898</v>
      </c>
      <c r="H361" s="58">
        <v>2421.7275597099997</v>
      </c>
      <c r="I361" s="58">
        <v>2298.0122661599999</v>
      </c>
      <c r="J361" s="58">
        <v>2183.3381915299997</v>
      </c>
      <c r="K361" s="58">
        <v>2104.0876955100002</v>
      </c>
      <c r="L361" s="58">
        <v>2064.84070858</v>
      </c>
      <c r="M361" s="58">
        <v>2051.3651650699999</v>
      </c>
      <c r="N361" s="58">
        <v>2044.8305202700001</v>
      </c>
      <c r="O361" s="58">
        <v>2052.5374915399998</v>
      </c>
      <c r="P361" s="58">
        <v>2058.8751802199999</v>
      </c>
      <c r="Q361" s="58">
        <v>2059.7693942199999</v>
      </c>
      <c r="R361" s="58">
        <v>2062.7007992700001</v>
      </c>
      <c r="S361" s="58">
        <v>2065.2418207399996</v>
      </c>
      <c r="T361" s="58">
        <v>2059.78618039</v>
      </c>
      <c r="U361" s="58">
        <v>2070.4256991699999</v>
      </c>
      <c r="V361" s="58">
        <v>2074.20027256</v>
      </c>
      <c r="W361" s="58">
        <v>2033.1053978699999</v>
      </c>
      <c r="X361" s="58">
        <v>2085.9618928099999</v>
      </c>
      <c r="Y361" s="58">
        <v>2193.5236659299999</v>
      </c>
    </row>
    <row r="362" spans="1:25" s="59" customFormat="1" ht="15.75" x14ac:dyDescent="0.3">
      <c r="A362" s="57" t="s">
        <v>159</v>
      </c>
      <c r="B362" s="58">
        <v>2082.83921745</v>
      </c>
      <c r="C362" s="58">
        <v>2156.2746615400001</v>
      </c>
      <c r="D362" s="58">
        <v>2295.8491217599999</v>
      </c>
      <c r="E362" s="58">
        <v>2368.5787096700001</v>
      </c>
      <c r="F362" s="58">
        <v>2361.60837485</v>
      </c>
      <c r="G362" s="58">
        <v>2281.3795125500001</v>
      </c>
      <c r="H362" s="58">
        <v>2165.0763432499998</v>
      </c>
      <c r="I362" s="58">
        <v>2082.9455982999998</v>
      </c>
      <c r="J362" s="58">
        <v>1993.77055931</v>
      </c>
      <c r="K362" s="58">
        <v>1919.8247627399999</v>
      </c>
      <c r="L362" s="58">
        <v>1915.92771438</v>
      </c>
      <c r="M362" s="58">
        <v>1929.13200975</v>
      </c>
      <c r="N362" s="58">
        <v>1923.01350946</v>
      </c>
      <c r="O362" s="58">
        <v>1921.0336218899999</v>
      </c>
      <c r="P362" s="58">
        <v>1917.58537757</v>
      </c>
      <c r="Q362" s="58">
        <v>1899.7517590299999</v>
      </c>
      <c r="R362" s="58">
        <v>1898.5947260299999</v>
      </c>
      <c r="S362" s="58">
        <v>1894.3400137199999</v>
      </c>
      <c r="T362" s="58">
        <v>1929.71832943</v>
      </c>
      <c r="U362" s="58">
        <v>1921.2885417099999</v>
      </c>
      <c r="V362" s="58">
        <v>1894.57700178</v>
      </c>
      <c r="W362" s="58">
        <v>1858.2177708199999</v>
      </c>
      <c r="X362" s="58">
        <v>1903.89408465</v>
      </c>
      <c r="Y362" s="58">
        <v>1995.92043423</v>
      </c>
    </row>
    <row r="363" spans="1:25" s="59" customFormat="1" ht="15.75" x14ac:dyDescent="0.3">
      <c r="A363" s="57" t="s">
        <v>160</v>
      </c>
      <c r="B363" s="58">
        <v>1968.8127372199999</v>
      </c>
      <c r="C363" s="58">
        <v>2049.3903623599999</v>
      </c>
      <c r="D363" s="58">
        <v>2169.3186288400002</v>
      </c>
      <c r="E363" s="58">
        <v>2190.42687432</v>
      </c>
      <c r="F363" s="58">
        <v>2198.0175931200001</v>
      </c>
      <c r="G363" s="58">
        <v>2181.7965322099999</v>
      </c>
      <c r="H363" s="58">
        <v>2083.7314780699999</v>
      </c>
      <c r="I363" s="58">
        <v>1982.20661563</v>
      </c>
      <c r="J363" s="58">
        <v>1881.7697268699999</v>
      </c>
      <c r="K363" s="58">
        <v>1790.0771223199999</v>
      </c>
      <c r="L363" s="58">
        <v>1762.0058246799999</v>
      </c>
      <c r="M363" s="58">
        <v>1768.25882499</v>
      </c>
      <c r="N363" s="58">
        <v>1756.5497755399999</v>
      </c>
      <c r="O363" s="58">
        <v>1756.40169502</v>
      </c>
      <c r="P363" s="58">
        <v>1730.9538108500001</v>
      </c>
      <c r="Q363" s="58">
        <v>1704.2255947799999</v>
      </c>
      <c r="R363" s="58">
        <v>1714.77661715</v>
      </c>
      <c r="S363" s="58">
        <v>1719.16999975</v>
      </c>
      <c r="T363" s="58">
        <v>1750.77252793</v>
      </c>
      <c r="U363" s="58">
        <v>1758.71972721</v>
      </c>
      <c r="V363" s="58">
        <v>1770.5146854299999</v>
      </c>
      <c r="W363" s="58">
        <v>1749.78765245</v>
      </c>
      <c r="X363" s="58">
        <v>1784.50682979</v>
      </c>
      <c r="Y363" s="58">
        <v>1893.3015492299999</v>
      </c>
    </row>
    <row r="364" spans="1:25" s="59" customFormat="1" ht="15.75" x14ac:dyDescent="0.3">
      <c r="A364" s="57" t="s">
        <v>161</v>
      </c>
      <c r="B364" s="58">
        <v>2122.3400383899998</v>
      </c>
      <c r="C364" s="58">
        <v>2183.2371732000001</v>
      </c>
      <c r="D364" s="58">
        <v>2332.09297827</v>
      </c>
      <c r="E364" s="58">
        <v>2395.6310887299996</v>
      </c>
      <c r="F364" s="58">
        <v>2409.8682218499998</v>
      </c>
      <c r="G364" s="58">
        <v>2400.4148874499997</v>
      </c>
      <c r="H364" s="58">
        <v>2209.5550095799999</v>
      </c>
      <c r="I364" s="58">
        <v>2114.6170473800003</v>
      </c>
      <c r="J364" s="58">
        <v>2014.4487500099999</v>
      </c>
      <c r="K364" s="58">
        <v>1929.03050534</v>
      </c>
      <c r="L364" s="58">
        <v>1880.4317900599999</v>
      </c>
      <c r="M364" s="58">
        <v>1882.44856127</v>
      </c>
      <c r="N364" s="58">
        <v>1880.1560461399999</v>
      </c>
      <c r="O364" s="58">
        <v>1882.98361118</v>
      </c>
      <c r="P364" s="58">
        <v>1881.4997981700001</v>
      </c>
      <c r="Q364" s="58">
        <v>1852.7107758299999</v>
      </c>
      <c r="R364" s="58">
        <v>1861.7618633100001</v>
      </c>
      <c r="S364" s="58">
        <v>1865.4024401699999</v>
      </c>
      <c r="T364" s="58">
        <v>1902.8446867299999</v>
      </c>
      <c r="U364" s="58">
        <v>1920.1711788499999</v>
      </c>
      <c r="V364" s="58">
        <v>1925.9137696800001</v>
      </c>
      <c r="W364" s="58">
        <v>1891.2606295999999</v>
      </c>
      <c r="X364" s="58">
        <v>1946.1274537500001</v>
      </c>
      <c r="Y364" s="58">
        <v>2060.05276405</v>
      </c>
    </row>
    <row r="365" spans="1:25" s="59" customFormat="1" ht="15.75" x14ac:dyDescent="0.3">
      <c r="A365" s="57" t="s">
        <v>162</v>
      </c>
      <c r="B365" s="58">
        <v>2153.61137302</v>
      </c>
      <c r="C365" s="58">
        <v>2219.0288195900002</v>
      </c>
      <c r="D365" s="58">
        <v>2367.8181317600001</v>
      </c>
      <c r="E365" s="58">
        <v>2450.08028418</v>
      </c>
      <c r="F365" s="58">
        <v>2453.3691902800001</v>
      </c>
      <c r="G365" s="58">
        <v>2457.7989976999997</v>
      </c>
      <c r="H365" s="58">
        <v>2263.40517593</v>
      </c>
      <c r="I365" s="58">
        <v>2164.5046168899999</v>
      </c>
      <c r="J365" s="58">
        <v>2059.9180338300002</v>
      </c>
      <c r="K365" s="58">
        <v>1978.8367718300001</v>
      </c>
      <c r="L365" s="58">
        <v>1930.1208444399999</v>
      </c>
      <c r="M365" s="58">
        <v>1923.91812714</v>
      </c>
      <c r="N365" s="58">
        <v>1927.7545047900001</v>
      </c>
      <c r="O365" s="58">
        <v>1930.69373169</v>
      </c>
      <c r="P365" s="58">
        <v>1911.1961606899999</v>
      </c>
      <c r="Q365" s="58">
        <v>1920.88076587</v>
      </c>
      <c r="R365" s="58">
        <v>1926.0580969299999</v>
      </c>
      <c r="S365" s="58">
        <v>1929.2243721499999</v>
      </c>
      <c r="T365" s="58">
        <v>1937.45889779</v>
      </c>
      <c r="U365" s="58">
        <v>1956.3796025500001</v>
      </c>
      <c r="V365" s="58">
        <v>1965.41949385</v>
      </c>
      <c r="W365" s="58">
        <v>1943.2237109299999</v>
      </c>
      <c r="X365" s="58">
        <v>1987.1354670399999</v>
      </c>
      <c r="Y365" s="58">
        <v>2188.4265908099997</v>
      </c>
    </row>
    <row r="366" spans="1:25" s="59" customFormat="1" ht="15.75" x14ac:dyDescent="0.3">
      <c r="A366" s="57" t="s">
        <v>163</v>
      </c>
      <c r="B366" s="58">
        <v>2143.9964251800002</v>
      </c>
      <c r="C366" s="58">
        <v>2166.2139599900001</v>
      </c>
      <c r="D366" s="58">
        <v>2334.1759090300002</v>
      </c>
      <c r="E366" s="58">
        <v>2336.7405412799999</v>
      </c>
      <c r="F366" s="58">
        <v>2355.2814274499997</v>
      </c>
      <c r="G366" s="58">
        <v>2311.0030267699999</v>
      </c>
      <c r="H366" s="58">
        <v>2248.7602118</v>
      </c>
      <c r="I366" s="58">
        <v>2058.95033044</v>
      </c>
      <c r="J366" s="58">
        <v>1952.8810129399999</v>
      </c>
      <c r="K366" s="58">
        <v>1857.81010722</v>
      </c>
      <c r="L366" s="58">
        <v>1800.02801841</v>
      </c>
      <c r="M366" s="58">
        <v>1803.85940641</v>
      </c>
      <c r="N366" s="58">
        <v>1813.1481864699999</v>
      </c>
      <c r="O366" s="58">
        <v>1819.77537981</v>
      </c>
      <c r="P366" s="58">
        <v>1825.2229276400001</v>
      </c>
      <c r="Q366" s="58">
        <v>1823.6686963699999</v>
      </c>
      <c r="R366" s="58">
        <v>1815.6623797</v>
      </c>
      <c r="S366" s="58">
        <v>1817.22067797</v>
      </c>
      <c r="T366" s="58">
        <v>1846.0317709199999</v>
      </c>
      <c r="U366" s="58">
        <v>1850.5752348399999</v>
      </c>
      <c r="V366" s="58">
        <v>1832.19566807</v>
      </c>
      <c r="W366" s="58">
        <v>1864.0145726799999</v>
      </c>
      <c r="X366" s="58">
        <v>1944.1799465700001</v>
      </c>
      <c r="Y366" s="58">
        <v>2030.68507284</v>
      </c>
    </row>
    <row r="367" spans="1:25" s="59" customFormat="1" ht="15.75" x14ac:dyDescent="0.3">
      <c r="A367" s="57" t="s">
        <v>164</v>
      </c>
      <c r="B367" s="58">
        <v>2129.97719942</v>
      </c>
      <c r="C367" s="58">
        <v>2253.1733895400002</v>
      </c>
      <c r="D367" s="58">
        <v>2274.0871926999998</v>
      </c>
      <c r="E367" s="58">
        <v>2340.8816946400002</v>
      </c>
      <c r="F367" s="58">
        <v>2354.86650788</v>
      </c>
      <c r="G367" s="58">
        <v>2347.15451175</v>
      </c>
      <c r="H367" s="58">
        <v>2329.1408948600001</v>
      </c>
      <c r="I367" s="58">
        <v>2166.2239739400002</v>
      </c>
      <c r="J367" s="58">
        <v>2066.7622980900001</v>
      </c>
      <c r="K367" s="58">
        <v>1848.04201149</v>
      </c>
      <c r="L367" s="58">
        <v>1824.15132139</v>
      </c>
      <c r="M367" s="58">
        <v>1855.26136322</v>
      </c>
      <c r="N367" s="58">
        <v>1895.76046047</v>
      </c>
      <c r="O367" s="58">
        <v>1914.5280703599999</v>
      </c>
      <c r="P367" s="58">
        <v>1940.62101377</v>
      </c>
      <c r="Q367" s="58">
        <v>1945.23315667</v>
      </c>
      <c r="R367" s="58">
        <v>1934.9426376599999</v>
      </c>
      <c r="S367" s="58">
        <v>1934.4611052299999</v>
      </c>
      <c r="T367" s="58">
        <v>1924.0692294200001</v>
      </c>
      <c r="U367" s="58">
        <v>1928.88562976</v>
      </c>
      <c r="V367" s="58">
        <v>1923.0203272399999</v>
      </c>
      <c r="W367" s="58">
        <v>1897.4815750400001</v>
      </c>
      <c r="X367" s="58">
        <v>1964.73118333</v>
      </c>
      <c r="Y367" s="58">
        <v>2066.4004511000003</v>
      </c>
    </row>
    <row r="368" spans="1:25" s="59" customFormat="1" ht="15.75" x14ac:dyDescent="0.3">
      <c r="A368" s="57" t="s">
        <v>165</v>
      </c>
      <c r="B368" s="58">
        <v>2108.7810004100002</v>
      </c>
      <c r="C368" s="58">
        <v>2188.5673818099999</v>
      </c>
      <c r="D368" s="58">
        <v>2336.4486776399999</v>
      </c>
      <c r="E368" s="58">
        <v>2369.5095444799999</v>
      </c>
      <c r="F368" s="58">
        <v>2370.5304626799998</v>
      </c>
      <c r="G368" s="58">
        <v>2381.5955555800001</v>
      </c>
      <c r="H368" s="58">
        <v>2413.3182478799999</v>
      </c>
      <c r="I368" s="58">
        <v>2125.8878582500001</v>
      </c>
      <c r="J368" s="58">
        <v>2045.6333397999999</v>
      </c>
      <c r="K368" s="58">
        <v>2026.94653804</v>
      </c>
      <c r="L368" s="58">
        <v>1981.4980474399999</v>
      </c>
      <c r="M368" s="58">
        <v>1971.0991059</v>
      </c>
      <c r="N368" s="58">
        <v>1959.89524405</v>
      </c>
      <c r="O368" s="58">
        <v>1954.5601092100001</v>
      </c>
      <c r="P368" s="58">
        <v>1960.2772642800001</v>
      </c>
      <c r="Q368" s="58">
        <v>1927.5450312999999</v>
      </c>
      <c r="R368" s="58">
        <v>1934.0117556</v>
      </c>
      <c r="S368" s="58">
        <v>1951.47118439</v>
      </c>
      <c r="T368" s="58">
        <v>1981.41832746</v>
      </c>
      <c r="U368" s="58">
        <v>2013.61158417</v>
      </c>
      <c r="V368" s="58">
        <v>2010.5999320599999</v>
      </c>
      <c r="W368" s="58">
        <v>1972.66747921</v>
      </c>
      <c r="X368" s="58">
        <v>2047.3708462100001</v>
      </c>
      <c r="Y368" s="58">
        <v>2181.3208771199997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2883.5206444599999</v>
      </c>
      <c r="C372" s="65">
        <v>2968.3648414899999</v>
      </c>
      <c r="D372" s="65">
        <v>3000.2164658700003</v>
      </c>
      <c r="E372" s="65">
        <v>2997.7008007700001</v>
      </c>
      <c r="F372" s="65">
        <v>2999.7696526899999</v>
      </c>
      <c r="G372" s="65">
        <v>3001.2838722699998</v>
      </c>
      <c r="H372" s="65">
        <v>3006.5555784400003</v>
      </c>
      <c r="I372" s="65">
        <v>2902.6455328100001</v>
      </c>
      <c r="J372" s="65">
        <v>2780.4243284700001</v>
      </c>
      <c r="K372" s="65">
        <v>2708.8155823000002</v>
      </c>
      <c r="L372" s="65">
        <v>2663.3968417300002</v>
      </c>
      <c r="M372" s="65">
        <v>2637.70866088</v>
      </c>
      <c r="N372" s="65">
        <v>2626.6399524400003</v>
      </c>
      <c r="O372" s="65">
        <v>2638.28712928</v>
      </c>
      <c r="P372" s="65">
        <v>2647.54464775</v>
      </c>
      <c r="Q372" s="65">
        <v>2645.5921735800002</v>
      </c>
      <c r="R372" s="65">
        <v>2632.7711690300002</v>
      </c>
      <c r="S372" s="65">
        <v>2635.40828259</v>
      </c>
      <c r="T372" s="65">
        <v>2644.2102410400003</v>
      </c>
      <c r="U372" s="65">
        <v>2659.8046497200003</v>
      </c>
      <c r="V372" s="65">
        <v>2669.6873881299998</v>
      </c>
      <c r="W372" s="65">
        <v>2645.7321706299999</v>
      </c>
      <c r="X372" s="65">
        <v>2693.6514069300001</v>
      </c>
      <c r="Y372" s="65">
        <v>2763.4187876000001</v>
      </c>
    </row>
    <row r="373" spans="1:25" s="59" customFormat="1" ht="15.75" x14ac:dyDescent="0.3">
      <c r="A373" s="57" t="s">
        <v>136</v>
      </c>
      <c r="B373" s="58">
        <v>2657.7607390800003</v>
      </c>
      <c r="C373" s="58">
        <v>2725.1683752899999</v>
      </c>
      <c r="D373" s="58">
        <v>2781.32063225</v>
      </c>
      <c r="E373" s="58">
        <v>2814.7889604900001</v>
      </c>
      <c r="F373" s="58">
        <v>2806.3595558300003</v>
      </c>
      <c r="G373" s="58">
        <v>2778.9920296700002</v>
      </c>
      <c r="H373" s="58">
        <v>2809.0002060900001</v>
      </c>
      <c r="I373" s="58">
        <v>2797.95689713</v>
      </c>
      <c r="J373" s="58">
        <v>2697.93144338</v>
      </c>
      <c r="K373" s="58">
        <v>2637.26663216</v>
      </c>
      <c r="L373" s="58">
        <v>2580.39922368</v>
      </c>
      <c r="M373" s="58">
        <v>2552.18254785</v>
      </c>
      <c r="N373" s="58">
        <v>2536.4287433200002</v>
      </c>
      <c r="O373" s="58">
        <v>2538.4965846700002</v>
      </c>
      <c r="P373" s="58">
        <v>2555.2589816700001</v>
      </c>
      <c r="Q373" s="58">
        <v>2552.7460524899998</v>
      </c>
      <c r="R373" s="58">
        <v>2551.6310850600003</v>
      </c>
      <c r="S373" s="58">
        <v>2556.7957540300004</v>
      </c>
      <c r="T373" s="58">
        <v>2546.9236645000001</v>
      </c>
      <c r="U373" s="58">
        <v>2554.1852341399999</v>
      </c>
      <c r="V373" s="58">
        <v>2557.8174487300003</v>
      </c>
      <c r="W373" s="58">
        <v>2539.1437248700004</v>
      </c>
      <c r="X373" s="58">
        <v>2571.2717164400001</v>
      </c>
      <c r="Y373" s="58">
        <v>2662.11255884</v>
      </c>
    </row>
    <row r="374" spans="1:25" s="59" customFormat="1" ht="15.75" x14ac:dyDescent="0.3">
      <c r="A374" s="57" t="s">
        <v>137</v>
      </c>
      <c r="B374" s="58">
        <v>2782.2753679300004</v>
      </c>
      <c r="C374" s="58">
        <v>2850.14904424</v>
      </c>
      <c r="D374" s="58">
        <v>2885.8372271899998</v>
      </c>
      <c r="E374" s="58">
        <v>2912.2540806200004</v>
      </c>
      <c r="F374" s="58">
        <v>2916.3961100200004</v>
      </c>
      <c r="G374" s="58">
        <v>2903.1107077799998</v>
      </c>
      <c r="H374" s="58">
        <v>2821.33809853</v>
      </c>
      <c r="I374" s="58">
        <v>2710.7680564800003</v>
      </c>
      <c r="J374" s="58">
        <v>2621.8740943700004</v>
      </c>
      <c r="K374" s="58">
        <v>2549.6465943499998</v>
      </c>
      <c r="L374" s="58">
        <v>2574.7106250799998</v>
      </c>
      <c r="M374" s="58">
        <v>2557.9616298199999</v>
      </c>
      <c r="N374" s="58">
        <v>2561.5644865599998</v>
      </c>
      <c r="O374" s="58">
        <v>2552.0327013599999</v>
      </c>
      <c r="P374" s="58">
        <v>2558.2087425999998</v>
      </c>
      <c r="Q374" s="58">
        <v>2576.2142277399998</v>
      </c>
      <c r="R374" s="58">
        <v>2585.6650817199998</v>
      </c>
      <c r="S374" s="58">
        <v>2589.2332192900003</v>
      </c>
      <c r="T374" s="58">
        <v>2604.8309319</v>
      </c>
      <c r="U374" s="58">
        <v>2618.1843749</v>
      </c>
      <c r="V374" s="58">
        <v>2613.6199896600001</v>
      </c>
      <c r="W374" s="58">
        <v>2613.5155290900002</v>
      </c>
      <c r="X374" s="58">
        <v>2643.0841134299999</v>
      </c>
      <c r="Y374" s="58">
        <v>2722.0421415800001</v>
      </c>
    </row>
    <row r="375" spans="1:25" s="59" customFormat="1" ht="15.75" x14ac:dyDescent="0.3">
      <c r="A375" s="57" t="s">
        <v>138</v>
      </c>
      <c r="B375" s="58">
        <v>2875.8100576900001</v>
      </c>
      <c r="C375" s="58">
        <v>2942.4227608400001</v>
      </c>
      <c r="D375" s="58">
        <v>2954.4922147400002</v>
      </c>
      <c r="E375" s="58">
        <v>2969.78234428</v>
      </c>
      <c r="F375" s="58">
        <v>2960.8614443800002</v>
      </c>
      <c r="G375" s="58">
        <v>2907.3046014400002</v>
      </c>
      <c r="H375" s="58">
        <v>2875.5621704</v>
      </c>
      <c r="I375" s="58">
        <v>2774.4810722700004</v>
      </c>
      <c r="J375" s="58">
        <v>2686.1315628399998</v>
      </c>
      <c r="K375" s="58">
        <v>2668.6654923900001</v>
      </c>
      <c r="L375" s="58">
        <v>2648.9037989400003</v>
      </c>
      <c r="M375" s="58">
        <v>2640.3992023600003</v>
      </c>
      <c r="N375" s="58">
        <v>2654.8309419300003</v>
      </c>
      <c r="O375" s="58">
        <v>2655.2775290199997</v>
      </c>
      <c r="P375" s="58">
        <v>2655.9271739100004</v>
      </c>
      <c r="Q375" s="58">
        <v>2655.00224067</v>
      </c>
      <c r="R375" s="58">
        <v>2659.0597462800001</v>
      </c>
      <c r="S375" s="58">
        <v>2664.8851061</v>
      </c>
      <c r="T375" s="58">
        <v>2657.7342301799999</v>
      </c>
      <c r="U375" s="58">
        <v>2652.8326779600002</v>
      </c>
      <c r="V375" s="58">
        <v>2631.2322796799999</v>
      </c>
      <c r="W375" s="58">
        <v>2611.8893392500004</v>
      </c>
      <c r="X375" s="58">
        <v>2658.24610355</v>
      </c>
      <c r="Y375" s="58">
        <v>2699.7989102199999</v>
      </c>
    </row>
    <row r="376" spans="1:25" s="59" customFormat="1" ht="15.75" x14ac:dyDescent="0.3">
      <c r="A376" s="57" t="s">
        <v>139</v>
      </c>
      <c r="B376" s="58">
        <v>2669.5323825300002</v>
      </c>
      <c r="C376" s="58">
        <v>2726.5479062499999</v>
      </c>
      <c r="D376" s="58">
        <v>2832.4667262100002</v>
      </c>
      <c r="E376" s="58">
        <v>2835.3043861200003</v>
      </c>
      <c r="F376" s="58">
        <v>2831.03471872</v>
      </c>
      <c r="G376" s="58">
        <v>2825.6647562500002</v>
      </c>
      <c r="H376" s="58">
        <v>2779.83571854</v>
      </c>
      <c r="I376" s="58">
        <v>2717.4054246200003</v>
      </c>
      <c r="J376" s="58">
        <v>2639.5864499500003</v>
      </c>
      <c r="K376" s="58">
        <v>2575.3555069100003</v>
      </c>
      <c r="L376" s="58">
        <v>2539.0729440900004</v>
      </c>
      <c r="M376" s="58">
        <v>2511.3117850799999</v>
      </c>
      <c r="N376" s="58">
        <v>2528.4236574799997</v>
      </c>
      <c r="O376" s="58">
        <v>2538.4018310500001</v>
      </c>
      <c r="P376" s="58">
        <v>2540.7419779000002</v>
      </c>
      <c r="Q376" s="58">
        <v>2537.5573902699998</v>
      </c>
      <c r="R376" s="58">
        <v>2541.0176566700002</v>
      </c>
      <c r="S376" s="58">
        <v>2518.3306604700001</v>
      </c>
      <c r="T376" s="58">
        <v>2508.6131522200003</v>
      </c>
      <c r="U376" s="58">
        <v>2512.4738216699998</v>
      </c>
      <c r="V376" s="58">
        <v>2522.6844740800002</v>
      </c>
      <c r="W376" s="58">
        <v>2519.5723805400003</v>
      </c>
      <c r="X376" s="58">
        <v>2560.69370931</v>
      </c>
      <c r="Y376" s="58">
        <v>2642.6613052700004</v>
      </c>
    </row>
    <row r="377" spans="1:25" s="59" customFormat="1" ht="15.75" x14ac:dyDescent="0.3">
      <c r="A377" s="57" t="s">
        <v>140</v>
      </c>
      <c r="B377" s="58">
        <v>2737.0106856900002</v>
      </c>
      <c r="C377" s="58">
        <v>2783.7953571799999</v>
      </c>
      <c r="D377" s="58">
        <v>2808.39883603</v>
      </c>
      <c r="E377" s="58">
        <v>2810.8871722100002</v>
      </c>
      <c r="F377" s="58">
        <v>2803.5132750600001</v>
      </c>
      <c r="G377" s="58">
        <v>2786.1994215300001</v>
      </c>
      <c r="H377" s="58">
        <v>2749.3329050800003</v>
      </c>
      <c r="I377" s="58">
        <v>2651.9208228699999</v>
      </c>
      <c r="J377" s="58">
        <v>2572.2984687600001</v>
      </c>
      <c r="K377" s="58">
        <v>2532.5499272500001</v>
      </c>
      <c r="L377" s="58">
        <v>2530.0417417400004</v>
      </c>
      <c r="M377" s="58">
        <v>2545.9854085100001</v>
      </c>
      <c r="N377" s="58">
        <v>2548.7386022700002</v>
      </c>
      <c r="O377" s="58">
        <v>2555.3934973800001</v>
      </c>
      <c r="P377" s="58">
        <v>2566.1067267200001</v>
      </c>
      <c r="Q377" s="58">
        <v>2570.7500560600001</v>
      </c>
      <c r="R377" s="58">
        <v>2557.8306651600001</v>
      </c>
      <c r="S377" s="58">
        <v>2554.4124616099998</v>
      </c>
      <c r="T377" s="58">
        <v>2560.0640179900001</v>
      </c>
      <c r="U377" s="58">
        <v>2541.5301885500003</v>
      </c>
      <c r="V377" s="58">
        <v>2547.73463868</v>
      </c>
      <c r="W377" s="58">
        <v>2542.8486617400004</v>
      </c>
      <c r="X377" s="58">
        <v>2632.0541451600002</v>
      </c>
      <c r="Y377" s="58">
        <v>2718.4233019600001</v>
      </c>
    </row>
    <row r="378" spans="1:25" s="59" customFormat="1" ht="15.75" x14ac:dyDescent="0.3">
      <c r="A378" s="57" t="s">
        <v>141</v>
      </c>
      <c r="B378" s="58">
        <v>2839.14617335</v>
      </c>
      <c r="C378" s="58">
        <v>2959.69425056</v>
      </c>
      <c r="D378" s="58">
        <v>3097.1756647000002</v>
      </c>
      <c r="E378" s="58">
        <v>3122.0381428800001</v>
      </c>
      <c r="F378" s="58">
        <v>3134.41311395</v>
      </c>
      <c r="G378" s="58">
        <v>3141.2652008100004</v>
      </c>
      <c r="H378" s="58">
        <v>3106.61693926</v>
      </c>
      <c r="I378" s="58">
        <v>2974.0740599600003</v>
      </c>
      <c r="J378" s="58">
        <v>2766.8162285200001</v>
      </c>
      <c r="K378" s="58">
        <v>2743.33260711</v>
      </c>
      <c r="L378" s="58">
        <v>2722.94283206</v>
      </c>
      <c r="M378" s="58">
        <v>2641.54440454</v>
      </c>
      <c r="N378" s="58">
        <v>2692.4124803100003</v>
      </c>
      <c r="O378" s="58">
        <v>2689.8652530899999</v>
      </c>
      <c r="P378" s="58">
        <v>2660.1143943900001</v>
      </c>
      <c r="Q378" s="58">
        <v>2704.3911981800002</v>
      </c>
      <c r="R378" s="58">
        <v>2713.1776647500001</v>
      </c>
      <c r="S378" s="58">
        <v>2713.6999702800003</v>
      </c>
      <c r="T378" s="58">
        <v>2714.9377031800004</v>
      </c>
      <c r="U378" s="58">
        <v>2732.95672758</v>
      </c>
      <c r="V378" s="58">
        <v>2755.3777844599999</v>
      </c>
      <c r="W378" s="58">
        <v>2758.97612398</v>
      </c>
      <c r="X378" s="58">
        <v>2781.2864964099999</v>
      </c>
      <c r="Y378" s="58">
        <v>2970.6101781900002</v>
      </c>
    </row>
    <row r="379" spans="1:25" s="59" customFormat="1" ht="15.75" x14ac:dyDescent="0.3">
      <c r="A379" s="57" t="s">
        <v>142</v>
      </c>
      <c r="B379" s="58">
        <v>2858.9251383199999</v>
      </c>
      <c r="C379" s="58">
        <v>2963.3906989400002</v>
      </c>
      <c r="D379" s="58">
        <v>2963.9492025099999</v>
      </c>
      <c r="E379" s="58">
        <v>2940.6505538400002</v>
      </c>
      <c r="F379" s="58">
        <v>2937.9488955799998</v>
      </c>
      <c r="G379" s="58">
        <v>2942.6732527900003</v>
      </c>
      <c r="H379" s="58">
        <v>2901.9103433300002</v>
      </c>
      <c r="I379" s="58">
        <v>2725.7195362000002</v>
      </c>
      <c r="J379" s="58">
        <v>2668.7813818700001</v>
      </c>
      <c r="K379" s="58">
        <v>2658.1534347200004</v>
      </c>
      <c r="L379" s="58">
        <v>2645.2979932600001</v>
      </c>
      <c r="M379" s="58">
        <v>2652.5047765600002</v>
      </c>
      <c r="N379" s="58">
        <v>2652.09787813</v>
      </c>
      <c r="O379" s="58">
        <v>2658.9114710100002</v>
      </c>
      <c r="P379" s="58">
        <v>2667.5272348799999</v>
      </c>
      <c r="Q379" s="58">
        <v>2667.7069837899999</v>
      </c>
      <c r="R379" s="58">
        <v>2676.3352297800002</v>
      </c>
      <c r="S379" s="58">
        <v>2678.4380672799998</v>
      </c>
      <c r="T379" s="58">
        <v>2681.3806835200003</v>
      </c>
      <c r="U379" s="58">
        <v>2672.2051089900001</v>
      </c>
      <c r="V379" s="58">
        <v>2687.5623725800001</v>
      </c>
      <c r="W379" s="58">
        <v>2700.5699693799997</v>
      </c>
      <c r="X379" s="58">
        <v>2758.5937807600003</v>
      </c>
      <c r="Y379" s="58">
        <v>2823.3416852700002</v>
      </c>
    </row>
    <row r="380" spans="1:25" s="59" customFormat="1" ht="15.75" x14ac:dyDescent="0.3">
      <c r="A380" s="57" t="s">
        <v>143</v>
      </c>
      <c r="B380" s="58">
        <v>2774.0958590199998</v>
      </c>
      <c r="C380" s="58">
        <v>2892.7105188200003</v>
      </c>
      <c r="D380" s="58">
        <v>2969.00861192</v>
      </c>
      <c r="E380" s="58">
        <v>2962.52623417</v>
      </c>
      <c r="F380" s="58">
        <v>2957.2065224799999</v>
      </c>
      <c r="G380" s="58">
        <v>2963.8992116600002</v>
      </c>
      <c r="H380" s="58">
        <v>2992.4000292600003</v>
      </c>
      <c r="I380" s="58">
        <v>2885.05248553</v>
      </c>
      <c r="J380" s="58">
        <v>2795.2510120799998</v>
      </c>
      <c r="K380" s="58">
        <v>2688.3141947399999</v>
      </c>
      <c r="L380" s="58">
        <v>2699.9164627800001</v>
      </c>
      <c r="M380" s="58">
        <v>2679.5734550900002</v>
      </c>
      <c r="N380" s="58">
        <v>2666.8713750400002</v>
      </c>
      <c r="O380" s="58">
        <v>2671.7172211900001</v>
      </c>
      <c r="P380" s="58">
        <v>2682.2693623</v>
      </c>
      <c r="Q380" s="58">
        <v>2684.0330195900001</v>
      </c>
      <c r="R380" s="58">
        <v>2678.8978380200001</v>
      </c>
      <c r="S380" s="58">
        <v>2674.95008039</v>
      </c>
      <c r="T380" s="58">
        <v>2672.0711285100001</v>
      </c>
      <c r="U380" s="58">
        <v>2700.4260751800002</v>
      </c>
      <c r="V380" s="58">
        <v>2706.5922606200002</v>
      </c>
      <c r="W380" s="58">
        <v>2671.9382311700001</v>
      </c>
      <c r="X380" s="58">
        <v>2710.6380222100001</v>
      </c>
      <c r="Y380" s="58">
        <v>2804.5669788599998</v>
      </c>
    </row>
    <row r="381" spans="1:25" s="59" customFormat="1" ht="15.75" x14ac:dyDescent="0.3">
      <c r="A381" s="57" t="s">
        <v>144</v>
      </c>
      <c r="B381" s="58">
        <v>2785.6147888599999</v>
      </c>
      <c r="C381" s="58">
        <v>2867.9463151500004</v>
      </c>
      <c r="D381" s="58">
        <v>2987.3009040300003</v>
      </c>
      <c r="E381" s="58">
        <v>3009.4277549799999</v>
      </c>
      <c r="F381" s="58">
        <v>2998.9036856800003</v>
      </c>
      <c r="G381" s="58">
        <v>3002.6220215600001</v>
      </c>
      <c r="H381" s="58">
        <v>3068.62764023</v>
      </c>
      <c r="I381" s="58">
        <v>2842.1948933100002</v>
      </c>
      <c r="J381" s="58">
        <v>2747.2711779299998</v>
      </c>
      <c r="K381" s="58">
        <v>2719.44418326</v>
      </c>
      <c r="L381" s="58">
        <v>2675.7194332500003</v>
      </c>
      <c r="M381" s="58">
        <v>2614.98418515</v>
      </c>
      <c r="N381" s="58">
        <v>2614.53646024</v>
      </c>
      <c r="O381" s="58">
        <v>2638.6720319900001</v>
      </c>
      <c r="P381" s="58">
        <v>2643.68401576</v>
      </c>
      <c r="Q381" s="58">
        <v>2647.6602069800001</v>
      </c>
      <c r="R381" s="58">
        <v>2646.70075245</v>
      </c>
      <c r="S381" s="58">
        <v>2646.8128538299998</v>
      </c>
      <c r="T381" s="58">
        <v>2654.9209001200002</v>
      </c>
      <c r="U381" s="58">
        <v>2659.5321067100003</v>
      </c>
      <c r="V381" s="58">
        <v>2647.52967412</v>
      </c>
      <c r="W381" s="58">
        <v>2630.6468444100001</v>
      </c>
      <c r="X381" s="58">
        <v>2678.1160459600001</v>
      </c>
      <c r="Y381" s="58">
        <v>2744.61730837</v>
      </c>
    </row>
    <row r="382" spans="1:25" s="59" customFormat="1" ht="15.75" x14ac:dyDescent="0.3">
      <c r="A382" s="57" t="s">
        <v>145</v>
      </c>
      <c r="B382" s="58">
        <v>2898.2798049800003</v>
      </c>
      <c r="C382" s="58">
        <v>2969.6918481399998</v>
      </c>
      <c r="D382" s="58">
        <v>3041.3103806899999</v>
      </c>
      <c r="E382" s="58">
        <v>3015.27945847</v>
      </c>
      <c r="F382" s="58">
        <v>3015.0191154600002</v>
      </c>
      <c r="G382" s="58">
        <v>3020.3192355700003</v>
      </c>
      <c r="H382" s="58">
        <v>3073.6721685100001</v>
      </c>
      <c r="I382" s="58">
        <v>2875.2131167900002</v>
      </c>
      <c r="J382" s="58">
        <v>2759.9321841000001</v>
      </c>
      <c r="K382" s="58">
        <v>2710.1953397699999</v>
      </c>
      <c r="L382" s="58">
        <v>2665.18725924</v>
      </c>
      <c r="M382" s="58">
        <v>2655.9365674999999</v>
      </c>
      <c r="N382" s="58">
        <v>2655.90433626</v>
      </c>
      <c r="O382" s="58">
        <v>2645.9492190299998</v>
      </c>
      <c r="P382" s="58">
        <v>2640.7666811700001</v>
      </c>
      <c r="Q382" s="58">
        <v>2643.31572349</v>
      </c>
      <c r="R382" s="58">
        <v>2647.8155827700002</v>
      </c>
      <c r="S382" s="58">
        <v>2628.7147381900004</v>
      </c>
      <c r="T382" s="58">
        <v>2624.5509752200001</v>
      </c>
      <c r="U382" s="58">
        <v>2647.99228838</v>
      </c>
      <c r="V382" s="58">
        <v>2669.3129126499998</v>
      </c>
      <c r="W382" s="58">
        <v>2649.62250012</v>
      </c>
      <c r="X382" s="58">
        <v>2694.08455486</v>
      </c>
      <c r="Y382" s="58">
        <v>2776.9961821799998</v>
      </c>
    </row>
    <row r="383" spans="1:25" s="59" customFormat="1" ht="15.75" x14ac:dyDescent="0.3">
      <c r="A383" s="57" t="s">
        <v>146</v>
      </c>
      <c r="B383" s="58">
        <v>2848.6495556</v>
      </c>
      <c r="C383" s="58">
        <v>2896.4323158000002</v>
      </c>
      <c r="D383" s="58">
        <v>2970.25623189</v>
      </c>
      <c r="E383" s="58">
        <v>3032.54998832</v>
      </c>
      <c r="F383" s="58">
        <v>3074.6005941200001</v>
      </c>
      <c r="G383" s="58">
        <v>3046.3468875099998</v>
      </c>
      <c r="H383" s="58">
        <v>2996.6811406900001</v>
      </c>
      <c r="I383" s="58">
        <v>2795.6145030600001</v>
      </c>
      <c r="J383" s="58">
        <v>2733.3221558599998</v>
      </c>
      <c r="K383" s="58">
        <v>2661.5163274900001</v>
      </c>
      <c r="L383" s="58">
        <v>2664.03722647</v>
      </c>
      <c r="M383" s="58">
        <v>2689.90899111</v>
      </c>
      <c r="N383" s="58">
        <v>2703.2278151600003</v>
      </c>
      <c r="O383" s="58">
        <v>2698.2724757800001</v>
      </c>
      <c r="P383" s="58">
        <v>2691.0997661800002</v>
      </c>
      <c r="Q383" s="58">
        <v>2688.1066458300002</v>
      </c>
      <c r="R383" s="58">
        <v>2689.85437873</v>
      </c>
      <c r="S383" s="58">
        <v>2685.9055867699999</v>
      </c>
      <c r="T383" s="58">
        <v>2678.23663794</v>
      </c>
      <c r="U383" s="58">
        <v>2689.0946367699999</v>
      </c>
      <c r="V383" s="58">
        <v>2695.6312520199999</v>
      </c>
      <c r="W383" s="58">
        <v>2661.83473185</v>
      </c>
      <c r="X383" s="58">
        <v>2714.4484028699999</v>
      </c>
      <c r="Y383" s="58">
        <v>2763.8493931399998</v>
      </c>
    </row>
    <row r="384" spans="1:25" s="59" customFormat="1" ht="15.75" x14ac:dyDescent="0.3">
      <c r="A384" s="57" t="s">
        <v>147</v>
      </c>
      <c r="B384" s="58">
        <v>2826.9154084900001</v>
      </c>
      <c r="C384" s="58">
        <v>2891.6595829100002</v>
      </c>
      <c r="D384" s="58">
        <v>3033.1596029800003</v>
      </c>
      <c r="E384" s="58">
        <v>3095.8713217200002</v>
      </c>
      <c r="F384" s="58">
        <v>3104.6357592000004</v>
      </c>
      <c r="G384" s="58">
        <v>3088.25925818</v>
      </c>
      <c r="H384" s="58">
        <v>3021.81910376</v>
      </c>
      <c r="I384" s="58">
        <v>2816.8496673500003</v>
      </c>
      <c r="J384" s="58">
        <v>2712.7803811800004</v>
      </c>
      <c r="K384" s="58">
        <v>2674.3829795299998</v>
      </c>
      <c r="L384" s="58">
        <v>2641.22425221</v>
      </c>
      <c r="M384" s="58">
        <v>2639.9194265200003</v>
      </c>
      <c r="N384" s="58">
        <v>2638.2933846300002</v>
      </c>
      <c r="O384" s="58">
        <v>2636.5750254100003</v>
      </c>
      <c r="P384" s="58">
        <v>2648.79381122</v>
      </c>
      <c r="Q384" s="58">
        <v>2650.44031606</v>
      </c>
      <c r="R384" s="58">
        <v>2659.38406446</v>
      </c>
      <c r="S384" s="58">
        <v>2657.9179878300001</v>
      </c>
      <c r="T384" s="58">
        <v>2645.1003988000002</v>
      </c>
      <c r="U384" s="58">
        <v>2663.0905868500004</v>
      </c>
      <c r="V384" s="58">
        <v>2672.6511472800003</v>
      </c>
      <c r="W384" s="58">
        <v>2661.43758136</v>
      </c>
      <c r="X384" s="58">
        <v>2701.5919003500003</v>
      </c>
      <c r="Y384" s="58">
        <v>2809.3529146999999</v>
      </c>
    </row>
    <row r="385" spans="1:25" s="59" customFormat="1" ht="15.75" x14ac:dyDescent="0.3">
      <c r="A385" s="57" t="s">
        <v>148</v>
      </c>
      <c r="B385" s="58">
        <v>2721.1371927500004</v>
      </c>
      <c r="C385" s="58">
        <v>2822.9274983599998</v>
      </c>
      <c r="D385" s="58">
        <v>2869.9795189699998</v>
      </c>
      <c r="E385" s="58">
        <v>2938.1241059100003</v>
      </c>
      <c r="F385" s="58">
        <v>2966.26424305</v>
      </c>
      <c r="G385" s="58">
        <v>2990.26378161</v>
      </c>
      <c r="H385" s="58">
        <v>2996.0228580500002</v>
      </c>
      <c r="I385" s="58">
        <v>2788.15639689</v>
      </c>
      <c r="J385" s="58">
        <v>2678.06103351</v>
      </c>
      <c r="K385" s="58">
        <v>2649.9066865700001</v>
      </c>
      <c r="L385" s="58">
        <v>2612.99141938</v>
      </c>
      <c r="M385" s="58">
        <v>2640.97831481</v>
      </c>
      <c r="N385" s="58">
        <v>2675.3910517700001</v>
      </c>
      <c r="O385" s="58">
        <v>2679.9338585100004</v>
      </c>
      <c r="P385" s="58">
        <v>2639.01913573</v>
      </c>
      <c r="Q385" s="58">
        <v>2570.7111271700001</v>
      </c>
      <c r="R385" s="58">
        <v>2568.6351139799999</v>
      </c>
      <c r="S385" s="58">
        <v>2567.15227263</v>
      </c>
      <c r="T385" s="58">
        <v>2602.2140104300001</v>
      </c>
      <c r="U385" s="58">
        <v>2602.3948289999998</v>
      </c>
      <c r="V385" s="58">
        <v>2623.7197322500001</v>
      </c>
      <c r="W385" s="58">
        <v>2596.42756568</v>
      </c>
      <c r="X385" s="58">
        <v>2634.4830445300004</v>
      </c>
      <c r="Y385" s="58">
        <v>2756.2550761800003</v>
      </c>
    </row>
    <row r="386" spans="1:25" s="59" customFormat="1" ht="15.75" x14ac:dyDescent="0.3">
      <c r="A386" s="57" t="s">
        <v>149</v>
      </c>
      <c r="B386" s="58">
        <v>2752.6308855400002</v>
      </c>
      <c r="C386" s="58">
        <v>2864.5514292600001</v>
      </c>
      <c r="D386" s="58">
        <v>3016.3821856100003</v>
      </c>
      <c r="E386" s="58">
        <v>3052.17759703</v>
      </c>
      <c r="F386" s="58">
        <v>3049.80770738</v>
      </c>
      <c r="G386" s="58">
        <v>3050.73814597</v>
      </c>
      <c r="H386" s="58">
        <v>3044.52546768</v>
      </c>
      <c r="I386" s="58">
        <v>2845.50046608</v>
      </c>
      <c r="J386" s="58">
        <v>2739.7678719300002</v>
      </c>
      <c r="K386" s="58">
        <v>2652.1070816600004</v>
      </c>
      <c r="L386" s="58">
        <v>2595.66452192</v>
      </c>
      <c r="M386" s="58">
        <v>2559.6123171099998</v>
      </c>
      <c r="N386" s="58">
        <v>2552.2911227700001</v>
      </c>
      <c r="O386" s="58">
        <v>2516.5633124000001</v>
      </c>
      <c r="P386" s="58">
        <v>2345.8016702800001</v>
      </c>
      <c r="Q386" s="58">
        <v>2316.9405000000002</v>
      </c>
      <c r="R386" s="58">
        <v>2309.6216143299998</v>
      </c>
      <c r="S386" s="58">
        <v>2310.1834743899999</v>
      </c>
      <c r="T386" s="58">
        <v>2342.35585085</v>
      </c>
      <c r="U386" s="58">
        <v>2410.1602416800001</v>
      </c>
      <c r="V386" s="58">
        <v>2603.7854874900004</v>
      </c>
      <c r="W386" s="58">
        <v>2578.78401416</v>
      </c>
      <c r="X386" s="58">
        <v>2617.7487107500001</v>
      </c>
      <c r="Y386" s="58">
        <v>2693.9696924600003</v>
      </c>
    </row>
    <row r="387" spans="1:25" s="59" customFormat="1" ht="15.75" x14ac:dyDescent="0.3">
      <c r="A387" s="57" t="s">
        <v>150</v>
      </c>
      <c r="B387" s="58">
        <v>2711.52195347</v>
      </c>
      <c r="C387" s="58">
        <v>2800.0760824899999</v>
      </c>
      <c r="D387" s="58">
        <v>2975.13286814</v>
      </c>
      <c r="E387" s="58">
        <v>3045.4809087900003</v>
      </c>
      <c r="F387" s="58">
        <v>3050.3018023000004</v>
      </c>
      <c r="G387" s="58">
        <v>3043.74313484</v>
      </c>
      <c r="H387" s="58">
        <v>2885.6709362400002</v>
      </c>
      <c r="I387" s="58">
        <v>2827.6096046000002</v>
      </c>
      <c r="J387" s="58">
        <v>2722.10475206</v>
      </c>
      <c r="K387" s="58">
        <v>2642.7643882500001</v>
      </c>
      <c r="L387" s="58">
        <v>2598.2033405399998</v>
      </c>
      <c r="M387" s="58">
        <v>2565.8700252600001</v>
      </c>
      <c r="N387" s="58">
        <v>2559.0375921700002</v>
      </c>
      <c r="O387" s="58">
        <v>2565.8276570300004</v>
      </c>
      <c r="P387" s="58">
        <v>2568.7692425599998</v>
      </c>
      <c r="Q387" s="58">
        <v>2547.0491255400002</v>
      </c>
      <c r="R387" s="58">
        <v>2536.5693300399998</v>
      </c>
      <c r="S387" s="58">
        <v>2537.8688302800001</v>
      </c>
      <c r="T387" s="58">
        <v>2567.3461705300001</v>
      </c>
      <c r="U387" s="58">
        <v>2574.3332794799999</v>
      </c>
      <c r="V387" s="58">
        <v>2392.0814542200001</v>
      </c>
      <c r="W387" s="58">
        <v>2212.0280764500003</v>
      </c>
      <c r="X387" s="58">
        <v>2231.1263011000001</v>
      </c>
      <c r="Y387" s="58">
        <v>2276.3397617700002</v>
      </c>
    </row>
    <row r="388" spans="1:25" s="59" customFormat="1" ht="15.75" x14ac:dyDescent="0.3">
      <c r="A388" s="57" t="s">
        <v>151</v>
      </c>
      <c r="B388" s="58">
        <v>2344.3710446100004</v>
      </c>
      <c r="C388" s="58">
        <v>2556.34935967</v>
      </c>
      <c r="D388" s="58">
        <v>2884.4612508</v>
      </c>
      <c r="E388" s="58">
        <v>2992.6709711600001</v>
      </c>
      <c r="F388" s="58">
        <v>3033.9918887499998</v>
      </c>
      <c r="G388" s="58">
        <v>3079.3541466799998</v>
      </c>
      <c r="H388" s="58">
        <v>2925.1429035199999</v>
      </c>
      <c r="I388" s="58">
        <v>2814.1640941000001</v>
      </c>
      <c r="J388" s="58">
        <v>2753.1762302000002</v>
      </c>
      <c r="K388" s="58">
        <v>2710.0255202799999</v>
      </c>
      <c r="L388" s="58">
        <v>2690.2392946600003</v>
      </c>
      <c r="M388" s="58">
        <v>2688.12881496</v>
      </c>
      <c r="N388" s="58">
        <v>2690.4756946699999</v>
      </c>
      <c r="O388" s="58">
        <v>2682.4442089900003</v>
      </c>
      <c r="P388" s="58">
        <v>2690.9678232699998</v>
      </c>
      <c r="Q388" s="58">
        <v>2666.5334776500003</v>
      </c>
      <c r="R388" s="58">
        <v>2661.7641082700002</v>
      </c>
      <c r="S388" s="58">
        <v>2654.72806098</v>
      </c>
      <c r="T388" s="58">
        <v>2682.3558364400001</v>
      </c>
      <c r="U388" s="58">
        <v>2686.87057314</v>
      </c>
      <c r="V388" s="58">
        <v>2705.18265101</v>
      </c>
      <c r="W388" s="58">
        <v>2678.1016075300004</v>
      </c>
      <c r="X388" s="58">
        <v>2729.58858723</v>
      </c>
      <c r="Y388" s="58">
        <v>2812.17183553</v>
      </c>
    </row>
    <row r="389" spans="1:25" s="59" customFormat="1" ht="15.75" x14ac:dyDescent="0.3">
      <c r="A389" s="57" t="s">
        <v>152</v>
      </c>
      <c r="B389" s="58">
        <v>2753.82642738</v>
      </c>
      <c r="C389" s="58">
        <v>2790.8537050200002</v>
      </c>
      <c r="D389" s="58">
        <v>2960.8278414300003</v>
      </c>
      <c r="E389" s="58">
        <v>3068.1232610900001</v>
      </c>
      <c r="F389" s="58">
        <v>3077.77416343</v>
      </c>
      <c r="G389" s="58">
        <v>3087.6629377700001</v>
      </c>
      <c r="H389" s="58">
        <v>2879.4547393299999</v>
      </c>
      <c r="I389" s="58">
        <v>2801.0376211600001</v>
      </c>
      <c r="J389" s="58">
        <v>2705.7100209199998</v>
      </c>
      <c r="K389" s="58">
        <v>2647.3517308199998</v>
      </c>
      <c r="L389" s="58">
        <v>2634.9191062500004</v>
      </c>
      <c r="M389" s="58">
        <v>2620.59788811</v>
      </c>
      <c r="N389" s="58">
        <v>2621.8923235500001</v>
      </c>
      <c r="O389" s="58">
        <v>2620.5225595399997</v>
      </c>
      <c r="P389" s="58">
        <v>2619.4990257500003</v>
      </c>
      <c r="Q389" s="58">
        <v>2596.62281605</v>
      </c>
      <c r="R389" s="58">
        <v>2600.8316478200004</v>
      </c>
      <c r="S389" s="58">
        <v>2604.0615173699998</v>
      </c>
      <c r="T389" s="58">
        <v>2625.9605278999998</v>
      </c>
      <c r="U389" s="58">
        <v>2650.8772673200001</v>
      </c>
      <c r="V389" s="58">
        <v>2652.0457294500002</v>
      </c>
      <c r="W389" s="58">
        <v>2633.0125824799998</v>
      </c>
      <c r="X389" s="58">
        <v>2668.8341255800001</v>
      </c>
      <c r="Y389" s="58">
        <v>2743.5301442</v>
      </c>
    </row>
    <row r="390" spans="1:25" s="59" customFormat="1" ht="15.75" x14ac:dyDescent="0.3">
      <c r="A390" s="57" t="s">
        <v>153</v>
      </c>
      <c r="B390" s="58">
        <v>2855.0875832199999</v>
      </c>
      <c r="C390" s="58">
        <v>2896.32808054</v>
      </c>
      <c r="D390" s="58">
        <v>2994.8223063599999</v>
      </c>
      <c r="E390" s="58">
        <v>3033.0953945800002</v>
      </c>
      <c r="F390" s="58">
        <v>3029.2939247900003</v>
      </c>
      <c r="G390" s="58">
        <v>3020.8312928700002</v>
      </c>
      <c r="H390" s="58">
        <v>2903.2997896500001</v>
      </c>
      <c r="I390" s="58">
        <v>2809.8908445500001</v>
      </c>
      <c r="J390" s="58">
        <v>2726.4031976800002</v>
      </c>
      <c r="K390" s="58">
        <v>2653.4133326400001</v>
      </c>
      <c r="L390" s="58">
        <v>2626.3265626700004</v>
      </c>
      <c r="M390" s="58">
        <v>2619.9299022300002</v>
      </c>
      <c r="N390" s="58">
        <v>2613.71422007</v>
      </c>
      <c r="O390" s="58">
        <v>2618.8182851600004</v>
      </c>
      <c r="P390" s="58">
        <v>2608.8094461600003</v>
      </c>
      <c r="Q390" s="58">
        <v>2611.0810532699998</v>
      </c>
      <c r="R390" s="58">
        <v>2624.0264051900003</v>
      </c>
      <c r="S390" s="58">
        <v>2631.1635680200002</v>
      </c>
      <c r="T390" s="58">
        <v>2666.2782994099998</v>
      </c>
      <c r="U390" s="58">
        <v>2664.9611725300001</v>
      </c>
      <c r="V390" s="58">
        <v>2677.2493953900002</v>
      </c>
      <c r="W390" s="58">
        <v>2664.4806281800002</v>
      </c>
      <c r="X390" s="58">
        <v>2706.0092725000004</v>
      </c>
      <c r="Y390" s="58">
        <v>2793.8990672800001</v>
      </c>
    </row>
    <row r="391" spans="1:25" s="59" customFormat="1" ht="15.75" x14ac:dyDescent="0.3">
      <c r="A391" s="57" t="s">
        <v>154</v>
      </c>
      <c r="B391" s="58">
        <v>2793.9387895999998</v>
      </c>
      <c r="C391" s="58">
        <v>2888.1647120900002</v>
      </c>
      <c r="D391" s="58">
        <v>3005.1764955799999</v>
      </c>
      <c r="E391" s="58">
        <v>3013.3415418000004</v>
      </c>
      <c r="F391" s="58">
        <v>3007.5276072900001</v>
      </c>
      <c r="G391" s="58">
        <v>3021.9182708600001</v>
      </c>
      <c r="H391" s="58">
        <v>2823.8280633700001</v>
      </c>
      <c r="I391" s="58">
        <v>2735.3188074099999</v>
      </c>
      <c r="J391" s="58">
        <v>2621.5823721699999</v>
      </c>
      <c r="K391" s="58">
        <v>2581.1124498500003</v>
      </c>
      <c r="L391" s="58">
        <v>2544.0030273100001</v>
      </c>
      <c r="M391" s="58">
        <v>2522.6007352200004</v>
      </c>
      <c r="N391" s="58">
        <v>2513.44432521</v>
      </c>
      <c r="O391" s="58">
        <v>2519.4759066699999</v>
      </c>
      <c r="P391" s="58">
        <v>2532.6040110100002</v>
      </c>
      <c r="Q391" s="58">
        <v>2535.3900457700001</v>
      </c>
      <c r="R391" s="58">
        <v>2536.6804439699999</v>
      </c>
      <c r="S391" s="58">
        <v>2541.4875302</v>
      </c>
      <c r="T391" s="58">
        <v>2541.3999623</v>
      </c>
      <c r="U391" s="58">
        <v>2563.4413225500002</v>
      </c>
      <c r="V391" s="58">
        <v>2567.21959324</v>
      </c>
      <c r="W391" s="58">
        <v>2573.7553197100001</v>
      </c>
      <c r="X391" s="58">
        <v>2654.0118147100002</v>
      </c>
      <c r="Y391" s="58">
        <v>2747.5751517899998</v>
      </c>
    </row>
    <row r="392" spans="1:25" s="59" customFormat="1" ht="15.75" x14ac:dyDescent="0.3">
      <c r="A392" s="57" t="s">
        <v>155</v>
      </c>
      <c r="B392" s="58">
        <v>2781.10429011</v>
      </c>
      <c r="C392" s="58">
        <v>2875.7646223800002</v>
      </c>
      <c r="D392" s="58">
        <v>2985.98722739</v>
      </c>
      <c r="E392" s="58">
        <v>2986.2952132700002</v>
      </c>
      <c r="F392" s="58">
        <v>3006.65859899</v>
      </c>
      <c r="G392" s="58">
        <v>3013.9496396499999</v>
      </c>
      <c r="H392" s="58">
        <v>2857.8928958200004</v>
      </c>
      <c r="I392" s="58">
        <v>2754.6007776300003</v>
      </c>
      <c r="J392" s="58">
        <v>2637.7068336100001</v>
      </c>
      <c r="K392" s="58">
        <v>2562.2578666999998</v>
      </c>
      <c r="L392" s="58">
        <v>2515.48809188</v>
      </c>
      <c r="M392" s="58">
        <v>2513.09277819</v>
      </c>
      <c r="N392" s="58">
        <v>2516.6838265300003</v>
      </c>
      <c r="O392" s="58">
        <v>2514.5647300999999</v>
      </c>
      <c r="P392" s="58">
        <v>2499.2448247299999</v>
      </c>
      <c r="Q392" s="58">
        <v>2505.7260570899998</v>
      </c>
      <c r="R392" s="58">
        <v>2519.8702794199999</v>
      </c>
      <c r="S392" s="58">
        <v>2526.1263671200004</v>
      </c>
      <c r="T392" s="58">
        <v>2524.56023886</v>
      </c>
      <c r="U392" s="58">
        <v>2531.5849443699999</v>
      </c>
      <c r="V392" s="58">
        <v>2523.9294559800001</v>
      </c>
      <c r="W392" s="58">
        <v>2494.5572142700003</v>
      </c>
      <c r="X392" s="58">
        <v>2565.53441926</v>
      </c>
      <c r="Y392" s="58">
        <v>2736.21564816</v>
      </c>
    </row>
    <row r="393" spans="1:25" s="59" customFormat="1" ht="15.75" x14ac:dyDescent="0.3">
      <c r="A393" s="57" t="s">
        <v>156</v>
      </c>
      <c r="B393" s="58">
        <v>2722.6369696900001</v>
      </c>
      <c r="C393" s="58">
        <v>2789.4961982700001</v>
      </c>
      <c r="D393" s="58">
        <v>2885.3977062100003</v>
      </c>
      <c r="E393" s="58">
        <v>2874.1885254600002</v>
      </c>
      <c r="F393" s="58">
        <v>2866.2873725899999</v>
      </c>
      <c r="G393" s="58">
        <v>2861.8197022100003</v>
      </c>
      <c r="H393" s="58">
        <v>2802.1207096899998</v>
      </c>
      <c r="I393" s="58">
        <v>2756.3263774900001</v>
      </c>
      <c r="J393" s="58">
        <v>2627.6880496200001</v>
      </c>
      <c r="K393" s="58">
        <v>2553.74012283</v>
      </c>
      <c r="L393" s="58">
        <v>2491.1285117900002</v>
      </c>
      <c r="M393" s="58">
        <v>2475.4361500900004</v>
      </c>
      <c r="N393" s="58">
        <v>2468.1371813800001</v>
      </c>
      <c r="O393" s="58">
        <v>2475.8594295399998</v>
      </c>
      <c r="P393" s="58">
        <v>2473.8295667900002</v>
      </c>
      <c r="Q393" s="58">
        <v>2479.6676688699999</v>
      </c>
      <c r="R393" s="58">
        <v>2474.9873779500003</v>
      </c>
      <c r="S393" s="58">
        <v>2474.1454957000001</v>
      </c>
      <c r="T393" s="58">
        <v>2476.9197032000002</v>
      </c>
      <c r="U393" s="58">
        <v>2482.7394371300002</v>
      </c>
      <c r="V393" s="58">
        <v>2502.4021535500001</v>
      </c>
      <c r="W393" s="58">
        <v>2475.3460343400002</v>
      </c>
      <c r="X393" s="58">
        <v>2523.7181506200004</v>
      </c>
      <c r="Y393" s="58">
        <v>2614.2190669299998</v>
      </c>
    </row>
    <row r="394" spans="1:25" s="59" customFormat="1" ht="15.75" x14ac:dyDescent="0.3">
      <c r="A394" s="57" t="s">
        <v>157</v>
      </c>
      <c r="B394" s="58">
        <v>2885.4708687900002</v>
      </c>
      <c r="C394" s="58">
        <v>2932.5190383500003</v>
      </c>
      <c r="D394" s="58">
        <v>3046.2161808000001</v>
      </c>
      <c r="E394" s="58">
        <v>3072.0822168700001</v>
      </c>
      <c r="F394" s="58">
        <v>3074.8622123700002</v>
      </c>
      <c r="G394" s="58">
        <v>3064.5419984199998</v>
      </c>
      <c r="H394" s="58">
        <v>2970.3757947499998</v>
      </c>
      <c r="I394" s="58">
        <v>2925.9866068000001</v>
      </c>
      <c r="J394" s="58">
        <v>2839.1350666100002</v>
      </c>
      <c r="K394" s="58">
        <v>2749.41454815</v>
      </c>
      <c r="L394" s="58">
        <v>2680.16738128</v>
      </c>
      <c r="M394" s="58">
        <v>2663.7520432299998</v>
      </c>
      <c r="N394" s="58">
        <v>2650.8478824000003</v>
      </c>
      <c r="O394" s="58">
        <v>2657.2794111399999</v>
      </c>
      <c r="P394" s="58">
        <v>2663.5928333900001</v>
      </c>
      <c r="Q394" s="58">
        <v>2664.3690674200002</v>
      </c>
      <c r="R394" s="58">
        <v>2653.5480444</v>
      </c>
      <c r="S394" s="58">
        <v>2648.0321645200002</v>
      </c>
      <c r="T394" s="58">
        <v>2647.0634774999999</v>
      </c>
      <c r="U394" s="58">
        <v>2663.2696793</v>
      </c>
      <c r="V394" s="58">
        <v>2668.25980441</v>
      </c>
      <c r="W394" s="58">
        <v>2638.6070367800003</v>
      </c>
      <c r="X394" s="58">
        <v>2676.1863252499998</v>
      </c>
      <c r="Y394" s="58">
        <v>2791.4321976700003</v>
      </c>
    </row>
    <row r="395" spans="1:25" s="59" customFormat="1" ht="15.75" x14ac:dyDescent="0.3">
      <c r="A395" s="57" t="s">
        <v>158</v>
      </c>
      <c r="B395" s="58">
        <v>2850.5995963599999</v>
      </c>
      <c r="C395" s="58">
        <v>2990.6350967100002</v>
      </c>
      <c r="D395" s="58">
        <v>3048.44570062</v>
      </c>
      <c r="E395" s="58">
        <v>3101.3384147900001</v>
      </c>
      <c r="F395" s="58">
        <v>3110.2279911100004</v>
      </c>
      <c r="G395" s="58">
        <v>3242.1561489800001</v>
      </c>
      <c r="H395" s="58">
        <v>3148.3575597099998</v>
      </c>
      <c r="I395" s="58">
        <v>3024.64226616</v>
      </c>
      <c r="J395" s="58">
        <v>2909.9681915299998</v>
      </c>
      <c r="K395" s="58">
        <v>2830.7176955100003</v>
      </c>
      <c r="L395" s="58">
        <v>2791.4707085800001</v>
      </c>
      <c r="M395" s="58">
        <v>2777.99516507</v>
      </c>
      <c r="N395" s="58">
        <v>2771.4605202700004</v>
      </c>
      <c r="O395" s="58">
        <v>2779.1674915399999</v>
      </c>
      <c r="P395" s="58">
        <v>2785.5051802200001</v>
      </c>
      <c r="Q395" s="58">
        <v>2786.39939422</v>
      </c>
      <c r="R395" s="58">
        <v>2789.3307992700002</v>
      </c>
      <c r="S395" s="58">
        <v>2791.8718207399997</v>
      </c>
      <c r="T395" s="58">
        <v>2786.4161803900001</v>
      </c>
      <c r="U395" s="58">
        <v>2797.05569917</v>
      </c>
      <c r="V395" s="58">
        <v>2800.8302725600001</v>
      </c>
      <c r="W395" s="58">
        <v>2759.7353978700003</v>
      </c>
      <c r="X395" s="58">
        <v>2812.59189281</v>
      </c>
      <c r="Y395" s="58">
        <v>2920.15366593</v>
      </c>
    </row>
    <row r="396" spans="1:25" s="59" customFormat="1" ht="15.75" x14ac:dyDescent="0.3">
      <c r="A396" s="57" t="s">
        <v>159</v>
      </c>
      <c r="B396" s="58">
        <v>2809.4692174500001</v>
      </c>
      <c r="C396" s="58">
        <v>2882.9046615400002</v>
      </c>
      <c r="D396" s="58">
        <v>3022.47912176</v>
      </c>
      <c r="E396" s="58">
        <v>3095.2087096700002</v>
      </c>
      <c r="F396" s="58">
        <v>3088.2383748500001</v>
      </c>
      <c r="G396" s="58">
        <v>3008.0095125500002</v>
      </c>
      <c r="H396" s="58">
        <v>2891.7063432499999</v>
      </c>
      <c r="I396" s="58">
        <v>2809.5755982999999</v>
      </c>
      <c r="J396" s="58">
        <v>2720.4005593100001</v>
      </c>
      <c r="K396" s="58">
        <v>2646.4547627399998</v>
      </c>
      <c r="L396" s="58">
        <v>2642.5577143800001</v>
      </c>
      <c r="M396" s="58">
        <v>2655.7620097500003</v>
      </c>
      <c r="N396" s="58">
        <v>2649.6435094600001</v>
      </c>
      <c r="O396" s="58">
        <v>2647.6636218900003</v>
      </c>
      <c r="P396" s="58">
        <v>2644.2153775699999</v>
      </c>
      <c r="Q396" s="58">
        <v>2626.38175903</v>
      </c>
      <c r="R396" s="58">
        <v>2625.2247260300001</v>
      </c>
      <c r="S396" s="58">
        <v>2620.9700137199998</v>
      </c>
      <c r="T396" s="58">
        <v>2656.3483294300004</v>
      </c>
      <c r="U396" s="58">
        <v>2647.9185417099998</v>
      </c>
      <c r="V396" s="58">
        <v>2621.2070017800002</v>
      </c>
      <c r="W396" s="58">
        <v>2584.8477708199998</v>
      </c>
      <c r="X396" s="58">
        <v>2630.5240846500001</v>
      </c>
      <c r="Y396" s="58">
        <v>2722.5504342300001</v>
      </c>
    </row>
    <row r="397" spans="1:25" s="59" customFormat="1" ht="15.75" x14ac:dyDescent="0.3">
      <c r="A397" s="57" t="s">
        <v>160</v>
      </c>
      <c r="B397" s="58">
        <v>2695.4427372199998</v>
      </c>
      <c r="C397" s="58">
        <v>2776.02036236</v>
      </c>
      <c r="D397" s="58">
        <v>2895.9486288400003</v>
      </c>
      <c r="E397" s="58">
        <v>2917.0568743200001</v>
      </c>
      <c r="F397" s="58">
        <v>2924.6475931200002</v>
      </c>
      <c r="G397" s="58">
        <v>2908.42653221</v>
      </c>
      <c r="H397" s="58">
        <v>2810.36147807</v>
      </c>
      <c r="I397" s="58">
        <v>2708.8366156299999</v>
      </c>
      <c r="J397" s="58">
        <v>2608.39972687</v>
      </c>
      <c r="K397" s="58">
        <v>2516.7071223200001</v>
      </c>
      <c r="L397" s="58">
        <v>2488.63582468</v>
      </c>
      <c r="M397" s="58">
        <v>2494.8888249900001</v>
      </c>
      <c r="N397" s="58">
        <v>2483.1797755400003</v>
      </c>
      <c r="O397" s="58">
        <v>2483.0316950200004</v>
      </c>
      <c r="P397" s="58">
        <v>2457.5838108500002</v>
      </c>
      <c r="Q397" s="58">
        <v>2430.85559478</v>
      </c>
      <c r="R397" s="58">
        <v>2441.4066171499999</v>
      </c>
      <c r="S397" s="58">
        <v>2445.7999997500001</v>
      </c>
      <c r="T397" s="58">
        <v>2477.4025279300004</v>
      </c>
      <c r="U397" s="58">
        <v>2485.3497272100003</v>
      </c>
      <c r="V397" s="58">
        <v>2497.1446854300002</v>
      </c>
      <c r="W397" s="58">
        <v>2476.4176524499999</v>
      </c>
      <c r="X397" s="58">
        <v>2511.1368297899999</v>
      </c>
      <c r="Y397" s="58">
        <v>2619.9315492300002</v>
      </c>
    </row>
    <row r="398" spans="1:25" s="59" customFormat="1" ht="15.75" x14ac:dyDescent="0.3">
      <c r="A398" s="57" t="s">
        <v>161</v>
      </c>
      <c r="B398" s="58">
        <v>2848.9700383899999</v>
      </c>
      <c r="C398" s="58">
        <v>2909.8671732000003</v>
      </c>
      <c r="D398" s="58">
        <v>3058.7229782700001</v>
      </c>
      <c r="E398" s="58">
        <v>3122.2610887299998</v>
      </c>
      <c r="F398" s="58">
        <v>3136.4982218499999</v>
      </c>
      <c r="G398" s="58">
        <v>3127.0448874499998</v>
      </c>
      <c r="H398" s="58">
        <v>2936.18500958</v>
      </c>
      <c r="I398" s="58">
        <v>2841.2470473800004</v>
      </c>
      <c r="J398" s="58">
        <v>2741.07875001</v>
      </c>
      <c r="K398" s="58">
        <v>2655.6605053399999</v>
      </c>
      <c r="L398" s="58">
        <v>2607.06179006</v>
      </c>
      <c r="M398" s="58">
        <v>2609.0785612700001</v>
      </c>
      <c r="N398" s="58">
        <v>2606.7860461400001</v>
      </c>
      <c r="O398" s="58">
        <v>2609.6136111800001</v>
      </c>
      <c r="P398" s="58">
        <v>2608.12979817</v>
      </c>
      <c r="Q398" s="58">
        <v>2579.34077583</v>
      </c>
      <c r="R398" s="58">
        <v>2588.3918633100002</v>
      </c>
      <c r="S398" s="58">
        <v>2592.03244017</v>
      </c>
      <c r="T398" s="58">
        <v>2629.47468673</v>
      </c>
      <c r="U398" s="58">
        <v>2646.8011788499998</v>
      </c>
      <c r="V398" s="58">
        <v>2652.54376968</v>
      </c>
      <c r="W398" s="58">
        <v>2617.8906296</v>
      </c>
      <c r="X398" s="58">
        <v>2672.7574537500004</v>
      </c>
      <c r="Y398" s="58">
        <v>2786.6827640500001</v>
      </c>
    </row>
    <row r="399" spans="1:25" s="59" customFormat="1" ht="15.75" x14ac:dyDescent="0.3">
      <c r="A399" s="57" t="s">
        <v>162</v>
      </c>
      <c r="B399" s="58">
        <v>2880.2413730200001</v>
      </c>
      <c r="C399" s="58">
        <v>2945.6588195900003</v>
      </c>
      <c r="D399" s="58">
        <v>3094.4481317600003</v>
      </c>
      <c r="E399" s="58">
        <v>3176.7102841800001</v>
      </c>
      <c r="F399" s="58">
        <v>3179.9991902800002</v>
      </c>
      <c r="G399" s="58">
        <v>3184.4289976999999</v>
      </c>
      <c r="H399" s="58">
        <v>2990.0351759300002</v>
      </c>
      <c r="I399" s="58">
        <v>2891.13461689</v>
      </c>
      <c r="J399" s="58">
        <v>2786.5480338300003</v>
      </c>
      <c r="K399" s="58">
        <v>2705.4667718300002</v>
      </c>
      <c r="L399" s="58">
        <v>2656.75084444</v>
      </c>
      <c r="M399" s="58">
        <v>2650.5481271400004</v>
      </c>
      <c r="N399" s="58">
        <v>2654.3845047900004</v>
      </c>
      <c r="O399" s="58">
        <v>2657.3237316900004</v>
      </c>
      <c r="P399" s="58">
        <v>2637.8261606900001</v>
      </c>
      <c r="Q399" s="58">
        <v>2647.5107658699999</v>
      </c>
      <c r="R399" s="58">
        <v>2652.68809693</v>
      </c>
      <c r="S399" s="58">
        <v>2655.85437215</v>
      </c>
      <c r="T399" s="58">
        <v>2664.0888977900004</v>
      </c>
      <c r="U399" s="58">
        <v>2683.0096025500002</v>
      </c>
      <c r="V399" s="58">
        <v>2692.0494938500001</v>
      </c>
      <c r="W399" s="58">
        <v>2669.85371093</v>
      </c>
      <c r="X399" s="58">
        <v>2713.7654670399997</v>
      </c>
      <c r="Y399" s="58">
        <v>2915.0565908099998</v>
      </c>
    </row>
    <row r="400" spans="1:25" s="59" customFormat="1" ht="15.75" x14ac:dyDescent="0.3">
      <c r="A400" s="57" t="s">
        <v>163</v>
      </c>
      <c r="B400" s="58">
        <v>2870.6264251800003</v>
      </c>
      <c r="C400" s="58">
        <v>2892.8439599900003</v>
      </c>
      <c r="D400" s="58">
        <v>3060.8059090300003</v>
      </c>
      <c r="E400" s="58">
        <v>3063.37054128</v>
      </c>
      <c r="F400" s="58">
        <v>3081.9114274499998</v>
      </c>
      <c r="G400" s="58">
        <v>3037.63302677</v>
      </c>
      <c r="H400" s="58">
        <v>2975.3902118000001</v>
      </c>
      <c r="I400" s="58">
        <v>2785.5803304400001</v>
      </c>
      <c r="J400" s="58">
        <v>2679.51101294</v>
      </c>
      <c r="K400" s="58">
        <v>2584.4401072199998</v>
      </c>
      <c r="L400" s="58">
        <v>2526.6580184100003</v>
      </c>
      <c r="M400" s="58">
        <v>2530.4894064099999</v>
      </c>
      <c r="N400" s="58">
        <v>2539.77818647</v>
      </c>
      <c r="O400" s="58">
        <v>2546.4053798100003</v>
      </c>
      <c r="P400" s="58">
        <v>2551.8529276400004</v>
      </c>
      <c r="Q400" s="58">
        <v>2550.29869637</v>
      </c>
      <c r="R400" s="58">
        <v>2542.2923797000003</v>
      </c>
      <c r="S400" s="58">
        <v>2543.8506779700001</v>
      </c>
      <c r="T400" s="58">
        <v>2572.66177092</v>
      </c>
      <c r="U400" s="58">
        <v>2577.2052348400002</v>
      </c>
      <c r="V400" s="58">
        <v>2558.8256680700001</v>
      </c>
      <c r="W400" s="58">
        <v>2590.6445726800002</v>
      </c>
      <c r="X400" s="58">
        <v>2670.8099465700002</v>
      </c>
      <c r="Y400" s="58">
        <v>2757.3150728400001</v>
      </c>
    </row>
    <row r="401" spans="1:25" s="59" customFormat="1" ht="15.75" x14ac:dyDescent="0.3">
      <c r="A401" s="57" t="s">
        <v>164</v>
      </c>
      <c r="B401" s="58">
        <v>2856.6071994200001</v>
      </c>
      <c r="C401" s="58">
        <v>2979.8033895400004</v>
      </c>
      <c r="D401" s="58">
        <v>3000.7171926999999</v>
      </c>
      <c r="E401" s="58">
        <v>3067.5116946400003</v>
      </c>
      <c r="F401" s="58">
        <v>3081.4965078800001</v>
      </c>
      <c r="G401" s="58">
        <v>3073.7845117500001</v>
      </c>
      <c r="H401" s="58">
        <v>3055.7708948600002</v>
      </c>
      <c r="I401" s="58">
        <v>2892.8539739400003</v>
      </c>
      <c r="J401" s="58">
        <v>2793.3922980900002</v>
      </c>
      <c r="K401" s="58">
        <v>2574.6720114899999</v>
      </c>
      <c r="L401" s="58">
        <v>2550.7813213899999</v>
      </c>
      <c r="M401" s="58">
        <v>2581.8913632200001</v>
      </c>
      <c r="N401" s="58">
        <v>2622.3904604700001</v>
      </c>
      <c r="O401" s="58">
        <v>2641.1580703600002</v>
      </c>
      <c r="P401" s="58">
        <v>2667.2510137700001</v>
      </c>
      <c r="Q401" s="58">
        <v>2671.8631566700001</v>
      </c>
      <c r="R401" s="58">
        <v>2661.5726376600001</v>
      </c>
      <c r="S401" s="58">
        <v>2661.0911052299998</v>
      </c>
      <c r="T401" s="58">
        <v>2650.6992294199999</v>
      </c>
      <c r="U401" s="58">
        <v>2655.5156297600001</v>
      </c>
      <c r="V401" s="58">
        <v>2649.65032724</v>
      </c>
      <c r="W401" s="58">
        <v>2624.1115750400004</v>
      </c>
      <c r="X401" s="58">
        <v>2691.3611833300001</v>
      </c>
      <c r="Y401" s="58">
        <v>2793.0304511000004</v>
      </c>
    </row>
    <row r="402" spans="1:25" s="59" customFormat="1" ht="15.75" x14ac:dyDescent="0.3">
      <c r="A402" s="57" t="s">
        <v>165</v>
      </c>
      <c r="B402" s="58">
        <v>2835.4110004100003</v>
      </c>
      <c r="C402" s="58">
        <v>2915.19738181</v>
      </c>
      <c r="D402" s="58">
        <v>3063.07867764</v>
      </c>
      <c r="E402" s="58">
        <v>3096.13954448</v>
      </c>
      <c r="F402" s="58">
        <v>3097.1604626799999</v>
      </c>
      <c r="G402" s="58">
        <v>3108.2255555800002</v>
      </c>
      <c r="H402" s="58">
        <v>3139.9482478800001</v>
      </c>
      <c r="I402" s="58">
        <v>2852.5178582500002</v>
      </c>
      <c r="J402" s="58">
        <v>2772.2633397999998</v>
      </c>
      <c r="K402" s="58">
        <v>2753.5765380399998</v>
      </c>
      <c r="L402" s="58">
        <v>2708.12804744</v>
      </c>
      <c r="M402" s="58">
        <v>2697.7291058999999</v>
      </c>
      <c r="N402" s="58">
        <v>2686.5252440499999</v>
      </c>
      <c r="O402" s="58">
        <v>2681.1901092100002</v>
      </c>
      <c r="P402" s="58">
        <v>2686.9072642800002</v>
      </c>
      <c r="Q402" s="58">
        <v>2654.1750313000002</v>
      </c>
      <c r="R402" s="58">
        <v>2660.6417556000001</v>
      </c>
      <c r="S402" s="58">
        <v>2678.1011843900001</v>
      </c>
      <c r="T402" s="58">
        <v>2708.0483274600001</v>
      </c>
      <c r="U402" s="58">
        <v>2740.2415841700004</v>
      </c>
      <c r="V402" s="58">
        <v>2737.22993206</v>
      </c>
      <c r="W402" s="58">
        <v>2699.2974792100003</v>
      </c>
      <c r="X402" s="58">
        <v>2774.0008462100004</v>
      </c>
      <c r="Y402" s="58">
        <v>2907.9508771199999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1875.8617094599999</v>
      </c>
      <c r="C407" s="65">
        <v>1960.70590649</v>
      </c>
      <c r="D407" s="65">
        <v>1992.5575308699999</v>
      </c>
      <c r="E407" s="65">
        <v>1990.04186577</v>
      </c>
      <c r="F407" s="65">
        <v>1992.11071769</v>
      </c>
      <c r="G407" s="65">
        <v>1993.6249372699999</v>
      </c>
      <c r="H407" s="65">
        <v>1998.8966434399999</v>
      </c>
      <c r="I407" s="65">
        <v>1894.9865978099999</v>
      </c>
      <c r="J407" s="65">
        <v>1772.7653934699999</v>
      </c>
      <c r="K407" s="65">
        <v>1701.1566473</v>
      </c>
      <c r="L407" s="65">
        <v>1655.7379067299998</v>
      </c>
      <c r="M407" s="65">
        <v>1630.0497258799999</v>
      </c>
      <c r="N407" s="65">
        <v>1618.98101744</v>
      </c>
      <c r="O407" s="65">
        <v>1630.6281942799999</v>
      </c>
      <c r="P407" s="65">
        <v>1639.88571275</v>
      </c>
      <c r="Q407" s="65">
        <v>1637.9332385799999</v>
      </c>
      <c r="R407" s="65">
        <v>1625.1122340299999</v>
      </c>
      <c r="S407" s="65">
        <v>1627.7493475899998</v>
      </c>
      <c r="T407" s="65">
        <v>1636.5513060399999</v>
      </c>
      <c r="U407" s="65">
        <v>1652.1457147199999</v>
      </c>
      <c r="V407" s="65">
        <v>1662.0284531299999</v>
      </c>
      <c r="W407" s="65">
        <v>1638.07323563</v>
      </c>
      <c r="X407" s="65">
        <v>1685.99247193</v>
      </c>
      <c r="Y407" s="65">
        <v>1755.7598525999999</v>
      </c>
    </row>
    <row r="408" spans="1:25" s="59" customFormat="1" ht="15.75" x14ac:dyDescent="0.3">
      <c r="A408" s="57" t="s">
        <v>136</v>
      </c>
      <c r="B408" s="58">
        <v>1650.10180408</v>
      </c>
      <c r="C408" s="58">
        <v>1717.5094402899999</v>
      </c>
      <c r="D408" s="58">
        <v>1773.6616972499999</v>
      </c>
      <c r="E408" s="58">
        <v>1807.13002549</v>
      </c>
      <c r="F408" s="58">
        <v>1798.7006208299999</v>
      </c>
      <c r="G408" s="58">
        <v>1771.33309467</v>
      </c>
      <c r="H408" s="58">
        <v>1801.34127109</v>
      </c>
      <c r="I408" s="58">
        <v>1790.2979621299999</v>
      </c>
      <c r="J408" s="58">
        <v>1690.2725083799999</v>
      </c>
      <c r="K408" s="58">
        <v>1629.60769716</v>
      </c>
      <c r="L408" s="58">
        <v>1572.7402886799998</v>
      </c>
      <c r="M408" s="58">
        <v>1544.5236128499998</v>
      </c>
      <c r="N408" s="58">
        <v>1528.76980832</v>
      </c>
      <c r="O408" s="58">
        <v>1530.83764967</v>
      </c>
      <c r="P408" s="58">
        <v>1547.60004667</v>
      </c>
      <c r="Q408" s="58">
        <v>1545.0871174899999</v>
      </c>
      <c r="R408" s="58">
        <v>1543.9721500599999</v>
      </c>
      <c r="S408" s="58">
        <v>1549.13681903</v>
      </c>
      <c r="T408" s="58">
        <v>1539.2647294999999</v>
      </c>
      <c r="U408" s="58">
        <v>1546.52629914</v>
      </c>
      <c r="V408" s="58">
        <v>1550.1585137299999</v>
      </c>
      <c r="W408" s="58">
        <v>1531.48478987</v>
      </c>
      <c r="X408" s="58">
        <v>1563.6127814399999</v>
      </c>
      <c r="Y408" s="58">
        <v>1654.4536238399999</v>
      </c>
    </row>
    <row r="409" spans="1:25" s="59" customFormat="1" ht="15.75" x14ac:dyDescent="0.3">
      <c r="A409" s="57" t="s">
        <v>137</v>
      </c>
      <c r="B409" s="58">
        <v>1774.61643293</v>
      </c>
      <c r="C409" s="58">
        <v>1842.49010924</v>
      </c>
      <c r="D409" s="58">
        <v>1878.1782921899999</v>
      </c>
      <c r="E409" s="58">
        <v>1904.59514562</v>
      </c>
      <c r="F409" s="58">
        <v>1908.73717502</v>
      </c>
      <c r="G409" s="58">
        <v>1895.4517727799998</v>
      </c>
      <c r="H409" s="58">
        <v>1813.6791635299999</v>
      </c>
      <c r="I409" s="58">
        <v>1703.1091214799999</v>
      </c>
      <c r="J409" s="58">
        <v>1614.21515937</v>
      </c>
      <c r="K409" s="58">
        <v>1541.9876593499998</v>
      </c>
      <c r="L409" s="58">
        <v>1567.0516900799998</v>
      </c>
      <c r="M409" s="58">
        <v>1550.3026948199999</v>
      </c>
      <c r="N409" s="58">
        <v>1553.9055515599998</v>
      </c>
      <c r="O409" s="58">
        <v>1544.37376636</v>
      </c>
      <c r="P409" s="58">
        <v>1550.5498075999999</v>
      </c>
      <c r="Q409" s="58">
        <v>1568.5552927399999</v>
      </c>
      <c r="R409" s="58">
        <v>1578.0061467199998</v>
      </c>
      <c r="S409" s="58">
        <v>1581.5742842899999</v>
      </c>
      <c r="T409" s="58">
        <v>1597.1719968999998</v>
      </c>
      <c r="U409" s="58">
        <v>1610.5254399</v>
      </c>
      <c r="V409" s="58">
        <v>1605.9610546599999</v>
      </c>
      <c r="W409" s="58">
        <v>1605.8565940899998</v>
      </c>
      <c r="X409" s="58">
        <v>1635.42517843</v>
      </c>
      <c r="Y409" s="58">
        <v>1714.38320658</v>
      </c>
    </row>
    <row r="410" spans="1:25" s="59" customFormat="1" ht="15.75" x14ac:dyDescent="0.3">
      <c r="A410" s="57" t="s">
        <v>138</v>
      </c>
      <c r="B410" s="58">
        <v>1868.15112269</v>
      </c>
      <c r="C410" s="58">
        <v>1934.76382584</v>
      </c>
      <c r="D410" s="58">
        <v>1946.8332797399999</v>
      </c>
      <c r="E410" s="58">
        <v>1962.12340928</v>
      </c>
      <c r="F410" s="58">
        <v>1953.20250938</v>
      </c>
      <c r="G410" s="58">
        <v>1899.64566644</v>
      </c>
      <c r="H410" s="58">
        <v>1867.9032353999999</v>
      </c>
      <c r="I410" s="58">
        <v>1766.82213727</v>
      </c>
      <c r="J410" s="58">
        <v>1678.4726278399999</v>
      </c>
      <c r="K410" s="58">
        <v>1661.0065573899999</v>
      </c>
      <c r="L410" s="58">
        <v>1641.24486394</v>
      </c>
      <c r="M410" s="58">
        <v>1632.74026736</v>
      </c>
      <c r="N410" s="58">
        <v>1647.17200693</v>
      </c>
      <c r="O410" s="58">
        <v>1647.6185940199998</v>
      </c>
      <c r="P410" s="58">
        <v>1648.26823891</v>
      </c>
      <c r="Q410" s="58">
        <v>1647.3433056699998</v>
      </c>
      <c r="R410" s="58">
        <v>1651.40081128</v>
      </c>
      <c r="S410" s="58">
        <v>1657.2261710999999</v>
      </c>
      <c r="T410" s="58">
        <v>1650.07529518</v>
      </c>
      <c r="U410" s="58">
        <v>1645.17374296</v>
      </c>
      <c r="V410" s="58">
        <v>1623.57334468</v>
      </c>
      <c r="W410" s="58">
        <v>1604.23040425</v>
      </c>
      <c r="X410" s="58">
        <v>1650.5871685499999</v>
      </c>
      <c r="Y410" s="58">
        <v>1692.13997522</v>
      </c>
    </row>
    <row r="411" spans="1:25" s="59" customFormat="1" ht="15.75" x14ac:dyDescent="0.3">
      <c r="A411" s="57" t="s">
        <v>139</v>
      </c>
      <c r="B411" s="58">
        <v>1661.87344753</v>
      </c>
      <c r="C411" s="58">
        <v>1718.8889712499999</v>
      </c>
      <c r="D411" s="58">
        <v>1824.80779121</v>
      </c>
      <c r="E411" s="58">
        <v>1827.64545112</v>
      </c>
      <c r="F411" s="58">
        <v>1823.3757837199998</v>
      </c>
      <c r="G411" s="58">
        <v>1818.0058212499998</v>
      </c>
      <c r="H411" s="58">
        <v>1772.1767835399999</v>
      </c>
      <c r="I411" s="58">
        <v>1709.7464896199999</v>
      </c>
      <c r="J411" s="58">
        <v>1631.9275149499999</v>
      </c>
      <c r="K411" s="58">
        <v>1567.6965719099999</v>
      </c>
      <c r="L411" s="58">
        <v>1531.41400909</v>
      </c>
      <c r="M411" s="58">
        <v>1503.65285008</v>
      </c>
      <c r="N411" s="58">
        <v>1520.7647224799998</v>
      </c>
      <c r="O411" s="58">
        <v>1530.7428960499999</v>
      </c>
      <c r="P411" s="58">
        <v>1533.0830429</v>
      </c>
      <c r="Q411" s="58">
        <v>1529.8984552699999</v>
      </c>
      <c r="R411" s="58">
        <v>1533.35872167</v>
      </c>
      <c r="S411" s="58">
        <v>1510.67172547</v>
      </c>
      <c r="T411" s="58">
        <v>1500.9542172199999</v>
      </c>
      <c r="U411" s="58">
        <v>1504.8148866699999</v>
      </c>
      <c r="V411" s="58">
        <v>1515.02553908</v>
      </c>
      <c r="W411" s="58">
        <v>1511.9134455399999</v>
      </c>
      <c r="X411" s="58">
        <v>1553.0347743099999</v>
      </c>
      <c r="Y411" s="58">
        <v>1635.00237027</v>
      </c>
    </row>
    <row r="412" spans="1:25" s="59" customFormat="1" ht="15.75" x14ac:dyDescent="0.3">
      <c r="A412" s="57" t="s">
        <v>140</v>
      </c>
      <c r="B412" s="58">
        <v>1729.35175069</v>
      </c>
      <c r="C412" s="58">
        <v>1776.13642218</v>
      </c>
      <c r="D412" s="58">
        <v>1800.7399010299998</v>
      </c>
      <c r="E412" s="58">
        <v>1803.2282372099999</v>
      </c>
      <c r="F412" s="58">
        <v>1795.8543400599999</v>
      </c>
      <c r="G412" s="58">
        <v>1778.54048653</v>
      </c>
      <c r="H412" s="58">
        <v>1741.6739700799999</v>
      </c>
      <c r="I412" s="58">
        <v>1644.26188787</v>
      </c>
      <c r="J412" s="58">
        <v>1564.6395337599999</v>
      </c>
      <c r="K412" s="58">
        <v>1524.89099225</v>
      </c>
      <c r="L412" s="58">
        <v>1522.38280674</v>
      </c>
      <c r="M412" s="58">
        <v>1538.3264735099999</v>
      </c>
      <c r="N412" s="58">
        <v>1541.0796672699998</v>
      </c>
      <c r="O412" s="58">
        <v>1547.7345623799999</v>
      </c>
      <c r="P412" s="58">
        <v>1558.4477917199999</v>
      </c>
      <c r="Q412" s="58">
        <v>1563.09112106</v>
      </c>
      <c r="R412" s="58">
        <v>1550.1717301599999</v>
      </c>
      <c r="S412" s="58">
        <v>1546.7535266099999</v>
      </c>
      <c r="T412" s="58">
        <v>1552.40508299</v>
      </c>
      <c r="U412" s="58">
        <v>1533.8712535499999</v>
      </c>
      <c r="V412" s="58">
        <v>1540.0757036799998</v>
      </c>
      <c r="W412" s="58">
        <v>1535.18972674</v>
      </c>
      <c r="X412" s="58">
        <v>1624.39521016</v>
      </c>
      <c r="Y412" s="58">
        <v>1710.76436696</v>
      </c>
    </row>
    <row r="413" spans="1:25" s="59" customFormat="1" ht="15.75" x14ac:dyDescent="0.3">
      <c r="A413" s="57" t="s">
        <v>141</v>
      </c>
      <c r="B413" s="58">
        <v>1831.4872383499999</v>
      </c>
      <c r="C413" s="58">
        <v>1952.0353155599998</v>
      </c>
      <c r="D413" s="58">
        <v>2089.5167297000003</v>
      </c>
      <c r="E413" s="58">
        <v>2114.3792078800002</v>
      </c>
      <c r="F413" s="58">
        <v>2126.7541789500001</v>
      </c>
      <c r="G413" s="58">
        <v>2133.60626581</v>
      </c>
      <c r="H413" s="58">
        <v>2098.9580042600001</v>
      </c>
      <c r="I413" s="58">
        <v>1966.41512496</v>
      </c>
      <c r="J413" s="58">
        <v>1759.1572935199999</v>
      </c>
      <c r="K413" s="58">
        <v>1735.6736721099999</v>
      </c>
      <c r="L413" s="58">
        <v>1715.2838970599998</v>
      </c>
      <c r="M413" s="58">
        <v>1633.88546954</v>
      </c>
      <c r="N413" s="58">
        <v>1684.7535453099999</v>
      </c>
      <c r="O413" s="58">
        <v>1682.20631809</v>
      </c>
      <c r="P413" s="58">
        <v>1652.45545939</v>
      </c>
      <c r="Q413" s="58">
        <v>1696.73226318</v>
      </c>
      <c r="R413" s="58">
        <v>1705.5187297499999</v>
      </c>
      <c r="S413" s="58">
        <v>1706.04103528</v>
      </c>
      <c r="T413" s="58">
        <v>1707.27876818</v>
      </c>
      <c r="U413" s="58">
        <v>1725.2977925799999</v>
      </c>
      <c r="V413" s="58">
        <v>1747.71884946</v>
      </c>
      <c r="W413" s="58">
        <v>1751.3171889799999</v>
      </c>
      <c r="X413" s="58">
        <v>1773.62756141</v>
      </c>
      <c r="Y413" s="58">
        <v>1962.95124319</v>
      </c>
    </row>
    <row r="414" spans="1:25" s="59" customFormat="1" ht="15.75" x14ac:dyDescent="0.3">
      <c r="A414" s="57" t="s">
        <v>142</v>
      </c>
      <c r="B414" s="58">
        <v>1851.2662033199999</v>
      </c>
      <c r="C414" s="58">
        <v>1955.7317639399998</v>
      </c>
      <c r="D414" s="58">
        <v>1956.2902675099999</v>
      </c>
      <c r="E414" s="58">
        <v>1932.99161884</v>
      </c>
      <c r="F414" s="58">
        <v>1930.2899605799998</v>
      </c>
      <c r="G414" s="58">
        <v>1935.01431779</v>
      </c>
      <c r="H414" s="58">
        <v>1894.25140833</v>
      </c>
      <c r="I414" s="58">
        <v>1718.0606011999998</v>
      </c>
      <c r="J414" s="58">
        <v>1661.12244687</v>
      </c>
      <c r="K414" s="58">
        <v>1650.49449972</v>
      </c>
      <c r="L414" s="58">
        <v>1637.63905826</v>
      </c>
      <c r="M414" s="58">
        <v>1644.8458415599998</v>
      </c>
      <c r="N414" s="58">
        <v>1644.4389431299999</v>
      </c>
      <c r="O414" s="58">
        <v>1651.2525360099999</v>
      </c>
      <c r="P414" s="58">
        <v>1659.86829988</v>
      </c>
      <c r="Q414" s="58">
        <v>1660.0480487899999</v>
      </c>
      <c r="R414" s="58">
        <v>1668.67629478</v>
      </c>
      <c r="S414" s="58">
        <v>1670.7791322799999</v>
      </c>
      <c r="T414" s="58">
        <v>1673.7217485199999</v>
      </c>
      <c r="U414" s="58">
        <v>1664.5461739899999</v>
      </c>
      <c r="V414" s="58">
        <v>1679.9034375799999</v>
      </c>
      <c r="W414" s="58">
        <v>1692.9110343799998</v>
      </c>
      <c r="X414" s="58">
        <v>1750.9348457599999</v>
      </c>
      <c r="Y414" s="58">
        <v>1815.68275027</v>
      </c>
    </row>
    <row r="415" spans="1:25" s="59" customFormat="1" ht="15.75" x14ac:dyDescent="0.3">
      <c r="A415" s="57" t="s">
        <v>143</v>
      </c>
      <c r="B415" s="58">
        <v>1766.4369240199999</v>
      </c>
      <c r="C415" s="58">
        <v>1885.0515838199999</v>
      </c>
      <c r="D415" s="58">
        <v>1961.3496769199999</v>
      </c>
      <c r="E415" s="58">
        <v>1954.86729917</v>
      </c>
      <c r="F415" s="58">
        <v>1949.5475874799999</v>
      </c>
      <c r="G415" s="58">
        <v>1956.2402766599998</v>
      </c>
      <c r="H415" s="58">
        <v>1984.74109426</v>
      </c>
      <c r="I415" s="58">
        <v>1877.3935505299999</v>
      </c>
      <c r="J415" s="58">
        <v>1787.5920770799999</v>
      </c>
      <c r="K415" s="58">
        <v>1680.65525974</v>
      </c>
      <c r="L415" s="58">
        <v>1692.2575277799999</v>
      </c>
      <c r="M415" s="58">
        <v>1671.91452009</v>
      </c>
      <c r="N415" s="58">
        <v>1659.2124400399998</v>
      </c>
      <c r="O415" s="58">
        <v>1664.05828619</v>
      </c>
      <c r="P415" s="58">
        <v>1674.6104272999999</v>
      </c>
      <c r="Q415" s="58">
        <v>1676.3740845899999</v>
      </c>
      <c r="R415" s="58">
        <v>1671.23890302</v>
      </c>
      <c r="S415" s="58">
        <v>1667.2911453899999</v>
      </c>
      <c r="T415" s="58">
        <v>1664.41219351</v>
      </c>
      <c r="U415" s="58">
        <v>1692.7671401799998</v>
      </c>
      <c r="V415" s="58">
        <v>1698.93332562</v>
      </c>
      <c r="W415" s="58">
        <v>1664.27929617</v>
      </c>
      <c r="X415" s="58">
        <v>1702.97908721</v>
      </c>
      <c r="Y415" s="58">
        <v>1796.9080438599999</v>
      </c>
    </row>
    <row r="416" spans="1:25" s="59" customFormat="1" ht="15.75" x14ac:dyDescent="0.3">
      <c r="A416" s="57" t="s">
        <v>144</v>
      </c>
      <c r="B416" s="58">
        <v>1777.9558538599999</v>
      </c>
      <c r="C416" s="58">
        <v>1860.28738015</v>
      </c>
      <c r="D416" s="58">
        <v>1979.6419690299999</v>
      </c>
      <c r="E416" s="58">
        <v>2001.76881998</v>
      </c>
      <c r="F416" s="58">
        <v>1991.2447506799999</v>
      </c>
      <c r="G416" s="58">
        <v>1994.96308656</v>
      </c>
      <c r="H416" s="58">
        <v>2060.9687052300001</v>
      </c>
      <c r="I416" s="58">
        <v>1834.5359583099998</v>
      </c>
      <c r="J416" s="58">
        <v>1739.6122429299999</v>
      </c>
      <c r="K416" s="58">
        <v>1711.7852482599999</v>
      </c>
      <c r="L416" s="58">
        <v>1668.0604982499999</v>
      </c>
      <c r="M416" s="58">
        <v>1607.3252501499999</v>
      </c>
      <c r="N416" s="58">
        <v>1606.8775252399998</v>
      </c>
      <c r="O416" s="58">
        <v>1631.0130969899999</v>
      </c>
      <c r="P416" s="58">
        <v>1636.02508076</v>
      </c>
      <c r="Q416" s="58">
        <v>1640.00127198</v>
      </c>
      <c r="R416" s="58">
        <v>1639.0418174499998</v>
      </c>
      <c r="S416" s="58">
        <v>1639.1539188299998</v>
      </c>
      <c r="T416" s="58">
        <v>1647.26196512</v>
      </c>
      <c r="U416" s="58">
        <v>1651.87317171</v>
      </c>
      <c r="V416" s="58">
        <v>1639.8707391199998</v>
      </c>
      <c r="W416" s="58">
        <v>1622.9879094099999</v>
      </c>
      <c r="X416" s="58">
        <v>1670.4571109599999</v>
      </c>
      <c r="Y416" s="58">
        <v>1736.9583733699999</v>
      </c>
    </row>
    <row r="417" spans="1:25" s="59" customFormat="1" ht="15.75" x14ac:dyDescent="0.3">
      <c r="A417" s="57" t="s">
        <v>145</v>
      </c>
      <c r="B417" s="58">
        <v>1890.62086998</v>
      </c>
      <c r="C417" s="58">
        <v>1962.0329131399999</v>
      </c>
      <c r="D417" s="58">
        <v>2033.6514456899999</v>
      </c>
      <c r="E417" s="58">
        <v>2007.6205234699999</v>
      </c>
      <c r="F417" s="58">
        <v>2007.36018046</v>
      </c>
      <c r="G417" s="58">
        <v>2012.6603005699999</v>
      </c>
      <c r="H417" s="58">
        <v>2066.0132335100002</v>
      </c>
      <c r="I417" s="58">
        <v>1867.55418179</v>
      </c>
      <c r="J417" s="58">
        <v>1752.2732490999999</v>
      </c>
      <c r="K417" s="58">
        <v>1702.53640477</v>
      </c>
      <c r="L417" s="58">
        <v>1657.5283242399998</v>
      </c>
      <c r="M417" s="58">
        <v>1648.2776325</v>
      </c>
      <c r="N417" s="58">
        <v>1648.2454012599999</v>
      </c>
      <c r="O417" s="58">
        <v>1638.2902840299998</v>
      </c>
      <c r="P417" s="58">
        <v>1633.1077461699999</v>
      </c>
      <c r="Q417" s="58">
        <v>1635.6567884899998</v>
      </c>
      <c r="R417" s="58">
        <v>1640.1566477699998</v>
      </c>
      <c r="S417" s="58">
        <v>1621.05580319</v>
      </c>
      <c r="T417" s="58">
        <v>1616.8920402199999</v>
      </c>
      <c r="U417" s="58">
        <v>1640.3333533799998</v>
      </c>
      <c r="V417" s="58">
        <v>1661.6539776499999</v>
      </c>
      <c r="W417" s="58">
        <v>1641.9635651199999</v>
      </c>
      <c r="X417" s="58">
        <v>1686.4256198599999</v>
      </c>
      <c r="Y417" s="58">
        <v>1769.3372471799998</v>
      </c>
    </row>
    <row r="418" spans="1:25" s="59" customFormat="1" ht="15.75" x14ac:dyDescent="0.3">
      <c r="A418" s="57" t="s">
        <v>146</v>
      </c>
      <c r="B418" s="58">
        <v>1840.9906205999998</v>
      </c>
      <c r="C418" s="58">
        <v>1888.7733808</v>
      </c>
      <c r="D418" s="58">
        <v>1962.5972968899998</v>
      </c>
      <c r="E418" s="58">
        <v>2024.8910533199999</v>
      </c>
      <c r="F418" s="58">
        <v>2066.9416591200002</v>
      </c>
      <c r="G418" s="58">
        <v>2038.6879525099998</v>
      </c>
      <c r="H418" s="58">
        <v>1989.02220569</v>
      </c>
      <c r="I418" s="58">
        <v>1787.9555680599999</v>
      </c>
      <c r="J418" s="58">
        <v>1725.6632208599999</v>
      </c>
      <c r="K418" s="58">
        <v>1653.8573924899999</v>
      </c>
      <c r="L418" s="58">
        <v>1656.37829147</v>
      </c>
      <c r="M418" s="58">
        <v>1682.2500561099998</v>
      </c>
      <c r="N418" s="58">
        <v>1695.5688801599999</v>
      </c>
      <c r="O418" s="58">
        <v>1690.61354078</v>
      </c>
      <c r="P418" s="58">
        <v>1683.44083118</v>
      </c>
      <c r="Q418" s="58">
        <v>1680.44771083</v>
      </c>
      <c r="R418" s="58">
        <v>1682.1954437299999</v>
      </c>
      <c r="S418" s="58">
        <v>1678.24665177</v>
      </c>
      <c r="T418" s="58">
        <v>1670.5777029399999</v>
      </c>
      <c r="U418" s="58">
        <v>1681.4357017699999</v>
      </c>
      <c r="V418" s="58">
        <v>1687.97231702</v>
      </c>
      <c r="W418" s="58">
        <v>1654.1757968499999</v>
      </c>
      <c r="X418" s="58">
        <v>1706.78946787</v>
      </c>
      <c r="Y418" s="58">
        <v>1756.1904581399999</v>
      </c>
    </row>
    <row r="419" spans="1:25" s="59" customFormat="1" ht="15.75" x14ac:dyDescent="0.3">
      <c r="A419" s="57" t="s">
        <v>147</v>
      </c>
      <c r="B419" s="58">
        <v>1819.25647349</v>
      </c>
      <c r="C419" s="58">
        <v>1884.00064791</v>
      </c>
      <c r="D419" s="58">
        <v>2025.5006679799999</v>
      </c>
      <c r="E419" s="58">
        <v>2088.2123867200003</v>
      </c>
      <c r="F419" s="58">
        <v>2096.9768242</v>
      </c>
      <c r="G419" s="58">
        <v>2080.60032318</v>
      </c>
      <c r="H419" s="58">
        <v>2014.16016876</v>
      </c>
      <c r="I419" s="58">
        <v>1809.19073235</v>
      </c>
      <c r="J419" s="58">
        <v>1705.12144618</v>
      </c>
      <c r="K419" s="58">
        <v>1666.7240445299999</v>
      </c>
      <c r="L419" s="58">
        <v>1633.5653172099999</v>
      </c>
      <c r="M419" s="58">
        <v>1632.26049152</v>
      </c>
      <c r="N419" s="58">
        <v>1630.6344496299998</v>
      </c>
      <c r="O419" s="58">
        <v>1628.9160904099999</v>
      </c>
      <c r="P419" s="58">
        <v>1641.13487622</v>
      </c>
      <c r="Q419" s="58">
        <v>1642.7813810599998</v>
      </c>
      <c r="R419" s="58">
        <v>1651.7251294599998</v>
      </c>
      <c r="S419" s="58">
        <v>1650.25905283</v>
      </c>
      <c r="T419" s="58">
        <v>1637.4414637999998</v>
      </c>
      <c r="U419" s="58">
        <v>1655.43165185</v>
      </c>
      <c r="V419" s="58">
        <v>1664.9922122799999</v>
      </c>
      <c r="W419" s="58">
        <v>1653.77864636</v>
      </c>
      <c r="X419" s="58">
        <v>1693.9329653499999</v>
      </c>
      <c r="Y419" s="58">
        <v>1801.6939797</v>
      </c>
    </row>
    <row r="420" spans="1:25" s="59" customFormat="1" ht="15.75" x14ac:dyDescent="0.3">
      <c r="A420" s="57" t="s">
        <v>148</v>
      </c>
      <c r="B420" s="58">
        <v>1713.47825775</v>
      </c>
      <c r="C420" s="58">
        <v>1815.2685633599999</v>
      </c>
      <c r="D420" s="58">
        <v>1862.3205839699999</v>
      </c>
      <c r="E420" s="58">
        <v>1930.4651709099999</v>
      </c>
      <c r="F420" s="58">
        <v>1958.6053080499998</v>
      </c>
      <c r="G420" s="58">
        <v>1982.6048466099999</v>
      </c>
      <c r="H420" s="58">
        <v>1988.36392305</v>
      </c>
      <c r="I420" s="58">
        <v>1780.4974618899998</v>
      </c>
      <c r="J420" s="58">
        <v>1670.4020985099999</v>
      </c>
      <c r="K420" s="58">
        <v>1642.24775157</v>
      </c>
      <c r="L420" s="58">
        <v>1605.3324843799999</v>
      </c>
      <c r="M420" s="58">
        <v>1633.3193798099999</v>
      </c>
      <c r="N420" s="58">
        <v>1667.7321167699999</v>
      </c>
      <c r="O420" s="58">
        <v>1672.27492351</v>
      </c>
      <c r="P420" s="58">
        <v>1631.3602007299999</v>
      </c>
      <c r="Q420" s="58">
        <v>1563.0521921699999</v>
      </c>
      <c r="R420" s="58">
        <v>1560.97617898</v>
      </c>
      <c r="S420" s="58">
        <v>1559.49333763</v>
      </c>
      <c r="T420" s="58">
        <v>1594.55507543</v>
      </c>
      <c r="U420" s="58">
        <v>1594.7358939999999</v>
      </c>
      <c r="V420" s="58">
        <v>1616.06079725</v>
      </c>
      <c r="W420" s="58">
        <v>1588.7686306799999</v>
      </c>
      <c r="X420" s="58">
        <v>1626.82410953</v>
      </c>
      <c r="Y420" s="58">
        <v>1748.5961411799999</v>
      </c>
    </row>
    <row r="421" spans="1:25" s="59" customFormat="1" ht="15.75" x14ac:dyDescent="0.3">
      <c r="A421" s="57" t="s">
        <v>149</v>
      </c>
      <c r="B421" s="58">
        <v>1744.9719505399999</v>
      </c>
      <c r="C421" s="58">
        <v>1856.8924942599999</v>
      </c>
      <c r="D421" s="58">
        <v>2008.7232506099999</v>
      </c>
      <c r="E421" s="58">
        <v>2044.5186620299999</v>
      </c>
      <c r="F421" s="58">
        <v>2042.1487723799999</v>
      </c>
      <c r="G421" s="58">
        <v>2043.0792109699998</v>
      </c>
      <c r="H421" s="58">
        <v>2036.8665326799999</v>
      </c>
      <c r="I421" s="58">
        <v>1837.8415310799999</v>
      </c>
      <c r="J421" s="58">
        <v>1732.10893693</v>
      </c>
      <c r="K421" s="58">
        <v>1644.44814666</v>
      </c>
      <c r="L421" s="58">
        <v>1588.00558692</v>
      </c>
      <c r="M421" s="58">
        <v>1551.9533821099999</v>
      </c>
      <c r="N421" s="58">
        <v>1544.63218777</v>
      </c>
      <c r="O421" s="58">
        <v>1508.9043773999999</v>
      </c>
      <c r="P421" s="58">
        <v>1338.1427352799999</v>
      </c>
      <c r="Q421" s="58">
        <v>1309.281565</v>
      </c>
      <c r="R421" s="58">
        <v>1301.9626793299999</v>
      </c>
      <c r="S421" s="58">
        <v>1302.52453939</v>
      </c>
      <c r="T421" s="58">
        <v>1334.6969158499999</v>
      </c>
      <c r="U421" s="58">
        <v>1402.50130668</v>
      </c>
      <c r="V421" s="58">
        <v>1596.12655249</v>
      </c>
      <c r="W421" s="58">
        <v>1571.12507916</v>
      </c>
      <c r="X421" s="58">
        <v>1610.0897757499999</v>
      </c>
      <c r="Y421" s="58">
        <v>1686.3107574599999</v>
      </c>
    </row>
    <row r="422" spans="1:25" s="59" customFormat="1" ht="15.75" x14ac:dyDescent="0.3">
      <c r="A422" s="57" t="s">
        <v>150</v>
      </c>
      <c r="B422" s="58">
        <v>1703.86301847</v>
      </c>
      <c r="C422" s="58">
        <v>1792.4171474899999</v>
      </c>
      <c r="D422" s="58">
        <v>1967.4739331399999</v>
      </c>
      <c r="E422" s="58">
        <v>2037.8219737899999</v>
      </c>
      <c r="F422" s="58">
        <v>2042.6428673</v>
      </c>
      <c r="G422" s="58">
        <v>2036.0841998399999</v>
      </c>
      <c r="H422" s="58">
        <v>1878.01200124</v>
      </c>
      <c r="I422" s="58">
        <v>1819.9506695999999</v>
      </c>
      <c r="J422" s="58">
        <v>1714.4458170599999</v>
      </c>
      <c r="K422" s="58">
        <v>1635.10545325</v>
      </c>
      <c r="L422" s="58">
        <v>1590.5444055399998</v>
      </c>
      <c r="M422" s="58">
        <v>1558.21109026</v>
      </c>
      <c r="N422" s="58">
        <v>1551.37865717</v>
      </c>
      <c r="O422" s="58">
        <v>1558.16872203</v>
      </c>
      <c r="P422" s="58">
        <v>1561.1103075599999</v>
      </c>
      <c r="Q422" s="58">
        <v>1539.3901905399998</v>
      </c>
      <c r="R422" s="58">
        <v>1528.9103950399999</v>
      </c>
      <c r="S422" s="58">
        <v>1530.20989528</v>
      </c>
      <c r="T422" s="58">
        <v>1559.68723553</v>
      </c>
      <c r="U422" s="58">
        <v>1566.6743444799999</v>
      </c>
      <c r="V422" s="58">
        <v>1384.4225192199999</v>
      </c>
      <c r="W422" s="58">
        <v>1204.3691414499999</v>
      </c>
      <c r="X422" s="58">
        <v>1223.4673660999999</v>
      </c>
      <c r="Y422" s="58">
        <v>1268.6808267699998</v>
      </c>
    </row>
    <row r="423" spans="1:25" s="59" customFormat="1" ht="15.75" x14ac:dyDescent="0.3">
      <c r="A423" s="57" t="s">
        <v>151</v>
      </c>
      <c r="B423" s="58">
        <v>1336.71210961</v>
      </c>
      <c r="C423" s="58">
        <v>1548.6904246699999</v>
      </c>
      <c r="D423" s="58">
        <v>1876.8023157999999</v>
      </c>
      <c r="E423" s="58">
        <v>1985.01203616</v>
      </c>
      <c r="F423" s="58">
        <v>2026.3329537499999</v>
      </c>
      <c r="G423" s="58">
        <v>2071.6952116799998</v>
      </c>
      <c r="H423" s="58">
        <v>1917.48396852</v>
      </c>
      <c r="I423" s="58">
        <v>1806.5051590999999</v>
      </c>
      <c r="J423" s="58">
        <v>1745.5172952</v>
      </c>
      <c r="K423" s="58">
        <v>1702.36658528</v>
      </c>
      <c r="L423" s="58">
        <v>1682.5803596599999</v>
      </c>
      <c r="M423" s="58">
        <v>1680.4698799599998</v>
      </c>
      <c r="N423" s="58">
        <v>1682.81675967</v>
      </c>
      <c r="O423" s="58">
        <v>1674.78527399</v>
      </c>
      <c r="P423" s="58">
        <v>1683.3088882699999</v>
      </c>
      <c r="Q423" s="58">
        <v>1658.87454265</v>
      </c>
      <c r="R423" s="58">
        <v>1654.10517327</v>
      </c>
      <c r="S423" s="58">
        <v>1647.0691259799999</v>
      </c>
      <c r="T423" s="58">
        <v>1674.6969014399999</v>
      </c>
      <c r="U423" s="58">
        <v>1679.2116381399999</v>
      </c>
      <c r="V423" s="58">
        <v>1697.52371601</v>
      </c>
      <c r="W423" s="58">
        <v>1670.44267253</v>
      </c>
      <c r="X423" s="58">
        <v>1721.9296522299999</v>
      </c>
      <c r="Y423" s="58">
        <v>1804.51290053</v>
      </c>
    </row>
    <row r="424" spans="1:25" s="59" customFormat="1" ht="15.75" x14ac:dyDescent="0.3">
      <c r="A424" s="57" t="s">
        <v>152</v>
      </c>
      <c r="B424" s="58">
        <v>1746.1674923799999</v>
      </c>
      <c r="C424" s="58">
        <v>1783.1947700199999</v>
      </c>
      <c r="D424" s="58">
        <v>1953.1689064299999</v>
      </c>
      <c r="E424" s="58">
        <v>2060.4643260900002</v>
      </c>
      <c r="F424" s="58">
        <v>2070.1152284300001</v>
      </c>
      <c r="G424" s="58">
        <v>2080.0040027700002</v>
      </c>
      <c r="H424" s="58">
        <v>1871.79580433</v>
      </c>
      <c r="I424" s="58">
        <v>1793.3786861599999</v>
      </c>
      <c r="J424" s="58">
        <v>1698.0510859199999</v>
      </c>
      <c r="K424" s="58">
        <v>1639.6927958199999</v>
      </c>
      <c r="L424" s="58">
        <v>1627.26017125</v>
      </c>
      <c r="M424" s="58">
        <v>1612.9389531099998</v>
      </c>
      <c r="N424" s="58">
        <v>1614.23338855</v>
      </c>
      <c r="O424" s="58">
        <v>1612.8636245399998</v>
      </c>
      <c r="P424" s="58">
        <v>1611.8400907499999</v>
      </c>
      <c r="Q424" s="58">
        <v>1588.9638810499998</v>
      </c>
      <c r="R424" s="58">
        <v>1593.17271282</v>
      </c>
      <c r="S424" s="58">
        <v>1596.4025823699999</v>
      </c>
      <c r="T424" s="58">
        <v>1618.3015928999998</v>
      </c>
      <c r="U424" s="58">
        <v>1643.2183323199999</v>
      </c>
      <c r="V424" s="58">
        <v>1644.38679445</v>
      </c>
      <c r="W424" s="58">
        <v>1625.3536474799998</v>
      </c>
      <c r="X424" s="58">
        <v>1661.1751905799999</v>
      </c>
      <c r="Y424" s="58">
        <v>1735.8712091999998</v>
      </c>
    </row>
    <row r="425" spans="1:25" s="59" customFormat="1" ht="15.75" x14ac:dyDescent="0.3">
      <c r="A425" s="57" t="s">
        <v>153</v>
      </c>
      <c r="B425" s="58">
        <v>1847.42864822</v>
      </c>
      <c r="C425" s="58">
        <v>1888.6691455399998</v>
      </c>
      <c r="D425" s="58">
        <v>1987.1633713599999</v>
      </c>
      <c r="E425" s="58">
        <v>2025.43645958</v>
      </c>
      <c r="F425" s="58">
        <v>2021.63498979</v>
      </c>
      <c r="G425" s="58">
        <v>2013.17235787</v>
      </c>
      <c r="H425" s="58">
        <v>1895.6408546499999</v>
      </c>
      <c r="I425" s="58">
        <v>1802.23190955</v>
      </c>
      <c r="J425" s="58">
        <v>1718.74426268</v>
      </c>
      <c r="K425" s="58">
        <v>1645.75439764</v>
      </c>
      <c r="L425" s="58">
        <v>1618.66762767</v>
      </c>
      <c r="M425" s="58">
        <v>1612.27096723</v>
      </c>
      <c r="N425" s="58">
        <v>1606.0552850699999</v>
      </c>
      <c r="O425" s="58">
        <v>1611.15935016</v>
      </c>
      <c r="P425" s="58">
        <v>1601.15051116</v>
      </c>
      <c r="Q425" s="58">
        <v>1603.4221182699998</v>
      </c>
      <c r="R425" s="58">
        <v>1616.3674701899999</v>
      </c>
      <c r="S425" s="58">
        <v>1623.50463302</v>
      </c>
      <c r="T425" s="58">
        <v>1658.6193644099999</v>
      </c>
      <c r="U425" s="58">
        <v>1657.30223753</v>
      </c>
      <c r="V425" s="58">
        <v>1669.5904603899999</v>
      </c>
      <c r="W425" s="58">
        <v>1656.82169318</v>
      </c>
      <c r="X425" s="58">
        <v>1698.3503375</v>
      </c>
      <c r="Y425" s="58">
        <v>1786.2401322799999</v>
      </c>
    </row>
    <row r="426" spans="1:25" s="59" customFormat="1" ht="15.75" x14ac:dyDescent="0.3">
      <c r="A426" s="57" t="s">
        <v>154</v>
      </c>
      <c r="B426" s="58">
        <v>1786.2798545999999</v>
      </c>
      <c r="C426" s="58">
        <v>1880.50577709</v>
      </c>
      <c r="D426" s="58">
        <v>1997.51756058</v>
      </c>
      <c r="E426" s="58">
        <v>2005.6826068</v>
      </c>
      <c r="F426" s="58">
        <v>1999.8686722899999</v>
      </c>
      <c r="G426" s="58">
        <v>2014.25933586</v>
      </c>
      <c r="H426" s="58">
        <v>1816.16912837</v>
      </c>
      <c r="I426" s="58">
        <v>1727.6598724099999</v>
      </c>
      <c r="J426" s="58">
        <v>1613.9234371699999</v>
      </c>
      <c r="K426" s="58">
        <v>1573.4535148499999</v>
      </c>
      <c r="L426" s="58">
        <v>1536.34409231</v>
      </c>
      <c r="M426" s="58">
        <v>1514.94180022</v>
      </c>
      <c r="N426" s="58">
        <v>1505.7853902099998</v>
      </c>
      <c r="O426" s="58">
        <v>1511.8169716699999</v>
      </c>
      <c r="P426" s="58">
        <v>1524.9450760099999</v>
      </c>
      <c r="Q426" s="58">
        <v>1527.73111077</v>
      </c>
      <c r="R426" s="58">
        <v>1529.02150897</v>
      </c>
      <c r="S426" s="58">
        <v>1533.8285951999999</v>
      </c>
      <c r="T426" s="58">
        <v>1533.7410273</v>
      </c>
      <c r="U426" s="58">
        <v>1555.7823875499998</v>
      </c>
      <c r="V426" s="58">
        <v>1559.5606582399998</v>
      </c>
      <c r="W426" s="58">
        <v>1566.0963847099999</v>
      </c>
      <c r="X426" s="58">
        <v>1646.35287971</v>
      </c>
      <c r="Y426" s="58">
        <v>1739.9162167899999</v>
      </c>
    </row>
    <row r="427" spans="1:25" s="59" customFormat="1" ht="15.75" x14ac:dyDescent="0.3">
      <c r="A427" s="57" t="s">
        <v>155</v>
      </c>
      <c r="B427" s="58">
        <v>1773.44535511</v>
      </c>
      <c r="C427" s="58">
        <v>1868.1056873799998</v>
      </c>
      <c r="D427" s="58">
        <v>1978.3282923899999</v>
      </c>
      <c r="E427" s="58">
        <v>1978.6362782699998</v>
      </c>
      <c r="F427" s="58">
        <v>1998.9996639899998</v>
      </c>
      <c r="G427" s="58">
        <v>2006.29070465</v>
      </c>
      <c r="H427" s="58">
        <v>1850.23396082</v>
      </c>
      <c r="I427" s="58">
        <v>1746.9418426299999</v>
      </c>
      <c r="J427" s="58">
        <v>1630.0478986099999</v>
      </c>
      <c r="K427" s="58">
        <v>1554.5989316999999</v>
      </c>
      <c r="L427" s="58">
        <v>1507.82915688</v>
      </c>
      <c r="M427" s="58">
        <v>1505.4338431899998</v>
      </c>
      <c r="N427" s="58">
        <v>1509.0248915299999</v>
      </c>
      <c r="O427" s="58">
        <v>1506.9057951</v>
      </c>
      <c r="P427" s="58">
        <v>1491.58588973</v>
      </c>
      <c r="Q427" s="58">
        <v>1498.0671220899999</v>
      </c>
      <c r="R427" s="58">
        <v>1512.2113444199999</v>
      </c>
      <c r="S427" s="58">
        <v>1518.46743212</v>
      </c>
      <c r="T427" s="58">
        <v>1516.9013038599999</v>
      </c>
      <c r="U427" s="58">
        <v>1523.92600937</v>
      </c>
      <c r="V427" s="58">
        <v>1516.2705209799999</v>
      </c>
      <c r="W427" s="58">
        <v>1486.8982792699999</v>
      </c>
      <c r="X427" s="58">
        <v>1557.8754842599999</v>
      </c>
      <c r="Y427" s="58">
        <v>1728.5567131599998</v>
      </c>
    </row>
    <row r="428" spans="1:25" s="59" customFormat="1" ht="15.75" x14ac:dyDescent="0.3">
      <c r="A428" s="57" t="s">
        <v>156</v>
      </c>
      <c r="B428" s="58">
        <v>1714.97803469</v>
      </c>
      <c r="C428" s="58">
        <v>1781.83726327</v>
      </c>
      <c r="D428" s="58">
        <v>1877.7387712099999</v>
      </c>
      <c r="E428" s="58">
        <v>1866.52959046</v>
      </c>
      <c r="F428" s="58">
        <v>1858.62843759</v>
      </c>
      <c r="G428" s="58">
        <v>1854.1607672099999</v>
      </c>
      <c r="H428" s="58">
        <v>1794.4617746899999</v>
      </c>
      <c r="I428" s="58">
        <v>1748.66744249</v>
      </c>
      <c r="J428" s="58">
        <v>1620.02911462</v>
      </c>
      <c r="K428" s="58">
        <v>1546.0811878299999</v>
      </c>
      <c r="L428" s="58">
        <v>1483.46957679</v>
      </c>
      <c r="M428" s="58">
        <v>1467.77721509</v>
      </c>
      <c r="N428" s="58">
        <v>1460.47824638</v>
      </c>
      <c r="O428" s="58">
        <v>1468.2004945399999</v>
      </c>
      <c r="P428" s="58">
        <v>1466.17063179</v>
      </c>
      <c r="Q428" s="58">
        <v>1472.00873387</v>
      </c>
      <c r="R428" s="58">
        <v>1467.32844295</v>
      </c>
      <c r="S428" s="58">
        <v>1466.4865606999999</v>
      </c>
      <c r="T428" s="58">
        <v>1469.2607682</v>
      </c>
      <c r="U428" s="58">
        <v>1475.08050213</v>
      </c>
      <c r="V428" s="58">
        <v>1494.7432185499999</v>
      </c>
      <c r="W428" s="58">
        <v>1467.68709934</v>
      </c>
      <c r="X428" s="58">
        <v>1516.05921562</v>
      </c>
      <c r="Y428" s="58">
        <v>1606.5601319299999</v>
      </c>
    </row>
    <row r="429" spans="1:25" s="59" customFormat="1" ht="15.75" x14ac:dyDescent="0.3">
      <c r="A429" s="57" t="s">
        <v>157</v>
      </c>
      <c r="B429" s="58">
        <v>1877.81193379</v>
      </c>
      <c r="C429" s="58">
        <v>1924.8601033499999</v>
      </c>
      <c r="D429" s="58">
        <v>2038.5572457999999</v>
      </c>
      <c r="E429" s="58">
        <v>2064.4232818700002</v>
      </c>
      <c r="F429" s="58">
        <v>2067.2032773700003</v>
      </c>
      <c r="G429" s="58">
        <v>2056.8830634199999</v>
      </c>
      <c r="H429" s="58">
        <v>1962.7168597499999</v>
      </c>
      <c r="I429" s="58">
        <v>1918.3276718</v>
      </c>
      <c r="J429" s="58">
        <v>1831.47613161</v>
      </c>
      <c r="K429" s="58">
        <v>1741.7556131499998</v>
      </c>
      <c r="L429" s="58">
        <v>1672.50844628</v>
      </c>
      <c r="M429" s="58">
        <v>1656.0931082299999</v>
      </c>
      <c r="N429" s="58">
        <v>1643.1889474</v>
      </c>
      <c r="O429" s="58">
        <v>1649.6204761399999</v>
      </c>
      <c r="P429" s="58">
        <v>1655.93389839</v>
      </c>
      <c r="Q429" s="58">
        <v>1656.71013242</v>
      </c>
      <c r="R429" s="58">
        <v>1645.8891093999998</v>
      </c>
      <c r="S429" s="58">
        <v>1640.37322952</v>
      </c>
      <c r="T429" s="58">
        <v>1639.4045424999999</v>
      </c>
      <c r="U429" s="58">
        <v>1655.6107442999999</v>
      </c>
      <c r="V429" s="58">
        <v>1660.6008694099999</v>
      </c>
      <c r="W429" s="58">
        <v>1630.9481017799999</v>
      </c>
      <c r="X429" s="58">
        <v>1668.5273902499998</v>
      </c>
      <c r="Y429" s="58">
        <v>1783.7732626699999</v>
      </c>
    </row>
    <row r="430" spans="1:25" s="59" customFormat="1" ht="15.75" x14ac:dyDescent="0.3">
      <c r="A430" s="57" t="s">
        <v>158</v>
      </c>
      <c r="B430" s="58">
        <v>1842.9406613599999</v>
      </c>
      <c r="C430" s="58">
        <v>1982.97616171</v>
      </c>
      <c r="D430" s="58">
        <v>2040.7867656199999</v>
      </c>
      <c r="E430" s="58">
        <v>2093.6794797900002</v>
      </c>
      <c r="F430" s="58">
        <v>2102.56905611</v>
      </c>
      <c r="G430" s="58">
        <v>2234.4972139800002</v>
      </c>
      <c r="H430" s="58">
        <v>2140.6986247099999</v>
      </c>
      <c r="I430" s="58">
        <v>2016.98333116</v>
      </c>
      <c r="J430" s="58">
        <v>1902.3092565299999</v>
      </c>
      <c r="K430" s="58">
        <v>1823.05876051</v>
      </c>
      <c r="L430" s="58">
        <v>1783.8117735799999</v>
      </c>
      <c r="M430" s="58">
        <v>1770.3362300699998</v>
      </c>
      <c r="N430" s="58">
        <v>1763.80158527</v>
      </c>
      <c r="O430" s="58">
        <v>1771.50855654</v>
      </c>
      <c r="P430" s="58">
        <v>1777.8462452199999</v>
      </c>
      <c r="Q430" s="58">
        <v>1778.7404592199998</v>
      </c>
      <c r="R430" s="58">
        <v>1781.67186427</v>
      </c>
      <c r="S430" s="58">
        <v>1784.2128857399998</v>
      </c>
      <c r="T430" s="58">
        <v>1778.75724539</v>
      </c>
      <c r="U430" s="58">
        <v>1789.3967641699999</v>
      </c>
      <c r="V430" s="58">
        <v>1793.17133756</v>
      </c>
      <c r="W430" s="58">
        <v>1752.0764628699999</v>
      </c>
      <c r="X430" s="58">
        <v>1804.9329578099998</v>
      </c>
      <c r="Y430" s="58">
        <v>1912.4947309299998</v>
      </c>
    </row>
    <row r="431" spans="1:25" s="59" customFormat="1" ht="15.75" x14ac:dyDescent="0.3">
      <c r="A431" s="57" t="s">
        <v>159</v>
      </c>
      <c r="B431" s="58">
        <v>1801.8102824499999</v>
      </c>
      <c r="C431" s="58">
        <v>1875.2457265399999</v>
      </c>
      <c r="D431" s="58">
        <v>2014.8201867599998</v>
      </c>
      <c r="E431" s="58">
        <v>2087.5497746700003</v>
      </c>
      <c r="F431" s="58">
        <v>2080.5794398500002</v>
      </c>
      <c r="G431" s="58">
        <v>2000.35057755</v>
      </c>
      <c r="H431" s="58">
        <v>1884.04740825</v>
      </c>
      <c r="I431" s="58">
        <v>1801.9166633</v>
      </c>
      <c r="J431" s="58">
        <v>1712.7416243099999</v>
      </c>
      <c r="K431" s="58">
        <v>1638.7958277399998</v>
      </c>
      <c r="L431" s="58">
        <v>1634.89877938</v>
      </c>
      <c r="M431" s="58">
        <v>1648.1030747499999</v>
      </c>
      <c r="N431" s="58">
        <v>1641.98457446</v>
      </c>
      <c r="O431" s="58">
        <v>1640.0046868899999</v>
      </c>
      <c r="P431" s="58">
        <v>1636.5564425699999</v>
      </c>
      <c r="Q431" s="58">
        <v>1618.7228240299999</v>
      </c>
      <c r="R431" s="58">
        <v>1617.5657910299999</v>
      </c>
      <c r="S431" s="58">
        <v>1613.3110787199998</v>
      </c>
      <c r="T431" s="58">
        <v>1648.68939443</v>
      </c>
      <c r="U431" s="58">
        <v>1640.2596067099998</v>
      </c>
      <c r="V431" s="58">
        <v>1613.54806678</v>
      </c>
      <c r="W431" s="58">
        <v>1577.1888358199999</v>
      </c>
      <c r="X431" s="58">
        <v>1622.8651496499999</v>
      </c>
      <c r="Y431" s="58">
        <v>1714.8914992299999</v>
      </c>
    </row>
    <row r="432" spans="1:25" s="59" customFormat="1" ht="15.75" x14ac:dyDescent="0.3">
      <c r="A432" s="57" t="s">
        <v>160</v>
      </c>
      <c r="B432" s="58">
        <v>1687.7838022199999</v>
      </c>
      <c r="C432" s="58">
        <v>1768.3614273599999</v>
      </c>
      <c r="D432" s="58">
        <v>1888.2896938399999</v>
      </c>
      <c r="E432" s="58">
        <v>1909.39793932</v>
      </c>
      <c r="F432" s="58">
        <v>1916.9886581199999</v>
      </c>
      <c r="G432" s="58">
        <v>1900.7675972099998</v>
      </c>
      <c r="H432" s="58">
        <v>1802.7025430699998</v>
      </c>
      <c r="I432" s="58">
        <v>1701.1776806299999</v>
      </c>
      <c r="J432" s="58">
        <v>1600.7407918699998</v>
      </c>
      <c r="K432" s="58">
        <v>1509.0481873199999</v>
      </c>
      <c r="L432" s="58">
        <v>1480.9768896799999</v>
      </c>
      <c r="M432" s="58">
        <v>1487.2298899899999</v>
      </c>
      <c r="N432" s="58">
        <v>1475.5208405399999</v>
      </c>
      <c r="O432" s="58">
        <v>1475.37276002</v>
      </c>
      <c r="P432" s="58">
        <v>1449.92487585</v>
      </c>
      <c r="Q432" s="58">
        <v>1423.1966597799999</v>
      </c>
      <c r="R432" s="58">
        <v>1433.7476821499999</v>
      </c>
      <c r="S432" s="58">
        <v>1438.1410647499999</v>
      </c>
      <c r="T432" s="58">
        <v>1469.74359293</v>
      </c>
      <c r="U432" s="58">
        <v>1477.6907922099999</v>
      </c>
      <c r="V432" s="58">
        <v>1489.4857504299998</v>
      </c>
      <c r="W432" s="58">
        <v>1468.7587174499999</v>
      </c>
      <c r="X432" s="58">
        <v>1503.4778947899999</v>
      </c>
      <c r="Y432" s="58">
        <v>1612.2726142299998</v>
      </c>
    </row>
    <row r="433" spans="1:25" s="59" customFormat="1" ht="15.75" x14ac:dyDescent="0.3">
      <c r="A433" s="57" t="s">
        <v>161</v>
      </c>
      <c r="B433" s="58">
        <v>1841.31110339</v>
      </c>
      <c r="C433" s="58">
        <v>1902.2082381999999</v>
      </c>
      <c r="D433" s="58">
        <v>2051.0640432700002</v>
      </c>
      <c r="E433" s="58">
        <v>2114.6021537299998</v>
      </c>
      <c r="F433" s="58">
        <v>2128.83928685</v>
      </c>
      <c r="G433" s="58">
        <v>2119.3859524499999</v>
      </c>
      <c r="H433" s="58">
        <v>1928.5260745799999</v>
      </c>
      <c r="I433" s="58">
        <v>1833.58811238</v>
      </c>
      <c r="J433" s="58">
        <v>1733.4198150099999</v>
      </c>
      <c r="K433" s="58">
        <v>1648.0015703399999</v>
      </c>
      <c r="L433" s="58">
        <v>1599.4028550599999</v>
      </c>
      <c r="M433" s="58">
        <v>1601.41962627</v>
      </c>
      <c r="N433" s="58">
        <v>1599.1271111399999</v>
      </c>
      <c r="O433" s="58">
        <v>1601.95467618</v>
      </c>
      <c r="P433" s="58">
        <v>1600.47086317</v>
      </c>
      <c r="Q433" s="58">
        <v>1571.6818408299998</v>
      </c>
      <c r="R433" s="58">
        <v>1580.73292831</v>
      </c>
      <c r="S433" s="58">
        <v>1584.3735051699998</v>
      </c>
      <c r="T433" s="58">
        <v>1621.8157517299999</v>
      </c>
      <c r="U433" s="58">
        <v>1639.1422438499999</v>
      </c>
      <c r="V433" s="58">
        <v>1644.88483468</v>
      </c>
      <c r="W433" s="58">
        <v>1610.2316945999999</v>
      </c>
      <c r="X433" s="58">
        <v>1665.09851875</v>
      </c>
      <c r="Y433" s="58">
        <v>1779.0238290499999</v>
      </c>
    </row>
    <row r="434" spans="1:25" s="59" customFormat="1" ht="15.75" x14ac:dyDescent="0.3">
      <c r="A434" s="57" t="s">
        <v>162</v>
      </c>
      <c r="B434" s="58">
        <v>1872.5824380199999</v>
      </c>
      <c r="C434" s="58">
        <v>1937.99988459</v>
      </c>
      <c r="D434" s="58">
        <v>2086.7891967599999</v>
      </c>
      <c r="E434" s="58">
        <v>2169.0513491800002</v>
      </c>
      <c r="F434" s="58">
        <v>2172.3402552799998</v>
      </c>
      <c r="G434" s="58">
        <v>2176.7700626999999</v>
      </c>
      <c r="H434" s="58">
        <v>1982.37624093</v>
      </c>
      <c r="I434" s="58">
        <v>1883.47568189</v>
      </c>
      <c r="J434" s="58">
        <v>1778.88909883</v>
      </c>
      <c r="K434" s="58">
        <v>1697.80783683</v>
      </c>
      <c r="L434" s="58">
        <v>1649.0919094399999</v>
      </c>
      <c r="M434" s="58">
        <v>1642.88919214</v>
      </c>
      <c r="N434" s="58">
        <v>1646.72556979</v>
      </c>
      <c r="O434" s="58">
        <v>1649.66479669</v>
      </c>
      <c r="P434" s="58">
        <v>1630.1672256899999</v>
      </c>
      <c r="Q434" s="58">
        <v>1639.85183087</v>
      </c>
      <c r="R434" s="58">
        <v>1645.0291619299999</v>
      </c>
      <c r="S434" s="58">
        <v>1648.1954371499999</v>
      </c>
      <c r="T434" s="58">
        <v>1656.42996279</v>
      </c>
      <c r="U434" s="58">
        <v>1675.35066755</v>
      </c>
      <c r="V434" s="58">
        <v>1684.3905588499999</v>
      </c>
      <c r="W434" s="58">
        <v>1662.1947759299999</v>
      </c>
      <c r="X434" s="58">
        <v>1706.1065320399998</v>
      </c>
      <c r="Y434" s="58">
        <v>1907.3976558099998</v>
      </c>
    </row>
    <row r="435" spans="1:25" s="59" customFormat="1" ht="15.75" x14ac:dyDescent="0.3">
      <c r="A435" s="57" t="s">
        <v>163</v>
      </c>
      <c r="B435" s="58">
        <v>1862.9674901799999</v>
      </c>
      <c r="C435" s="58">
        <v>1885.1850249899999</v>
      </c>
      <c r="D435" s="58">
        <v>2053.1469740299999</v>
      </c>
      <c r="E435" s="58">
        <v>2055.7116062800001</v>
      </c>
      <c r="F435" s="58">
        <v>2074.2524924499999</v>
      </c>
      <c r="G435" s="58">
        <v>2029.9740917699999</v>
      </c>
      <c r="H435" s="58">
        <v>1967.7312767999999</v>
      </c>
      <c r="I435" s="58">
        <v>1777.92139544</v>
      </c>
      <c r="J435" s="58">
        <v>1671.8520779399998</v>
      </c>
      <c r="K435" s="58">
        <v>1576.7811722199999</v>
      </c>
      <c r="L435" s="58">
        <v>1518.9990834099999</v>
      </c>
      <c r="M435" s="58">
        <v>1522.83047141</v>
      </c>
      <c r="N435" s="58">
        <v>1532.1192514699999</v>
      </c>
      <c r="O435" s="58">
        <v>1538.74644481</v>
      </c>
      <c r="P435" s="58">
        <v>1544.19399264</v>
      </c>
      <c r="Q435" s="58">
        <v>1542.6397613699999</v>
      </c>
      <c r="R435" s="58">
        <v>1534.6334446999999</v>
      </c>
      <c r="S435" s="58">
        <v>1536.19174297</v>
      </c>
      <c r="T435" s="58">
        <v>1565.0028359199998</v>
      </c>
      <c r="U435" s="58">
        <v>1569.5462998399998</v>
      </c>
      <c r="V435" s="58">
        <v>1551.16673307</v>
      </c>
      <c r="W435" s="58">
        <v>1582.9856376799999</v>
      </c>
      <c r="X435" s="58">
        <v>1663.15101157</v>
      </c>
      <c r="Y435" s="58">
        <v>1749.6561378399999</v>
      </c>
    </row>
    <row r="436" spans="1:25" s="59" customFormat="1" ht="15.75" x14ac:dyDescent="0.3">
      <c r="A436" s="57" t="s">
        <v>164</v>
      </c>
      <c r="B436" s="58">
        <v>1848.94826442</v>
      </c>
      <c r="C436" s="58">
        <v>1972.14445454</v>
      </c>
      <c r="D436" s="58">
        <v>1993.0582577</v>
      </c>
      <c r="E436" s="58">
        <v>2059.8527596399999</v>
      </c>
      <c r="F436" s="58">
        <v>2073.8375728800002</v>
      </c>
      <c r="G436" s="58">
        <v>2066.1255767500002</v>
      </c>
      <c r="H436" s="58">
        <v>2048.1119598599998</v>
      </c>
      <c r="I436" s="58">
        <v>1885.1950389399999</v>
      </c>
      <c r="J436" s="58">
        <v>1785.73336309</v>
      </c>
      <c r="K436" s="58">
        <v>1567.01307649</v>
      </c>
      <c r="L436" s="58">
        <v>1543.12238639</v>
      </c>
      <c r="M436" s="58">
        <v>1574.23242822</v>
      </c>
      <c r="N436" s="58">
        <v>1614.73152547</v>
      </c>
      <c r="O436" s="58">
        <v>1633.4991353599999</v>
      </c>
      <c r="P436" s="58">
        <v>1659.5920787699999</v>
      </c>
      <c r="Q436" s="58">
        <v>1664.2042216699999</v>
      </c>
      <c r="R436" s="58">
        <v>1653.9137026599999</v>
      </c>
      <c r="S436" s="58">
        <v>1653.4321702299999</v>
      </c>
      <c r="T436" s="58">
        <v>1643.04029442</v>
      </c>
      <c r="U436" s="58">
        <v>1647.85669476</v>
      </c>
      <c r="V436" s="58">
        <v>1641.9913922399999</v>
      </c>
      <c r="W436" s="58">
        <v>1616.45264004</v>
      </c>
      <c r="X436" s="58">
        <v>1683.70224833</v>
      </c>
      <c r="Y436" s="58">
        <v>1785.3715161</v>
      </c>
    </row>
    <row r="437" spans="1:25" s="59" customFormat="1" ht="15.75" x14ac:dyDescent="0.3">
      <c r="A437" s="57" t="s">
        <v>165</v>
      </c>
      <c r="B437" s="58">
        <v>1827.7520654099999</v>
      </c>
      <c r="C437" s="58">
        <v>1907.5384468099999</v>
      </c>
      <c r="D437" s="58">
        <v>2055.4197426400001</v>
      </c>
      <c r="E437" s="58">
        <v>2088.4806094800001</v>
      </c>
      <c r="F437" s="58">
        <v>2089.50152768</v>
      </c>
      <c r="G437" s="58">
        <v>2100.5666205799998</v>
      </c>
      <c r="H437" s="58">
        <v>2132.2893128800001</v>
      </c>
      <c r="I437" s="58">
        <v>1844.8589232499999</v>
      </c>
      <c r="J437" s="58">
        <v>1764.6044047999999</v>
      </c>
      <c r="K437" s="58">
        <v>1745.9176030399999</v>
      </c>
      <c r="L437" s="58">
        <v>1700.4691124399999</v>
      </c>
      <c r="M437" s="58">
        <v>1690.0701709</v>
      </c>
      <c r="N437" s="58">
        <v>1678.8663090499999</v>
      </c>
      <c r="O437" s="58">
        <v>1673.53117421</v>
      </c>
      <c r="P437" s="58">
        <v>1679.24832928</v>
      </c>
      <c r="Q437" s="58">
        <v>1646.5160962999998</v>
      </c>
      <c r="R437" s="58">
        <v>1652.9828206</v>
      </c>
      <c r="S437" s="58">
        <v>1670.4422493899999</v>
      </c>
      <c r="T437" s="58">
        <v>1700.38939246</v>
      </c>
      <c r="U437" s="58">
        <v>1732.58264917</v>
      </c>
      <c r="V437" s="58">
        <v>1729.5709970599999</v>
      </c>
      <c r="W437" s="58">
        <v>1691.63854421</v>
      </c>
      <c r="X437" s="58">
        <v>1766.34191121</v>
      </c>
      <c r="Y437" s="58">
        <v>1900.2919421199999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1702.5306444600001</v>
      </c>
      <c r="C442" s="65">
        <v>1787.3748414900001</v>
      </c>
      <c r="D442" s="65">
        <v>1819.2264658700001</v>
      </c>
      <c r="E442" s="65">
        <v>1816.7108007700001</v>
      </c>
      <c r="F442" s="65">
        <v>1818.7796526900001</v>
      </c>
      <c r="G442" s="65">
        <v>1820.2938722700001</v>
      </c>
      <c r="H442" s="65">
        <v>1825.5655784400001</v>
      </c>
      <c r="I442" s="65">
        <v>1721.6555328100001</v>
      </c>
      <c r="J442" s="65">
        <v>1599.4343284700001</v>
      </c>
      <c r="K442" s="65">
        <v>1527.8255823000002</v>
      </c>
      <c r="L442" s="65">
        <v>1482.40684173</v>
      </c>
      <c r="M442" s="65">
        <v>1456.71866088</v>
      </c>
      <c r="N442" s="65">
        <v>1445.6499524400001</v>
      </c>
      <c r="O442" s="65">
        <v>1457.29712928</v>
      </c>
      <c r="P442" s="65">
        <v>1466.5546477500002</v>
      </c>
      <c r="Q442" s="65">
        <v>1464.60217358</v>
      </c>
      <c r="R442" s="65">
        <v>1451.78116903</v>
      </c>
      <c r="S442" s="65">
        <v>1454.41828259</v>
      </c>
      <c r="T442" s="65">
        <v>1463.22024104</v>
      </c>
      <c r="U442" s="65">
        <v>1478.81464972</v>
      </c>
      <c r="V442" s="65">
        <v>1488.69738813</v>
      </c>
      <c r="W442" s="65">
        <v>1464.7421706300001</v>
      </c>
      <c r="X442" s="65">
        <v>1512.6614069300001</v>
      </c>
      <c r="Y442" s="65">
        <v>1582.4287876000001</v>
      </c>
    </row>
    <row r="443" spans="1:25" s="59" customFormat="1" ht="15.75" x14ac:dyDescent="0.3">
      <c r="A443" s="57" t="s">
        <v>136</v>
      </c>
      <c r="B443" s="58">
        <v>1476.7707390800001</v>
      </c>
      <c r="C443" s="58">
        <v>1544.1783752900001</v>
      </c>
      <c r="D443" s="58">
        <v>1600.33063225</v>
      </c>
      <c r="E443" s="58">
        <v>1633.7989604900001</v>
      </c>
      <c r="F443" s="58">
        <v>1625.3695558300001</v>
      </c>
      <c r="G443" s="58">
        <v>1598.0020296700002</v>
      </c>
      <c r="H443" s="58">
        <v>1628.0102060900001</v>
      </c>
      <c r="I443" s="58">
        <v>1616.96689713</v>
      </c>
      <c r="J443" s="58">
        <v>1516.94144338</v>
      </c>
      <c r="K443" s="58">
        <v>1456.2766321600002</v>
      </c>
      <c r="L443" s="58">
        <v>1399.40922368</v>
      </c>
      <c r="M443" s="58">
        <v>1371.19254785</v>
      </c>
      <c r="N443" s="58">
        <v>1355.4387433200002</v>
      </c>
      <c r="O443" s="58">
        <v>1357.5065846700002</v>
      </c>
      <c r="P443" s="58">
        <v>1374.2689816700001</v>
      </c>
      <c r="Q443" s="58">
        <v>1371.75605249</v>
      </c>
      <c r="R443" s="58">
        <v>1370.64108506</v>
      </c>
      <c r="S443" s="58">
        <v>1375.8057540300001</v>
      </c>
      <c r="T443" s="58">
        <v>1365.9336645000001</v>
      </c>
      <c r="U443" s="58">
        <v>1373.1952341400001</v>
      </c>
      <c r="V443" s="58">
        <v>1376.82744873</v>
      </c>
      <c r="W443" s="58">
        <v>1358.1537248700001</v>
      </c>
      <c r="X443" s="58">
        <v>1390.2817164400001</v>
      </c>
      <c r="Y443" s="58">
        <v>1481.12255884</v>
      </c>
    </row>
    <row r="444" spans="1:25" s="59" customFormat="1" ht="15.75" x14ac:dyDescent="0.3">
      <c r="A444" s="57" t="s">
        <v>137</v>
      </c>
      <c r="B444" s="58">
        <v>1601.2853679300001</v>
      </c>
      <c r="C444" s="58">
        <v>1669.1590442400002</v>
      </c>
      <c r="D444" s="58">
        <v>1704.84722719</v>
      </c>
      <c r="E444" s="58">
        <v>1731.2640806200002</v>
      </c>
      <c r="F444" s="58">
        <v>1735.4061100200001</v>
      </c>
      <c r="G444" s="58">
        <v>1722.12070778</v>
      </c>
      <c r="H444" s="58">
        <v>1640.34809853</v>
      </c>
      <c r="I444" s="58">
        <v>1529.77805648</v>
      </c>
      <c r="J444" s="58">
        <v>1440.8840943700002</v>
      </c>
      <c r="K444" s="58">
        <v>1368.65659435</v>
      </c>
      <c r="L444" s="58">
        <v>1393.72062508</v>
      </c>
      <c r="M444" s="58">
        <v>1376.9716298200001</v>
      </c>
      <c r="N444" s="58">
        <v>1380.57448656</v>
      </c>
      <c r="O444" s="58">
        <v>1371.0427013600001</v>
      </c>
      <c r="P444" s="58">
        <v>1377.2187426</v>
      </c>
      <c r="Q444" s="58">
        <v>1395.2242277400001</v>
      </c>
      <c r="R444" s="58">
        <v>1404.67508172</v>
      </c>
      <c r="S444" s="58">
        <v>1408.2432192900001</v>
      </c>
      <c r="T444" s="58">
        <v>1423.8409319</v>
      </c>
      <c r="U444" s="58">
        <v>1437.1943749000002</v>
      </c>
      <c r="V444" s="58">
        <v>1432.6299896600001</v>
      </c>
      <c r="W444" s="58">
        <v>1432.52552909</v>
      </c>
      <c r="X444" s="58">
        <v>1462.0941134300001</v>
      </c>
      <c r="Y444" s="58">
        <v>1541.0521415800001</v>
      </c>
    </row>
    <row r="445" spans="1:25" s="59" customFormat="1" ht="15.75" x14ac:dyDescent="0.3">
      <c r="A445" s="57" t="s">
        <v>138</v>
      </c>
      <c r="B445" s="58">
        <v>1694.8200576900001</v>
      </c>
      <c r="C445" s="58">
        <v>1761.4327608400001</v>
      </c>
      <c r="D445" s="58">
        <v>1773.50221474</v>
      </c>
      <c r="E445" s="58">
        <v>1788.7923442800002</v>
      </c>
      <c r="F445" s="58">
        <v>1779.8714443800002</v>
      </c>
      <c r="G445" s="58">
        <v>1726.3146014400002</v>
      </c>
      <c r="H445" s="58">
        <v>1694.5721704</v>
      </c>
      <c r="I445" s="58">
        <v>1593.4910722700001</v>
      </c>
      <c r="J445" s="58">
        <v>1505.14156284</v>
      </c>
      <c r="K445" s="58">
        <v>1487.67549239</v>
      </c>
      <c r="L445" s="58">
        <v>1467.9137989400001</v>
      </c>
      <c r="M445" s="58">
        <v>1459.4092023600001</v>
      </c>
      <c r="N445" s="58">
        <v>1473.8409419300001</v>
      </c>
      <c r="O445" s="58">
        <v>1474.28752902</v>
      </c>
      <c r="P445" s="58">
        <v>1474.9371739100002</v>
      </c>
      <c r="Q445" s="58">
        <v>1474.01224067</v>
      </c>
      <c r="R445" s="58">
        <v>1478.0697462800001</v>
      </c>
      <c r="S445" s="58">
        <v>1483.8951061</v>
      </c>
      <c r="T445" s="58">
        <v>1476.7442301800002</v>
      </c>
      <c r="U445" s="58">
        <v>1471.8426779600002</v>
      </c>
      <c r="V445" s="58">
        <v>1450.2422796800001</v>
      </c>
      <c r="W445" s="58">
        <v>1430.8993392500001</v>
      </c>
      <c r="X445" s="58">
        <v>1477.25610355</v>
      </c>
      <c r="Y445" s="58">
        <v>1518.8089102200001</v>
      </c>
    </row>
    <row r="446" spans="1:25" s="59" customFormat="1" ht="15.75" x14ac:dyDescent="0.3">
      <c r="A446" s="57" t="s">
        <v>139</v>
      </c>
      <c r="B446" s="58">
        <v>1488.5423825300002</v>
      </c>
      <c r="C446" s="58">
        <v>1545.5579062500001</v>
      </c>
      <c r="D446" s="58">
        <v>1651.4767262100002</v>
      </c>
      <c r="E446" s="58">
        <v>1654.3143861200001</v>
      </c>
      <c r="F446" s="58">
        <v>1650.04471872</v>
      </c>
      <c r="G446" s="58">
        <v>1644.67475625</v>
      </c>
      <c r="H446" s="58">
        <v>1598.84571854</v>
      </c>
      <c r="I446" s="58">
        <v>1536.4154246200001</v>
      </c>
      <c r="J446" s="58">
        <v>1458.5964499500001</v>
      </c>
      <c r="K446" s="58">
        <v>1394.36550691</v>
      </c>
      <c r="L446" s="58">
        <v>1358.0829440900002</v>
      </c>
      <c r="M446" s="58">
        <v>1330.3217850800002</v>
      </c>
      <c r="N446" s="58">
        <v>1347.43365748</v>
      </c>
      <c r="O446" s="58">
        <v>1357.41183105</v>
      </c>
      <c r="P446" s="58">
        <v>1359.7519779000002</v>
      </c>
      <c r="Q446" s="58">
        <v>1356.56739027</v>
      </c>
      <c r="R446" s="58">
        <v>1360.0276566700002</v>
      </c>
      <c r="S446" s="58">
        <v>1337.3406604700001</v>
      </c>
      <c r="T446" s="58">
        <v>1327.6231522200001</v>
      </c>
      <c r="U446" s="58">
        <v>1331.48382167</v>
      </c>
      <c r="V446" s="58">
        <v>1341.6944740800002</v>
      </c>
      <c r="W446" s="58">
        <v>1338.58238054</v>
      </c>
      <c r="X446" s="58">
        <v>1379.70370931</v>
      </c>
      <c r="Y446" s="58">
        <v>1461.6713052700002</v>
      </c>
    </row>
    <row r="447" spans="1:25" s="59" customFormat="1" ht="15.75" x14ac:dyDescent="0.3">
      <c r="A447" s="57" t="s">
        <v>140</v>
      </c>
      <c r="B447" s="58">
        <v>1556.0206856900002</v>
      </c>
      <c r="C447" s="58">
        <v>1602.8053571800001</v>
      </c>
      <c r="D447" s="58">
        <v>1627.40883603</v>
      </c>
      <c r="E447" s="58">
        <v>1629.89717221</v>
      </c>
      <c r="F447" s="58">
        <v>1622.5232750600001</v>
      </c>
      <c r="G447" s="58">
        <v>1605.2094215300001</v>
      </c>
      <c r="H447" s="58">
        <v>1568.34290508</v>
      </c>
      <c r="I447" s="58">
        <v>1470.9308228700002</v>
      </c>
      <c r="J447" s="58">
        <v>1391.3084687600001</v>
      </c>
      <c r="K447" s="58">
        <v>1351.5599272500001</v>
      </c>
      <c r="L447" s="58">
        <v>1349.0517417400001</v>
      </c>
      <c r="M447" s="58">
        <v>1364.9954085100001</v>
      </c>
      <c r="N447" s="58">
        <v>1367.74860227</v>
      </c>
      <c r="O447" s="58">
        <v>1374.4034973800001</v>
      </c>
      <c r="P447" s="58">
        <v>1385.1167267200001</v>
      </c>
      <c r="Q447" s="58">
        <v>1389.7600560600001</v>
      </c>
      <c r="R447" s="58">
        <v>1376.8406651600001</v>
      </c>
      <c r="S447" s="58">
        <v>1373.42246161</v>
      </c>
      <c r="T447" s="58">
        <v>1379.0740179900001</v>
      </c>
      <c r="U447" s="58">
        <v>1360.54018855</v>
      </c>
      <c r="V447" s="58">
        <v>1366.74463868</v>
      </c>
      <c r="W447" s="58">
        <v>1361.8586617400001</v>
      </c>
      <c r="X447" s="58">
        <v>1451.0641451600002</v>
      </c>
      <c r="Y447" s="58">
        <v>1537.4333019600001</v>
      </c>
    </row>
    <row r="448" spans="1:25" s="59" customFormat="1" ht="15.75" x14ac:dyDescent="0.3">
      <c r="A448" s="57" t="s">
        <v>141</v>
      </c>
      <c r="B448" s="58">
        <v>1658.15617335</v>
      </c>
      <c r="C448" s="58">
        <v>1778.70425056</v>
      </c>
      <c r="D448" s="58">
        <v>1916.1856647000002</v>
      </c>
      <c r="E448" s="58">
        <v>1941.0481428800001</v>
      </c>
      <c r="F448" s="58">
        <v>1953.42311395</v>
      </c>
      <c r="G448" s="58">
        <v>1960.2752008100001</v>
      </c>
      <c r="H448" s="58">
        <v>1925.62693926</v>
      </c>
      <c r="I448" s="58">
        <v>1793.0840599600001</v>
      </c>
      <c r="J448" s="58">
        <v>1585.8262285200001</v>
      </c>
      <c r="K448" s="58">
        <v>1562.34260711</v>
      </c>
      <c r="L448" s="58">
        <v>1541.95283206</v>
      </c>
      <c r="M448" s="58">
        <v>1460.5544045400002</v>
      </c>
      <c r="N448" s="58">
        <v>1511.4224803100001</v>
      </c>
      <c r="O448" s="58">
        <v>1508.8752530900001</v>
      </c>
      <c r="P448" s="58">
        <v>1479.1243943900001</v>
      </c>
      <c r="Q448" s="58">
        <v>1523.4011981800002</v>
      </c>
      <c r="R448" s="58">
        <v>1532.1876647500001</v>
      </c>
      <c r="S448" s="58">
        <v>1532.7099702800001</v>
      </c>
      <c r="T448" s="58">
        <v>1533.9477031800002</v>
      </c>
      <c r="U448" s="58">
        <v>1551.96672758</v>
      </c>
      <c r="V448" s="58">
        <v>1574.3877844600001</v>
      </c>
      <c r="W448" s="58">
        <v>1577.98612398</v>
      </c>
      <c r="X448" s="58">
        <v>1600.2964964100001</v>
      </c>
      <c r="Y448" s="58">
        <v>1789.6201781900002</v>
      </c>
    </row>
    <row r="449" spans="1:25" s="59" customFormat="1" ht="15.75" x14ac:dyDescent="0.3">
      <c r="A449" s="57" t="s">
        <v>142</v>
      </c>
      <c r="B449" s="58">
        <v>1677.9351383200001</v>
      </c>
      <c r="C449" s="58">
        <v>1782.40069894</v>
      </c>
      <c r="D449" s="58">
        <v>1782.9592025100001</v>
      </c>
      <c r="E449" s="58">
        <v>1759.6605538400001</v>
      </c>
      <c r="F449" s="58">
        <v>1756.95889558</v>
      </c>
      <c r="G449" s="58">
        <v>1761.6832527900001</v>
      </c>
      <c r="H449" s="58">
        <v>1720.9203433300002</v>
      </c>
      <c r="I449" s="58">
        <v>1544.7295362</v>
      </c>
      <c r="J449" s="58">
        <v>1487.7913818700001</v>
      </c>
      <c r="K449" s="58">
        <v>1477.1634347200002</v>
      </c>
      <c r="L449" s="58">
        <v>1464.3079932600001</v>
      </c>
      <c r="M449" s="58">
        <v>1471.51477656</v>
      </c>
      <c r="N449" s="58">
        <v>1471.10787813</v>
      </c>
      <c r="O449" s="58">
        <v>1477.92147101</v>
      </c>
      <c r="P449" s="58">
        <v>1486.5372348800001</v>
      </c>
      <c r="Q449" s="58">
        <v>1486.7169837900001</v>
      </c>
      <c r="R449" s="58">
        <v>1495.3452297800002</v>
      </c>
      <c r="S449" s="58">
        <v>1497.44806728</v>
      </c>
      <c r="T449" s="58">
        <v>1500.39068352</v>
      </c>
      <c r="U449" s="58">
        <v>1491.2151089900001</v>
      </c>
      <c r="V449" s="58">
        <v>1506.5723725800001</v>
      </c>
      <c r="W449" s="58">
        <v>1519.57996938</v>
      </c>
      <c r="X449" s="58">
        <v>1577.6037807600001</v>
      </c>
      <c r="Y449" s="58">
        <v>1642.3516852700002</v>
      </c>
    </row>
    <row r="450" spans="1:25" s="59" customFormat="1" ht="15.75" x14ac:dyDescent="0.3">
      <c r="A450" s="57" t="s">
        <v>143</v>
      </c>
      <c r="B450" s="58">
        <v>1593.10585902</v>
      </c>
      <c r="C450" s="58">
        <v>1711.7205188200001</v>
      </c>
      <c r="D450" s="58">
        <v>1788.01861192</v>
      </c>
      <c r="E450" s="58">
        <v>1781.5362341700002</v>
      </c>
      <c r="F450" s="58">
        <v>1776.2165224800001</v>
      </c>
      <c r="G450" s="58">
        <v>1782.90921166</v>
      </c>
      <c r="H450" s="58">
        <v>1811.4100292600001</v>
      </c>
      <c r="I450" s="58">
        <v>1704.06248553</v>
      </c>
      <c r="J450" s="58">
        <v>1614.26101208</v>
      </c>
      <c r="K450" s="58">
        <v>1507.3241947400002</v>
      </c>
      <c r="L450" s="58">
        <v>1518.9264627800001</v>
      </c>
      <c r="M450" s="58">
        <v>1498.5834550900001</v>
      </c>
      <c r="N450" s="58">
        <v>1485.88137504</v>
      </c>
      <c r="O450" s="58">
        <v>1490.7272211900001</v>
      </c>
      <c r="P450" s="58">
        <v>1501.2793623</v>
      </c>
      <c r="Q450" s="58">
        <v>1503.0430195900001</v>
      </c>
      <c r="R450" s="58">
        <v>1497.9078380200001</v>
      </c>
      <c r="S450" s="58">
        <v>1493.96008039</v>
      </c>
      <c r="T450" s="58">
        <v>1491.0811285100001</v>
      </c>
      <c r="U450" s="58">
        <v>1519.43607518</v>
      </c>
      <c r="V450" s="58">
        <v>1525.6022606200002</v>
      </c>
      <c r="W450" s="58">
        <v>1490.9482311700001</v>
      </c>
      <c r="X450" s="58">
        <v>1529.6480222100001</v>
      </c>
      <c r="Y450" s="58">
        <v>1623.5769788600001</v>
      </c>
    </row>
    <row r="451" spans="1:25" s="59" customFormat="1" ht="15.75" x14ac:dyDescent="0.3">
      <c r="A451" s="57" t="s">
        <v>144</v>
      </c>
      <c r="B451" s="58">
        <v>1604.6247888600001</v>
      </c>
      <c r="C451" s="58">
        <v>1686.9563151500001</v>
      </c>
      <c r="D451" s="58">
        <v>1806.3109040300001</v>
      </c>
      <c r="E451" s="58">
        <v>1828.4377549800001</v>
      </c>
      <c r="F451" s="58">
        <v>1817.9136856800001</v>
      </c>
      <c r="G451" s="58">
        <v>1821.6320215600001</v>
      </c>
      <c r="H451" s="58">
        <v>1887.63764023</v>
      </c>
      <c r="I451" s="58">
        <v>1661.20489331</v>
      </c>
      <c r="J451" s="58">
        <v>1566.28117793</v>
      </c>
      <c r="K451" s="58">
        <v>1538.45418326</v>
      </c>
      <c r="L451" s="58">
        <v>1494.7294332500001</v>
      </c>
      <c r="M451" s="58">
        <v>1433.99418515</v>
      </c>
      <c r="N451" s="58">
        <v>1433.54646024</v>
      </c>
      <c r="O451" s="58">
        <v>1457.68203199</v>
      </c>
      <c r="P451" s="58">
        <v>1462.6940157600002</v>
      </c>
      <c r="Q451" s="58">
        <v>1466.6702069800001</v>
      </c>
      <c r="R451" s="58">
        <v>1465.71075245</v>
      </c>
      <c r="S451" s="58">
        <v>1465.82285383</v>
      </c>
      <c r="T451" s="58">
        <v>1473.9309001200002</v>
      </c>
      <c r="U451" s="58">
        <v>1478.5421067100001</v>
      </c>
      <c r="V451" s="58">
        <v>1466.53967412</v>
      </c>
      <c r="W451" s="58">
        <v>1449.6568444100001</v>
      </c>
      <c r="X451" s="58">
        <v>1497.1260459600001</v>
      </c>
      <c r="Y451" s="58">
        <v>1563.62730837</v>
      </c>
    </row>
    <row r="452" spans="1:25" s="59" customFormat="1" ht="15.75" x14ac:dyDescent="0.3">
      <c r="A452" s="57" t="s">
        <v>145</v>
      </c>
      <c r="B452" s="58">
        <v>1717.2898049800001</v>
      </c>
      <c r="C452" s="58">
        <v>1788.70184814</v>
      </c>
      <c r="D452" s="58">
        <v>1860.3203806900001</v>
      </c>
      <c r="E452" s="58">
        <v>1834.28945847</v>
      </c>
      <c r="F452" s="58">
        <v>1834.0291154600002</v>
      </c>
      <c r="G452" s="58">
        <v>1839.32923557</v>
      </c>
      <c r="H452" s="58">
        <v>1892.6821685100001</v>
      </c>
      <c r="I452" s="58">
        <v>1694.2231167900002</v>
      </c>
      <c r="J452" s="58">
        <v>1578.9421841000001</v>
      </c>
      <c r="K452" s="58">
        <v>1529.2053397700001</v>
      </c>
      <c r="L452" s="58">
        <v>1484.19725924</v>
      </c>
      <c r="M452" s="58">
        <v>1474.9465675000001</v>
      </c>
      <c r="N452" s="58">
        <v>1474.91433626</v>
      </c>
      <c r="O452" s="58">
        <v>1464.95921903</v>
      </c>
      <c r="P452" s="58">
        <v>1459.7766811700001</v>
      </c>
      <c r="Q452" s="58">
        <v>1462.32572349</v>
      </c>
      <c r="R452" s="58">
        <v>1466.82558277</v>
      </c>
      <c r="S452" s="58">
        <v>1447.7247381900002</v>
      </c>
      <c r="T452" s="58">
        <v>1443.56097522</v>
      </c>
      <c r="U452" s="58">
        <v>1467.00228838</v>
      </c>
      <c r="V452" s="58">
        <v>1488.32291265</v>
      </c>
      <c r="W452" s="58">
        <v>1468.63250012</v>
      </c>
      <c r="X452" s="58">
        <v>1513.09455486</v>
      </c>
      <c r="Y452" s="58">
        <v>1596.00618218</v>
      </c>
    </row>
    <row r="453" spans="1:25" s="59" customFormat="1" ht="15.75" x14ac:dyDescent="0.3">
      <c r="A453" s="57" t="s">
        <v>146</v>
      </c>
      <c r="B453" s="58">
        <v>1667.6595556</v>
      </c>
      <c r="C453" s="58">
        <v>1715.4423158000002</v>
      </c>
      <c r="D453" s="58">
        <v>1789.26623189</v>
      </c>
      <c r="E453" s="58">
        <v>1851.55998832</v>
      </c>
      <c r="F453" s="58">
        <v>1893.6105941200001</v>
      </c>
      <c r="G453" s="58">
        <v>1865.35688751</v>
      </c>
      <c r="H453" s="58">
        <v>1815.6911406900001</v>
      </c>
      <c r="I453" s="58">
        <v>1614.6245030600001</v>
      </c>
      <c r="J453" s="58">
        <v>1552.3321558600001</v>
      </c>
      <c r="K453" s="58">
        <v>1480.5263274900001</v>
      </c>
      <c r="L453" s="58">
        <v>1483.0472264700002</v>
      </c>
      <c r="M453" s="58">
        <v>1508.91899111</v>
      </c>
      <c r="N453" s="58">
        <v>1522.2378151600001</v>
      </c>
      <c r="O453" s="58">
        <v>1517.2824757800001</v>
      </c>
      <c r="P453" s="58">
        <v>1510.1097661800002</v>
      </c>
      <c r="Q453" s="58">
        <v>1507.1166458300002</v>
      </c>
      <c r="R453" s="58">
        <v>1508.86437873</v>
      </c>
      <c r="S453" s="58">
        <v>1504.9155867700001</v>
      </c>
      <c r="T453" s="58">
        <v>1497.24663794</v>
      </c>
      <c r="U453" s="58">
        <v>1508.1046367700001</v>
      </c>
      <c r="V453" s="58">
        <v>1514.6412520200001</v>
      </c>
      <c r="W453" s="58">
        <v>1480.84473185</v>
      </c>
      <c r="X453" s="58">
        <v>1533.4584028700001</v>
      </c>
      <c r="Y453" s="58">
        <v>1582.8593931400001</v>
      </c>
    </row>
    <row r="454" spans="1:25" s="59" customFormat="1" ht="15.75" x14ac:dyDescent="0.3">
      <c r="A454" s="57" t="s">
        <v>147</v>
      </c>
      <c r="B454" s="58">
        <v>1645.9254084900001</v>
      </c>
      <c r="C454" s="58">
        <v>1710.6695829100001</v>
      </c>
      <c r="D454" s="58">
        <v>1852.16960298</v>
      </c>
      <c r="E454" s="58">
        <v>1914.8813217200002</v>
      </c>
      <c r="F454" s="58">
        <v>1923.6457592000002</v>
      </c>
      <c r="G454" s="58">
        <v>1907.2692581800002</v>
      </c>
      <c r="H454" s="58">
        <v>1840.8291037600002</v>
      </c>
      <c r="I454" s="58">
        <v>1635.8596673500001</v>
      </c>
      <c r="J454" s="58">
        <v>1531.7903811800002</v>
      </c>
      <c r="K454" s="58">
        <v>1493.39297953</v>
      </c>
      <c r="L454" s="58">
        <v>1460.23425221</v>
      </c>
      <c r="M454" s="58">
        <v>1458.9294265200001</v>
      </c>
      <c r="N454" s="58">
        <v>1457.30338463</v>
      </c>
      <c r="O454" s="58">
        <v>1455.5850254100001</v>
      </c>
      <c r="P454" s="58">
        <v>1467.8038112200002</v>
      </c>
      <c r="Q454" s="58">
        <v>1469.45031606</v>
      </c>
      <c r="R454" s="58">
        <v>1478.39406446</v>
      </c>
      <c r="S454" s="58">
        <v>1476.9279878300001</v>
      </c>
      <c r="T454" s="58">
        <v>1464.1103988</v>
      </c>
      <c r="U454" s="58">
        <v>1482.1005868500001</v>
      </c>
      <c r="V454" s="58">
        <v>1491.66114728</v>
      </c>
      <c r="W454" s="58">
        <v>1480.4475813600002</v>
      </c>
      <c r="X454" s="58">
        <v>1520.6019003500001</v>
      </c>
      <c r="Y454" s="58">
        <v>1628.3629147000001</v>
      </c>
    </row>
    <row r="455" spans="1:25" s="59" customFormat="1" ht="15.75" x14ac:dyDescent="0.3">
      <c r="A455" s="57" t="s">
        <v>148</v>
      </c>
      <c r="B455" s="58">
        <v>1540.1471927500002</v>
      </c>
      <c r="C455" s="58">
        <v>1641.9374983600001</v>
      </c>
      <c r="D455" s="58">
        <v>1688.9895189700001</v>
      </c>
      <c r="E455" s="58">
        <v>1757.13410591</v>
      </c>
      <c r="F455" s="58">
        <v>1785.27424305</v>
      </c>
      <c r="G455" s="58">
        <v>1809.27378161</v>
      </c>
      <c r="H455" s="58">
        <v>1815.0328580500002</v>
      </c>
      <c r="I455" s="58">
        <v>1607.16639689</v>
      </c>
      <c r="J455" s="58">
        <v>1497.07103351</v>
      </c>
      <c r="K455" s="58">
        <v>1468.9166865700001</v>
      </c>
      <c r="L455" s="58">
        <v>1432.00141938</v>
      </c>
      <c r="M455" s="58">
        <v>1459.98831481</v>
      </c>
      <c r="N455" s="58">
        <v>1494.4010517700001</v>
      </c>
      <c r="O455" s="58">
        <v>1498.9438585100002</v>
      </c>
      <c r="P455" s="58">
        <v>1458.02913573</v>
      </c>
      <c r="Q455" s="58">
        <v>1389.72112717</v>
      </c>
      <c r="R455" s="58">
        <v>1387.6451139800001</v>
      </c>
      <c r="S455" s="58">
        <v>1386.1622726300002</v>
      </c>
      <c r="T455" s="58">
        <v>1421.2240104300001</v>
      </c>
      <c r="U455" s="58">
        <v>1421.4048290000001</v>
      </c>
      <c r="V455" s="58">
        <v>1442.7297322500001</v>
      </c>
      <c r="W455" s="58">
        <v>1415.43756568</v>
      </c>
      <c r="X455" s="58">
        <v>1453.4930445300001</v>
      </c>
      <c r="Y455" s="58">
        <v>1575.2650761800001</v>
      </c>
    </row>
    <row r="456" spans="1:25" s="59" customFormat="1" ht="15.75" x14ac:dyDescent="0.3">
      <c r="A456" s="57" t="s">
        <v>149</v>
      </c>
      <c r="B456" s="58">
        <v>1571.64088554</v>
      </c>
      <c r="C456" s="58">
        <v>1683.5614292600001</v>
      </c>
      <c r="D456" s="58">
        <v>1835.3921856100001</v>
      </c>
      <c r="E456" s="58">
        <v>1871.18759703</v>
      </c>
      <c r="F456" s="58">
        <v>1868.81770738</v>
      </c>
      <c r="G456" s="58">
        <v>1869.74814597</v>
      </c>
      <c r="H456" s="58">
        <v>1863.53546768</v>
      </c>
      <c r="I456" s="58">
        <v>1664.51046608</v>
      </c>
      <c r="J456" s="58">
        <v>1558.7778719300002</v>
      </c>
      <c r="K456" s="58">
        <v>1471.1170816600002</v>
      </c>
      <c r="L456" s="58">
        <v>1414.6745219200002</v>
      </c>
      <c r="M456" s="58">
        <v>1378.62231711</v>
      </c>
      <c r="N456" s="58">
        <v>1371.3011227700001</v>
      </c>
      <c r="O456" s="58">
        <v>1335.5733124000001</v>
      </c>
      <c r="P456" s="58">
        <v>1164.81167028</v>
      </c>
      <c r="Q456" s="58">
        <v>1135.9505000000001</v>
      </c>
      <c r="R456" s="58">
        <v>1128.63161433</v>
      </c>
      <c r="S456" s="58">
        <v>1129.1934743900001</v>
      </c>
      <c r="T456" s="58">
        <v>1161.36585085</v>
      </c>
      <c r="U456" s="58">
        <v>1229.1702416800001</v>
      </c>
      <c r="V456" s="58">
        <v>1422.7954874900001</v>
      </c>
      <c r="W456" s="58">
        <v>1397.7940141600002</v>
      </c>
      <c r="X456" s="58">
        <v>1436.7587107500001</v>
      </c>
      <c r="Y456" s="58">
        <v>1512.97969246</v>
      </c>
    </row>
    <row r="457" spans="1:25" s="59" customFormat="1" ht="15.75" x14ac:dyDescent="0.3">
      <c r="A457" s="57" t="s">
        <v>150</v>
      </c>
      <c r="B457" s="58">
        <v>1530.5319534700002</v>
      </c>
      <c r="C457" s="58">
        <v>1619.0860824900001</v>
      </c>
      <c r="D457" s="58">
        <v>1794.14286814</v>
      </c>
      <c r="E457" s="58">
        <v>1864.49090879</v>
      </c>
      <c r="F457" s="58">
        <v>1869.3118023000002</v>
      </c>
      <c r="G457" s="58">
        <v>1862.75313484</v>
      </c>
      <c r="H457" s="58">
        <v>1704.6809362400002</v>
      </c>
      <c r="I457" s="58">
        <v>1646.6196046</v>
      </c>
      <c r="J457" s="58">
        <v>1541.11475206</v>
      </c>
      <c r="K457" s="58">
        <v>1461.7743882500001</v>
      </c>
      <c r="L457" s="58">
        <v>1417.21334054</v>
      </c>
      <c r="M457" s="58">
        <v>1384.8800252600001</v>
      </c>
      <c r="N457" s="58">
        <v>1378.0475921700001</v>
      </c>
      <c r="O457" s="58">
        <v>1384.8376570300002</v>
      </c>
      <c r="P457" s="58">
        <v>1387.7792425600001</v>
      </c>
      <c r="Q457" s="58">
        <v>1366.05912554</v>
      </c>
      <c r="R457" s="58">
        <v>1355.5793300400001</v>
      </c>
      <c r="S457" s="58">
        <v>1356.8788302800001</v>
      </c>
      <c r="T457" s="58">
        <v>1386.3561705300001</v>
      </c>
      <c r="U457" s="58">
        <v>1393.3432794800001</v>
      </c>
      <c r="V457" s="58">
        <v>1211.0914542200001</v>
      </c>
      <c r="W457" s="58">
        <v>1031.0380764500001</v>
      </c>
      <c r="X457" s="58">
        <v>1050.1363011000001</v>
      </c>
      <c r="Y457" s="58">
        <v>1095.34976177</v>
      </c>
    </row>
    <row r="458" spans="1:25" s="59" customFormat="1" ht="15.75" x14ac:dyDescent="0.3">
      <c r="A458" s="57" t="s">
        <v>151</v>
      </c>
      <c r="B458" s="58">
        <v>1163.3810446100001</v>
      </c>
      <c r="C458" s="58">
        <v>1375.35935967</v>
      </c>
      <c r="D458" s="58">
        <v>1703.4712508</v>
      </c>
      <c r="E458" s="58">
        <v>1811.6809711600001</v>
      </c>
      <c r="F458" s="58">
        <v>1853.00188875</v>
      </c>
      <c r="G458" s="58">
        <v>1898.36414668</v>
      </c>
      <c r="H458" s="58">
        <v>1744.1529035200001</v>
      </c>
      <c r="I458" s="58">
        <v>1633.1740941</v>
      </c>
      <c r="J458" s="58">
        <v>1572.1862302000002</v>
      </c>
      <c r="K458" s="58">
        <v>1529.0355202800001</v>
      </c>
      <c r="L458" s="58">
        <v>1509.24929466</v>
      </c>
      <c r="M458" s="58">
        <v>1507.13881496</v>
      </c>
      <c r="N458" s="58">
        <v>1509.4856946700002</v>
      </c>
      <c r="O458" s="58">
        <v>1501.4542089900001</v>
      </c>
      <c r="P458" s="58">
        <v>1509.97782327</v>
      </c>
      <c r="Q458" s="58">
        <v>1485.5434776500001</v>
      </c>
      <c r="R458" s="58">
        <v>1480.7741082700002</v>
      </c>
      <c r="S458" s="58">
        <v>1473.73806098</v>
      </c>
      <c r="T458" s="58">
        <v>1501.3658364400001</v>
      </c>
      <c r="U458" s="58">
        <v>1505.88057314</v>
      </c>
      <c r="V458" s="58">
        <v>1524.1926510100002</v>
      </c>
      <c r="W458" s="58">
        <v>1497.1116075300001</v>
      </c>
      <c r="X458" s="58">
        <v>1548.59858723</v>
      </c>
      <c r="Y458" s="58">
        <v>1631.1818355300002</v>
      </c>
    </row>
    <row r="459" spans="1:25" s="59" customFormat="1" ht="15.75" x14ac:dyDescent="0.3">
      <c r="A459" s="57" t="s">
        <v>152</v>
      </c>
      <c r="B459" s="58">
        <v>1572.83642738</v>
      </c>
      <c r="C459" s="58">
        <v>1609.86370502</v>
      </c>
      <c r="D459" s="58">
        <v>1779.83784143</v>
      </c>
      <c r="E459" s="58">
        <v>1887.1332610900001</v>
      </c>
      <c r="F459" s="58">
        <v>1896.78416343</v>
      </c>
      <c r="G459" s="58">
        <v>1906.6729377700001</v>
      </c>
      <c r="H459" s="58">
        <v>1698.4647393300002</v>
      </c>
      <c r="I459" s="58">
        <v>1620.0476211600001</v>
      </c>
      <c r="J459" s="58">
        <v>1524.72002092</v>
      </c>
      <c r="K459" s="58">
        <v>1466.36173082</v>
      </c>
      <c r="L459" s="58">
        <v>1453.9291062500001</v>
      </c>
      <c r="M459" s="58">
        <v>1439.60788811</v>
      </c>
      <c r="N459" s="58">
        <v>1440.9023235500001</v>
      </c>
      <c r="O459" s="58">
        <v>1439.53255954</v>
      </c>
      <c r="P459" s="58">
        <v>1438.5090257500001</v>
      </c>
      <c r="Q459" s="58">
        <v>1415.63281605</v>
      </c>
      <c r="R459" s="58">
        <v>1419.8416478200002</v>
      </c>
      <c r="S459" s="58">
        <v>1423.07151737</v>
      </c>
      <c r="T459" s="58">
        <v>1444.9705279</v>
      </c>
      <c r="U459" s="58">
        <v>1469.8872673200001</v>
      </c>
      <c r="V459" s="58">
        <v>1471.0557294500002</v>
      </c>
      <c r="W459" s="58">
        <v>1452.02258248</v>
      </c>
      <c r="X459" s="58">
        <v>1487.8441255800001</v>
      </c>
      <c r="Y459" s="58">
        <v>1562.5401442</v>
      </c>
    </row>
    <row r="460" spans="1:25" s="59" customFormat="1" ht="15.75" x14ac:dyDescent="0.3">
      <c r="A460" s="57" t="s">
        <v>153</v>
      </c>
      <c r="B460" s="58">
        <v>1674.0975832200002</v>
      </c>
      <c r="C460" s="58">
        <v>1715.33808054</v>
      </c>
      <c r="D460" s="58">
        <v>1813.8323063600001</v>
      </c>
      <c r="E460" s="58">
        <v>1852.1053945800002</v>
      </c>
      <c r="F460" s="58">
        <v>1848.3039247900001</v>
      </c>
      <c r="G460" s="58">
        <v>1839.8412928700002</v>
      </c>
      <c r="H460" s="58">
        <v>1722.3097896500001</v>
      </c>
      <c r="I460" s="58">
        <v>1628.9008445500001</v>
      </c>
      <c r="J460" s="58">
        <v>1545.4131976800002</v>
      </c>
      <c r="K460" s="58">
        <v>1472.4233326400001</v>
      </c>
      <c r="L460" s="58">
        <v>1445.3365626700001</v>
      </c>
      <c r="M460" s="58">
        <v>1438.9399022300001</v>
      </c>
      <c r="N460" s="58">
        <v>1432.72422007</v>
      </c>
      <c r="O460" s="58">
        <v>1437.8282851600002</v>
      </c>
      <c r="P460" s="58">
        <v>1427.8194461600001</v>
      </c>
      <c r="Q460" s="58">
        <v>1430.09105327</v>
      </c>
      <c r="R460" s="58">
        <v>1443.0364051900001</v>
      </c>
      <c r="S460" s="58">
        <v>1450.1735680200002</v>
      </c>
      <c r="T460" s="58">
        <v>1485.28829941</v>
      </c>
      <c r="U460" s="58">
        <v>1483.9711725300001</v>
      </c>
      <c r="V460" s="58">
        <v>1496.25939539</v>
      </c>
      <c r="W460" s="58">
        <v>1483.4906281800002</v>
      </c>
      <c r="X460" s="58">
        <v>1525.0192725000002</v>
      </c>
      <c r="Y460" s="58">
        <v>1612.90906728</v>
      </c>
    </row>
    <row r="461" spans="1:25" s="59" customFormat="1" ht="15.75" x14ac:dyDescent="0.3">
      <c r="A461" s="57" t="s">
        <v>154</v>
      </c>
      <c r="B461" s="58">
        <v>1612.9487896000001</v>
      </c>
      <c r="C461" s="58">
        <v>1707.1747120900002</v>
      </c>
      <c r="D461" s="58">
        <v>1824.1864955800002</v>
      </c>
      <c r="E461" s="58">
        <v>1832.3515418000002</v>
      </c>
      <c r="F461" s="58">
        <v>1826.5376072900001</v>
      </c>
      <c r="G461" s="58">
        <v>1840.9282708600001</v>
      </c>
      <c r="H461" s="58">
        <v>1642.8380633700001</v>
      </c>
      <c r="I461" s="58">
        <v>1554.3288074100001</v>
      </c>
      <c r="J461" s="58">
        <v>1440.5923721700001</v>
      </c>
      <c r="K461" s="58">
        <v>1400.1224498500001</v>
      </c>
      <c r="L461" s="58">
        <v>1363.0130273100001</v>
      </c>
      <c r="M461" s="58">
        <v>1341.6107352200002</v>
      </c>
      <c r="N461" s="58">
        <v>1332.45432521</v>
      </c>
      <c r="O461" s="58">
        <v>1338.4859066700001</v>
      </c>
      <c r="P461" s="58">
        <v>1351.61401101</v>
      </c>
      <c r="Q461" s="58">
        <v>1354.4000457700001</v>
      </c>
      <c r="R461" s="58">
        <v>1355.6904439700002</v>
      </c>
      <c r="S461" s="58">
        <v>1360.4975302</v>
      </c>
      <c r="T461" s="58">
        <v>1360.4099623000002</v>
      </c>
      <c r="U461" s="58">
        <v>1382.45132255</v>
      </c>
      <c r="V461" s="58">
        <v>1386.22959324</v>
      </c>
      <c r="W461" s="58">
        <v>1392.7653197100001</v>
      </c>
      <c r="X461" s="58">
        <v>1473.0218147100002</v>
      </c>
      <c r="Y461" s="58">
        <v>1566.5851517900001</v>
      </c>
    </row>
    <row r="462" spans="1:25" s="59" customFormat="1" ht="15.75" x14ac:dyDescent="0.3">
      <c r="A462" s="57" t="s">
        <v>155</v>
      </c>
      <c r="B462" s="58">
        <v>1600.1142901100002</v>
      </c>
      <c r="C462" s="58">
        <v>1694.77462238</v>
      </c>
      <c r="D462" s="58">
        <v>1804.99722739</v>
      </c>
      <c r="E462" s="58">
        <v>1805.30521327</v>
      </c>
      <c r="F462" s="58">
        <v>1825.66859899</v>
      </c>
      <c r="G462" s="58">
        <v>1832.9596396500001</v>
      </c>
      <c r="H462" s="58">
        <v>1676.9028958200001</v>
      </c>
      <c r="I462" s="58">
        <v>1573.61077763</v>
      </c>
      <c r="J462" s="58">
        <v>1456.7168336100001</v>
      </c>
      <c r="K462" s="58">
        <v>1381.2678667</v>
      </c>
      <c r="L462" s="58">
        <v>1334.4980918800002</v>
      </c>
      <c r="M462" s="58">
        <v>1332.10277819</v>
      </c>
      <c r="N462" s="58">
        <v>1335.69382653</v>
      </c>
      <c r="O462" s="58">
        <v>1333.5747301000001</v>
      </c>
      <c r="P462" s="58">
        <v>1318.2548247300001</v>
      </c>
      <c r="Q462" s="58">
        <v>1324.73605709</v>
      </c>
      <c r="R462" s="58">
        <v>1338.8802794200001</v>
      </c>
      <c r="S462" s="58">
        <v>1345.1363671200002</v>
      </c>
      <c r="T462" s="58">
        <v>1343.57023886</v>
      </c>
      <c r="U462" s="58">
        <v>1350.5949443700001</v>
      </c>
      <c r="V462" s="58">
        <v>1342.93945598</v>
      </c>
      <c r="W462" s="58">
        <v>1313.56721427</v>
      </c>
      <c r="X462" s="58">
        <v>1384.54441926</v>
      </c>
      <c r="Y462" s="58">
        <v>1555.22564816</v>
      </c>
    </row>
    <row r="463" spans="1:25" s="59" customFormat="1" ht="15.75" x14ac:dyDescent="0.3">
      <c r="A463" s="57" t="s">
        <v>156</v>
      </c>
      <c r="B463" s="58">
        <v>1541.6469696900001</v>
      </c>
      <c r="C463" s="58">
        <v>1608.5061982700001</v>
      </c>
      <c r="D463" s="58">
        <v>1704.40770621</v>
      </c>
      <c r="E463" s="58">
        <v>1693.1985254600002</v>
      </c>
      <c r="F463" s="58">
        <v>1685.2973725900001</v>
      </c>
      <c r="G463" s="58">
        <v>1680.8297022100001</v>
      </c>
      <c r="H463" s="58">
        <v>1621.13070969</v>
      </c>
      <c r="I463" s="58">
        <v>1575.3363774900001</v>
      </c>
      <c r="J463" s="58">
        <v>1446.6980496200001</v>
      </c>
      <c r="K463" s="58">
        <v>1372.75012283</v>
      </c>
      <c r="L463" s="58">
        <v>1310.1385117900002</v>
      </c>
      <c r="M463" s="58">
        <v>1294.4461500900002</v>
      </c>
      <c r="N463" s="58">
        <v>1287.1471813800001</v>
      </c>
      <c r="O463" s="58">
        <v>1294.8694295400001</v>
      </c>
      <c r="P463" s="58">
        <v>1292.8395667900002</v>
      </c>
      <c r="Q463" s="58">
        <v>1298.6776688700002</v>
      </c>
      <c r="R463" s="58">
        <v>1293.9973779500001</v>
      </c>
      <c r="S463" s="58">
        <v>1293.1554957000001</v>
      </c>
      <c r="T463" s="58">
        <v>1295.9297032000002</v>
      </c>
      <c r="U463" s="58">
        <v>1301.7494371300002</v>
      </c>
      <c r="V463" s="58">
        <v>1321.4121535500001</v>
      </c>
      <c r="W463" s="58">
        <v>1294.3560343400002</v>
      </c>
      <c r="X463" s="58">
        <v>1342.7281506200002</v>
      </c>
      <c r="Y463" s="58">
        <v>1433.22906693</v>
      </c>
    </row>
    <row r="464" spans="1:25" s="59" customFormat="1" ht="15.75" x14ac:dyDescent="0.3">
      <c r="A464" s="57" t="s">
        <v>157</v>
      </c>
      <c r="B464" s="58">
        <v>1704.4808687900002</v>
      </c>
      <c r="C464" s="58">
        <v>1751.5290383500001</v>
      </c>
      <c r="D464" s="58">
        <v>1865.2261808000001</v>
      </c>
      <c r="E464" s="58">
        <v>1891.0922168700001</v>
      </c>
      <c r="F464" s="58">
        <v>1893.8722123700002</v>
      </c>
      <c r="G464" s="58">
        <v>1883.55199842</v>
      </c>
      <c r="H464" s="58">
        <v>1789.3857947500001</v>
      </c>
      <c r="I464" s="58">
        <v>1744.9966068000001</v>
      </c>
      <c r="J464" s="58">
        <v>1658.1450666100002</v>
      </c>
      <c r="K464" s="58">
        <v>1568.42454815</v>
      </c>
      <c r="L464" s="58">
        <v>1499.1773812800002</v>
      </c>
      <c r="M464" s="58">
        <v>1482.76204323</v>
      </c>
      <c r="N464" s="58">
        <v>1469.8578824000001</v>
      </c>
      <c r="O464" s="58">
        <v>1476.2894111400001</v>
      </c>
      <c r="P464" s="58">
        <v>1482.6028333900001</v>
      </c>
      <c r="Q464" s="58">
        <v>1483.3790674200002</v>
      </c>
      <c r="R464" s="58">
        <v>1472.5580444</v>
      </c>
      <c r="S464" s="58">
        <v>1467.0421645200001</v>
      </c>
      <c r="T464" s="58">
        <v>1466.0734775000001</v>
      </c>
      <c r="U464" s="58">
        <v>1482.2796793</v>
      </c>
      <c r="V464" s="58">
        <v>1487.26980441</v>
      </c>
      <c r="W464" s="58">
        <v>1457.61703678</v>
      </c>
      <c r="X464" s="58">
        <v>1495.19632525</v>
      </c>
      <c r="Y464" s="58">
        <v>1610.44219767</v>
      </c>
    </row>
    <row r="465" spans="1:25" s="59" customFormat="1" ht="15.75" x14ac:dyDescent="0.3">
      <c r="A465" s="57" t="s">
        <v>158</v>
      </c>
      <c r="B465" s="58">
        <v>1669.6095963600001</v>
      </c>
      <c r="C465" s="58">
        <v>1809.6450967100002</v>
      </c>
      <c r="D465" s="58">
        <v>1867.45570062</v>
      </c>
      <c r="E465" s="58">
        <v>1920.3484147900001</v>
      </c>
      <c r="F465" s="58">
        <v>1929.2379911100002</v>
      </c>
      <c r="G465" s="58">
        <v>2061.1661489799999</v>
      </c>
      <c r="H465" s="58">
        <v>1967.36755971</v>
      </c>
      <c r="I465" s="58">
        <v>1843.6522661600002</v>
      </c>
      <c r="J465" s="58">
        <v>1728.97819153</v>
      </c>
      <c r="K465" s="58">
        <v>1649.7276955100001</v>
      </c>
      <c r="L465" s="58">
        <v>1610.4807085800001</v>
      </c>
      <c r="M465" s="58">
        <v>1597.00516507</v>
      </c>
      <c r="N465" s="58">
        <v>1590.4705202700002</v>
      </c>
      <c r="O465" s="58">
        <v>1598.1774915400001</v>
      </c>
      <c r="P465" s="58">
        <v>1604.51518022</v>
      </c>
      <c r="Q465" s="58">
        <v>1605.40939422</v>
      </c>
      <c r="R465" s="58">
        <v>1608.3407992700002</v>
      </c>
      <c r="S465" s="58">
        <v>1610.88182074</v>
      </c>
      <c r="T465" s="58">
        <v>1605.4261803900001</v>
      </c>
      <c r="U465" s="58">
        <v>1616.06569917</v>
      </c>
      <c r="V465" s="58">
        <v>1619.8402725600001</v>
      </c>
      <c r="W465" s="58">
        <v>1578.74539787</v>
      </c>
      <c r="X465" s="58">
        <v>1631.60189281</v>
      </c>
      <c r="Y465" s="58">
        <v>1739.16366593</v>
      </c>
    </row>
    <row r="466" spans="1:25" s="59" customFormat="1" ht="15.75" x14ac:dyDescent="0.3">
      <c r="A466" s="57" t="s">
        <v>159</v>
      </c>
      <c r="B466" s="58">
        <v>1628.4792174500001</v>
      </c>
      <c r="C466" s="58">
        <v>1701.91466154</v>
      </c>
      <c r="D466" s="58">
        <v>1841.48912176</v>
      </c>
      <c r="E466" s="58">
        <v>1914.2187096700002</v>
      </c>
      <c r="F466" s="58">
        <v>1907.2483748500001</v>
      </c>
      <c r="G466" s="58">
        <v>1827.0195125500002</v>
      </c>
      <c r="H466" s="58">
        <v>1710.7163432500001</v>
      </c>
      <c r="I466" s="58">
        <v>1628.5855983000001</v>
      </c>
      <c r="J466" s="58">
        <v>1539.4105593100001</v>
      </c>
      <c r="K466" s="58">
        <v>1465.46476274</v>
      </c>
      <c r="L466" s="58">
        <v>1461.5677143800001</v>
      </c>
      <c r="M466" s="58">
        <v>1474.7720097500001</v>
      </c>
      <c r="N466" s="58">
        <v>1468.6535094600001</v>
      </c>
      <c r="O466" s="58">
        <v>1466.67362189</v>
      </c>
      <c r="P466" s="58">
        <v>1463.2253775700001</v>
      </c>
      <c r="Q466" s="58">
        <v>1445.39175903</v>
      </c>
      <c r="R466" s="58">
        <v>1444.23472603</v>
      </c>
      <c r="S466" s="58">
        <v>1439.98001372</v>
      </c>
      <c r="T466" s="58">
        <v>1475.3583294300001</v>
      </c>
      <c r="U466" s="58">
        <v>1466.92854171</v>
      </c>
      <c r="V466" s="58">
        <v>1440.2170017800001</v>
      </c>
      <c r="W466" s="58">
        <v>1403.85777082</v>
      </c>
      <c r="X466" s="58">
        <v>1449.5340846500001</v>
      </c>
      <c r="Y466" s="58">
        <v>1541.5604342300001</v>
      </c>
    </row>
    <row r="467" spans="1:25" s="59" customFormat="1" ht="15.75" x14ac:dyDescent="0.3">
      <c r="A467" s="57" t="s">
        <v>160</v>
      </c>
      <c r="B467" s="58">
        <v>1514.45273722</v>
      </c>
      <c r="C467" s="58">
        <v>1595.03036236</v>
      </c>
      <c r="D467" s="58">
        <v>1714.9586288400001</v>
      </c>
      <c r="E467" s="58">
        <v>1736.0668743200001</v>
      </c>
      <c r="F467" s="58">
        <v>1743.65759312</v>
      </c>
      <c r="G467" s="58">
        <v>1727.43653221</v>
      </c>
      <c r="H467" s="58">
        <v>1629.37147807</v>
      </c>
      <c r="I467" s="58">
        <v>1527.8466156300001</v>
      </c>
      <c r="J467" s="58">
        <v>1427.40972687</v>
      </c>
      <c r="K467" s="58">
        <v>1335.71712232</v>
      </c>
      <c r="L467" s="58">
        <v>1307.64582468</v>
      </c>
      <c r="M467" s="58">
        <v>1313.8988249900001</v>
      </c>
      <c r="N467" s="58">
        <v>1302.18977554</v>
      </c>
      <c r="O467" s="58">
        <v>1302.0416950200001</v>
      </c>
      <c r="P467" s="58">
        <v>1276.5938108500002</v>
      </c>
      <c r="Q467" s="58">
        <v>1249.86559478</v>
      </c>
      <c r="R467" s="58">
        <v>1260.4166171500001</v>
      </c>
      <c r="S467" s="58">
        <v>1264.8099997500001</v>
      </c>
      <c r="T467" s="58">
        <v>1296.4125279300001</v>
      </c>
      <c r="U467" s="58">
        <v>1304.3597272100001</v>
      </c>
      <c r="V467" s="58">
        <v>1316.15468543</v>
      </c>
      <c r="W467" s="58">
        <v>1295.4276524500001</v>
      </c>
      <c r="X467" s="58">
        <v>1330.1468297900001</v>
      </c>
      <c r="Y467" s="58">
        <v>1438.94154923</v>
      </c>
    </row>
    <row r="468" spans="1:25" s="59" customFormat="1" ht="15.75" x14ac:dyDescent="0.3">
      <c r="A468" s="57" t="s">
        <v>161</v>
      </c>
      <c r="B468" s="58">
        <v>1667.9800383900001</v>
      </c>
      <c r="C468" s="58">
        <v>1728.8771732</v>
      </c>
      <c r="D468" s="58">
        <v>1877.7329782700001</v>
      </c>
      <c r="E468" s="58">
        <v>1941.27108873</v>
      </c>
      <c r="F468" s="58">
        <v>1955.5082218500002</v>
      </c>
      <c r="G468" s="58">
        <v>1946.05488745</v>
      </c>
      <c r="H468" s="58">
        <v>1755.19500958</v>
      </c>
      <c r="I468" s="58">
        <v>1660.2570473800001</v>
      </c>
      <c r="J468" s="58">
        <v>1560.08875001</v>
      </c>
      <c r="K468" s="58">
        <v>1474.6705053400001</v>
      </c>
      <c r="L468" s="58">
        <v>1426.07179006</v>
      </c>
      <c r="M468" s="58">
        <v>1428.0885612700001</v>
      </c>
      <c r="N468" s="58">
        <v>1425.79604614</v>
      </c>
      <c r="O468" s="58">
        <v>1428.6236111800001</v>
      </c>
      <c r="P468" s="58">
        <v>1427.1397981700002</v>
      </c>
      <c r="Q468" s="58">
        <v>1398.35077583</v>
      </c>
      <c r="R468" s="58">
        <v>1407.4018633100002</v>
      </c>
      <c r="S468" s="58">
        <v>1411.04244017</v>
      </c>
      <c r="T468" s="58">
        <v>1448.48468673</v>
      </c>
      <c r="U468" s="58">
        <v>1465.81117885</v>
      </c>
      <c r="V468" s="58">
        <v>1471.5537696800002</v>
      </c>
      <c r="W468" s="58">
        <v>1436.9006296</v>
      </c>
      <c r="X468" s="58">
        <v>1491.7674537500002</v>
      </c>
      <c r="Y468" s="58">
        <v>1605.6927640500001</v>
      </c>
    </row>
    <row r="469" spans="1:25" s="59" customFormat="1" ht="15.75" x14ac:dyDescent="0.3">
      <c r="A469" s="57" t="s">
        <v>162</v>
      </c>
      <c r="B469" s="58">
        <v>1699.2513730200001</v>
      </c>
      <c r="C469" s="58">
        <v>1764.6688195900001</v>
      </c>
      <c r="D469" s="58">
        <v>1913.45813176</v>
      </c>
      <c r="E469" s="58">
        <v>1995.7202841800001</v>
      </c>
      <c r="F469" s="58">
        <v>1999.00919028</v>
      </c>
      <c r="G469" s="58">
        <v>2003.4389977000001</v>
      </c>
      <c r="H469" s="58">
        <v>1809.0451759300001</v>
      </c>
      <c r="I469" s="58">
        <v>1710.1446168900002</v>
      </c>
      <c r="J469" s="58">
        <v>1605.5580338300001</v>
      </c>
      <c r="K469" s="58">
        <v>1524.4767718300002</v>
      </c>
      <c r="L469" s="58">
        <v>1475.76084444</v>
      </c>
      <c r="M469" s="58">
        <v>1469.5581271400001</v>
      </c>
      <c r="N469" s="58">
        <v>1473.3945047900002</v>
      </c>
      <c r="O469" s="58">
        <v>1476.3337316900001</v>
      </c>
      <c r="P469" s="58">
        <v>1456.83616069</v>
      </c>
      <c r="Q469" s="58">
        <v>1466.5207658700001</v>
      </c>
      <c r="R469" s="58">
        <v>1471.69809693</v>
      </c>
      <c r="S469" s="58">
        <v>1474.86437215</v>
      </c>
      <c r="T469" s="58">
        <v>1483.0988977900001</v>
      </c>
      <c r="U469" s="58">
        <v>1502.0196025500002</v>
      </c>
      <c r="V469" s="58">
        <v>1511.0594938500001</v>
      </c>
      <c r="W469" s="58">
        <v>1488.86371093</v>
      </c>
      <c r="X469" s="58">
        <v>1532.77546704</v>
      </c>
      <c r="Y469" s="58">
        <v>1734.06659081</v>
      </c>
    </row>
    <row r="470" spans="1:25" s="59" customFormat="1" ht="15.75" x14ac:dyDescent="0.3">
      <c r="A470" s="57" t="s">
        <v>163</v>
      </c>
      <c r="B470" s="58">
        <v>1689.6364251800001</v>
      </c>
      <c r="C470" s="58">
        <v>1711.85395999</v>
      </c>
      <c r="D470" s="58">
        <v>1879.8159090300001</v>
      </c>
      <c r="E470" s="58">
        <v>1882.38054128</v>
      </c>
      <c r="F470" s="58">
        <v>1900.92142745</v>
      </c>
      <c r="G470" s="58">
        <v>1856.64302677</v>
      </c>
      <c r="H470" s="58">
        <v>1794.4002118000001</v>
      </c>
      <c r="I470" s="58">
        <v>1604.5903304400001</v>
      </c>
      <c r="J470" s="58">
        <v>1498.52101294</v>
      </c>
      <c r="K470" s="58">
        <v>1403.4501072200001</v>
      </c>
      <c r="L470" s="58">
        <v>1345.6680184100001</v>
      </c>
      <c r="M470" s="58">
        <v>1349.4994064100001</v>
      </c>
      <c r="N470" s="58">
        <v>1358.78818647</v>
      </c>
      <c r="O470" s="58">
        <v>1365.4153798100001</v>
      </c>
      <c r="P470" s="58">
        <v>1370.8629276400002</v>
      </c>
      <c r="Q470" s="58">
        <v>1369.30869637</v>
      </c>
      <c r="R470" s="58">
        <v>1361.3023797000001</v>
      </c>
      <c r="S470" s="58">
        <v>1362.8606779700001</v>
      </c>
      <c r="T470" s="58">
        <v>1391.67177092</v>
      </c>
      <c r="U470" s="58">
        <v>1396.21523484</v>
      </c>
      <c r="V470" s="58">
        <v>1377.8356680700001</v>
      </c>
      <c r="W470" s="58">
        <v>1409.65457268</v>
      </c>
      <c r="X470" s="58">
        <v>1489.8199465700002</v>
      </c>
      <c r="Y470" s="58">
        <v>1576.3250728400001</v>
      </c>
    </row>
    <row r="471" spans="1:25" s="59" customFormat="1" ht="15.75" x14ac:dyDescent="0.3">
      <c r="A471" s="57" t="s">
        <v>164</v>
      </c>
      <c r="B471" s="58">
        <v>1675.6171994200001</v>
      </c>
      <c r="C471" s="58">
        <v>1798.8133895400001</v>
      </c>
      <c r="D471" s="58">
        <v>1819.7271927000002</v>
      </c>
      <c r="E471" s="58">
        <v>1886.5216946400001</v>
      </c>
      <c r="F471" s="58">
        <v>1900.5065078800001</v>
      </c>
      <c r="G471" s="58">
        <v>1892.7945117500001</v>
      </c>
      <c r="H471" s="58">
        <v>1874.78089486</v>
      </c>
      <c r="I471" s="58">
        <v>1711.8639739400001</v>
      </c>
      <c r="J471" s="58">
        <v>1612.4022980900002</v>
      </c>
      <c r="K471" s="58">
        <v>1393.6820114900001</v>
      </c>
      <c r="L471" s="58">
        <v>1369.7913213900001</v>
      </c>
      <c r="M471" s="58">
        <v>1400.9013632200001</v>
      </c>
      <c r="N471" s="58">
        <v>1441.4004604700001</v>
      </c>
      <c r="O471" s="58">
        <v>1460.16807036</v>
      </c>
      <c r="P471" s="58">
        <v>1486.2610137700001</v>
      </c>
      <c r="Q471" s="58">
        <v>1490.8731566700001</v>
      </c>
      <c r="R471" s="58">
        <v>1480.58263766</v>
      </c>
      <c r="S471" s="58">
        <v>1480.10110523</v>
      </c>
      <c r="T471" s="58">
        <v>1469.7092294200002</v>
      </c>
      <c r="U471" s="58">
        <v>1474.5256297600001</v>
      </c>
      <c r="V471" s="58">
        <v>1468.66032724</v>
      </c>
      <c r="W471" s="58">
        <v>1443.1215750400002</v>
      </c>
      <c r="X471" s="58">
        <v>1510.3711833300001</v>
      </c>
      <c r="Y471" s="58">
        <v>1612.0404511000002</v>
      </c>
    </row>
    <row r="472" spans="1:25" s="59" customFormat="1" ht="15.75" x14ac:dyDescent="0.3">
      <c r="A472" s="57" t="s">
        <v>165</v>
      </c>
      <c r="B472" s="58">
        <v>1654.42100041</v>
      </c>
      <c r="C472" s="58">
        <v>1734.20738181</v>
      </c>
      <c r="D472" s="58">
        <v>1882.08867764</v>
      </c>
      <c r="E472" s="58">
        <v>1915.14954448</v>
      </c>
      <c r="F472" s="58">
        <v>1916.1704626800001</v>
      </c>
      <c r="G472" s="58">
        <v>1927.23555558</v>
      </c>
      <c r="H472" s="58">
        <v>1958.95824788</v>
      </c>
      <c r="I472" s="58">
        <v>1671.52785825</v>
      </c>
      <c r="J472" s="58">
        <v>1591.2733398</v>
      </c>
      <c r="K472" s="58">
        <v>1572.5865380400001</v>
      </c>
      <c r="L472" s="58">
        <v>1527.13804744</v>
      </c>
      <c r="M472" s="58">
        <v>1516.7391059000001</v>
      </c>
      <c r="N472" s="58">
        <v>1505.5352440500001</v>
      </c>
      <c r="O472" s="58">
        <v>1500.2001092100002</v>
      </c>
      <c r="P472" s="58">
        <v>1505.9172642800002</v>
      </c>
      <c r="Q472" s="58">
        <v>1473.1850313</v>
      </c>
      <c r="R472" s="58">
        <v>1479.6517556000001</v>
      </c>
      <c r="S472" s="58">
        <v>1497.1111843900001</v>
      </c>
      <c r="T472" s="58">
        <v>1527.0583274600001</v>
      </c>
      <c r="U472" s="58">
        <v>1559.2515841700001</v>
      </c>
      <c r="V472" s="58">
        <v>1556.23993206</v>
      </c>
      <c r="W472" s="58">
        <v>1518.3074792100001</v>
      </c>
      <c r="X472" s="58">
        <v>1593.0108462100002</v>
      </c>
      <c r="Y472" s="58">
        <v>1726.9608771200001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179.96783277</v>
      </c>
      <c r="C476" s="63">
        <v>189.29220563000001</v>
      </c>
      <c r="D476" s="63">
        <v>192.7926975</v>
      </c>
      <c r="E476" s="63">
        <v>192.51622603999999</v>
      </c>
      <c r="F476" s="63">
        <v>192.74359276000001</v>
      </c>
      <c r="G476" s="63">
        <v>192.91000541</v>
      </c>
      <c r="H476" s="63">
        <v>193.48936565</v>
      </c>
      <c r="I476" s="63">
        <v>182.06965700999999</v>
      </c>
      <c r="J476" s="63">
        <v>168.63755298000001</v>
      </c>
      <c r="K476" s="63">
        <v>160.76775548000001</v>
      </c>
      <c r="L476" s="63">
        <v>155.77623825000001</v>
      </c>
      <c r="M476" s="63">
        <v>152.95310850000001</v>
      </c>
      <c r="N476" s="63">
        <v>151.73665801999999</v>
      </c>
      <c r="O476" s="63">
        <v>153.01668215000001</v>
      </c>
      <c r="P476" s="63">
        <v>154.03408295</v>
      </c>
      <c r="Q476" s="63">
        <v>153.81950613999999</v>
      </c>
      <c r="R476" s="63">
        <v>152.41047839999999</v>
      </c>
      <c r="S476" s="63">
        <v>152.70029704999999</v>
      </c>
      <c r="T476" s="63">
        <v>153.66763182</v>
      </c>
      <c r="U476" s="63">
        <v>155.38145653000001</v>
      </c>
      <c r="V476" s="63">
        <v>156.46756897</v>
      </c>
      <c r="W476" s="63">
        <v>153.83489180999999</v>
      </c>
      <c r="X476" s="63">
        <v>159.10121340000001</v>
      </c>
      <c r="Y476" s="63">
        <v>166.76864492000001</v>
      </c>
    </row>
    <row r="477" spans="1:25" s="59" customFormat="1" ht="15.75" x14ac:dyDescent="0.3">
      <c r="A477" s="57" t="s">
        <v>136</v>
      </c>
      <c r="B477" s="58">
        <v>155.15683086000001</v>
      </c>
      <c r="C477" s="58">
        <v>162.56492659</v>
      </c>
      <c r="D477" s="58">
        <v>168.73605671999999</v>
      </c>
      <c r="E477" s="58">
        <v>172.41422426</v>
      </c>
      <c r="F477" s="58">
        <v>171.48783312</v>
      </c>
      <c r="G477" s="58">
        <v>168.48014341999999</v>
      </c>
      <c r="H477" s="58">
        <v>171.77804044999999</v>
      </c>
      <c r="I477" s="58">
        <v>170.56438137000001</v>
      </c>
      <c r="J477" s="58">
        <v>159.57158917999999</v>
      </c>
      <c r="K477" s="58">
        <v>152.90452956999999</v>
      </c>
      <c r="L477" s="58">
        <v>146.65480432000001</v>
      </c>
      <c r="M477" s="58">
        <v>143.55379310999999</v>
      </c>
      <c r="N477" s="58">
        <v>141.82245080000001</v>
      </c>
      <c r="O477" s="58">
        <v>142.04970646000001</v>
      </c>
      <c r="P477" s="58">
        <v>143.89189302</v>
      </c>
      <c r="Q477" s="58">
        <v>143.61572224</v>
      </c>
      <c r="R477" s="58">
        <v>143.49318736999999</v>
      </c>
      <c r="S477" s="58">
        <v>144.06078423</v>
      </c>
      <c r="T477" s="58">
        <v>142.97584209999999</v>
      </c>
      <c r="U477" s="58">
        <v>143.77388823000001</v>
      </c>
      <c r="V477" s="58">
        <v>144.17306841999999</v>
      </c>
      <c r="W477" s="58">
        <v>142.12082713999999</v>
      </c>
      <c r="X477" s="58">
        <v>145.65169175</v>
      </c>
      <c r="Y477" s="58">
        <v>155.63509561999999</v>
      </c>
    </row>
    <row r="478" spans="1:25" s="59" customFormat="1" ht="15.75" x14ac:dyDescent="0.3">
      <c r="A478" s="57" t="s">
        <v>137</v>
      </c>
      <c r="B478" s="58">
        <v>168.84098212000001</v>
      </c>
      <c r="C478" s="58">
        <v>176.30029562999999</v>
      </c>
      <c r="D478" s="58">
        <v>180.22242509</v>
      </c>
      <c r="E478" s="58">
        <v>183.12563592000001</v>
      </c>
      <c r="F478" s="58">
        <v>183.58084473</v>
      </c>
      <c r="G478" s="58">
        <v>182.12077972</v>
      </c>
      <c r="H478" s="58">
        <v>173.13397419</v>
      </c>
      <c r="I478" s="58">
        <v>160.98233228999999</v>
      </c>
      <c r="J478" s="58">
        <v>151.21289046000001</v>
      </c>
      <c r="K478" s="58">
        <v>143.27509194999999</v>
      </c>
      <c r="L478" s="58">
        <v>146.02962762999999</v>
      </c>
      <c r="M478" s="58">
        <v>144.18891392</v>
      </c>
      <c r="N478" s="58">
        <v>144.58486768</v>
      </c>
      <c r="O478" s="58">
        <v>143.53732497999999</v>
      </c>
      <c r="P478" s="58">
        <v>144.21607159999999</v>
      </c>
      <c r="Q478" s="58">
        <v>146.19487348000001</v>
      </c>
      <c r="R478" s="58">
        <v>147.23352184000001</v>
      </c>
      <c r="S478" s="58">
        <v>147.62565997999999</v>
      </c>
      <c r="T478" s="58">
        <v>149.33984778999999</v>
      </c>
      <c r="U478" s="58">
        <v>150.80739048000001</v>
      </c>
      <c r="V478" s="58">
        <v>150.30576478</v>
      </c>
      <c r="W478" s="58">
        <v>150.29428457</v>
      </c>
      <c r="X478" s="58">
        <v>153.54387045999999</v>
      </c>
      <c r="Y478" s="58">
        <v>162.22135366000001</v>
      </c>
    </row>
    <row r="479" spans="1:25" s="59" customFormat="1" ht="15.75" x14ac:dyDescent="0.3">
      <c r="A479" s="57" t="s">
        <v>138</v>
      </c>
      <c r="B479" s="58">
        <v>179.12043968</v>
      </c>
      <c r="C479" s="58">
        <v>186.44117231000001</v>
      </c>
      <c r="D479" s="58">
        <v>187.76760467</v>
      </c>
      <c r="E479" s="58">
        <v>189.44798911999999</v>
      </c>
      <c r="F479" s="58">
        <v>188.46758267999999</v>
      </c>
      <c r="G479" s="58">
        <v>182.58168841</v>
      </c>
      <c r="H479" s="58">
        <v>179.09319687999999</v>
      </c>
      <c r="I479" s="58">
        <v>167.98438942999999</v>
      </c>
      <c r="J479" s="58">
        <v>158.27478292000001</v>
      </c>
      <c r="K479" s="58">
        <v>156.35526268000001</v>
      </c>
      <c r="L479" s="58">
        <v>154.18345359</v>
      </c>
      <c r="M479" s="58">
        <v>153.24879887</v>
      </c>
      <c r="N479" s="58">
        <v>154.83484630000001</v>
      </c>
      <c r="O479" s="58">
        <v>154.88392619999999</v>
      </c>
      <c r="P479" s="58">
        <v>154.95532213999999</v>
      </c>
      <c r="Q479" s="58">
        <v>154.85367202</v>
      </c>
      <c r="R479" s="58">
        <v>155.29959167999999</v>
      </c>
      <c r="S479" s="58">
        <v>155.93979841999999</v>
      </c>
      <c r="T479" s="58">
        <v>155.15391753</v>
      </c>
      <c r="U479" s="58">
        <v>154.61523718999999</v>
      </c>
      <c r="V479" s="58">
        <v>152.24135454</v>
      </c>
      <c r="W479" s="58">
        <v>150.11556639</v>
      </c>
      <c r="X479" s="58">
        <v>155.21017239</v>
      </c>
      <c r="Y479" s="58">
        <v>159.77682368999999</v>
      </c>
    </row>
    <row r="480" spans="1:25" s="59" customFormat="1" ht="15.75" x14ac:dyDescent="0.3">
      <c r="A480" s="57" t="s">
        <v>139</v>
      </c>
      <c r="B480" s="58">
        <v>156.45053386000001</v>
      </c>
      <c r="C480" s="58">
        <v>162.71653696999999</v>
      </c>
      <c r="D480" s="58">
        <v>174.35700979999999</v>
      </c>
      <c r="E480" s="58">
        <v>174.66886847999999</v>
      </c>
      <c r="F480" s="58">
        <v>174.19963225000001</v>
      </c>
      <c r="G480" s="58">
        <v>173.60947365000001</v>
      </c>
      <c r="H480" s="58">
        <v>168.57286478</v>
      </c>
      <c r="I480" s="58">
        <v>161.71177871</v>
      </c>
      <c r="J480" s="58">
        <v>153.15947742</v>
      </c>
      <c r="K480" s="58">
        <v>146.10050011000001</v>
      </c>
      <c r="L480" s="58">
        <v>142.11304833</v>
      </c>
      <c r="M480" s="58">
        <v>139.06209838999999</v>
      </c>
      <c r="N480" s="58">
        <v>140.94269227999999</v>
      </c>
      <c r="O480" s="58">
        <v>142.03929303999999</v>
      </c>
      <c r="P480" s="58">
        <v>142.29647506000001</v>
      </c>
      <c r="Q480" s="58">
        <v>141.94648903999999</v>
      </c>
      <c r="R480" s="58">
        <v>142.32677214</v>
      </c>
      <c r="S480" s="58">
        <v>139.83347244000001</v>
      </c>
      <c r="T480" s="58">
        <v>138.76551878000001</v>
      </c>
      <c r="U480" s="58">
        <v>139.18980615000001</v>
      </c>
      <c r="V480" s="58">
        <v>140.31195632999999</v>
      </c>
      <c r="W480" s="58">
        <v>139.96993741</v>
      </c>
      <c r="X480" s="58">
        <v>144.48916930999999</v>
      </c>
      <c r="Y480" s="58">
        <v>153.49740385999999</v>
      </c>
    </row>
    <row r="481" spans="1:25" s="59" customFormat="1" ht="15.75" x14ac:dyDescent="0.3">
      <c r="A481" s="57" t="s">
        <v>140</v>
      </c>
      <c r="B481" s="58">
        <v>163.86639589000001</v>
      </c>
      <c r="C481" s="58">
        <v>169.00802886</v>
      </c>
      <c r="D481" s="58">
        <v>171.71194990999999</v>
      </c>
      <c r="E481" s="58">
        <v>171.98541793000001</v>
      </c>
      <c r="F481" s="58">
        <v>171.17502701999999</v>
      </c>
      <c r="G481" s="58">
        <v>169.27223541000001</v>
      </c>
      <c r="H481" s="58">
        <v>165.22060715999999</v>
      </c>
      <c r="I481" s="58">
        <v>154.51502436999999</v>
      </c>
      <c r="J481" s="58">
        <v>145.76453176999999</v>
      </c>
      <c r="K481" s="58">
        <v>141.39616912</v>
      </c>
      <c r="L481" s="58">
        <v>141.12051966000001</v>
      </c>
      <c r="M481" s="58">
        <v>142.87272780999999</v>
      </c>
      <c r="N481" s="58">
        <v>143.17530366</v>
      </c>
      <c r="O481" s="58">
        <v>143.90667629000001</v>
      </c>
      <c r="P481" s="58">
        <v>145.08405963999999</v>
      </c>
      <c r="Q481" s="58">
        <v>145.5943613</v>
      </c>
      <c r="R481" s="58">
        <v>144.17452091000001</v>
      </c>
      <c r="S481" s="58">
        <v>143.79886051</v>
      </c>
      <c r="T481" s="58">
        <v>144.41996627</v>
      </c>
      <c r="U481" s="58">
        <v>142.38309937</v>
      </c>
      <c r="V481" s="58">
        <v>143.06496812</v>
      </c>
      <c r="W481" s="58">
        <v>142.52799951</v>
      </c>
      <c r="X481" s="58">
        <v>152.33167752</v>
      </c>
      <c r="Y481" s="58">
        <v>161.82364337999999</v>
      </c>
    </row>
    <row r="482" spans="1:25" s="59" customFormat="1" ht="15.75" x14ac:dyDescent="0.3">
      <c r="A482" s="57" t="s">
        <v>141</v>
      </c>
      <c r="B482" s="58">
        <v>175.09108069000001</v>
      </c>
      <c r="C482" s="58">
        <v>188.33930814000001</v>
      </c>
      <c r="D482" s="58">
        <v>203.44850843</v>
      </c>
      <c r="E482" s="58">
        <v>206.1808935</v>
      </c>
      <c r="F482" s="58">
        <v>207.54090217999999</v>
      </c>
      <c r="G482" s="58">
        <v>208.29394617</v>
      </c>
      <c r="H482" s="58">
        <v>204.48610402</v>
      </c>
      <c r="I482" s="58">
        <v>189.91964845000001</v>
      </c>
      <c r="J482" s="58">
        <v>167.14202349999999</v>
      </c>
      <c r="K482" s="58">
        <v>164.56117472</v>
      </c>
      <c r="L482" s="58">
        <v>162.32033949999999</v>
      </c>
      <c r="M482" s="58">
        <v>153.37465653000001</v>
      </c>
      <c r="N482" s="58">
        <v>158.96505542</v>
      </c>
      <c r="O482" s="58">
        <v>158.68511527999999</v>
      </c>
      <c r="P482" s="58">
        <v>155.41549745</v>
      </c>
      <c r="Q482" s="58">
        <v>160.28151589999999</v>
      </c>
      <c r="R482" s="58">
        <v>161.24714811999999</v>
      </c>
      <c r="S482" s="58">
        <v>161.30454947000001</v>
      </c>
      <c r="T482" s="58">
        <v>161.44057624999999</v>
      </c>
      <c r="U482" s="58">
        <v>163.42086610000001</v>
      </c>
      <c r="V482" s="58">
        <v>165.88493908999999</v>
      </c>
      <c r="W482" s="58">
        <v>166.28039641999999</v>
      </c>
      <c r="X482" s="58">
        <v>168.73230519000001</v>
      </c>
      <c r="Y482" s="58">
        <v>189.53896802</v>
      </c>
    </row>
    <row r="483" spans="1:25" s="59" customFormat="1" ht="15.75" x14ac:dyDescent="0.3">
      <c r="A483" s="57" t="s">
        <v>142</v>
      </c>
      <c r="B483" s="58">
        <v>177.26478792</v>
      </c>
      <c r="C483" s="58">
        <v>188.74554762</v>
      </c>
      <c r="D483" s="58">
        <v>188.80692714</v>
      </c>
      <c r="E483" s="58">
        <v>186.24640685</v>
      </c>
      <c r="F483" s="58">
        <v>185.94949475000001</v>
      </c>
      <c r="G483" s="58">
        <v>186.46870136000001</v>
      </c>
      <c r="H483" s="58">
        <v>181.98885971999999</v>
      </c>
      <c r="I483" s="58">
        <v>162.62549913999999</v>
      </c>
      <c r="J483" s="58">
        <v>156.36799893</v>
      </c>
      <c r="K483" s="58">
        <v>155.19998809000001</v>
      </c>
      <c r="L483" s="58">
        <v>153.78717574000001</v>
      </c>
      <c r="M483" s="58">
        <v>154.57920085000001</v>
      </c>
      <c r="N483" s="58">
        <v>154.53448273000001</v>
      </c>
      <c r="O483" s="58">
        <v>155.28329624</v>
      </c>
      <c r="P483" s="58">
        <v>156.23016824000001</v>
      </c>
      <c r="Q483" s="58">
        <v>156.24992263999999</v>
      </c>
      <c r="R483" s="58">
        <v>157.19816642000001</v>
      </c>
      <c r="S483" s="58">
        <v>157.42926815999999</v>
      </c>
      <c r="T483" s="58">
        <v>157.75266153000001</v>
      </c>
      <c r="U483" s="58">
        <v>156.74426636000001</v>
      </c>
      <c r="V483" s="58">
        <v>158.43202883999999</v>
      </c>
      <c r="W483" s="58">
        <v>159.86156305</v>
      </c>
      <c r="X483" s="58">
        <v>166.23837692000001</v>
      </c>
      <c r="Y483" s="58">
        <v>173.35416827</v>
      </c>
    </row>
    <row r="484" spans="1:25" s="59" customFormat="1" ht="15.75" x14ac:dyDescent="0.3">
      <c r="A484" s="57" t="s">
        <v>143</v>
      </c>
      <c r="B484" s="58">
        <v>167.94205452</v>
      </c>
      <c r="C484" s="58">
        <v>180.97779949</v>
      </c>
      <c r="D484" s="58">
        <v>189.36295597</v>
      </c>
      <c r="E484" s="58">
        <v>188.65054298999999</v>
      </c>
      <c r="F484" s="58">
        <v>188.06590695</v>
      </c>
      <c r="G484" s="58">
        <v>188.80143314</v>
      </c>
      <c r="H484" s="58">
        <v>191.93367151999999</v>
      </c>
      <c r="I484" s="58">
        <v>180.13618202000001</v>
      </c>
      <c r="J484" s="58">
        <v>170.26700474</v>
      </c>
      <c r="K484" s="58">
        <v>158.51465404999999</v>
      </c>
      <c r="L484" s="58">
        <v>159.78974271000001</v>
      </c>
      <c r="M484" s="58">
        <v>157.55404722</v>
      </c>
      <c r="N484" s="58">
        <v>156.15808928000001</v>
      </c>
      <c r="O484" s="58">
        <v>156.69064752</v>
      </c>
      <c r="P484" s="58">
        <v>157.85032727999999</v>
      </c>
      <c r="Q484" s="58">
        <v>158.04415312</v>
      </c>
      <c r="R484" s="58">
        <v>157.47979694</v>
      </c>
      <c r="S484" s="58">
        <v>157.04593858000001</v>
      </c>
      <c r="T484" s="58">
        <v>156.72954190999999</v>
      </c>
      <c r="U484" s="58">
        <v>159.84574909</v>
      </c>
      <c r="V484" s="58">
        <v>160.52341254999999</v>
      </c>
      <c r="W484" s="58">
        <v>156.71493649999999</v>
      </c>
      <c r="X484" s="58">
        <v>160.96804154</v>
      </c>
      <c r="Y484" s="58">
        <v>171.29082901000001</v>
      </c>
    </row>
    <row r="485" spans="1:25" s="59" customFormat="1" ht="15.75" x14ac:dyDescent="0.3">
      <c r="A485" s="57" t="s">
        <v>144</v>
      </c>
      <c r="B485" s="58">
        <v>169.20798431</v>
      </c>
      <c r="C485" s="58">
        <v>178.25621479</v>
      </c>
      <c r="D485" s="58">
        <v>191.37327791999999</v>
      </c>
      <c r="E485" s="58">
        <v>193.80501770000001</v>
      </c>
      <c r="F485" s="58">
        <v>192.64842303</v>
      </c>
      <c r="G485" s="58">
        <v>193.05706795</v>
      </c>
      <c r="H485" s="58">
        <v>200.31108201999999</v>
      </c>
      <c r="I485" s="58">
        <v>175.42613485999999</v>
      </c>
      <c r="J485" s="58">
        <v>164.99402344999999</v>
      </c>
      <c r="K485" s="58">
        <v>161.93583817999999</v>
      </c>
      <c r="L485" s="58">
        <v>157.13049042</v>
      </c>
      <c r="M485" s="58">
        <v>150.45568979000001</v>
      </c>
      <c r="N485" s="58">
        <v>150.40648485</v>
      </c>
      <c r="O485" s="58">
        <v>153.05898293999999</v>
      </c>
      <c r="P485" s="58">
        <v>153.60979968999999</v>
      </c>
      <c r="Q485" s="58">
        <v>154.04678290000001</v>
      </c>
      <c r="R485" s="58">
        <v>153.94133890000001</v>
      </c>
      <c r="S485" s="58">
        <v>153.95365882999999</v>
      </c>
      <c r="T485" s="58">
        <v>154.84473270000001</v>
      </c>
      <c r="U485" s="58">
        <v>155.35150407</v>
      </c>
      <c r="V485" s="58">
        <v>154.03243735000001</v>
      </c>
      <c r="W485" s="58">
        <v>152.17701524</v>
      </c>
      <c r="X485" s="58">
        <v>157.39387803</v>
      </c>
      <c r="Y485" s="58">
        <v>164.70236333</v>
      </c>
    </row>
    <row r="486" spans="1:25" s="59" customFormat="1" ht="15.75" x14ac:dyDescent="0.3">
      <c r="A486" s="57" t="s">
        <v>145</v>
      </c>
      <c r="B486" s="58">
        <v>181.58986375000001</v>
      </c>
      <c r="C486" s="58">
        <v>189.43804359000001</v>
      </c>
      <c r="D486" s="58">
        <v>197.30891661000001</v>
      </c>
      <c r="E486" s="58">
        <v>194.44811960999999</v>
      </c>
      <c r="F486" s="58">
        <v>194.41950793000001</v>
      </c>
      <c r="G486" s="58">
        <v>195.00199085</v>
      </c>
      <c r="H486" s="58">
        <v>200.86547542</v>
      </c>
      <c r="I486" s="58">
        <v>179.05483591000001</v>
      </c>
      <c r="J486" s="58">
        <v>166.38546736999999</v>
      </c>
      <c r="K486" s="58">
        <v>160.91939076</v>
      </c>
      <c r="L486" s="58">
        <v>155.97300504</v>
      </c>
      <c r="M486" s="58">
        <v>154.95635449</v>
      </c>
      <c r="N486" s="58">
        <v>154.95281227999999</v>
      </c>
      <c r="O486" s="58">
        <v>153.85874541000001</v>
      </c>
      <c r="P486" s="58">
        <v>153.28918476999999</v>
      </c>
      <c r="Q486" s="58">
        <v>153.56932438999999</v>
      </c>
      <c r="R486" s="58">
        <v>154.06385868999999</v>
      </c>
      <c r="S486" s="58">
        <v>151.96467686</v>
      </c>
      <c r="T486" s="58">
        <v>151.50707953</v>
      </c>
      <c r="U486" s="58">
        <v>154.08327863</v>
      </c>
      <c r="V486" s="58">
        <v>156.42641413000001</v>
      </c>
      <c r="W486" s="58">
        <v>154.26243882</v>
      </c>
      <c r="X486" s="58">
        <v>159.14881632999999</v>
      </c>
      <c r="Y486" s="58">
        <v>168.26079988000001</v>
      </c>
    </row>
    <row r="487" spans="1:25" s="59" customFormat="1" ht="15.75" x14ac:dyDescent="0.3">
      <c r="A487" s="57" t="s">
        <v>146</v>
      </c>
      <c r="B487" s="58">
        <v>176.13550190999999</v>
      </c>
      <c r="C487" s="58">
        <v>181.38682478000001</v>
      </c>
      <c r="D487" s="58">
        <v>189.50006934000001</v>
      </c>
      <c r="E487" s="58">
        <v>196.34614995000001</v>
      </c>
      <c r="F487" s="58">
        <v>200.96750935</v>
      </c>
      <c r="G487" s="58">
        <v>197.86242845000001</v>
      </c>
      <c r="H487" s="58">
        <v>192.40416544999999</v>
      </c>
      <c r="I487" s="58">
        <v>170.30695238000001</v>
      </c>
      <c r="J487" s="58">
        <v>163.46102665000001</v>
      </c>
      <c r="K487" s="58">
        <v>155.56956983000001</v>
      </c>
      <c r="L487" s="58">
        <v>155.84661650000001</v>
      </c>
      <c r="M487" s="58">
        <v>158.68992209000001</v>
      </c>
      <c r="N487" s="58">
        <v>160.15366015999999</v>
      </c>
      <c r="O487" s="58">
        <v>159.60906861999999</v>
      </c>
      <c r="P487" s="58">
        <v>158.82078820999999</v>
      </c>
      <c r="Q487" s="58">
        <v>158.49184443999999</v>
      </c>
      <c r="R487" s="58">
        <v>158.68392019000001</v>
      </c>
      <c r="S487" s="58">
        <v>158.24994816</v>
      </c>
      <c r="T487" s="58">
        <v>157.40713108</v>
      </c>
      <c r="U487" s="58">
        <v>158.60042458999999</v>
      </c>
      <c r="V487" s="58">
        <v>159.31879827</v>
      </c>
      <c r="W487" s="58">
        <v>155.60456245</v>
      </c>
      <c r="X487" s="58">
        <v>161.38680217000001</v>
      </c>
      <c r="Y487" s="58">
        <v>166.81596845000001</v>
      </c>
    </row>
    <row r="488" spans="1:25" s="59" customFormat="1" ht="15.75" x14ac:dyDescent="0.3">
      <c r="A488" s="57" t="s">
        <v>147</v>
      </c>
      <c r="B488" s="58">
        <v>173.74692027</v>
      </c>
      <c r="C488" s="58">
        <v>180.86230168</v>
      </c>
      <c r="D488" s="58">
        <v>196.41314657000001</v>
      </c>
      <c r="E488" s="58">
        <v>203.30516120999999</v>
      </c>
      <c r="F488" s="58">
        <v>204.26837243</v>
      </c>
      <c r="G488" s="58">
        <v>202.46859581999999</v>
      </c>
      <c r="H488" s="58">
        <v>195.16682628999999</v>
      </c>
      <c r="I488" s="58">
        <v>172.64069584000001</v>
      </c>
      <c r="J488" s="58">
        <v>161.20348668</v>
      </c>
      <c r="K488" s="58">
        <v>156.98361421999999</v>
      </c>
      <c r="L488" s="58">
        <v>153.33947180999999</v>
      </c>
      <c r="M488" s="58">
        <v>153.19607153000001</v>
      </c>
      <c r="N488" s="58">
        <v>153.01736961</v>
      </c>
      <c r="O488" s="58">
        <v>152.82852202000001</v>
      </c>
      <c r="P488" s="58">
        <v>154.17136594999999</v>
      </c>
      <c r="Q488" s="58">
        <v>154.35231675</v>
      </c>
      <c r="R488" s="58">
        <v>155.33523423</v>
      </c>
      <c r="S488" s="58">
        <v>155.17411249</v>
      </c>
      <c r="T488" s="58">
        <v>153.76546012</v>
      </c>
      <c r="U488" s="58">
        <v>155.74258085</v>
      </c>
      <c r="V488" s="58">
        <v>156.79328595000001</v>
      </c>
      <c r="W488" s="58">
        <v>155.56091563000001</v>
      </c>
      <c r="X488" s="58">
        <v>159.97387320999999</v>
      </c>
      <c r="Y488" s="58">
        <v>171.81680311</v>
      </c>
    </row>
    <row r="489" spans="1:25" s="59" customFormat="1" ht="15.75" x14ac:dyDescent="0.3">
      <c r="A489" s="57" t="s">
        <v>148</v>
      </c>
      <c r="B489" s="58">
        <v>162.12189982999999</v>
      </c>
      <c r="C489" s="58">
        <v>173.30864915000001</v>
      </c>
      <c r="D489" s="58">
        <v>178.47966378000001</v>
      </c>
      <c r="E489" s="58">
        <v>185.96875036</v>
      </c>
      <c r="F489" s="58">
        <v>189.06134997000001</v>
      </c>
      <c r="G489" s="58">
        <v>191.69889802</v>
      </c>
      <c r="H489" s="58">
        <v>192.33182022</v>
      </c>
      <c r="I489" s="58">
        <v>169.48730689999999</v>
      </c>
      <c r="J489" s="58">
        <v>157.38783215999999</v>
      </c>
      <c r="K489" s="58">
        <v>154.29367088999999</v>
      </c>
      <c r="L489" s="58">
        <v>150.23668494</v>
      </c>
      <c r="M489" s="58">
        <v>153.31244330000001</v>
      </c>
      <c r="N489" s="58">
        <v>157.09440130999999</v>
      </c>
      <c r="O489" s="58">
        <v>157.59365553000001</v>
      </c>
      <c r="P489" s="58">
        <v>153.09712962</v>
      </c>
      <c r="Q489" s="58">
        <v>145.59008301</v>
      </c>
      <c r="R489" s="58">
        <v>145.36192926999999</v>
      </c>
      <c r="S489" s="58">
        <v>145.19896507999999</v>
      </c>
      <c r="T489" s="58">
        <v>149.05224824999999</v>
      </c>
      <c r="U489" s="58">
        <v>149.0721202</v>
      </c>
      <c r="V489" s="58">
        <v>151.41572597000001</v>
      </c>
      <c r="W489" s="58">
        <v>148.41631827</v>
      </c>
      <c r="X489" s="58">
        <v>152.59861343</v>
      </c>
      <c r="Y489" s="58">
        <v>165.98135339999999</v>
      </c>
    </row>
    <row r="490" spans="1:25" s="59" customFormat="1" ht="15.75" x14ac:dyDescent="0.3">
      <c r="A490" s="57" t="s">
        <v>149</v>
      </c>
      <c r="B490" s="58">
        <v>165.58305504</v>
      </c>
      <c r="C490" s="58">
        <v>177.883117</v>
      </c>
      <c r="D490" s="58">
        <v>194.56930926999999</v>
      </c>
      <c r="E490" s="58">
        <v>198.50322313000001</v>
      </c>
      <c r="F490" s="58">
        <v>198.24277237999999</v>
      </c>
      <c r="G490" s="58">
        <v>198.34502753000001</v>
      </c>
      <c r="H490" s="58">
        <v>197.66225451</v>
      </c>
      <c r="I490" s="58">
        <v>175.78941713</v>
      </c>
      <c r="J490" s="58">
        <v>164.16941051000001</v>
      </c>
      <c r="K490" s="58">
        <v>154.53549419999999</v>
      </c>
      <c r="L490" s="58">
        <v>148.33245980999999</v>
      </c>
      <c r="M490" s="58">
        <v>144.37032436000001</v>
      </c>
      <c r="N490" s="58">
        <v>143.56572548</v>
      </c>
      <c r="O490" s="58">
        <v>139.63924097</v>
      </c>
      <c r="P490" s="58">
        <v>120.87254534</v>
      </c>
      <c r="Q490" s="58">
        <v>117.70070423</v>
      </c>
      <c r="R490" s="58">
        <v>116.89635907</v>
      </c>
      <c r="S490" s="58">
        <v>116.95810745999999</v>
      </c>
      <c r="T490" s="58">
        <v>120.49384997</v>
      </c>
      <c r="U490" s="58">
        <v>127.94554900999999</v>
      </c>
      <c r="V490" s="58">
        <v>149.2249535</v>
      </c>
      <c r="W490" s="58">
        <v>146.47729287999999</v>
      </c>
      <c r="X490" s="58">
        <v>150.75951101000001</v>
      </c>
      <c r="Y490" s="58">
        <v>159.13619295999999</v>
      </c>
    </row>
    <row r="491" spans="1:25" s="59" customFormat="1" ht="15.75" x14ac:dyDescent="0.3">
      <c r="A491" s="57" t="s">
        <v>150</v>
      </c>
      <c r="B491" s="58">
        <v>161.06518553000001</v>
      </c>
      <c r="C491" s="58">
        <v>170.79727973000001</v>
      </c>
      <c r="D491" s="58">
        <v>190.03601140999999</v>
      </c>
      <c r="E491" s="58">
        <v>197.76725744000001</v>
      </c>
      <c r="F491" s="58">
        <v>198.29707338</v>
      </c>
      <c r="G491" s="58">
        <v>197.57627617</v>
      </c>
      <c r="H491" s="58">
        <v>180.20414973000001</v>
      </c>
      <c r="I491" s="58">
        <v>173.82321238</v>
      </c>
      <c r="J491" s="58">
        <v>162.22823455</v>
      </c>
      <c r="K491" s="58">
        <v>153.50873268000001</v>
      </c>
      <c r="L491" s="58">
        <v>148.61147584</v>
      </c>
      <c r="M491" s="58">
        <v>145.05804616</v>
      </c>
      <c r="N491" s="58">
        <v>144.30716211999999</v>
      </c>
      <c r="O491" s="58">
        <v>145.05338990000001</v>
      </c>
      <c r="P491" s="58">
        <v>145.37666999999999</v>
      </c>
      <c r="Q491" s="58">
        <v>142.98963026000001</v>
      </c>
      <c r="R491" s="58">
        <v>141.83790128000001</v>
      </c>
      <c r="S491" s="58">
        <v>141.98071629</v>
      </c>
      <c r="T491" s="58">
        <v>145.22027445000001</v>
      </c>
      <c r="U491" s="58">
        <v>145.98815737000001</v>
      </c>
      <c r="V491" s="58">
        <v>125.9586912</v>
      </c>
      <c r="W491" s="58">
        <v>106.17083431</v>
      </c>
      <c r="X491" s="58">
        <v>108.26972821</v>
      </c>
      <c r="Y491" s="58">
        <v>113.23868520000001</v>
      </c>
    </row>
    <row r="492" spans="1:25" s="59" customFormat="1" ht="15.75" x14ac:dyDescent="0.3">
      <c r="A492" s="57" t="s">
        <v>151</v>
      </c>
      <c r="B492" s="58">
        <v>120.71531966000001</v>
      </c>
      <c r="C492" s="58">
        <v>144.01172550999999</v>
      </c>
      <c r="D492" s="58">
        <v>180.07120535999999</v>
      </c>
      <c r="E492" s="58">
        <v>191.96344801999999</v>
      </c>
      <c r="F492" s="58">
        <v>196.50461472999999</v>
      </c>
      <c r="G492" s="58">
        <v>201.48992453</v>
      </c>
      <c r="H492" s="58">
        <v>184.54211688999999</v>
      </c>
      <c r="I492" s="58">
        <v>172.34555148000001</v>
      </c>
      <c r="J492" s="58">
        <v>165.64298839</v>
      </c>
      <c r="K492" s="58">
        <v>160.90072760000001</v>
      </c>
      <c r="L492" s="58">
        <v>158.72622243000001</v>
      </c>
      <c r="M492" s="58">
        <v>158.49428082</v>
      </c>
      <c r="N492" s="58">
        <v>158.75220278</v>
      </c>
      <c r="O492" s="58">
        <v>157.86954291999999</v>
      </c>
      <c r="P492" s="58">
        <v>158.80628769</v>
      </c>
      <c r="Q492" s="58">
        <v>156.12095436999999</v>
      </c>
      <c r="R492" s="58">
        <v>155.59680091999999</v>
      </c>
      <c r="S492" s="58">
        <v>154.82353968999999</v>
      </c>
      <c r="T492" s="58">
        <v>157.85983078000001</v>
      </c>
      <c r="U492" s="58">
        <v>158.35600011</v>
      </c>
      <c r="V492" s="58">
        <v>160.36849652000001</v>
      </c>
      <c r="W492" s="58">
        <v>157.39229125</v>
      </c>
      <c r="X492" s="58">
        <v>163.05070764999999</v>
      </c>
      <c r="Y492" s="58">
        <v>172.12660235999999</v>
      </c>
    </row>
    <row r="493" spans="1:25" s="59" customFormat="1" ht="15.75" x14ac:dyDescent="0.3">
      <c r="A493" s="57" t="s">
        <v>152</v>
      </c>
      <c r="B493" s="58">
        <v>165.71444503000001</v>
      </c>
      <c r="C493" s="58">
        <v>169.78374092000001</v>
      </c>
      <c r="D493" s="58">
        <v>188.46388972</v>
      </c>
      <c r="E493" s="58">
        <v>200.25565078</v>
      </c>
      <c r="F493" s="58">
        <v>201.31628445000001</v>
      </c>
      <c r="G493" s="58">
        <v>202.40306024</v>
      </c>
      <c r="H493" s="58">
        <v>179.52099000999999</v>
      </c>
      <c r="I493" s="58">
        <v>170.90295277999999</v>
      </c>
      <c r="J493" s="58">
        <v>160.42645444999999</v>
      </c>
      <c r="K493" s="58">
        <v>154.01288138999999</v>
      </c>
      <c r="L493" s="58">
        <v>152.64653659000001</v>
      </c>
      <c r="M493" s="58">
        <v>151.07263545999999</v>
      </c>
      <c r="N493" s="58">
        <v>151.21489385000001</v>
      </c>
      <c r="O493" s="58">
        <v>151.06435685</v>
      </c>
      <c r="P493" s="58">
        <v>150.95187053999999</v>
      </c>
      <c r="Q493" s="58">
        <v>148.43777628000001</v>
      </c>
      <c r="R493" s="58">
        <v>148.90032667</v>
      </c>
      <c r="S493" s="58">
        <v>149.25528917</v>
      </c>
      <c r="T493" s="58">
        <v>151.66198929000001</v>
      </c>
      <c r="U493" s="58">
        <v>154.40033767</v>
      </c>
      <c r="V493" s="58">
        <v>154.52875159000001</v>
      </c>
      <c r="W493" s="58">
        <v>152.43700973</v>
      </c>
      <c r="X493" s="58">
        <v>156.37379546</v>
      </c>
      <c r="Y493" s="58">
        <v>164.58288404000001</v>
      </c>
    </row>
    <row r="494" spans="1:25" s="59" customFormat="1" ht="15.75" x14ac:dyDescent="0.3">
      <c r="A494" s="57" t="s">
        <v>153</v>
      </c>
      <c r="B494" s="58">
        <v>176.84304080999999</v>
      </c>
      <c r="C494" s="58">
        <v>181.37536933000001</v>
      </c>
      <c r="D494" s="58">
        <v>192.19987965000001</v>
      </c>
      <c r="E494" s="58">
        <v>196.40609007</v>
      </c>
      <c r="F494" s="58">
        <v>195.98830873</v>
      </c>
      <c r="G494" s="58">
        <v>195.05826592</v>
      </c>
      <c r="H494" s="58">
        <v>182.14155980000001</v>
      </c>
      <c r="I494" s="58">
        <v>171.87592157</v>
      </c>
      <c r="J494" s="58">
        <v>162.70063350000001</v>
      </c>
      <c r="K494" s="58">
        <v>154.67905110999999</v>
      </c>
      <c r="L494" s="58">
        <v>151.70221649999999</v>
      </c>
      <c r="M494" s="58">
        <v>150.99922384999999</v>
      </c>
      <c r="N494" s="58">
        <v>150.3161207</v>
      </c>
      <c r="O494" s="58">
        <v>150.87705718999999</v>
      </c>
      <c r="P494" s="58">
        <v>149.77708630000001</v>
      </c>
      <c r="Q494" s="58">
        <v>150.02673580000001</v>
      </c>
      <c r="R494" s="58">
        <v>151.44942931</v>
      </c>
      <c r="S494" s="58">
        <v>152.23380313000001</v>
      </c>
      <c r="T494" s="58">
        <v>156.0929103</v>
      </c>
      <c r="U494" s="58">
        <v>155.94815811999999</v>
      </c>
      <c r="V494" s="58">
        <v>157.29863318</v>
      </c>
      <c r="W494" s="58">
        <v>155.89534631999999</v>
      </c>
      <c r="X494" s="58">
        <v>160.45934217999999</v>
      </c>
      <c r="Y494" s="58">
        <v>170.11842608000001</v>
      </c>
    </row>
    <row r="495" spans="1:25" s="59" customFormat="1" ht="15.75" x14ac:dyDescent="0.3">
      <c r="A495" s="57" t="s">
        <v>154</v>
      </c>
      <c r="B495" s="58">
        <v>170.12279156</v>
      </c>
      <c r="C495" s="58">
        <v>180.47821556</v>
      </c>
      <c r="D495" s="58">
        <v>193.33780451000001</v>
      </c>
      <c r="E495" s="58">
        <v>194.23514266999999</v>
      </c>
      <c r="F495" s="58">
        <v>193.59619157</v>
      </c>
      <c r="G495" s="58">
        <v>195.17772475000001</v>
      </c>
      <c r="H495" s="58">
        <v>173.40762119999999</v>
      </c>
      <c r="I495" s="58">
        <v>163.68045855</v>
      </c>
      <c r="J495" s="58">
        <v>151.18083021000001</v>
      </c>
      <c r="K495" s="58">
        <v>146.73318784</v>
      </c>
      <c r="L495" s="58">
        <v>142.65486422000001</v>
      </c>
      <c r="M495" s="58">
        <v>140.30275343</v>
      </c>
      <c r="N495" s="58">
        <v>139.29646443999999</v>
      </c>
      <c r="O495" s="58">
        <v>139.95933493000001</v>
      </c>
      <c r="P495" s="58">
        <v>141.40211292000001</v>
      </c>
      <c r="Q495" s="58">
        <v>141.70829800000001</v>
      </c>
      <c r="R495" s="58">
        <v>141.85011269</v>
      </c>
      <c r="S495" s="58">
        <v>142.37841122</v>
      </c>
      <c r="T495" s="58">
        <v>142.36878751</v>
      </c>
      <c r="U495" s="58">
        <v>144.79113186000001</v>
      </c>
      <c r="V495" s="58">
        <v>145.20636361999999</v>
      </c>
      <c r="W495" s="58">
        <v>145.92463961999999</v>
      </c>
      <c r="X495" s="58">
        <v>154.74482426</v>
      </c>
      <c r="Y495" s="58">
        <v>165.02743015999999</v>
      </c>
    </row>
    <row r="496" spans="1:25" s="59" customFormat="1" ht="15.75" x14ac:dyDescent="0.3">
      <c r="A496" s="57" t="s">
        <v>155</v>
      </c>
      <c r="B496" s="58">
        <v>168.71228073</v>
      </c>
      <c r="C496" s="58">
        <v>179.11544635000001</v>
      </c>
      <c r="D496" s="58">
        <v>191.22890493</v>
      </c>
      <c r="E496" s="58">
        <v>191.26275256</v>
      </c>
      <c r="F496" s="58">
        <v>193.50068759999999</v>
      </c>
      <c r="G496" s="58">
        <v>194.30197258999999</v>
      </c>
      <c r="H496" s="58">
        <v>177.15134452000001</v>
      </c>
      <c r="I496" s="58">
        <v>165.79954608</v>
      </c>
      <c r="J496" s="58">
        <v>152.95290768000001</v>
      </c>
      <c r="K496" s="58">
        <v>144.66107013000001</v>
      </c>
      <c r="L496" s="58">
        <v>139.52107429</v>
      </c>
      <c r="M496" s="58">
        <v>139.25782943999999</v>
      </c>
      <c r="N496" s="58">
        <v>139.65248546999999</v>
      </c>
      <c r="O496" s="58">
        <v>139.41959688</v>
      </c>
      <c r="P496" s="58">
        <v>137.73594008000001</v>
      </c>
      <c r="Q496" s="58">
        <v>138.44822718</v>
      </c>
      <c r="R496" s="58">
        <v>140.00267647999999</v>
      </c>
      <c r="S496" s="58">
        <v>140.69022018999999</v>
      </c>
      <c r="T496" s="58">
        <v>140.51810277999999</v>
      </c>
      <c r="U496" s="58">
        <v>141.29011754999999</v>
      </c>
      <c r="V496" s="58">
        <v>140.44877976999999</v>
      </c>
      <c r="W496" s="58">
        <v>137.22077193000001</v>
      </c>
      <c r="X496" s="58">
        <v>145.02116308000001</v>
      </c>
      <c r="Y496" s="58">
        <v>163.77902130000001</v>
      </c>
    </row>
    <row r="497" spans="1:25" s="59" customFormat="1" ht="15.75" x14ac:dyDescent="0.3">
      <c r="A497" s="57" t="s">
        <v>156</v>
      </c>
      <c r="B497" s="58">
        <v>162.28672524000001</v>
      </c>
      <c r="C497" s="58">
        <v>169.63455099999999</v>
      </c>
      <c r="D497" s="58">
        <v>180.17412175999999</v>
      </c>
      <c r="E497" s="58">
        <v>178.94223338</v>
      </c>
      <c r="F497" s="58">
        <v>178.07389707999999</v>
      </c>
      <c r="G497" s="58">
        <v>177.58290034000001</v>
      </c>
      <c r="H497" s="58">
        <v>171.02198415000001</v>
      </c>
      <c r="I497" s="58">
        <v>165.98918942</v>
      </c>
      <c r="J497" s="58">
        <v>151.85184383999999</v>
      </c>
      <c r="K497" s="58">
        <v>143.72497052</v>
      </c>
      <c r="L497" s="58">
        <v>136.8439577</v>
      </c>
      <c r="M497" s="58">
        <v>135.11936797000001</v>
      </c>
      <c r="N497" s="58">
        <v>134.31721168000001</v>
      </c>
      <c r="O497" s="58">
        <v>135.16588634999999</v>
      </c>
      <c r="P497" s="58">
        <v>134.94280454</v>
      </c>
      <c r="Q497" s="58">
        <v>135.58441166</v>
      </c>
      <c r="R497" s="58">
        <v>135.07004792999999</v>
      </c>
      <c r="S497" s="58">
        <v>134.97752510999999</v>
      </c>
      <c r="T497" s="58">
        <v>135.28241037999999</v>
      </c>
      <c r="U497" s="58">
        <v>135.92199883000001</v>
      </c>
      <c r="V497" s="58">
        <v>138.08293035</v>
      </c>
      <c r="W497" s="58">
        <v>135.10946425</v>
      </c>
      <c r="X497" s="58">
        <v>140.42555732</v>
      </c>
      <c r="Y497" s="58">
        <v>150.37160334000001</v>
      </c>
    </row>
    <row r="498" spans="1:25" s="59" customFormat="1" ht="15.75" x14ac:dyDescent="0.3">
      <c r="A498" s="57" t="s">
        <v>157</v>
      </c>
      <c r="B498" s="58">
        <v>180.18216232</v>
      </c>
      <c r="C498" s="58">
        <v>185.35275372000001</v>
      </c>
      <c r="D498" s="58">
        <v>197.84806379</v>
      </c>
      <c r="E498" s="58">
        <v>200.69073982</v>
      </c>
      <c r="F498" s="58">
        <v>200.99626118</v>
      </c>
      <c r="G498" s="58">
        <v>199.86207020000001</v>
      </c>
      <c r="H498" s="58">
        <v>189.51320928999999</v>
      </c>
      <c r="I498" s="58">
        <v>184.63483983</v>
      </c>
      <c r="J498" s="58">
        <v>175.08986006000001</v>
      </c>
      <c r="K498" s="58">
        <v>165.22957973000001</v>
      </c>
      <c r="L498" s="58">
        <v>157.61931967000001</v>
      </c>
      <c r="M498" s="58">
        <v>155.81527487</v>
      </c>
      <c r="N498" s="58">
        <v>154.39710826999999</v>
      </c>
      <c r="O498" s="58">
        <v>155.10393293999999</v>
      </c>
      <c r="P498" s="58">
        <v>155.79777772</v>
      </c>
      <c r="Q498" s="58">
        <v>155.8830858</v>
      </c>
      <c r="R498" s="58">
        <v>154.69385593000001</v>
      </c>
      <c r="S498" s="58">
        <v>154.08766102000001</v>
      </c>
      <c r="T498" s="58">
        <v>153.98120236</v>
      </c>
      <c r="U498" s="58">
        <v>155.76226310000001</v>
      </c>
      <c r="V498" s="58">
        <v>156.31067759000001</v>
      </c>
      <c r="W498" s="58">
        <v>153.05183997</v>
      </c>
      <c r="X498" s="58">
        <v>157.18180182</v>
      </c>
      <c r="Y498" s="58">
        <v>169.84731724</v>
      </c>
    </row>
    <row r="499" spans="1:25" s="59" customFormat="1" ht="15.75" x14ac:dyDescent="0.3">
      <c r="A499" s="57" t="s">
        <v>158</v>
      </c>
      <c r="B499" s="58">
        <v>176.34981128999999</v>
      </c>
      <c r="C499" s="58">
        <v>191.73970553000001</v>
      </c>
      <c r="D499" s="58">
        <v>198.0930879</v>
      </c>
      <c r="E499" s="58">
        <v>203.90599445000001</v>
      </c>
      <c r="F499" s="58">
        <v>204.88295843</v>
      </c>
      <c r="G499" s="58">
        <v>219.38185615</v>
      </c>
      <c r="H499" s="58">
        <v>209.07339605000001</v>
      </c>
      <c r="I499" s="58">
        <v>195.47709169000001</v>
      </c>
      <c r="J499" s="58">
        <v>182.87441681999999</v>
      </c>
      <c r="K499" s="58">
        <v>174.16479140999999</v>
      </c>
      <c r="L499" s="58">
        <v>169.85154958000001</v>
      </c>
      <c r="M499" s="58">
        <v>168.37058805000001</v>
      </c>
      <c r="N499" s="58">
        <v>167.65243092</v>
      </c>
      <c r="O499" s="58">
        <v>168.49942666999999</v>
      </c>
      <c r="P499" s="58">
        <v>169.19593832000001</v>
      </c>
      <c r="Q499" s="58">
        <v>169.29421239999999</v>
      </c>
      <c r="R499" s="58">
        <v>169.61637365999999</v>
      </c>
      <c r="S499" s="58">
        <v>169.89563179000001</v>
      </c>
      <c r="T499" s="58">
        <v>169.29605720000001</v>
      </c>
      <c r="U499" s="58">
        <v>170.46533976000001</v>
      </c>
      <c r="V499" s="58">
        <v>170.88016518000001</v>
      </c>
      <c r="W499" s="58">
        <v>166.36384057999999</v>
      </c>
      <c r="X499" s="58">
        <v>172.17276663999999</v>
      </c>
      <c r="Y499" s="58">
        <v>183.99379992999999</v>
      </c>
    </row>
    <row r="500" spans="1:25" s="59" customFormat="1" ht="15.75" x14ac:dyDescent="0.3">
      <c r="A500" s="57" t="s">
        <v>159</v>
      </c>
      <c r="B500" s="58">
        <v>171.82958478</v>
      </c>
      <c r="C500" s="58">
        <v>179.90013628</v>
      </c>
      <c r="D500" s="58">
        <v>195.23936223000001</v>
      </c>
      <c r="E500" s="58">
        <v>203.23234017999999</v>
      </c>
      <c r="F500" s="58">
        <v>202.46630074000001</v>
      </c>
      <c r="G500" s="58">
        <v>193.64915293000001</v>
      </c>
      <c r="H500" s="58">
        <v>180.86744064000001</v>
      </c>
      <c r="I500" s="58">
        <v>171.84127602999999</v>
      </c>
      <c r="J500" s="58">
        <v>162.04094386</v>
      </c>
      <c r="K500" s="58">
        <v>153.91430464000001</v>
      </c>
      <c r="L500" s="58">
        <v>153.48601923000001</v>
      </c>
      <c r="M500" s="58">
        <v>154.93717061000001</v>
      </c>
      <c r="N500" s="58">
        <v>154.26474773999999</v>
      </c>
      <c r="O500" s="58">
        <v>154.04715820000001</v>
      </c>
      <c r="P500" s="58">
        <v>153.66819633</v>
      </c>
      <c r="Q500" s="58">
        <v>151.70828256999999</v>
      </c>
      <c r="R500" s="58">
        <v>151.58112471000001</v>
      </c>
      <c r="S500" s="58">
        <v>151.11353204</v>
      </c>
      <c r="T500" s="58">
        <v>155.00160711000001</v>
      </c>
      <c r="U500" s="58">
        <v>154.07517387999999</v>
      </c>
      <c r="V500" s="58">
        <v>151.13957701999999</v>
      </c>
      <c r="W500" s="58">
        <v>147.14369941999999</v>
      </c>
      <c r="X500" s="58">
        <v>152.16352394</v>
      </c>
      <c r="Y500" s="58">
        <v>162.27721500000001</v>
      </c>
    </row>
    <row r="501" spans="1:25" s="59" customFormat="1" ht="15.75" x14ac:dyDescent="0.3">
      <c r="A501" s="57" t="s">
        <v>160</v>
      </c>
      <c r="B501" s="58">
        <v>159.2980805</v>
      </c>
      <c r="C501" s="58">
        <v>168.15355733000001</v>
      </c>
      <c r="D501" s="58">
        <v>181.33366760999999</v>
      </c>
      <c r="E501" s="58">
        <v>183.65346270000001</v>
      </c>
      <c r="F501" s="58">
        <v>184.48768229999999</v>
      </c>
      <c r="G501" s="58">
        <v>182.70498855</v>
      </c>
      <c r="H501" s="58">
        <v>171.92764417000001</v>
      </c>
      <c r="I501" s="58">
        <v>160.77006704999999</v>
      </c>
      <c r="J501" s="58">
        <v>149.73205816999999</v>
      </c>
      <c r="K501" s="58">
        <v>139.65504568</v>
      </c>
      <c r="L501" s="58">
        <v>136.57001152000001</v>
      </c>
      <c r="M501" s="58">
        <v>137.25721593</v>
      </c>
      <c r="N501" s="58">
        <v>135.970392</v>
      </c>
      <c r="O501" s="58">
        <v>135.95411795999999</v>
      </c>
      <c r="P501" s="58">
        <v>133.15739680999999</v>
      </c>
      <c r="Q501" s="58">
        <v>130.21996723999999</v>
      </c>
      <c r="R501" s="58">
        <v>131.37952405999999</v>
      </c>
      <c r="S501" s="58">
        <v>131.86235658000001</v>
      </c>
      <c r="T501" s="58">
        <v>135.33547279000001</v>
      </c>
      <c r="U501" s="58">
        <v>136.20886958</v>
      </c>
      <c r="V501" s="58">
        <v>137.50513488000001</v>
      </c>
      <c r="W501" s="58">
        <v>135.22723501999999</v>
      </c>
      <c r="X501" s="58">
        <v>139.04287081999999</v>
      </c>
      <c r="Y501" s="58">
        <v>150.99940484999999</v>
      </c>
    </row>
    <row r="502" spans="1:25" s="59" customFormat="1" ht="15.75" x14ac:dyDescent="0.3">
      <c r="A502" s="57" t="s">
        <v>161</v>
      </c>
      <c r="B502" s="58">
        <v>176.17072295</v>
      </c>
      <c r="C502" s="58">
        <v>182.86331491999999</v>
      </c>
      <c r="D502" s="58">
        <v>199.22256019</v>
      </c>
      <c r="E502" s="58">
        <v>206.20539524</v>
      </c>
      <c r="F502" s="58">
        <v>207.77005543000001</v>
      </c>
      <c r="G502" s="58">
        <v>206.73113447</v>
      </c>
      <c r="H502" s="58">
        <v>185.75564377000001</v>
      </c>
      <c r="I502" s="58">
        <v>175.32196664</v>
      </c>
      <c r="J502" s="58">
        <v>164.31347593999999</v>
      </c>
      <c r="K502" s="58">
        <v>154.92601528</v>
      </c>
      <c r="L502" s="58">
        <v>149.58501898</v>
      </c>
      <c r="M502" s="58">
        <v>149.80666203999999</v>
      </c>
      <c r="N502" s="58">
        <v>149.55471474000001</v>
      </c>
      <c r="O502" s="58">
        <v>149.86546398999999</v>
      </c>
      <c r="P502" s="58">
        <v>149.70239301999999</v>
      </c>
      <c r="Q502" s="58">
        <v>146.53848095000001</v>
      </c>
      <c r="R502" s="58">
        <v>147.53319500000001</v>
      </c>
      <c r="S502" s="58">
        <v>147.93329421000001</v>
      </c>
      <c r="T502" s="58">
        <v>152.04819517000001</v>
      </c>
      <c r="U502" s="58">
        <v>153.95237574999999</v>
      </c>
      <c r="V502" s="58">
        <v>154.58348619</v>
      </c>
      <c r="W502" s="58">
        <v>150.77510788999999</v>
      </c>
      <c r="X502" s="58">
        <v>156.80496901999999</v>
      </c>
      <c r="Y502" s="58">
        <v>169.32535472999999</v>
      </c>
    </row>
    <row r="503" spans="1:25" s="59" customFormat="1" ht="15.75" x14ac:dyDescent="0.3">
      <c r="A503" s="57" t="s">
        <v>162</v>
      </c>
      <c r="B503" s="58">
        <v>179.60744101</v>
      </c>
      <c r="C503" s="58">
        <v>186.79681500000001</v>
      </c>
      <c r="D503" s="58">
        <v>203.14875271</v>
      </c>
      <c r="E503" s="58">
        <v>212.189359</v>
      </c>
      <c r="F503" s="58">
        <v>212.55080960999999</v>
      </c>
      <c r="G503" s="58">
        <v>213.03764520999999</v>
      </c>
      <c r="H503" s="58">
        <v>191.67377427</v>
      </c>
      <c r="I503" s="58">
        <v>180.80460794999999</v>
      </c>
      <c r="J503" s="58">
        <v>169.31054788</v>
      </c>
      <c r="K503" s="58">
        <v>160.39972139</v>
      </c>
      <c r="L503" s="58">
        <v>155.04584349000001</v>
      </c>
      <c r="M503" s="58">
        <v>154.36416517999999</v>
      </c>
      <c r="N503" s="58">
        <v>154.78578288</v>
      </c>
      <c r="O503" s="58">
        <v>155.10880377000001</v>
      </c>
      <c r="P503" s="58">
        <v>152.96602171999999</v>
      </c>
      <c r="Q503" s="58">
        <v>154.03035933000001</v>
      </c>
      <c r="R503" s="58">
        <v>154.59934774999999</v>
      </c>
      <c r="S503" s="58">
        <v>154.94732123</v>
      </c>
      <c r="T503" s="58">
        <v>155.85229516999999</v>
      </c>
      <c r="U503" s="58">
        <v>157.93167964</v>
      </c>
      <c r="V503" s="58">
        <v>158.92516323000001</v>
      </c>
      <c r="W503" s="58">
        <v>156.48584783999999</v>
      </c>
      <c r="X503" s="58">
        <v>161.31174755999999</v>
      </c>
      <c r="Y503" s="58">
        <v>183.43363163999999</v>
      </c>
    </row>
    <row r="504" spans="1:25" s="59" customFormat="1" ht="15.75" x14ac:dyDescent="0.3">
      <c r="A504" s="57" t="s">
        <v>163</v>
      </c>
      <c r="B504" s="58">
        <v>178.55075873999999</v>
      </c>
      <c r="C504" s="58">
        <v>180.99246466</v>
      </c>
      <c r="D504" s="58">
        <v>199.45147417000001</v>
      </c>
      <c r="E504" s="58">
        <v>199.73332712000001</v>
      </c>
      <c r="F504" s="58">
        <v>201.77096954999999</v>
      </c>
      <c r="G504" s="58">
        <v>196.90477561</v>
      </c>
      <c r="H504" s="58">
        <v>190.06429347</v>
      </c>
      <c r="I504" s="58">
        <v>169.20419733</v>
      </c>
      <c r="J504" s="58">
        <v>157.54718482999999</v>
      </c>
      <c r="K504" s="58">
        <v>147.09889720999999</v>
      </c>
      <c r="L504" s="58">
        <v>140.74864864</v>
      </c>
      <c r="M504" s="58">
        <v>141.16971798</v>
      </c>
      <c r="N504" s="58">
        <v>142.19055442999999</v>
      </c>
      <c r="O504" s="58">
        <v>142.91888263999999</v>
      </c>
      <c r="P504" s="58">
        <v>143.51756786000001</v>
      </c>
      <c r="Q504" s="58">
        <v>143.34675793</v>
      </c>
      <c r="R504" s="58">
        <v>142.46686414000001</v>
      </c>
      <c r="S504" s="58">
        <v>142.63812103999999</v>
      </c>
      <c r="T504" s="58">
        <v>145.80445865999999</v>
      </c>
      <c r="U504" s="58">
        <v>146.30378511000001</v>
      </c>
      <c r="V504" s="58">
        <v>144.28387167</v>
      </c>
      <c r="W504" s="58">
        <v>147.78076763999999</v>
      </c>
      <c r="X504" s="58">
        <v>156.59093808</v>
      </c>
      <c r="Y504" s="58">
        <v>166.09784698000001</v>
      </c>
    </row>
    <row r="505" spans="1:25" s="59" customFormat="1" ht="15.75" x14ac:dyDescent="0.3">
      <c r="A505" s="57" t="s">
        <v>164</v>
      </c>
      <c r="B505" s="58">
        <v>177.01004655</v>
      </c>
      <c r="C505" s="58">
        <v>190.54930146999999</v>
      </c>
      <c r="D505" s="58">
        <v>192.84772735999999</v>
      </c>
      <c r="E505" s="58">
        <v>200.18843966</v>
      </c>
      <c r="F505" s="58">
        <v>201.72536991000001</v>
      </c>
      <c r="G505" s="58">
        <v>200.87782193999999</v>
      </c>
      <c r="H505" s="58">
        <v>198.89812637</v>
      </c>
      <c r="I505" s="58">
        <v>180.99356520000001</v>
      </c>
      <c r="J505" s="58">
        <v>170.06273217</v>
      </c>
      <c r="K505" s="58">
        <v>146.025384</v>
      </c>
      <c r="L505" s="58">
        <v>143.39979839</v>
      </c>
      <c r="M505" s="58">
        <v>146.81879038</v>
      </c>
      <c r="N505" s="58">
        <v>151.26963907000001</v>
      </c>
      <c r="O505" s="58">
        <v>153.33219842</v>
      </c>
      <c r="P505" s="58">
        <v>156.19981154999999</v>
      </c>
      <c r="Q505" s="58">
        <v>156.70668581999999</v>
      </c>
      <c r="R505" s="58">
        <v>155.57575831</v>
      </c>
      <c r="S505" s="58">
        <v>155.52283792</v>
      </c>
      <c r="T505" s="58">
        <v>154.38077131</v>
      </c>
      <c r="U505" s="58">
        <v>154.91009346000001</v>
      </c>
      <c r="V505" s="58">
        <v>154.26549702</v>
      </c>
      <c r="W505" s="58">
        <v>151.45878947</v>
      </c>
      <c r="X505" s="58">
        <v>158.84951794</v>
      </c>
      <c r="Y505" s="58">
        <v>170.02296519999999</v>
      </c>
    </row>
    <row r="506" spans="1:25" s="59" customFormat="1" ht="15.75" x14ac:dyDescent="0.3">
      <c r="A506" s="57" t="s">
        <v>165</v>
      </c>
      <c r="B506" s="58">
        <v>174.68058538</v>
      </c>
      <c r="C506" s="58">
        <v>183.44910457</v>
      </c>
      <c r="D506" s="58">
        <v>199.70125132000001</v>
      </c>
      <c r="E506" s="58">
        <v>203.33463888</v>
      </c>
      <c r="F506" s="58">
        <v>203.44683773</v>
      </c>
      <c r="G506" s="58">
        <v>204.66289087000001</v>
      </c>
      <c r="H506" s="58">
        <v>208.14921311000001</v>
      </c>
      <c r="I506" s="58">
        <v>176.56062817</v>
      </c>
      <c r="J506" s="58">
        <v>167.74066074999999</v>
      </c>
      <c r="K506" s="58">
        <v>165.68698219999999</v>
      </c>
      <c r="L506" s="58">
        <v>160.69219544000001</v>
      </c>
      <c r="M506" s="58">
        <v>159.54935230000001</v>
      </c>
      <c r="N506" s="58">
        <v>158.31804846</v>
      </c>
      <c r="O506" s="58">
        <v>157.73171742</v>
      </c>
      <c r="P506" s="58">
        <v>158.36003246999999</v>
      </c>
      <c r="Q506" s="58">
        <v>154.76276175999999</v>
      </c>
      <c r="R506" s="58">
        <v>155.47345442</v>
      </c>
      <c r="S506" s="58">
        <v>157.39224474</v>
      </c>
      <c r="T506" s="58">
        <v>160.68343422000001</v>
      </c>
      <c r="U506" s="58">
        <v>164.22147146</v>
      </c>
      <c r="V506" s="58">
        <v>163.89049105000001</v>
      </c>
      <c r="W506" s="58">
        <v>159.72171645</v>
      </c>
      <c r="X506" s="58">
        <v>167.93161261</v>
      </c>
      <c r="Y506" s="58">
        <v>182.65271408000001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179.96783277</v>
      </c>
      <c r="C510" s="63">
        <v>189.29220563000001</v>
      </c>
      <c r="D510" s="63">
        <v>192.7926975</v>
      </c>
      <c r="E510" s="63">
        <v>192.51622603999999</v>
      </c>
      <c r="F510" s="63">
        <v>192.74359276000001</v>
      </c>
      <c r="G510" s="63">
        <v>192.91000541</v>
      </c>
      <c r="H510" s="63">
        <v>193.48936565</v>
      </c>
      <c r="I510" s="63">
        <v>182.06965700999999</v>
      </c>
      <c r="J510" s="63">
        <v>168.63755298000001</v>
      </c>
      <c r="K510" s="63">
        <v>160.76775548000001</v>
      </c>
      <c r="L510" s="63">
        <v>155.77623825000001</v>
      </c>
      <c r="M510" s="63">
        <v>152.95310850000001</v>
      </c>
      <c r="N510" s="63">
        <v>151.73665801999999</v>
      </c>
      <c r="O510" s="63">
        <v>153.01668215000001</v>
      </c>
      <c r="P510" s="63">
        <v>154.03408295</v>
      </c>
      <c r="Q510" s="63">
        <v>153.81950613999999</v>
      </c>
      <c r="R510" s="63">
        <v>152.41047839999999</v>
      </c>
      <c r="S510" s="63">
        <v>152.70029704999999</v>
      </c>
      <c r="T510" s="63">
        <v>153.66763182</v>
      </c>
      <c r="U510" s="63">
        <v>155.38145653000001</v>
      </c>
      <c r="V510" s="63">
        <v>156.46756897</v>
      </c>
      <c r="W510" s="63">
        <v>153.83489180999999</v>
      </c>
      <c r="X510" s="63">
        <v>159.10121340000001</v>
      </c>
      <c r="Y510" s="63">
        <v>166.76864492000001</v>
      </c>
    </row>
    <row r="511" spans="1:25" s="59" customFormat="1" ht="15.75" x14ac:dyDescent="0.3">
      <c r="A511" s="57" t="s">
        <v>136</v>
      </c>
      <c r="B511" s="58">
        <v>155.15683086000001</v>
      </c>
      <c r="C511" s="58">
        <v>162.56492659</v>
      </c>
      <c r="D511" s="58">
        <v>168.73605671999999</v>
      </c>
      <c r="E511" s="58">
        <v>172.41422426</v>
      </c>
      <c r="F511" s="58">
        <v>171.48783312</v>
      </c>
      <c r="G511" s="58">
        <v>168.48014341999999</v>
      </c>
      <c r="H511" s="58">
        <v>171.77804044999999</v>
      </c>
      <c r="I511" s="58">
        <v>170.56438137000001</v>
      </c>
      <c r="J511" s="58">
        <v>159.57158917999999</v>
      </c>
      <c r="K511" s="58">
        <v>152.90452956999999</v>
      </c>
      <c r="L511" s="58">
        <v>146.65480432000001</v>
      </c>
      <c r="M511" s="58">
        <v>143.55379310999999</v>
      </c>
      <c r="N511" s="58">
        <v>141.82245080000001</v>
      </c>
      <c r="O511" s="58">
        <v>142.04970646000001</v>
      </c>
      <c r="P511" s="58">
        <v>143.89189302</v>
      </c>
      <c r="Q511" s="58">
        <v>143.61572224</v>
      </c>
      <c r="R511" s="58">
        <v>143.49318736999999</v>
      </c>
      <c r="S511" s="58">
        <v>144.06078423</v>
      </c>
      <c r="T511" s="58">
        <v>142.97584209999999</v>
      </c>
      <c r="U511" s="58">
        <v>143.77388823000001</v>
      </c>
      <c r="V511" s="58">
        <v>144.17306841999999</v>
      </c>
      <c r="W511" s="58">
        <v>142.12082713999999</v>
      </c>
      <c r="X511" s="58">
        <v>145.65169175</v>
      </c>
      <c r="Y511" s="58">
        <v>155.63509561999999</v>
      </c>
    </row>
    <row r="512" spans="1:25" s="59" customFormat="1" ht="15.75" x14ac:dyDescent="0.3">
      <c r="A512" s="57" t="s">
        <v>137</v>
      </c>
      <c r="B512" s="58">
        <v>168.84098212000001</v>
      </c>
      <c r="C512" s="58">
        <v>176.30029562999999</v>
      </c>
      <c r="D512" s="58">
        <v>180.22242509</v>
      </c>
      <c r="E512" s="58">
        <v>183.12563592000001</v>
      </c>
      <c r="F512" s="58">
        <v>183.58084473</v>
      </c>
      <c r="G512" s="58">
        <v>182.12077972</v>
      </c>
      <c r="H512" s="58">
        <v>173.13397419</v>
      </c>
      <c r="I512" s="58">
        <v>160.98233228999999</v>
      </c>
      <c r="J512" s="58">
        <v>151.21289046000001</v>
      </c>
      <c r="K512" s="58">
        <v>143.27509194999999</v>
      </c>
      <c r="L512" s="58">
        <v>146.02962762999999</v>
      </c>
      <c r="M512" s="58">
        <v>144.18891392</v>
      </c>
      <c r="N512" s="58">
        <v>144.58486768</v>
      </c>
      <c r="O512" s="58">
        <v>143.53732497999999</v>
      </c>
      <c r="P512" s="58">
        <v>144.21607159999999</v>
      </c>
      <c r="Q512" s="58">
        <v>146.19487348000001</v>
      </c>
      <c r="R512" s="58">
        <v>147.23352184000001</v>
      </c>
      <c r="S512" s="58">
        <v>147.62565997999999</v>
      </c>
      <c r="T512" s="58">
        <v>149.33984778999999</v>
      </c>
      <c r="U512" s="58">
        <v>150.80739048000001</v>
      </c>
      <c r="V512" s="58">
        <v>150.30576478</v>
      </c>
      <c r="W512" s="58">
        <v>150.29428457</v>
      </c>
      <c r="X512" s="58">
        <v>153.54387045999999</v>
      </c>
      <c r="Y512" s="58">
        <v>162.22135366000001</v>
      </c>
    </row>
    <row r="513" spans="1:25" s="59" customFormat="1" ht="15.75" x14ac:dyDescent="0.3">
      <c r="A513" s="57" t="s">
        <v>138</v>
      </c>
      <c r="B513" s="58">
        <v>179.12043968</v>
      </c>
      <c r="C513" s="58">
        <v>186.44117231000001</v>
      </c>
      <c r="D513" s="58">
        <v>187.76760467</v>
      </c>
      <c r="E513" s="58">
        <v>189.44798911999999</v>
      </c>
      <c r="F513" s="58">
        <v>188.46758267999999</v>
      </c>
      <c r="G513" s="58">
        <v>182.58168841</v>
      </c>
      <c r="H513" s="58">
        <v>179.09319687999999</v>
      </c>
      <c r="I513" s="58">
        <v>167.98438942999999</v>
      </c>
      <c r="J513" s="58">
        <v>158.27478292000001</v>
      </c>
      <c r="K513" s="58">
        <v>156.35526268000001</v>
      </c>
      <c r="L513" s="58">
        <v>154.18345359</v>
      </c>
      <c r="M513" s="58">
        <v>153.24879887</v>
      </c>
      <c r="N513" s="58">
        <v>154.83484630000001</v>
      </c>
      <c r="O513" s="58">
        <v>154.88392619999999</v>
      </c>
      <c r="P513" s="58">
        <v>154.95532213999999</v>
      </c>
      <c r="Q513" s="58">
        <v>154.85367202</v>
      </c>
      <c r="R513" s="58">
        <v>155.29959167999999</v>
      </c>
      <c r="S513" s="58">
        <v>155.93979841999999</v>
      </c>
      <c r="T513" s="58">
        <v>155.15391753</v>
      </c>
      <c r="U513" s="58">
        <v>154.61523718999999</v>
      </c>
      <c r="V513" s="58">
        <v>152.24135454</v>
      </c>
      <c r="W513" s="58">
        <v>150.11556639</v>
      </c>
      <c r="X513" s="58">
        <v>155.21017239</v>
      </c>
      <c r="Y513" s="58">
        <v>159.77682368999999</v>
      </c>
    </row>
    <row r="514" spans="1:25" s="59" customFormat="1" ht="15.75" x14ac:dyDescent="0.3">
      <c r="A514" s="57" t="s">
        <v>139</v>
      </c>
      <c r="B514" s="58">
        <v>156.45053386000001</v>
      </c>
      <c r="C514" s="58">
        <v>162.71653696999999</v>
      </c>
      <c r="D514" s="58">
        <v>174.35700979999999</v>
      </c>
      <c r="E514" s="58">
        <v>174.66886847999999</v>
      </c>
      <c r="F514" s="58">
        <v>174.19963225000001</v>
      </c>
      <c r="G514" s="58">
        <v>173.60947365000001</v>
      </c>
      <c r="H514" s="58">
        <v>168.57286478</v>
      </c>
      <c r="I514" s="58">
        <v>161.71177871</v>
      </c>
      <c r="J514" s="58">
        <v>153.15947742</v>
      </c>
      <c r="K514" s="58">
        <v>146.10050011000001</v>
      </c>
      <c r="L514" s="58">
        <v>142.11304833</v>
      </c>
      <c r="M514" s="58">
        <v>139.06209838999999</v>
      </c>
      <c r="N514" s="58">
        <v>140.94269227999999</v>
      </c>
      <c r="O514" s="58">
        <v>142.03929303999999</v>
      </c>
      <c r="P514" s="58">
        <v>142.29647506000001</v>
      </c>
      <c r="Q514" s="58">
        <v>141.94648903999999</v>
      </c>
      <c r="R514" s="58">
        <v>142.32677214</v>
      </c>
      <c r="S514" s="58">
        <v>139.83347244000001</v>
      </c>
      <c r="T514" s="58">
        <v>138.76551878000001</v>
      </c>
      <c r="U514" s="58">
        <v>139.18980615000001</v>
      </c>
      <c r="V514" s="58">
        <v>140.31195632999999</v>
      </c>
      <c r="W514" s="58">
        <v>139.96993741</v>
      </c>
      <c r="X514" s="58">
        <v>144.48916930999999</v>
      </c>
      <c r="Y514" s="58">
        <v>153.49740385999999</v>
      </c>
    </row>
    <row r="515" spans="1:25" s="59" customFormat="1" ht="15.75" x14ac:dyDescent="0.3">
      <c r="A515" s="57" t="s">
        <v>140</v>
      </c>
      <c r="B515" s="58">
        <v>163.86639589000001</v>
      </c>
      <c r="C515" s="58">
        <v>169.00802886</v>
      </c>
      <c r="D515" s="58">
        <v>171.71194990999999</v>
      </c>
      <c r="E515" s="58">
        <v>171.98541793000001</v>
      </c>
      <c r="F515" s="58">
        <v>171.17502701999999</v>
      </c>
      <c r="G515" s="58">
        <v>169.27223541000001</v>
      </c>
      <c r="H515" s="58">
        <v>165.22060715999999</v>
      </c>
      <c r="I515" s="58">
        <v>154.51502436999999</v>
      </c>
      <c r="J515" s="58">
        <v>145.76453176999999</v>
      </c>
      <c r="K515" s="58">
        <v>141.39616912</v>
      </c>
      <c r="L515" s="58">
        <v>141.12051966000001</v>
      </c>
      <c r="M515" s="58">
        <v>142.87272780999999</v>
      </c>
      <c r="N515" s="58">
        <v>143.17530366</v>
      </c>
      <c r="O515" s="58">
        <v>143.90667629000001</v>
      </c>
      <c r="P515" s="58">
        <v>145.08405963999999</v>
      </c>
      <c r="Q515" s="58">
        <v>145.5943613</v>
      </c>
      <c r="R515" s="58">
        <v>144.17452091000001</v>
      </c>
      <c r="S515" s="58">
        <v>143.79886051</v>
      </c>
      <c r="T515" s="58">
        <v>144.41996627</v>
      </c>
      <c r="U515" s="58">
        <v>142.38309937</v>
      </c>
      <c r="V515" s="58">
        <v>143.06496812</v>
      </c>
      <c r="W515" s="58">
        <v>142.52799951</v>
      </c>
      <c r="X515" s="58">
        <v>152.33167752</v>
      </c>
      <c r="Y515" s="58">
        <v>161.82364337999999</v>
      </c>
    </row>
    <row r="516" spans="1:25" s="59" customFormat="1" ht="15.75" x14ac:dyDescent="0.3">
      <c r="A516" s="57" t="s">
        <v>141</v>
      </c>
      <c r="B516" s="58">
        <v>175.09108069000001</v>
      </c>
      <c r="C516" s="58">
        <v>188.33930814000001</v>
      </c>
      <c r="D516" s="58">
        <v>203.44850843</v>
      </c>
      <c r="E516" s="58">
        <v>206.1808935</v>
      </c>
      <c r="F516" s="58">
        <v>207.54090217999999</v>
      </c>
      <c r="G516" s="58">
        <v>208.29394617</v>
      </c>
      <c r="H516" s="58">
        <v>204.48610402</v>
      </c>
      <c r="I516" s="58">
        <v>189.91964845000001</v>
      </c>
      <c r="J516" s="58">
        <v>167.14202349999999</v>
      </c>
      <c r="K516" s="58">
        <v>164.56117472</v>
      </c>
      <c r="L516" s="58">
        <v>162.32033949999999</v>
      </c>
      <c r="M516" s="58">
        <v>153.37465653000001</v>
      </c>
      <c r="N516" s="58">
        <v>158.96505542</v>
      </c>
      <c r="O516" s="58">
        <v>158.68511527999999</v>
      </c>
      <c r="P516" s="58">
        <v>155.41549745</v>
      </c>
      <c r="Q516" s="58">
        <v>160.28151589999999</v>
      </c>
      <c r="R516" s="58">
        <v>161.24714811999999</v>
      </c>
      <c r="S516" s="58">
        <v>161.30454947000001</v>
      </c>
      <c r="T516" s="58">
        <v>161.44057624999999</v>
      </c>
      <c r="U516" s="58">
        <v>163.42086610000001</v>
      </c>
      <c r="V516" s="58">
        <v>165.88493908999999</v>
      </c>
      <c r="W516" s="58">
        <v>166.28039641999999</v>
      </c>
      <c r="X516" s="58">
        <v>168.73230519000001</v>
      </c>
      <c r="Y516" s="58">
        <v>189.53896802</v>
      </c>
    </row>
    <row r="517" spans="1:25" s="59" customFormat="1" ht="15.75" x14ac:dyDescent="0.3">
      <c r="A517" s="57" t="s">
        <v>142</v>
      </c>
      <c r="B517" s="58">
        <v>177.26478792</v>
      </c>
      <c r="C517" s="58">
        <v>188.74554762</v>
      </c>
      <c r="D517" s="58">
        <v>188.80692714</v>
      </c>
      <c r="E517" s="58">
        <v>186.24640685</v>
      </c>
      <c r="F517" s="58">
        <v>185.94949475000001</v>
      </c>
      <c r="G517" s="58">
        <v>186.46870136000001</v>
      </c>
      <c r="H517" s="58">
        <v>181.98885971999999</v>
      </c>
      <c r="I517" s="58">
        <v>162.62549913999999</v>
      </c>
      <c r="J517" s="58">
        <v>156.36799893</v>
      </c>
      <c r="K517" s="58">
        <v>155.19998809000001</v>
      </c>
      <c r="L517" s="58">
        <v>153.78717574000001</v>
      </c>
      <c r="M517" s="58">
        <v>154.57920085000001</v>
      </c>
      <c r="N517" s="58">
        <v>154.53448273000001</v>
      </c>
      <c r="O517" s="58">
        <v>155.28329624</v>
      </c>
      <c r="P517" s="58">
        <v>156.23016824000001</v>
      </c>
      <c r="Q517" s="58">
        <v>156.24992263999999</v>
      </c>
      <c r="R517" s="58">
        <v>157.19816642000001</v>
      </c>
      <c r="S517" s="58">
        <v>157.42926815999999</v>
      </c>
      <c r="T517" s="58">
        <v>157.75266153000001</v>
      </c>
      <c r="U517" s="58">
        <v>156.74426636000001</v>
      </c>
      <c r="V517" s="58">
        <v>158.43202883999999</v>
      </c>
      <c r="W517" s="58">
        <v>159.86156305</v>
      </c>
      <c r="X517" s="58">
        <v>166.23837692000001</v>
      </c>
      <c r="Y517" s="58">
        <v>173.35416827</v>
      </c>
    </row>
    <row r="518" spans="1:25" s="59" customFormat="1" ht="15.75" x14ac:dyDescent="0.3">
      <c r="A518" s="57" t="s">
        <v>143</v>
      </c>
      <c r="B518" s="58">
        <v>167.94205452</v>
      </c>
      <c r="C518" s="58">
        <v>180.97779949</v>
      </c>
      <c r="D518" s="58">
        <v>189.36295597</v>
      </c>
      <c r="E518" s="58">
        <v>188.65054298999999</v>
      </c>
      <c r="F518" s="58">
        <v>188.06590695</v>
      </c>
      <c r="G518" s="58">
        <v>188.80143314</v>
      </c>
      <c r="H518" s="58">
        <v>191.93367151999999</v>
      </c>
      <c r="I518" s="58">
        <v>180.13618202000001</v>
      </c>
      <c r="J518" s="58">
        <v>170.26700474</v>
      </c>
      <c r="K518" s="58">
        <v>158.51465404999999</v>
      </c>
      <c r="L518" s="58">
        <v>159.78974271000001</v>
      </c>
      <c r="M518" s="58">
        <v>157.55404722</v>
      </c>
      <c r="N518" s="58">
        <v>156.15808928000001</v>
      </c>
      <c r="O518" s="58">
        <v>156.69064752</v>
      </c>
      <c r="P518" s="58">
        <v>157.85032727999999</v>
      </c>
      <c r="Q518" s="58">
        <v>158.04415312</v>
      </c>
      <c r="R518" s="58">
        <v>157.47979694</v>
      </c>
      <c r="S518" s="58">
        <v>157.04593858000001</v>
      </c>
      <c r="T518" s="58">
        <v>156.72954190999999</v>
      </c>
      <c r="U518" s="58">
        <v>159.84574909</v>
      </c>
      <c r="V518" s="58">
        <v>160.52341254999999</v>
      </c>
      <c r="W518" s="58">
        <v>156.71493649999999</v>
      </c>
      <c r="X518" s="58">
        <v>160.96804154</v>
      </c>
      <c r="Y518" s="58">
        <v>171.29082901000001</v>
      </c>
    </row>
    <row r="519" spans="1:25" s="59" customFormat="1" ht="15.75" x14ac:dyDescent="0.3">
      <c r="A519" s="57" t="s">
        <v>144</v>
      </c>
      <c r="B519" s="58">
        <v>169.20798431</v>
      </c>
      <c r="C519" s="58">
        <v>178.25621479</v>
      </c>
      <c r="D519" s="58">
        <v>191.37327791999999</v>
      </c>
      <c r="E519" s="58">
        <v>193.80501770000001</v>
      </c>
      <c r="F519" s="58">
        <v>192.64842303</v>
      </c>
      <c r="G519" s="58">
        <v>193.05706795</v>
      </c>
      <c r="H519" s="58">
        <v>200.31108201999999</v>
      </c>
      <c r="I519" s="58">
        <v>175.42613485999999</v>
      </c>
      <c r="J519" s="58">
        <v>164.99402344999999</v>
      </c>
      <c r="K519" s="58">
        <v>161.93583817999999</v>
      </c>
      <c r="L519" s="58">
        <v>157.13049042</v>
      </c>
      <c r="M519" s="58">
        <v>150.45568979000001</v>
      </c>
      <c r="N519" s="58">
        <v>150.40648485</v>
      </c>
      <c r="O519" s="58">
        <v>153.05898293999999</v>
      </c>
      <c r="P519" s="58">
        <v>153.60979968999999</v>
      </c>
      <c r="Q519" s="58">
        <v>154.04678290000001</v>
      </c>
      <c r="R519" s="58">
        <v>153.94133890000001</v>
      </c>
      <c r="S519" s="58">
        <v>153.95365882999999</v>
      </c>
      <c r="T519" s="58">
        <v>154.84473270000001</v>
      </c>
      <c r="U519" s="58">
        <v>155.35150407</v>
      </c>
      <c r="V519" s="58">
        <v>154.03243735000001</v>
      </c>
      <c r="W519" s="58">
        <v>152.17701524</v>
      </c>
      <c r="X519" s="58">
        <v>157.39387803</v>
      </c>
      <c r="Y519" s="58">
        <v>164.70236333</v>
      </c>
    </row>
    <row r="520" spans="1:25" s="59" customFormat="1" ht="15.75" x14ac:dyDescent="0.3">
      <c r="A520" s="57" t="s">
        <v>145</v>
      </c>
      <c r="B520" s="58">
        <v>181.58986375000001</v>
      </c>
      <c r="C520" s="58">
        <v>189.43804359000001</v>
      </c>
      <c r="D520" s="58">
        <v>197.30891661000001</v>
      </c>
      <c r="E520" s="58">
        <v>194.44811960999999</v>
      </c>
      <c r="F520" s="58">
        <v>194.41950793000001</v>
      </c>
      <c r="G520" s="58">
        <v>195.00199085</v>
      </c>
      <c r="H520" s="58">
        <v>200.86547542</v>
      </c>
      <c r="I520" s="58">
        <v>179.05483591000001</v>
      </c>
      <c r="J520" s="58">
        <v>166.38546736999999</v>
      </c>
      <c r="K520" s="58">
        <v>160.91939076</v>
      </c>
      <c r="L520" s="58">
        <v>155.97300504</v>
      </c>
      <c r="M520" s="58">
        <v>154.95635449</v>
      </c>
      <c r="N520" s="58">
        <v>154.95281227999999</v>
      </c>
      <c r="O520" s="58">
        <v>153.85874541000001</v>
      </c>
      <c r="P520" s="58">
        <v>153.28918476999999</v>
      </c>
      <c r="Q520" s="58">
        <v>153.56932438999999</v>
      </c>
      <c r="R520" s="58">
        <v>154.06385868999999</v>
      </c>
      <c r="S520" s="58">
        <v>151.96467686</v>
      </c>
      <c r="T520" s="58">
        <v>151.50707953</v>
      </c>
      <c r="U520" s="58">
        <v>154.08327863</v>
      </c>
      <c r="V520" s="58">
        <v>156.42641413000001</v>
      </c>
      <c r="W520" s="58">
        <v>154.26243882</v>
      </c>
      <c r="X520" s="58">
        <v>159.14881632999999</v>
      </c>
      <c r="Y520" s="58">
        <v>168.26079988000001</v>
      </c>
    </row>
    <row r="521" spans="1:25" s="59" customFormat="1" ht="15.75" x14ac:dyDescent="0.3">
      <c r="A521" s="57" t="s">
        <v>146</v>
      </c>
      <c r="B521" s="58">
        <v>176.13550190999999</v>
      </c>
      <c r="C521" s="58">
        <v>181.38682478000001</v>
      </c>
      <c r="D521" s="58">
        <v>189.50006934000001</v>
      </c>
      <c r="E521" s="58">
        <v>196.34614995000001</v>
      </c>
      <c r="F521" s="58">
        <v>200.96750935</v>
      </c>
      <c r="G521" s="58">
        <v>197.86242845000001</v>
      </c>
      <c r="H521" s="58">
        <v>192.40416544999999</v>
      </c>
      <c r="I521" s="58">
        <v>170.30695238000001</v>
      </c>
      <c r="J521" s="58">
        <v>163.46102665000001</v>
      </c>
      <c r="K521" s="58">
        <v>155.56956983000001</v>
      </c>
      <c r="L521" s="58">
        <v>155.84661650000001</v>
      </c>
      <c r="M521" s="58">
        <v>158.68992209000001</v>
      </c>
      <c r="N521" s="58">
        <v>160.15366015999999</v>
      </c>
      <c r="O521" s="58">
        <v>159.60906861999999</v>
      </c>
      <c r="P521" s="58">
        <v>158.82078820999999</v>
      </c>
      <c r="Q521" s="58">
        <v>158.49184443999999</v>
      </c>
      <c r="R521" s="58">
        <v>158.68392019000001</v>
      </c>
      <c r="S521" s="58">
        <v>158.24994816</v>
      </c>
      <c r="T521" s="58">
        <v>157.40713108</v>
      </c>
      <c r="U521" s="58">
        <v>158.60042458999999</v>
      </c>
      <c r="V521" s="58">
        <v>159.31879827</v>
      </c>
      <c r="W521" s="58">
        <v>155.60456245</v>
      </c>
      <c r="X521" s="58">
        <v>161.38680217000001</v>
      </c>
      <c r="Y521" s="58">
        <v>166.81596845000001</v>
      </c>
    </row>
    <row r="522" spans="1:25" s="59" customFormat="1" ht="15.75" x14ac:dyDescent="0.3">
      <c r="A522" s="57" t="s">
        <v>147</v>
      </c>
      <c r="B522" s="58">
        <v>173.74692027</v>
      </c>
      <c r="C522" s="58">
        <v>180.86230168</v>
      </c>
      <c r="D522" s="58">
        <v>196.41314657000001</v>
      </c>
      <c r="E522" s="58">
        <v>203.30516120999999</v>
      </c>
      <c r="F522" s="58">
        <v>204.26837243</v>
      </c>
      <c r="G522" s="58">
        <v>202.46859581999999</v>
      </c>
      <c r="H522" s="58">
        <v>195.16682628999999</v>
      </c>
      <c r="I522" s="58">
        <v>172.64069584000001</v>
      </c>
      <c r="J522" s="58">
        <v>161.20348668</v>
      </c>
      <c r="K522" s="58">
        <v>156.98361421999999</v>
      </c>
      <c r="L522" s="58">
        <v>153.33947180999999</v>
      </c>
      <c r="M522" s="58">
        <v>153.19607153000001</v>
      </c>
      <c r="N522" s="58">
        <v>153.01736961</v>
      </c>
      <c r="O522" s="58">
        <v>152.82852202000001</v>
      </c>
      <c r="P522" s="58">
        <v>154.17136594999999</v>
      </c>
      <c r="Q522" s="58">
        <v>154.35231675</v>
      </c>
      <c r="R522" s="58">
        <v>155.33523423</v>
      </c>
      <c r="S522" s="58">
        <v>155.17411249</v>
      </c>
      <c r="T522" s="58">
        <v>153.76546012</v>
      </c>
      <c r="U522" s="58">
        <v>155.74258085</v>
      </c>
      <c r="V522" s="58">
        <v>156.79328595000001</v>
      </c>
      <c r="W522" s="58">
        <v>155.56091563000001</v>
      </c>
      <c r="X522" s="58">
        <v>159.97387320999999</v>
      </c>
      <c r="Y522" s="58">
        <v>171.81680311</v>
      </c>
    </row>
    <row r="523" spans="1:25" s="59" customFormat="1" ht="15.75" x14ac:dyDescent="0.3">
      <c r="A523" s="57" t="s">
        <v>148</v>
      </c>
      <c r="B523" s="58">
        <v>162.12189982999999</v>
      </c>
      <c r="C523" s="58">
        <v>173.30864915000001</v>
      </c>
      <c r="D523" s="58">
        <v>178.47966378000001</v>
      </c>
      <c r="E523" s="58">
        <v>185.96875036</v>
      </c>
      <c r="F523" s="58">
        <v>189.06134997000001</v>
      </c>
      <c r="G523" s="58">
        <v>191.69889802</v>
      </c>
      <c r="H523" s="58">
        <v>192.33182022</v>
      </c>
      <c r="I523" s="58">
        <v>169.48730689999999</v>
      </c>
      <c r="J523" s="58">
        <v>157.38783215999999</v>
      </c>
      <c r="K523" s="58">
        <v>154.29367088999999</v>
      </c>
      <c r="L523" s="58">
        <v>150.23668494</v>
      </c>
      <c r="M523" s="58">
        <v>153.31244330000001</v>
      </c>
      <c r="N523" s="58">
        <v>157.09440130999999</v>
      </c>
      <c r="O523" s="58">
        <v>157.59365553000001</v>
      </c>
      <c r="P523" s="58">
        <v>153.09712962</v>
      </c>
      <c r="Q523" s="58">
        <v>145.59008301</v>
      </c>
      <c r="R523" s="58">
        <v>145.36192926999999</v>
      </c>
      <c r="S523" s="58">
        <v>145.19896507999999</v>
      </c>
      <c r="T523" s="58">
        <v>149.05224824999999</v>
      </c>
      <c r="U523" s="58">
        <v>149.0721202</v>
      </c>
      <c r="V523" s="58">
        <v>151.41572597000001</v>
      </c>
      <c r="W523" s="58">
        <v>148.41631827</v>
      </c>
      <c r="X523" s="58">
        <v>152.59861343</v>
      </c>
      <c r="Y523" s="58">
        <v>165.98135339999999</v>
      </c>
    </row>
    <row r="524" spans="1:25" s="59" customFormat="1" ht="15.75" x14ac:dyDescent="0.3">
      <c r="A524" s="57" t="s">
        <v>149</v>
      </c>
      <c r="B524" s="58">
        <v>165.58305504</v>
      </c>
      <c r="C524" s="58">
        <v>177.883117</v>
      </c>
      <c r="D524" s="58">
        <v>194.56930926999999</v>
      </c>
      <c r="E524" s="58">
        <v>198.50322313000001</v>
      </c>
      <c r="F524" s="58">
        <v>198.24277237999999</v>
      </c>
      <c r="G524" s="58">
        <v>198.34502753000001</v>
      </c>
      <c r="H524" s="58">
        <v>197.66225451</v>
      </c>
      <c r="I524" s="58">
        <v>175.78941713</v>
      </c>
      <c r="J524" s="58">
        <v>164.16941051000001</v>
      </c>
      <c r="K524" s="58">
        <v>154.53549419999999</v>
      </c>
      <c r="L524" s="58">
        <v>148.33245980999999</v>
      </c>
      <c r="M524" s="58">
        <v>144.37032436000001</v>
      </c>
      <c r="N524" s="58">
        <v>143.56572548</v>
      </c>
      <c r="O524" s="58">
        <v>139.63924097</v>
      </c>
      <c r="P524" s="58">
        <v>120.87254534</v>
      </c>
      <c r="Q524" s="58">
        <v>117.70070423</v>
      </c>
      <c r="R524" s="58">
        <v>116.89635907</v>
      </c>
      <c r="S524" s="58">
        <v>116.95810745999999</v>
      </c>
      <c r="T524" s="58">
        <v>120.49384997</v>
      </c>
      <c r="U524" s="58">
        <v>127.94554900999999</v>
      </c>
      <c r="V524" s="58">
        <v>149.2249535</v>
      </c>
      <c r="W524" s="58">
        <v>146.47729287999999</v>
      </c>
      <c r="X524" s="58">
        <v>150.75951101000001</v>
      </c>
      <c r="Y524" s="58">
        <v>159.13619295999999</v>
      </c>
    </row>
    <row r="525" spans="1:25" s="59" customFormat="1" ht="15.75" x14ac:dyDescent="0.3">
      <c r="A525" s="57" t="s">
        <v>150</v>
      </c>
      <c r="B525" s="58">
        <v>161.06518553000001</v>
      </c>
      <c r="C525" s="58">
        <v>170.79727973000001</v>
      </c>
      <c r="D525" s="58">
        <v>190.03601140999999</v>
      </c>
      <c r="E525" s="58">
        <v>197.76725744000001</v>
      </c>
      <c r="F525" s="58">
        <v>198.29707338</v>
      </c>
      <c r="G525" s="58">
        <v>197.57627617</v>
      </c>
      <c r="H525" s="58">
        <v>180.20414973000001</v>
      </c>
      <c r="I525" s="58">
        <v>173.82321238</v>
      </c>
      <c r="J525" s="58">
        <v>162.22823455</v>
      </c>
      <c r="K525" s="58">
        <v>153.50873268000001</v>
      </c>
      <c r="L525" s="58">
        <v>148.61147584</v>
      </c>
      <c r="M525" s="58">
        <v>145.05804616</v>
      </c>
      <c r="N525" s="58">
        <v>144.30716211999999</v>
      </c>
      <c r="O525" s="58">
        <v>145.05338990000001</v>
      </c>
      <c r="P525" s="58">
        <v>145.37666999999999</v>
      </c>
      <c r="Q525" s="58">
        <v>142.98963026000001</v>
      </c>
      <c r="R525" s="58">
        <v>141.83790128000001</v>
      </c>
      <c r="S525" s="58">
        <v>141.98071629</v>
      </c>
      <c r="T525" s="58">
        <v>145.22027445000001</v>
      </c>
      <c r="U525" s="58">
        <v>145.98815737000001</v>
      </c>
      <c r="V525" s="58">
        <v>125.9586912</v>
      </c>
      <c r="W525" s="58">
        <v>106.17083431</v>
      </c>
      <c r="X525" s="58">
        <v>108.26972821</v>
      </c>
      <c r="Y525" s="58">
        <v>113.23868520000001</v>
      </c>
    </row>
    <row r="526" spans="1:25" s="59" customFormat="1" ht="15.75" x14ac:dyDescent="0.3">
      <c r="A526" s="57" t="s">
        <v>151</v>
      </c>
      <c r="B526" s="58">
        <v>120.71531966000001</v>
      </c>
      <c r="C526" s="58">
        <v>144.01172550999999</v>
      </c>
      <c r="D526" s="58">
        <v>180.07120535999999</v>
      </c>
      <c r="E526" s="58">
        <v>191.96344801999999</v>
      </c>
      <c r="F526" s="58">
        <v>196.50461472999999</v>
      </c>
      <c r="G526" s="58">
        <v>201.48992453</v>
      </c>
      <c r="H526" s="58">
        <v>184.54211688999999</v>
      </c>
      <c r="I526" s="58">
        <v>172.34555148000001</v>
      </c>
      <c r="J526" s="58">
        <v>165.64298839</v>
      </c>
      <c r="K526" s="58">
        <v>160.90072760000001</v>
      </c>
      <c r="L526" s="58">
        <v>158.72622243000001</v>
      </c>
      <c r="M526" s="58">
        <v>158.49428082</v>
      </c>
      <c r="N526" s="58">
        <v>158.75220278</v>
      </c>
      <c r="O526" s="58">
        <v>157.86954291999999</v>
      </c>
      <c r="P526" s="58">
        <v>158.80628769</v>
      </c>
      <c r="Q526" s="58">
        <v>156.12095436999999</v>
      </c>
      <c r="R526" s="58">
        <v>155.59680091999999</v>
      </c>
      <c r="S526" s="58">
        <v>154.82353968999999</v>
      </c>
      <c r="T526" s="58">
        <v>157.85983078000001</v>
      </c>
      <c r="U526" s="58">
        <v>158.35600011</v>
      </c>
      <c r="V526" s="58">
        <v>160.36849652000001</v>
      </c>
      <c r="W526" s="58">
        <v>157.39229125</v>
      </c>
      <c r="X526" s="58">
        <v>163.05070764999999</v>
      </c>
      <c r="Y526" s="58">
        <v>172.12660235999999</v>
      </c>
    </row>
    <row r="527" spans="1:25" s="59" customFormat="1" ht="15.75" x14ac:dyDescent="0.3">
      <c r="A527" s="57" t="s">
        <v>152</v>
      </c>
      <c r="B527" s="58">
        <v>165.71444503000001</v>
      </c>
      <c r="C527" s="58">
        <v>169.78374092000001</v>
      </c>
      <c r="D527" s="58">
        <v>188.46388972</v>
      </c>
      <c r="E527" s="58">
        <v>200.25565078</v>
      </c>
      <c r="F527" s="58">
        <v>201.31628445000001</v>
      </c>
      <c r="G527" s="58">
        <v>202.40306024</v>
      </c>
      <c r="H527" s="58">
        <v>179.52099000999999</v>
      </c>
      <c r="I527" s="58">
        <v>170.90295277999999</v>
      </c>
      <c r="J527" s="58">
        <v>160.42645444999999</v>
      </c>
      <c r="K527" s="58">
        <v>154.01288138999999</v>
      </c>
      <c r="L527" s="58">
        <v>152.64653659000001</v>
      </c>
      <c r="M527" s="58">
        <v>151.07263545999999</v>
      </c>
      <c r="N527" s="58">
        <v>151.21489385000001</v>
      </c>
      <c r="O527" s="58">
        <v>151.06435685</v>
      </c>
      <c r="P527" s="58">
        <v>150.95187053999999</v>
      </c>
      <c r="Q527" s="58">
        <v>148.43777628000001</v>
      </c>
      <c r="R527" s="58">
        <v>148.90032667</v>
      </c>
      <c r="S527" s="58">
        <v>149.25528917</v>
      </c>
      <c r="T527" s="58">
        <v>151.66198929000001</v>
      </c>
      <c r="U527" s="58">
        <v>154.40033767</v>
      </c>
      <c r="V527" s="58">
        <v>154.52875159000001</v>
      </c>
      <c r="W527" s="58">
        <v>152.43700973</v>
      </c>
      <c r="X527" s="58">
        <v>156.37379546</v>
      </c>
      <c r="Y527" s="58">
        <v>164.58288404000001</v>
      </c>
    </row>
    <row r="528" spans="1:25" s="59" customFormat="1" ht="15.75" x14ac:dyDescent="0.3">
      <c r="A528" s="57" t="s">
        <v>153</v>
      </c>
      <c r="B528" s="58">
        <v>176.84304080999999</v>
      </c>
      <c r="C528" s="58">
        <v>181.37536933000001</v>
      </c>
      <c r="D528" s="58">
        <v>192.19987965000001</v>
      </c>
      <c r="E528" s="58">
        <v>196.40609007</v>
      </c>
      <c r="F528" s="58">
        <v>195.98830873</v>
      </c>
      <c r="G528" s="58">
        <v>195.05826592</v>
      </c>
      <c r="H528" s="58">
        <v>182.14155980000001</v>
      </c>
      <c r="I528" s="58">
        <v>171.87592157</v>
      </c>
      <c r="J528" s="58">
        <v>162.70063350000001</v>
      </c>
      <c r="K528" s="58">
        <v>154.67905110999999</v>
      </c>
      <c r="L528" s="58">
        <v>151.70221649999999</v>
      </c>
      <c r="M528" s="58">
        <v>150.99922384999999</v>
      </c>
      <c r="N528" s="58">
        <v>150.3161207</v>
      </c>
      <c r="O528" s="58">
        <v>150.87705718999999</v>
      </c>
      <c r="P528" s="58">
        <v>149.77708630000001</v>
      </c>
      <c r="Q528" s="58">
        <v>150.02673580000001</v>
      </c>
      <c r="R528" s="58">
        <v>151.44942931</v>
      </c>
      <c r="S528" s="58">
        <v>152.23380313000001</v>
      </c>
      <c r="T528" s="58">
        <v>156.0929103</v>
      </c>
      <c r="U528" s="58">
        <v>155.94815811999999</v>
      </c>
      <c r="V528" s="58">
        <v>157.29863318</v>
      </c>
      <c r="W528" s="58">
        <v>155.89534631999999</v>
      </c>
      <c r="X528" s="58">
        <v>160.45934217999999</v>
      </c>
      <c r="Y528" s="58">
        <v>170.11842608000001</v>
      </c>
    </row>
    <row r="529" spans="1:25" s="59" customFormat="1" ht="15.75" x14ac:dyDescent="0.3">
      <c r="A529" s="57" t="s">
        <v>154</v>
      </c>
      <c r="B529" s="58">
        <v>170.12279156</v>
      </c>
      <c r="C529" s="58">
        <v>180.47821556</v>
      </c>
      <c r="D529" s="58">
        <v>193.33780451000001</v>
      </c>
      <c r="E529" s="58">
        <v>194.23514266999999</v>
      </c>
      <c r="F529" s="58">
        <v>193.59619157</v>
      </c>
      <c r="G529" s="58">
        <v>195.17772475000001</v>
      </c>
      <c r="H529" s="58">
        <v>173.40762119999999</v>
      </c>
      <c r="I529" s="58">
        <v>163.68045855</v>
      </c>
      <c r="J529" s="58">
        <v>151.18083021000001</v>
      </c>
      <c r="K529" s="58">
        <v>146.73318784</v>
      </c>
      <c r="L529" s="58">
        <v>142.65486422000001</v>
      </c>
      <c r="M529" s="58">
        <v>140.30275343</v>
      </c>
      <c r="N529" s="58">
        <v>139.29646443999999</v>
      </c>
      <c r="O529" s="58">
        <v>139.95933493000001</v>
      </c>
      <c r="P529" s="58">
        <v>141.40211292000001</v>
      </c>
      <c r="Q529" s="58">
        <v>141.70829800000001</v>
      </c>
      <c r="R529" s="58">
        <v>141.85011269</v>
      </c>
      <c r="S529" s="58">
        <v>142.37841122</v>
      </c>
      <c r="T529" s="58">
        <v>142.36878751</v>
      </c>
      <c r="U529" s="58">
        <v>144.79113186000001</v>
      </c>
      <c r="V529" s="58">
        <v>145.20636361999999</v>
      </c>
      <c r="W529" s="58">
        <v>145.92463961999999</v>
      </c>
      <c r="X529" s="58">
        <v>154.74482426</v>
      </c>
      <c r="Y529" s="58">
        <v>165.02743015999999</v>
      </c>
    </row>
    <row r="530" spans="1:25" s="59" customFormat="1" ht="15.75" x14ac:dyDescent="0.3">
      <c r="A530" s="57" t="s">
        <v>155</v>
      </c>
      <c r="B530" s="58">
        <v>168.71228073</v>
      </c>
      <c r="C530" s="58">
        <v>179.11544635000001</v>
      </c>
      <c r="D530" s="58">
        <v>191.22890493</v>
      </c>
      <c r="E530" s="58">
        <v>191.26275256</v>
      </c>
      <c r="F530" s="58">
        <v>193.50068759999999</v>
      </c>
      <c r="G530" s="58">
        <v>194.30197258999999</v>
      </c>
      <c r="H530" s="58">
        <v>177.15134452000001</v>
      </c>
      <c r="I530" s="58">
        <v>165.79954608</v>
      </c>
      <c r="J530" s="58">
        <v>152.95290768000001</v>
      </c>
      <c r="K530" s="58">
        <v>144.66107013000001</v>
      </c>
      <c r="L530" s="58">
        <v>139.52107429</v>
      </c>
      <c r="M530" s="58">
        <v>139.25782943999999</v>
      </c>
      <c r="N530" s="58">
        <v>139.65248546999999</v>
      </c>
      <c r="O530" s="58">
        <v>139.41959688</v>
      </c>
      <c r="P530" s="58">
        <v>137.73594008000001</v>
      </c>
      <c r="Q530" s="58">
        <v>138.44822718</v>
      </c>
      <c r="R530" s="58">
        <v>140.00267647999999</v>
      </c>
      <c r="S530" s="58">
        <v>140.69022018999999</v>
      </c>
      <c r="T530" s="58">
        <v>140.51810277999999</v>
      </c>
      <c r="U530" s="58">
        <v>141.29011754999999</v>
      </c>
      <c r="V530" s="58">
        <v>140.44877976999999</v>
      </c>
      <c r="W530" s="58">
        <v>137.22077193000001</v>
      </c>
      <c r="X530" s="58">
        <v>145.02116308000001</v>
      </c>
      <c r="Y530" s="58">
        <v>163.77902130000001</v>
      </c>
    </row>
    <row r="531" spans="1:25" s="59" customFormat="1" ht="15.75" x14ac:dyDescent="0.3">
      <c r="A531" s="57" t="s">
        <v>156</v>
      </c>
      <c r="B531" s="58">
        <v>162.28672524000001</v>
      </c>
      <c r="C531" s="58">
        <v>169.63455099999999</v>
      </c>
      <c r="D531" s="58">
        <v>180.17412175999999</v>
      </c>
      <c r="E531" s="58">
        <v>178.94223338</v>
      </c>
      <c r="F531" s="58">
        <v>178.07389707999999</v>
      </c>
      <c r="G531" s="58">
        <v>177.58290034000001</v>
      </c>
      <c r="H531" s="58">
        <v>171.02198415000001</v>
      </c>
      <c r="I531" s="58">
        <v>165.98918942</v>
      </c>
      <c r="J531" s="58">
        <v>151.85184383999999</v>
      </c>
      <c r="K531" s="58">
        <v>143.72497052</v>
      </c>
      <c r="L531" s="58">
        <v>136.8439577</v>
      </c>
      <c r="M531" s="58">
        <v>135.11936797000001</v>
      </c>
      <c r="N531" s="58">
        <v>134.31721168000001</v>
      </c>
      <c r="O531" s="58">
        <v>135.16588634999999</v>
      </c>
      <c r="P531" s="58">
        <v>134.94280454</v>
      </c>
      <c r="Q531" s="58">
        <v>135.58441166</v>
      </c>
      <c r="R531" s="58">
        <v>135.07004792999999</v>
      </c>
      <c r="S531" s="58">
        <v>134.97752510999999</v>
      </c>
      <c r="T531" s="58">
        <v>135.28241037999999</v>
      </c>
      <c r="U531" s="58">
        <v>135.92199883000001</v>
      </c>
      <c r="V531" s="58">
        <v>138.08293035</v>
      </c>
      <c r="W531" s="58">
        <v>135.10946425</v>
      </c>
      <c r="X531" s="58">
        <v>140.42555732</v>
      </c>
      <c r="Y531" s="58">
        <v>150.37160334000001</v>
      </c>
    </row>
    <row r="532" spans="1:25" s="59" customFormat="1" ht="15.75" x14ac:dyDescent="0.3">
      <c r="A532" s="57" t="s">
        <v>157</v>
      </c>
      <c r="B532" s="58">
        <v>180.18216232</v>
      </c>
      <c r="C532" s="58">
        <v>185.35275372000001</v>
      </c>
      <c r="D532" s="58">
        <v>197.84806379</v>
      </c>
      <c r="E532" s="58">
        <v>200.69073982</v>
      </c>
      <c r="F532" s="58">
        <v>200.99626118</v>
      </c>
      <c r="G532" s="58">
        <v>199.86207020000001</v>
      </c>
      <c r="H532" s="58">
        <v>189.51320928999999</v>
      </c>
      <c r="I532" s="58">
        <v>184.63483983</v>
      </c>
      <c r="J532" s="58">
        <v>175.08986006000001</v>
      </c>
      <c r="K532" s="58">
        <v>165.22957973000001</v>
      </c>
      <c r="L532" s="58">
        <v>157.61931967000001</v>
      </c>
      <c r="M532" s="58">
        <v>155.81527487</v>
      </c>
      <c r="N532" s="58">
        <v>154.39710826999999</v>
      </c>
      <c r="O532" s="58">
        <v>155.10393293999999</v>
      </c>
      <c r="P532" s="58">
        <v>155.79777772</v>
      </c>
      <c r="Q532" s="58">
        <v>155.8830858</v>
      </c>
      <c r="R532" s="58">
        <v>154.69385593000001</v>
      </c>
      <c r="S532" s="58">
        <v>154.08766102000001</v>
      </c>
      <c r="T532" s="58">
        <v>153.98120236</v>
      </c>
      <c r="U532" s="58">
        <v>155.76226310000001</v>
      </c>
      <c r="V532" s="58">
        <v>156.31067759000001</v>
      </c>
      <c r="W532" s="58">
        <v>153.05183997</v>
      </c>
      <c r="X532" s="58">
        <v>157.18180182</v>
      </c>
      <c r="Y532" s="58">
        <v>169.84731724</v>
      </c>
    </row>
    <row r="533" spans="1:25" s="59" customFormat="1" ht="15.75" x14ac:dyDescent="0.3">
      <c r="A533" s="57" t="s">
        <v>158</v>
      </c>
      <c r="B533" s="58">
        <v>176.34981128999999</v>
      </c>
      <c r="C533" s="58">
        <v>191.73970553000001</v>
      </c>
      <c r="D533" s="58">
        <v>198.0930879</v>
      </c>
      <c r="E533" s="58">
        <v>203.90599445000001</v>
      </c>
      <c r="F533" s="58">
        <v>204.88295843</v>
      </c>
      <c r="G533" s="58">
        <v>219.38185615</v>
      </c>
      <c r="H533" s="58">
        <v>209.07339605000001</v>
      </c>
      <c r="I533" s="58">
        <v>195.47709169000001</v>
      </c>
      <c r="J533" s="58">
        <v>182.87441681999999</v>
      </c>
      <c r="K533" s="58">
        <v>174.16479140999999</v>
      </c>
      <c r="L533" s="58">
        <v>169.85154958000001</v>
      </c>
      <c r="M533" s="58">
        <v>168.37058805000001</v>
      </c>
      <c r="N533" s="58">
        <v>167.65243092</v>
      </c>
      <c r="O533" s="58">
        <v>168.49942666999999</v>
      </c>
      <c r="P533" s="58">
        <v>169.19593832000001</v>
      </c>
      <c r="Q533" s="58">
        <v>169.29421239999999</v>
      </c>
      <c r="R533" s="58">
        <v>169.61637365999999</v>
      </c>
      <c r="S533" s="58">
        <v>169.89563179000001</v>
      </c>
      <c r="T533" s="58">
        <v>169.29605720000001</v>
      </c>
      <c r="U533" s="58">
        <v>170.46533976000001</v>
      </c>
      <c r="V533" s="58">
        <v>170.88016518000001</v>
      </c>
      <c r="W533" s="58">
        <v>166.36384057999999</v>
      </c>
      <c r="X533" s="58">
        <v>172.17276663999999</v>
      </c>
      <c r="Y533" s="58">
        <v>183.99379992999999</v>
      </c>
    </row>
    <row r="534" spans="1:25" s="59" customFormat="1" ht="15.75" x14ac:dyDescent="0.3">
      <c r="A534" s="57" t="s">
        <v>159</v>
      </c>
      <c r="B534" s="58">
        <v>171.82958478</v>
      </c>
      <c r="C534" s="58">
        <v>179.90013628</v>
      </c>
      <c r="D534" s="58">
        <v>195.23936223000001</v>
      </c>
      <c r="E534" s="58">
        <v>203.23234017999999</v>
      </c>
      <c r="F534" s="58">
        <v>202.46630074000001</v>
      </c>
      <c r="G534" s="58">
        <v>193.64915293000001</v>
      </c>
      <c r="H534" s="58">
        <v>180.86744064000001</v>
      </c>
      <c r="I534" s="58">
        <v>171.84127602999999</v>
      </c>
      <c r="J534" s="58">
        <v>162.04094386</v>
      </c>
      <c r="K534" s="58">
        <v>153.91430464000001</v>
      </c>
      <c r="L534" s="58">
        <v>153.48601923000001</v>
      </c>
      <c r="M534" s="58">
        <v>154.93717061000001</v>
      </c>
      <c r="N534" s="58">
        <v>154.26474773999999</v>
      </c>
      <c r="O534" s="58">
        <v>154.04715820000001</v>
      </c>
      <c r="P534" s="58">
        <v>153.66819633</v>
      </c>
      <c r="Q534" s="58">
        <v>151.70828256999999</v>
      </c>
      <c r="R534" s="58">
        <v>151.58112471000001</v>
      </c>
      <c r="S534" s="58">
        <v>151.11353204</v>
      </c>
      <c r="T534" s="58">
        <v>155.00160711000001</v>
      </c>
      <c r="U534" s="58">
        <v>154.07517387999999</v>
      </c>
      <c r="V534" s="58">
        <v>151.13957701999999</v>
      </c>
      <c r="W534" s="58">
        <v>147.14369941999999</v>
      </c>
      <c r="X534" s="58">
        <v>152.16352394</v>
      </c>
      <c r="Y534" s="58">
        <v>162.27721500000001</v>
      </c>
    </row>
    <row r="535" spans="1:25" s="59" customFormat="1" ht="15.75" x14ac:dyDescent="0.3">
      <c r="A535" s="57" t="s">
        <v>160</v>
      </c>
      <c r="B535" s="58">
        <v>159.2980805</v>
      </c>
      <c r="C535" s="58">
        <v>168.15355733000001</v>
      </c>
      <c r="D535" s="58">
        <v>181.33366760999999</v>
      </c>
      <c r="E535" s="58">
        <v>183.65346270000001</v>
      </c>
      <c r="F535" s="58">
        <v>184.48768229999999</v>
      </c>
      <c r="G535" s="58">
        <v>182.70498855</v>
      </c>
      <c r="H535" s="58">
        <v>171.92764417000001</v>
      </c>
      <c r="I535" s="58">
        <v>160.77006704999999</v>
      </c>
      <c r="J535" s="58">
        <v>149.73205816999999</v>
      </c>
      <c r="K535" s="58">
        <v>139.65504568</v>
      </c>
      <c r="L535" s="58">
        <v>136.57001152000001</v>
      </c>
      <c r="M535" s="58">
        <v>137.25721593</v>
      </c>
      <c r="N535" s="58">
        <v>135.970392</v>
      </c>
      <c r="O535" s="58">
        <v>135.95411795999999</v>
      </c>
      <c r="P535" s="58">
        <v>133.15739680999999</v>
      </c>
      <c r="Q535" s="58">
        <v>130.21996723999999</v>
      </c>
      <c r="R535" s="58">
        <v>131.37952405999999</v>
      </c>
      <c r="S535" s="58">
        <v>131.86235658000001</v>
      </c>
      <c r="T535" s="58">
        <v>135.33547279000001</v>
      </c>
      <c r="U535" s="58">
        <v>136.20886958</v>
      </c>
      <c r="V535" s="58">
        <v>137.50513488000001</v>
      </c>
      <c r="W535" s="58">
        <v>135.22723501999999</v>
      </c>
      <c r="X535" s="58">
        <v>139.04287081999999</v>
      </c>
      <c r="Y535" s="58">
        <v>150.99940484999999</v>
      </c>
    </row>
    <row r="536" spans="1:25" s="59" customFormat="1" ht="15.75" x14ac:dyDescent="0.3">
      <c r="A536" s="57" t="s">
        <v>161</v>
      </c>
      <c r="B536" s="58">
        <v>176.17072295</v>
      </c>
      <c r="C536" s="58">
        <v>182.86331491999999</v>
      </c>
      <c r="D536" s="58">
        <v>199.22256019</v>
      </c>
      <c r="E536" s="58">
        <v>206.20539524</v>
      </c>
      <c r="F536" s="58">
        <v>207.77005543000001</v>
      </c>
      <c r="G536" s="58">
        <v>206.73113447</v>
      </c>
      <c r="H536" s="58">
        <v>185.75564377000001</v>
      </c>
      <c r="I536" s="58">
        <v>175.32196664</v>
      </c>
      <c r="J536" s="58">
        <v>164.31347593999999</v>
      </c>
      <c r="K536" s="58">
        <v>154.92601528</v>
      </c>
      <c r="L536" s="58">
        <v>149.58501898</v>
      </c>
      <c r="M536" s="58">
        <v>149.80666203999999</v>
      </c>
      <c r="N536" s="58">
        <v>149.55471474000001</v>
      </c>
      <c r="O536" s="58">
        <v>149.86546398999999</v>
      </c>
      <c r="P536" s="58">
        <v>149.70239301999999</v>
      </c>
      <c r="Q536" s="58">
        <v>146.53848095000001</v>
      </c>
      <c r="R536" s="58">
        <v>147.53319500000001</v>
      </c>
      <c r="S536" s="58">
        <v>147.93329421000001</v>
      </c>
      <c r="T536" s="58">
        <v>152.04819517000001</v>
      </c>
      <c r="U536" s="58">
        <v>153.95237574999999</v>
      </c>
      <c r="V536" s="58">
        <v>154.58348619</v>
      </c>
      <c r="W536" s="58">
        <v>150.77510788999999</v>
      </c>
      <c r="X536" s="58">
        <v>156.80496901999999</v>
      </c>
      <c r="Y536" s="58">
        <v>169.32535472999999</v>
      </c>
    </row>
    <row r="537" spans="1:25" s="59" customFormat="1" ht="15.75" x14ac:dyDescent="0.3">
      <c r="A537" s="57" t="s">
        <v>162</v>
      </c>
      <c r="B537" s="58">
        <v>179.60744101</v>
      </c>
      <c r="C537" s="58">
        <v>186.79681500000001</v>
      </c>
      <c r="D537" s="58">
        <v>203.14875271</v>
      </c>
      <c r="E537" s="58">
        <v>212.189359</v>
      </c>
      <c r="F537" s="58">
        <v>212.55080960999999</v>
      </c>
      <c r="G537" s="58">
        <v>213.03764520999999</v>
      </c>
      <c r="H537" s="58">
        <v>191.67377427</v>
      </c>
      <c r="I537" s="58">
        <v>180.80460794999999</v>
      </c>
      <c r="J537" s="58">
        <v>169.31054788</v>
      </c>
      <c r="K537" s="58">
        <v>160.39972139</v>
      </c>
      <c r="L537" s="58">
        <v>155.04584349000001</v>
      </c>
      <c r="M537" s="58">
        <v>154.36416517999999</v>
      </c>
      <c r="N537" s="58">
        <v>154.78578288</v>
      </c>
      <c r="O537" s="58">
        <v>155.10880377000001</v>
      </c>
      <c r="P537" s="58">
        <v>152.96602171999999</v>
      </c>
      <c r="Q537" s="58">
        <v>154.03035933000001</v>
      </c>
      <c r="R537" s="58">
        <v>154.59934774999999</v>
      </c>
      <c r="S537" s="58">
        <v>154.94732123</v>
      </c>
      <c r="T537" s="58">
        <v>155.85229516999999</v>
      </c>
      <c r="U537" s="58">
        <v>157.93167964</v>
      </c>
      <c r="V537" s="58">
        <v>158.92516323000001</v>
      </c>
      <c r="W537" s="58">
        <v>156.48584783999999</v>
      </c>
      <c r="X537" s="58">
        <v>161.31174755999999</v>
      </c>
      <c r="Y537" s="58">
        <v>183.43363163999999</v>
      </c>
    </row>
    <row r="538" spans="1:25" s="59" customFormat="1" ht="15.75" x14ac:dyDescent="0.3">
      <c r="A538" s="57" t="s">
        <v>163</v>
      </c>
      <c r="B538" s="58">
        <v>178.55075873999999</v>
      </c>
      <c r="C538" s="58">
        <v>180.99246466</v>
      </c>
      <c r="D538" s="58">
        <v>199.45147417000001</v>
      </c>
      <c r="E538" s="58">
        <v>199.73332712000001</v>
      </c>
      <c r="F538" s="58">
        <v>201.77096954999999</v>
      </c>
      <c r="G538" s="58">
        <v>196.90477561</v>
      </c>
      <c r="H538" s="58">
        <v>190.06429347</v>
      </c>
      <c r="I538" s="58">
        <v>169.20419733</v>
      </c>
      <c r="J538" s="58">
        <v>157.54718482999999</v>
      </c>
      <c r="K538" s="58">
        <v>147.09889720999999</v>
      </c>
      <c r="L538" s="58">
        <v>140.74864864</v>
      </c>
      <c r="M538" s="58">
        <v>141.16971798</v>
      </c>
      <c r="N538" s="58">
        <v>142.19055442999999</v>
      </c>
      <c r="O538" s="58">
        <v>142.91888263999999</v>
      </c>
      <c r="P538" s="58">
        <v>143.51756786000001</v>
      </c>
      <c r="Q538" s="58">
        <v>143.34675793</v>
      </c>
      <c r="R538" s="58">
        <v>142.46686414000001</v>
      </c>
      <c r="S538" s="58">
        <v>142.63812103999999</v>
      </c>
      <c r="T538" s="58">
        <v>145.80445865999999</v>
      </c>
      <c r="U538" s="58">
        <v>146.30378511000001</v>
      </c>
      <c r="V538" s="58">
        <v>144.28387167</v>
      </c>
      <c r="W538" s="58">
        <v>147.78076763999999</v>
      </c>
      <c r="X538" s="58">
        <v>156.59093808</v>
      </c>
      <c r="Y538" s="58">
        <v>166.09784698000001</v>
      </c>
    </row>
    <row r="539" spans="1:25" s="59" customFormat="1" ht="15.75" x14ac:dyDescent="0.3">
      <c r="A539" s="57" t="s">
        <v>164</v>
      </c>
      <c r="B539" s="58">
        <v>177.01004655</v>
      </c>
      <c r="C539" s="58">
        <v>190.54930146999999</v>
      </c>
      <c r="D539" s="58">
        <v>192.84772735999999</v>
      </c>
      <c r="E539" s="58">
        <v>200.18843966</v>
      </c>
      <c r="F539" s="58">
        <v>201.72536991000001</v>
      </c>
      <c r="G539" s="58">
        <v>200.87782193999999</v>
      </c>
      <c r="H539" s="58">
        <v>198.89812637</v>
      </c>
      <c r="I539" s="58">
        <v>180.99356520000001</v>
      </c>
      <c r="J539" s="58">
        <v>170.06273217</v>
      </c>
      <c r="K539" s="58">
        <v>146.025384</v>
      </c>
      <c r="L539" s="58">
        <v>143.39979839</v>
      </c>
      <c r="M539" s="58">
        <v>146.81879038</v>
      </c>
      <c r="N539" s="58">
        <v>151.26963907000001</v>
      </c>
      <c r="O539" s="58">
        <v>153.33219842</v>
      </c>
      <c r="P539" s="58">
        <v>156.19981154999999</v>
      </c>
      <c r="Q539" s="58">
        <v>156.70668581999999</v>
      </c>
      <c r="R539" s="58">
        <v>155.57575831</v>
      </c>
      <c r="S539" s="58">
        <v>155.52283792</v>
      </c>
      <c r="T539" s="58">
        <v>154.38077131</v>
      </c>
      <c r="U539" s="58">
        <v>154.91009346000001</v>
      </c>
      <c r="V539" s="58">
        <v>154.26549702</v>
      </c>
      <c r="W539" s="58">
        <v>151.45878947</v>
      </c>
      <c r="X539" s="58">
        <v>158.84951794</v>
      </c>
      <c r="Y539" s="58">
        <v>170.02296519999999</v>
      </c>
    </row>
    <row r="540" spans="1:25" s="59" customFormat="1" ht="15.75" x14ac:dyDescent="0.3">
      <c r="A540" s="57" t="s">
        <v>165</v>
      </c>
      <c r="B540" s="58">
        <v>174.68058538</v>
      </c>
      <c r="C540" s="58">
        <v>183.44910457</v>
      </c>
      <c r="D540" s="58">
        <v>199.70125132000001</v>
      </c>
      <c r="E540" s="58">
        <v>203.33463888</v>
      </c>
      <c r="F540" s="58">
        <v>203.44683773</v>
      </c>
      <c r="G540" s="58">
        <v>204.66289087000001</v>
      </c>
      <c r="H540" s="58">
        <v>208.14921311000001</v>
      </c>
      <c r="I540" s="58">
        <v>176.56062817</v>
      </c>
      <c r="J540" s="58">
        <v>167.74066074999999</v>
      </c>
      <c r="K540" s="58">
        <v>165.68698219999999</v>
      </c>
      <c r="L540" s="58">
        <v>160.69219544000001</v>
      </c>
      <c r="M540" s="58">
        <v>159.54935230000001</v>
      </c>
      <c r="N540" s="58">
        <v>158.31804846</v>
      </c>
      <c r="O540" s="58">
        <v>157.73171742</v>
      </c>
      <c r="P540" s="58">
        <v>158.36003246999999</v>
      </c>
      <c r="Q540" s="58">
        <v>154.76276175999999</v>
      </c>
      <c r="R540" s="58">
        <v>155.47345442</v>
      </c>
      <c r="S540" s="58">
        <v>157.39224474</v>
      </c>
      <c r="T540" s="58">
        <v>160.68343422000001</v>
      </c>
      <c r="U540" s="58">
        <v>164.22147146</v>
      </c>
      <c r="V540" s="58">
        <v>163.89049105000001</v>
      </c>
      <c r="W540" s="58">
        <v>159.72171645</v>
      </c>
      <c r="X540" s="58">
        <v>167.93161261</v>
      </c>
      <c r="Y540" s="58">
        <v>182.65271408000001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5.2819266200000001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5.2819266200000001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637874.08514085144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637874.08514085144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A572"/>
  <sheetViews>
    <sheetView topLeftCell="A545" zoomScale="85" zoomScaleNormal="85" workbookViewId="0">
      <selection activeCell="B71" sqref="B7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3687.7206444599997</v>
      </c>
      <c r="C14" s="56">
        <v>3772.5648414899997</v>
      </c>
      <c r="D14" s="56">
        <v>3804.4164658700001</v>
      </c>
      <c r="E14" s="56">
        <v>3801.9008007699999</v>
      </c>
      <c r="F14" s="56">
        <v>3803.9696526899997</v>
      </c>
      <c r="G14" s="56">
        <v>3805.4838722699997</v>
      </c>
      <c r="H14" s="56">
        <v>3810.7555784400001</v>
      </c>
      <c r="I14" s="56">
        <v>3706.8455328099999</v>
      </c>
      <c r="J14" s="56">
        <v>3584.6243284699999</v>
      </c>
      <c r="K14" s="56">
        <v>3513.0155823</v>
      </c>
      <c r="L14" s="56">
        <v>3467.5968417300001</v>
      </c>
      <c r="M14" s="56">
        <v>3441.9086608799998</v>
      </c>
      <c r="N14" s="56">
        <v>3430.8399524400002</v>
      </c>
      <c r="O14" s="56">
        <v>3442.4871292799999</v>
      </c>
      <c r="P14" s="56">
        <v>3451.7446477499998</v>
      </c>
      <c r="Q14" s="56">
        <v>3449.7921735800001</v>
      </c>
      <c r="R14" s="56">
        <v>3436.9711690300001</v>
      </c>
      <c r="S14" s="56">
        <v>3439.6082825899998</v>
      </c>
      <c r="T14" s="56">
        <v>3448.4102410400001</v>
      </c>
      <c r="U14" s="56">
        <v>3464.0046497200001</v>
      </c>
      <c r="V14" s="56">
        <v>3473.8873881299996</v>
      </c>
      <c r="W14" s="56">
        <v>3449.9321706299997</v>
      </c>
      <c r="X14" s="56">
        <v>3497.8514069299999</v>
      </c>
      <c r="Y14" s="56">
        <v>3567.6187875999999</v>
      </c>
    </row>
    <row r="15" spans="1:25" s="59" customFormat="1" ht="15.75" x14ac:dyDescent="0.3">
      <c r="A15" s="57" t="s">
        <v>136</v>
      </c>
      <c r="B15" s="58">
        <v>3461.9607390800002</v>
      </c>
      <c r="C15" s="58">
        <v>3529.3683752899997</v>
      </c>
      <c r="D15" s="58">
        <v>3585.5206322499998</v>
      </c>
      <c r="E15" s="58">
        <v>3618.98896049</v>
      </c>
      <c r="F15" s="58">
        <v>3610.5595558300001</v>
      </c>
      <c r="G15" s="58">
        <v>3583.19202967</v>
      </c>
      <c r="H15" s="58">
        <v>3613.2002060899999</v>
      </c>
      <c r="I15" s="58">
        <v>3602.1568971299998</v>
      </c>
      <c r="J15" s="58">
        <v>3502.1314433799998</v>
      </c>
      <c r="K15" s="58">
        <v>3441.4666321599998</v>
      </c>
      <c r="L15" s="58">
        <v>3384.5992236799998</v>
      </c>
      <c r="M15" s="58">
        <v>3356.3825478499998</v>
      </c>
      <c r="N15" s="58">
        <v>3340.62874332</v>
      </c>
      <c r="O15" s="58">
        <v>3342.69658467</v>
      </c>
      <c r="P15" s="58">
        <v>3359.45898167</v>
      </c>
      <c r="Q15" s="58">
        <v>3356.9460524899996</v>
      </c>
      <c r="R15" s="58">
        <v>3355.8310850600001</v>
      </c>
      <c r="S15" s="58">
        <v>3360.9957540300002</v>
      </c>
      <c r="T15" s="58">
        <v>3351.1236644999999</v>
      </c>
      <c r="U15" s="58">
        <v>3358.3852341399997</v>
      </c>
      <c r="V15" s="58">
        <v>3362.0174487300001</v>
      </c>
      <c r="W15" s="58">
        <v>3343.3437248700002</v>
      </c>
      <c r="X15" s="58">
        <v>3375.4717164399999</v>
      </c>
      <c r="Y15" s="58">
        <v>3466.3125588399998</v>
      </c>
    </row>
    <row r="16" spans="1:25" s="59" customFormat="1" ht="15.75" x14ac:dyDescent="0.3">
      <c r="A16" s="57" t="s">
        <v>137</v>
      </c>
      <c r="B16" s="58">
        <v>3586.4753679300002</v>
      </c>
      <c r="C16" s="58">
        <v>3654.3490442399998</v>
      </c>
      <c r="D16" s="58">
        <v>3690.0372271899996</v>
      </c>
      <c r="E16" s="58">
        <v>3716.4540806200002</v>
      </c>
      <c r="F16" s="58">
        <v>3720.5961100200002</v>
      </c>
      <c r="G16" s="58">
        <v>3707.3107077799996</v>
      </c>
      <c r="H16" s="58">
        <v>3625.5380985299998</v>
      </c>
      <c r="I16" s="58">
        <v>3514.9680564800001</v>
      </c>
      <c r="J16" s="58">
        <v>3426.0740943700002</v>
      </c>
      <c r="K16" s="58">
        <v>3353.8465943499996</v>
      </c>
      <c r="L16" s="58">
        <v>3378.9106250799996</v>
      </c>
      <c r="M16" s="58">
        <v>3362.1616298199997</v>
      </c>
      <c r="N16" s="58">
        <v>3365.7644865599996</v>
      </c>
      <c r="O16" s="58">
        <v>3356.2327013599997</v>
      </c>
      <c r="P16" s="58">
        <v>3362.4087425999996</v>
      </c>
      <c r="Q16" s="58">
        <v>3380.4142277399997</v>
      </c>
      <c r="R16" s="58">
        <v>3389.8650817199996</v>
      </c>
      <c r="S16" s="58">
        <v>3393.4332192900001</v>
      </c>
      <c r="T16" s="58">
        <v>3409.0309318999998</v>
      </c>
      <c r="U16" s="58">
        <v>3422.3843748999998</v>
      </c>
      <c r="V16" s="58">
        <v>3417.8199896599999</v>
      </c>
      <c r="W16" s="58">
        <v>3417.71552909</v>
      </c>
      <c r="X16" s="58">
        <v>3447.2841134299997</v>
      </c>
      <c r="Y16" s="58">
        <v>3526.24214158</v>
      </c>
    </row>
    <row r="17" spans="1:25" s="59" customFormat="1" ht="15.75" x14ac:dyDescent="0.3">
      <c r="A17" s="57" t="s">
        <v>138</v>
      </c>
      <c r="B17" s="58">
        <v>3680.0100576899999</v>
      </c>
      <c r="C17" s="58">
        <v>3746.62276084</v>
      </c>
      <c r="D17" s="58">
        <v>3758.6922147400001</v>
      </c>
      <c r="E17" s="58">
        <v>3773.9823442799998</v>
      </c>
      <c r="F17" s="58">
        <v>3765.06144438</v>
      </c>
      <c r="G17" s="58">
        <v>3711.50460144</v>
      </c>
      <c r="H17" s="58">
        <v>3679.7621703999998</v>
      </c>
      <c r="I17" s="58">
        <v>3578.6810722700002</v>
      </c>
      <c r="J17" s="58">
        <v>3490.3315628399996</v>
      </c>
      <c r="K17" s="58">
        <v>3472.8654923899999</v>
      </c>
      <c r="L17" s="58">
        <v>3453.1037989400002</v>
      </c>
      <c r="M17" s="58">
        <v>3444.5992023600002</v>
      </c>
      <c r="N17" s="58">
        <v>3459.0309419300002</v>
      </c>
      <c r="O17" s="58">
        <v>3459.4775290199996</v>
      </c>
      <c r="P17" s="58">
        <v>3460.1271739100002</v>
      </c>
      <c r="Q17" s="58">
        <v>3459.2022406699998</v>
      </c>
      <c r="R17" s="58">
        <v>3463.2597462799999</v>
      </c>
      <c r="S17" s="58">
        <v>3469.0851060999998</v>
      </c>
      <c r="T17" s="58">
        <v>3461.9342301799998</v>
      </c>
      <c r="U17" s="58">
        <v>3457.03267796</v>
      </c>
      <c r="V17" s="58">
        <v>3435.4322796799997</v>
      </c>
      <c r="W17" s="58">
        <v>3416.0893392500002</v>
      </c>
      <c r="X17" s="58">
        <v>3462.4461035499999</v>
      </c>
      <c r="Y17" s="58">
        <v>3503.9989102199997</v>
      </c>
    </row>
    <row r="18" spans="1:25" s="59" customFormat="1" ht="15.75" x14ac:dyDescent="0.3">
      <c r="A18" s="57" t="s">
        <v>139</v>
      </c>
      <c r="B18" s="58">
        <v>3473.73238253</v>
      </c>
      <c r="C18" s="58">
        <v>3530.7479062499997</v>
      </c>
      <c r="D18" s="58">
        <v>3636.66672621</v>
      </c>
      <c r="E18" s="58">
        <v>3639.5043861200002</v>
      </c>
      <c r="F18" s="58">
        <v>3635.2347187199998</v>
      </c>
      <c r="G18" s="58">
        <v>3629.86475625</v>
      </c>
      <c r="H18" s="58">
        <v>3584.0357185399998</v>
      </c>
      <c r="I18" s="58">
        <v>3521.6054246200001</v>
      </c>
      <c r="J18" s="58">
        <v>3443.7864499500001</v>
      </c>
      <c r="K18" s="58">
        <v>3379.5555069100001</v>
      </c>
      <c r="L18" s="58">
        <v>3343.2729440900002</v>
      </c>
      <c r="M18" s="58">
        <v>3315.5117850799998</v>
      </c>
      <c r="N18" s="58">
        <v>3332.6236574799996</v>
      </c>
      <c r="O18" s="58">
        <v>3342.6018310499999</v>
      </c>
      <c r="P18" s="58">
        <v>3344.9419779</v>
      </c>
      <c r="Q18" s="58">
        <v>3341.7573902699996</v>
      </c>
      <c r="R18" s="58">
        <v>3345.21765667</v>
      </c>
      <c r="S18" s="58">
        <v>3322.5306604699999</v>
      </c>
      <c r="T18" s="58">
        <v>3312.8131522200001</v>
      </c>
      <c r="U18" s="58">
        <v>3316.6738216699996</v>
      </c>
      <c r="V18" s="58">
        <v>3326.88447408</v>
      </c>
      <c r="W18" s="58">
        <v>3323.7723805400001</v>
      </c>
      <c r="X18" s="58">
        <v>3364.8937093099998</v>
      </c>
      <c r="Y18" s="58">
        <v>3446.8613052700002</v>
      </c>
    </row>
    <row r="19" spans="1:25" s="59" customFormat="1" ht="15.75" x14ac:dyDescent="0.3">
      <c r="A19" s="57" t="s">
        <v>140</v>
      </c>
      <c r="B19" s="58">
        <v>3541.21068569</v>
      </c>
      <c r="C19" s="58">
        <v>3587.9953571799997</v>
      </c>
      <c r="D19" s="58">
        <v>3612.5988360299998</v>
      </c>
      <c r="E19" s="58">
        <v>3615.0871722100001</v>
      </c>
      <c r="F19" s="58">
        <v>3607.7132750599999</v>
      </c>
      <c r="G19" s="58">
        <v>3590.3994215299999</v>
      </c>
      <c r="H19" s="58">
        <v>3553.5329050800001</v>
      </c>
      <c r="I19" s="58">
        <v>3456.1208228699998</v>
      </c>
      <c r="J19" s="58">
        <v>3376.4984687599999</v>
      </c>
      <c r="K19" s="58">
        <v>3336.7499272499999</v>
      </c>
      <c r="L19" s="58">
        <v>3334.2417417400002</v>
      </c>
      <c r="M19" s="58">
        <v>3350.1854085099999</v>
      </c>
      <c r="N19" s="58">
        <v>3352.93860227</v>
      </c>
      <c r="O19" s="58">
        <v>3359.5934973799999</v>
      </c>
      <c r="P19" s="58">
        <v>3370.3067267199999</v>
      </c>
      <c r="Q19" s="58">
        <v>3374.95005606</v>
      </c>
      <c r="R19" s="58">
        <v>3362.0306651599999</v>
      </c>
      <c r="S19" s="58">
        <v>3358.6124616099996</v>
      </c>
      <c r="T19" s="58">
        <v>3364.26401799</v>
      </c>
      <c r="U19" s="58">
        <v>3345.7301885500001</v>
      </c>
      <c r="V19" s="58">
        <v>3351.9346386799998</v>
      </c>
      <c r="W19" s="58">
        <v>3347.0486617400002</v>
      </c>
      <c r="X19" s="58">
        <v>3436.25414516</v>
      </c>
      <c r="Y19" s="58">
        <v>3522.6233019599999</v>
      </c>
    </row>
    <row r="20" spans="1:25" s="59" customFormat="1" ht="15.75" x14ac:dyDescent="0.3">
      <c r="A20" s="57" t="s">
        <v>141</v>
      </c>
      <c r="B20" s="58">
        <v>3643.3461733499998</v>
      </c>
      <c r="C20" s="58">
        <v>3763.8942505599998</v>
      </c>
      <c r="D20" s="58">
        <v>3901.3756647</v>
      </c>
      <c r="E20" s="58">
        <v>3926.2381428799999</v>
      </c>
      <c r="F20" s="58">
        <v>3938.6131139499998</v>
      </c>
      <c r="G20" s="58">
        <v>3945.4652008100002</v>
      </c>
      <c r="H20" s="58">
        <v>3910.8169392599998</v>
      </c>
      <c r="I20" s="58">
        <v>3778.2740599600002</v>
      </c>
      <c r="J20" s="58">
        <v>3571.0162285199999</v>
      </c>
      <c r="K20" s="58">
        <v>3547.5326071099998</v>
      </c>
      <c r="L20" s="58">
        <v>3527.1428320599998</v>
      </c>
      <c r="M20" s="58">
        <v>3445.7444045399998</v>
      </c>
      <c r="N20" s="58">
        <v>3496.6124803100001</v>
      </c>
      <c r="O20" s="58">
        <v>3494.0652530899997</v>
      </c>
      <c r="P20" s="58">
        <v>3464.31439439</v>
      </c>
      <c r="Q20" s="58">
        <v>3508.59119818</v>
      </c>
      <c r="R20" s="58">
        <v>3517.3776647499999</v>
      </c>
      <c r="S20" s="58">
        <v>3517.8999702800002</v>
      </c>
      <c r="T20" s="58">
        <v>3519.1377031800002</v>
      </c>
      <c r="U20" s="58">
        <v>3537.1567275799998</v>
      </c>
      <c r="V20" s="58">
        <v>3559.5777844599997</v>
      </c>
      <c r="W20" s="58">
        <v>3563.1761239799998</v>
      </c>
      <c r="X20" s="58">
        <v>3585.4864964099997</v>
      </c>
      <c r="Y20" s="58">
        <v>3774.81017819</v>
      </c>
    </row>
    <row r="21" spans="1:25" s="59" customFormat="1" ht="15.75" x14ac:dyDescent="0.3">
      <c r="A21" s="57" t="s">
        <v>142</v>
      </c>
      <c r="B21" s="58">
        <v>3663.1251383199997</v>
      </c>
      <c r="C21" s="58">
        <v>3767.59069894</v>
      </c>
      <c r="D21" s="58">
        <v>3768.1492025099997</v>
      </c>
      <c r="E21" s="58">
        <v>3744.85055384</v>
      </c>
      <c r="F21" s="58">
        <v>3742.1488955799996</v>
      </c>
      <c r="G21" s="58">
        <v>3746.8732527900002</v>
      </c>
      <c r="H21" s="58">
        <v>3706.11034333</v>
      </c>
      <c r="I21" s="58">
        <v>3529.9195362</v>
      </c>
      <c r="J21" s="58">
        <v>3472.98138187</v>
      </c>
      <c r="K21" s="58">
        <v>3462.3534347200002</v>
      </c>
      <c r="L21" s="58">
        <v>3449.4979932599999</v>
      </c>
      <c r="M21" s="58">
        <v>3456.70477656</v>
      </c>
      <c r="N21" s="58">
        <v>3456.2978781299998</v>
      </c>
      <c r="O21" s="58">
        <v>3463.1114710100001</v>
      </c>
      <c r="P21" s="58">
        <v>3471.7272348799997</v>
      </c>
      <c r="Q21" s="58">
        <v>3471.9069837899997</v>
      </c>
      <c r="R21" s="58">
        <v>3480.53522978</v>
      </c>
      <c r="S21" s="58">
        <v>3482.6380672799996</v>
      </c>
      <c r="T21" s="58">
        <v>3485.5806835200001</v>
      </c>
      <c r="U21" s="58">
        <v>3476.4051089899999</v>
      </c>
      <c r="V21" s="58">
        <v>3491.7623725799999</v>
      </c>
      <c r="W21" s="58">
        <v>3504.7699693799996</v>
      </c>
      <c r="X21" s="58">
        <v>3562.7937807600001</v>
      </c>
      <c r="Y21" s="58">
        <v>3627.54168527</v>
      </c>
    </row>
    <row r="22" spans="1:25" s="59" customFormat="1" ht="15.75" x14ac:dyDescent="0.3">
      <c r="A22" s="57" t="s">
        <v>143</v>
      </c>
      <c r="B22" s="58">
        <v>3578.2958590199996</v>
      </c>
      <c r="C22" s="58">
        <v>3696.9105188200001</v>
      </c>
      <c r="D22" s="58">
        <v>3773.2086119199998</v>
      </c>
      <c r="E22" s="58">
        <v>3766.7262341699998</v>
      </c>
      <c r="F22" s="58">
        <v>3761.4065224799997</v>
      </c>
      <c r="G22" s="58">
        <v>3768.09921166</v>
      </c>
      <c r="H22" s="58">
        <v>3796.6000292600002</v>
      </c>
      <c r="I22" s="58">
        <v>3689.2524855299998</v>
      </c>
      <c r="J22" s="58">
        <v>3599.4510120799996</v>
      </c>
      <c r="K22" s="58">
        <v>3492.5141947399998</v>
      </c>
      <c r="L22" s="58">
        <v>3504.1164627799999</v>
      </c>
      <c r="M22" s="58">
        <v>3483.77345509</v>
      </c>
      <c r="N22" s="58">
        <v>3471.07137504</v>
      </c>
      <c r="O22" s="58">
        <v>3475.91722119</v>
      </c>
      <c r="P22" s="58">
        <v>3486.4693622999998</v>
      </c>
      <c r="Q22" s="58">
        <v>3488.2330195899999</v>
      </c>
      <c r="R22" s="58">
        <v>3483.0978380199999</v>
      </c>
      <c r="S22" s="58">
        <v>3479.1500803899999</v>
      </c>
      <c r="T22" s="58">
        <v>3476.2711285099999</v>
      </c>
      <c r="U22" s="58">
        <v>3504.62607518</v>
      </c>
      <c r="V22" s="58">
        <v>3510.79226062</v>
      </c>
      <c r="W22" s="58">
        <v>3476.1382311699999</v>
      </c>
      <c r="X22" s="58">
        <v>3514.83802221</v>
      </c>
      <c r="Y22" s="58">
        <v>3608.7669788599997</v>
      </c>
    </row>
    <row r="23" spans="1:25" s="59" customFormat="1" ht="15.75" x14ac:dyDescent="0.3">
      <c r="A23" s="57" t="s">
        <v>144</v>
      </c>
      <c r="B23" s="58">
        <v>3589.8147888599997</v>
      </c>
      <c r="C23" s="58">
        <v>3672.1463151500002</v>
      </c>
      <c r="D23" s="58">
        <v>3791.5009040300001</v>
      </c>
      <c r="E23" s="58">
        <v>3813.6277549799997</v>
      </c>
      <c r="F23" s="58">
        <v>3803.1036856800001</v>
      </c>
      <c r="G23" s="58">
        <v>3806.8220215599999</v>
      </c>
      <c r="H23" s="58">
        <v>3872.8276402299998</v>
      </c>
      <c r="I23" s="58">
        <v>3646.39489331</v>
      </c>
      <c r="J23" s="58">
        <v>3551.4711779299996</v>
      </c>
      <c r="K23" s="58">
        <v>3523.6441832599999</v>
      </c>
      <c r="L23" s="58">
        <v>3479.9194332500001</v>
      </c>
      <c r="M23" s="58">
        <v>3419.1841851499998</v>
      </c>
      <c r="N23" s="58">
        <v>3418.7364602399998</v>
      </c>
      <c r="O23" s="58">
        <v>3442.8720319899999</v>
      </c>
      <c r="P23" s="58">
        <v>3447.8840157599998</v>
      </c>
      <c r="Q23" s="58">
        <v>3451.8602069799999</v>
      </c>
      <c r="R23" s="58">
        <v>3450.9007524499998</v>
      </c>
      <c r="S23" s="58">
        <v>3451.0128538299996</v>
      </c>
      <c r="T23" s="58">
        <v>3459.12090012</v>
      </c>
      <c r="U23" s="58">
        <v>3463.7321067100002</v>
      </c>
      <c r="V23" s="58">
        <v>3451.7296741199998</v>
      </c>
      <c r="W23" s="58">
        <v>3434.8468444099999</v>
      </c>
      <c r="X23" s="58">
        <v>3482.3160459599999</v>
      </c>
      <c r="Y23" s="58">
        <v>3548.8173083699999</v>
      </c>
    </row>
    <row r="24" spans="1:25" s="59" customFormat="1" ht="15.75" x14ac:dyDescent="0.3">
      <c r="A24" s="57" t="s">
        <v>145</v>
      </c>
      <c r="B24" s="58">
        <v>3702.4798049800002</v>
      </c>
      <c r="C24" s="58">
        <v>3773.8918481399996</v>
      </c>
      <c r="D24" s="58">
        <v>3845.5103806899997</v>
      </c>
      <c r="E24" s="58">
        <v>3819.4794584699998</v>
      </c>
      <c r="F24" s="58">
        <v>3819.21911546</v>
      </c>
      <c r="G24" s="58">
        <v>3824.5192355700001</v>
      </c>
      <c r="H24" s="58">
        <v>3877.8721685099999</v>
      </c>
      <c r="I24" s="58">
        <v>3679.41311679</v>
      </c>
      <c r="J24" s="58">
        <v>3564.1321840999999</v>
      </c>
      <c r="K24" s="58">
        <v>3514.3953397699997</v>
      </c>
      <c r="L24" s="58">
        <v>3469.3872592399998</v>
      </c>
      <c r="M24" s="58">
        <v>3460.1365674999997</v>
      </c>
      <c r="N24" s="58">
        <v>3460.1043362599999</v>
      </c>
      <c r="O24" s="58">
        <v>3450.1492190299996</v>
      </c>
      <c r="P24" s="58">
        <v>3444.9666811699999</v>
      </c>
      <c r="Q24" s="58">
        <v>3447.5157234899998</v>
      </c>
      <c r="R24" s="58">
        <v>3452.01558277</v>
      </c>
      <c r="S24" s="58">
        <v>3432.9147381900002</v>
      </c>
      <c r="T24" s="58">
        <v>3428.7509752199999</v>
      </c>
      <c r="U24" s="58">
        <v>3452.1922883799998</v>
      </c>
      <c r="V24" s="58">
        <v>3473.5129126499996</v>
      </c>
      <c r="W24" s="58">
        <v>3453.8225001199999</v>
      </c>
      <c r="X24" s="58">
        <v>3498.2845548599998</v>
      </c>
      <c r="Y24" s="58">
        <v>3581.1961821799996</v>
      </c>
    </row>
    <row r="25" spans="1:25" s="59" customFormat="1" ht="15.75" x14ac:dyDescent="0.3">
      <c r="A25" s="57" t="s">
        <v>146</v>
      </c>
      <c r="B25" s="58">
        <v>3652.8495555999998</v>
      </c>
      <c r="C25" s="58">
        <v>3700.6323158</v>
      </c>
      <c r="D25" s="58">
        <v>3774.4562318899998</v>
      </c>
      <c r="E25" s="58">
        <v>3836.7499883199998</v>
      </c>
      <c r="F25" s="58">
        <v>3878.8005941199999</v>
      </c>
      <c r="G25" s="58">
        <v>3850.5468875099996</v>
      </c>
      <c r="H25" s="58">
        <v>3800.8811406899999</v>
      </c>
      <c r="I25" s="58">
        <v>3599.8145030599999</v>
      </c>
      <c r="J25" s="58">
        <v>3537.5221558599997</v>
      </c>
      <c r="K25" s="58">
        <v>3465.7163274899999</v>
      </c>
      <c r="L25" s="58">
        <v>3468.2372264699998</v>
      </c>
      <c r="M25" s="58">
        <v>3494.1089911099998</v>
      </c>
      <c r="N25" s="58">
        <v>3507.4278151600001</v>
      </c>
      <c r="O25" s="58">
        <v>3502.47247578</v>
      </c>
      <c r="P25" s="58">
        <v>3495.29976618</v>
      </c>
      <c r="Q25" s="58">
        <v>3492.30664583</v>
      </c>
      <c r="R25" s="58">
        <v>3494.0543787299998</v>
      </c>
      <c r="S25" s="58">
        <v>3490.1055867699997</v>
      </c>
      <c r="T25" s="58">
        <v>3482.4366379399999</v>
      </c>
      <c r="U25" s="58">
        <v>3493.2946367699997</v>
      </c>
      <c r="V25" s="58">
        <v>3499.8312520199997</v>
      </c>
      <c r="W25" s="58">
        <v>3466.0347318499998</v>
      </c>
      <c r="X25" s="58">
        <v>3518.6484028699997</v>
      </c>
      <c r="Y25" s="58">
        <v>3568.0493931399997</v>
      </c>
    </row>
    <row r="26" spans="1:25" s="59" customFormat="1" ht="15.75" x14ac:dyDescent="0.3">
      <c r="A26" s="57" t="s">
        <v>147</v>
      </c>
      <c r="B26" s="58">
        <v>3631.1154084899999</v>
      </c>
      <c r="C26" s="58">
        <v>3695.85958291</v>
      </c>
      <c r="D26" s="58">
        <v>3837.3596029800001</v>
      </c>
      <c r="E26" s="58">
        <v>3900.07132172</v>
      </c>
      <c r="F26" s="58">
        <v>3908.8357592000002</v>
      </c>
      <c r="G26" s="58">
        <v>3892.4592581799998</v>
      </c>
      <c r="H26" s="58">
        <v>3826.0191037599998</v>
      </c>
      <c r="I26" s="58">
        <v>3621.0496673500002</v>
      </c>
      <c r="J26" s="58">
        <v>3516.9803811800002</v>
      </c>
      <c r="K26" s="58">
        <v>3478.5829795299996</v>
      </c>
      <c r="L26" s="58">
        <v>3445.4242522099998</v>
      </c>
      <c r="M26" s="58">
        <v>3444.1194265200002</v>
      </c>
      <c r="N26" s="58">
        <v>3442.49338463</v>
      </c>
      <c r="O26" s="58">
        <v>3440.7750254100001</v>
      </c>
      <c r="P26" s="58">
        <v>3452.9938112199998</v>
      </c>
      <c r="Q26" s="58">
        <v>3454.6403160599998</v>
      </c>
      <c r="R26" s="58">
        <v>3463.5840644599998</v>
      </c>
      <c r="S26" s="58">
        <v>3462.1179878299999</v>
      </c>
      <c r="T26" s="58">
        <v>3449.3003988</v>
      </c>
      <c r="U26" s="58">
        <v>3467.2905868500002</v>
      </c>
      <c r="V26" s="58">
        <v>3476.8511472800001</v>
      </c>
      <c r="W26" s="58">
        <v>3465.6375813599998</v>
      </c>
      <c r="X26" s="58">
        <v>3505.7919003500001</v>
      </c>
      <c r="Y26" s="58">
        <v>3613.5529146999997</v>
      </c>
    </row>
    <row r="27" spans="1:25" s="59" customFormat="1" ht="15.75" x14ac:dyDescent="0.3">
      <c r="A27" s="57" t="s">
        <v>148</v>
      </c>
      <c r="B27" s="58">
        <v>3525.3371927500002</v>
      </c>
      <c r="C27" s="58">
        <v>3627.1274983599997</v>
      </c>
      <c r="D27" s="58">
        <v>3674.1795189699997</v>
      </c>
      <c r="E27" s="58">
        <v>3742.3241059100001</v>
      </c>
      <c r="F27" s="58">
        <v>3770.4642430499998</v>
      </c>
      <c r="G27" s="58">
        <v>3794.4637816099998</v>
      </c>
      <c r="H27" s="58">
        <v>3800.22285805</v>
      </c>
      <c r="I27" s="58">
        <v>3592.3563968899998</v>
      </c>
      <c r="J27" s="58">
        <v>3482.2610335099998</v>
      </c>
      <c r="K27" s="58">
        <v>3454.10668657</v>
      </c>
      <c r="L27" s="58">
        <v>3417.1914193799998</v>
      </c>
      <c r="M27" s="58">
        <v>3445.1783148099998</v>
      </c>
      <c r="N27" s="58">
        <v>3479.5910517699999</v>
      </c>
      <c r="O27" s="58">
        <v>3484.1338585100002</v>
      </c>
      <c r="P27" s="58">
        <v>3443.2191357299998</v>
      </c>
      <c r="Q27" s="58">
        <v>3374.9111271699999</v>
      </c>
      <c r="R27" s="58">
        <v>3372.8351139799997</v>
      </c>
      <c r="S27" s="58">
        <v>3371.3522726299998</v>
      </c>
      <c r="T27" s="58">
        <v>3406.41401043</v>
      </c>
      <c r="U27" s="58">
        <v>3406.5948289999997</v>
      </c>
      <c r="V27" s="58">
        <v>3427.9197322499999</v>
      </c>
      <c r="W27" s="58">
        <v>3400.6275656799999</v>
      </c>
      <c r="X27" s="58">
        <v>3438.6830445300002</v>
      </c>
      <c r="Y27" s="58">
        <v>3560.4550761800001</v>
      </c>
    </row>
    <row r="28" spans="1:25" s="59" customFormat="1" ht="15.75" x14ac:dyDescent="0.3">
      <c r="A28" s="57" t="s">
        <v>149</v>
      </c>
      <c r="B28" s="58">
        <v>3556.8308855400001</v>
      </c>
      <c r="C28" s="58">
        <v>3668.7514292599999</v>
      </c>
      <c r="D28" s="58">
        <v>3820.5821856100001</v>
      </c>
      <c r="E28" s="58">
        <v>3856.3775970299998</v>
      </c>
      <c r="F28" s="58">
        <v>3854.0077073799998</v>
      </c>
      <c r="G28" s="58">
        <v>3854.9381459699998</v>
      </c>
      <c r="H28" s="58">
        <v>3848.7254676799998</v>
      </c>
      <c r="I28" s="58">
        <v>3649.7004660799998</v>
      </c>
      <c r="J28" s="58">
        <v>3543.96787193</v>
      </c>
      <c r="K28" s="58">
        <v>3456.3070816600002</v>
      </c>
      <c r="L28" s="58">
        <v>3399.8645219199998</v>
      </c>
      <c r="M28" s="58">
        <v>3363.8123171099996</v>
      </c>
      <c r="N28" s="58">
        <v>3356.4911227699999</v>
      </c>
      <c r="O28" s="58">
        <v>3320.7633123999999</v>
      </c>
      <c r="P28" s="58">
        <v>3150.0016702799999</v>
      </c>
      <c r="Q28" s="58">
        <v>3121.1405</v>
      </c>
      <c r="R28" s="58">
        <v>3113.8216143299996</v>
      </c>
      <c r="S28" s="58">
        <v>3114.3834743899997</v>
      </c>
      <c r="T28" s="58">
        <v>3146.5558508499998</v>
      </c>
      <c r="U28" s="58">
        <v>3214.3602416799999</v>
      </c>
      <c r="V28" s="58">
        <v>3407.9854874900002</v>
      </c>
      <c r="W28" s="58">
        <v>3382.9840141599998</v>
      </c>
      <c r="X28" s="58">
        <v>3421.9487107499999</v>
      </c>
      <c r="Y28" s="58">
        <v>3498.1696924600001</v>
      </c>
    </row>
    <row r="29" spans="1:25" s="59" customFormat="1" ht="15.75" x14ac:dyDescent="0.3">
      <c r="A29" s="57" t="s">
        <v>150</v>
      </c>
      <c r="B29" s="58">
        <v>3515.7219534699998</v>
      </c>
      <c r="C29" s="58">
        <v>3604.2760824899997</v>
      </c>
      <c r="D29" s="58">
        <v>3779.3328681399998</v>
      </c>
      <c r="E29" s="58">
        <v>3849.6809087900001</v>
      </c>
      <c r="F29" s="58">
        <v>3854.5018023000002</v>
      </c>
      <c r="G29" s="58">
        <v>3847.9431348399999</v>
      </c>
      <c r="H29" s="58">
        <v>3689.87093624</v>
      </c>
      <c r="I29" s="58">
        <v>3631.8096046000001</v>
      </c>
      <c r="J29" s="58">
        <v>3526.3047520599998</v>
      </c>
      <c r="K29" s="58">
        <v>3446.96438825</v>
      </c>
      <c r="L29" s="58">
        <v>3402.4033405399996</v>
      </c>
      <c r="M29" s="58">
        <v>3370.07002526</v>
      </c>
      <c r="N29" s="58">
        <v>3363.23759217</v>
      </c>
      <c r="O29" s="58">
        <v>3370.0276570300002</v>
      </c>
      <c r="P29" s="58">
        <v>3372.9692425599997</v>
      </c>
      <c r="Q29" s="58">
        <v>3351.24912554</v>
      </c>
      <c r="R29" s="58">
        <v>3340.7693300399997</v>
      </c>
      <c r="S29" s="58">
        <v>3342.0688302799999</v>
      </c>
      <c r="T29" s="58">
        <v>3371.5461705299999</v>
      </c>
      <c r="U29" s="58">
        <v>3378.5332794799997</v>
      </c>
      <c r="V29" s="58">
        <v>3196.2814542199999</v>
      </c>
      <c r="W29" s="58">
        <v>3016.2280764500001</v>
      </c>
      <c r="X29" s="58">
        <v>3035.3263010999999</v>
      </c>
      <c r="Y29" s="58">
        <v>3080.53976177</v>
      </c>
    </row>
    <row r="30" spans="1:25" s="59" customFormat="1" ht="15.75" x14ac:dyDescent="0.3">
      <c r="A30" s="57" t="s">
        <v>151</v>
      </c>
      <c r="B30" s="58">
        <v>3148.5710446100002</v>
      </c>
      <c r="C30" s="58">
        <v>3360.5493596699998</v>
      </c>
      <c r="D30" s="58">
        <v>3688.6612507999998</v>
      </c>
      <c r="E30" s="58">
        <v>3796.87097116</v>
      </c>
      <c r="F30" s="58">
        <v>3838.1918887499996</v>
      </c>
      <c r="G30" s="58">
        <v>3883.5541466799996</v>
      </c>
      <c r="H30" s="58">
        <v>3729.3429035199997</v>
      </c>
      <c r="I30" s="58">
        <v>3618.3640940999999</v>
      </c>
      <c r="J30" s="58">
        <v>3557.3762302</v>
      </c>
      <c r="K30" s="58">
        <v>3514.2255202799997</v>
      </c>
      <c r="L30" s="58">
        <v>3494.4392946600001</v>
      </c>
      <c r="M30" s="58">
        <v>3492.3288149599998</v>
      </c>
      <c r="N30" s="58">
        <v>3494.6756946699998</v>
      </c>
      <c r="O30" s="58">
        <v>3486.6442089900002</v>
      </c>
      <c r="P30" s="58">
        <v>3495.1678232699996</v>
      </c>
      <c r="Q30" s="58">
        <v>3470.7334776500002</v>
      </c>
      <c r="R30" s="58">
        <v>3465.96410827</v>
      </c>
      <c r="S30" s="58">
        <v>3458.9280609799998</v>
      </c>
      <c r="T30" s="58">
        <v>3486.5558364399999</v>
      </c>
      <c r="U30" s="58">
        <v>3491.0705731399999</v>
      </c>
      <c r="V30" s="58">
        <v>3509.3826510099998</v>
      </c>
      <c r="W30" s="58">
        <v>3482.3016075300002</v>
      </c>
      <c r="X30" s="58">
        <v>3533.7885872299998</v>
      </c>
      <c r="Y30" s="58">
        <v>3616.3718355299998</v>
      </c>
    </row>
    <row r="31" spans="1:25" s="59" customFormat="1" ht="15.75" x14ac:dyDescent="0.3">
      <c r="A31" s="57" t="s">
        <v>152</v>
      </c>
      <c r="B31" s="58">
        <v>3558.0264273799999</v>
      </c>
      <c r="C31" s="58">
        <v>3595.0537050200001</v>
      </c>
      <c r="D31" s="58">
        <v>3765.0278414300001</v>
      </c>
      <c r="E31" s="58">
        <v>3872.32326109</v>
      </c>
      <c r="F31" s="58">
        <v>3881.9741634299999</v>
      </c>
      <c r="G31" s="58">
        <v>3891.8629377699999</v>
      </c>
      <c r="H31" s="58">
        <v>3683.6547393299998</v>
      </c>
      <c r="I31" s="58">
        <v>3605.2376211599999</v>
      </c>
      <c r="J31" s="58">
        <v>3509.9100209199996</v>
      </c>
      <c r="K31" s="58">
        <v>3451.5517308199996</v>
      </c>
      <c r="L31" s="58">
        <v>3439.1191062500002</v>
      </c>
      <c r="M31" s="58">
        <v>3424.7978881099998</v>
      </c>
      <c r="N31" s="58">
        <v>3426.0923235499999</v>
      </c>
      <c r="O31" s="58">
        <v>3424.7225595399996</v>
      </c>
      <c r="P31" s="58">
        <v>3423.6990257500001</v>
      </c>
      <c r="Q31" s="58">
        <v>3400.8228160499998</v>
      </c>
      <c r="R31" s="58">
        <v>3405.0316478200002</v>
      </c>
      <c r="S31" s="58">
        <v>3408.2615173699996</v>
      </c>
      <c r="T31" s="58">
        <v>3430.1605278999996</v>
      </c>
      <c r="U31" s="58">
        <v>3455.0772673199999</v>
      </c>
      <c r="V31" s="58">
        <v>3456.24572945</v>
      </c>
      <c r="W31" s="58">
        <v>3437.2125824799996</v>
      </c>
      <c r="X31" s="58">
        <v>3473.0341255799999</v>
      </c>
      <c r="Y31" s="58">
        <v>3547.7301441999998</v>
      </c>
    </row>
    <row r="32" spans="1:25" s="59" customFormat="1" ht="15.75" x14ac:dyDescent="0.3">
      <c r="A32" s="57" t="s">
        <v>153</v>
      </c>
      <c r="B32" s="58">
        <v>3659.2875832199998</v>
      </c>
      <c r="C32" s="58">
        <v>3700.5280805399998</v>
      </c>
      <c r="D32" s="58">
        <v>3799.0223063599997</v>
      </c>
      <c r="E32" s="58">
        <v>3837.29539458</v>
      </c>
      <c r="F32" s="58">
        <v>3833.4939247900002</v>
      </c>
      <c r="G32" s="58">
        <v>3825.03129287</v>
      </c>
      <c r="H32" s="58">
        <v>3707.4997896499999</v>
      </c>
      <c r="I32" s="58">
        <v>3614.0908445499999</v>
      </c>
      <c r="J32" s="58">
        <v>3530.60319768</v>
      </c>
      <c r="K32" s="58">
        <v>3457.61333264</v>
      </c>
      <c r="L32" s="58">
        <v>3430.5265626700002</v>
      </c>
      <c r="M32" s="58">
        <v>3424.12990223</v>
      </c>
      <c r="N32" s="58">
        <v>3417.9142200699998</v>
      </c>
      <c r="O32" s="58">
        <v>3423.0182851600002</v>
      </c>
      <c r="P32" s="58">
        <v>3413.0094461600002</v>
      </c>
      <c r="Q32" s="58">
        <v>3415.2810532699996</v>
      </c>
      <c r="R32" s="58">
        <v>3428.2264051900002</v>
      </c>
      <c r="S32" s="58">
        <v>3435.36356802</v>
      </c>
      <c r="T32" s="58">
        <v>3470.4782994099996</v>
      </c>
      <c r="U32" s="58">
        <v>3469.1611725299999</v>
      </c>
      <c r="V32" s="58">
        <v>3481.4493953900001</v>
      </c>
      <c r="W32" s="58">
        <v>3468.68062818</v>
      </c>
      <c r="X32" s="58">
        <v>3510.2092725000002</v>
      </c>
      <c r="Y32" s="58">
        <v>3598.0990672799999</v>
      </c>
    </row>
    <row r="33" spans="1:27" s="59" customFormat="1" ht="15.75" x14ac:dyDescent="0.3">
      <c r="A33" s="57" t="s">
        <v>154</v>
      </c>
      <c r="B33" s="58">
        <v>3598.1387895999997</v>
      </c>
      <c r="C33" s="58">
        <v>3692.36471209</v>
      </c>
      <c r="D33" s="58">
        <v>3809.3764955799998</v>
      </c>
      <c r="E33" s="58">
        <v>3817.5415418000002</v>
      </c>
      <c r="F33" s="58">
        <v>3811.7276072899999</v>
      </c>
      <c r="G33" s="58">
        <v>3826.1182708599999</v>
      </c>
      <c r="H33" s="58">
        <v>3628.0280633699999</v>
      </c>
      <c r="I33" s="58">
        <v>3539.5188074099997</v>
      </c>
      <c r="J33" s="58">
        <v>3425.7823721699997</v>
      </c>
      <c r="K33" s="58">
        <v>3385.3124498500001</v>
      </c>
      <c r="L33" s="58">
        <v>3348.2030273099999</v>
      </c>
      <c r="M33" s="58">
        <v>3326.8007352200002</v>
      </c>
      <c r="N33" s="58">
        <v>3317.6443252099998</v>
      </c>
      <c r="O33" s="58">
        <v>3323.6759066699997</v>
      </c>
      <c r="P33" s="58">
        <v>3336.8040110100001</v>
      </c>
      <c r="Q33" s="58">
        <v>3339.59004577</v>
      </c>
      <c r="R33" s="58">
        <v>3340.8804439699998</v>
      </c>
      <c r="S33" s="58">
        <v>3345.6875301999999</v>
      </c>
      <c r="T33" s="58">
        <v>3345.5999622999998</v>
      </c>
      <c r="U33" s="58">
        <v>3367.64132255</v>
      </c>
      <c r="V33" s="58">
        <v>3371.4195932399998</v>
      </c>
      <c r="W33" s="58">
        <v>3377.9553197099999</v>
      </c>
      <c r="X33" s="58">
        <v>3458.21181471</v>
      </c>
      <c r="Y33" s="58">
        <v>3551.7751517899997</v>
      </c>
    </row>
    <row r="34" spans="1:27" s="59" customFormat="1" ht="15.75" x14ac:dyDescent="0.3">
      <c r="A34" s="57" t="s">
        <v>155</v>
      </c>
      <c r="B34" s="58">
        <v>3585.3042901099998</v>
      </c>
      <c r="C34" s="58">
        <v>3679.96462238</v>
      </c>
      <c r="D34" s="58">
        <v>3790.1872273899999</v>
      </c>
      <c r="E34" s="58">
        <v>3790.49521327</v>
      </c>
      <c r="F34" s="58">
        <v>3810.8585989899998</v>
      </c>
      <c r="G34" s="58">
        <v>3818.1496396499997</v>
      </c>
      <c r="H34" s="58">
        <v>3662.0928958200002</v>
      </c>
      <c r="I34" s="58">
        <v>3558.8007776300001</v>
      </c>
      <c r="J34" s="58">
        <v>3441.9068336099999</v>
      </c>
      <c r="K34" s="58">
        <v>3366.4578666999996</v>
      </c>
      <c r="L34" s="58">
        <v>3319.6880918799998</v>
      </c>
      <c r="M34" s="58">
        <v>3317.2927781899998</v>
      </c>
      <c r="N34" s="58">
        <v>3320.8838265300001</v>
      </c>
      <c r="O34" s="58">
        <v>3318.7647300999997</v>
      </c>
      <c r="P34" s="58">
        <v>3303.4448247299997</v>
      </c>
      <c r="Q34" s="58">
        <v>3309.9260570899996</v>
      </c>
      <c r="R34" s="58">
        <v>3324.0702794199997</v>
      </c>
      <c r="S34" s="58">
        <v>3330.3263671200002</v>
      </c>
      <c r="T34" s="58">
        <v>3328.7602388599998</v>
      </c>
      <c r="U34" s="58">
        <v>3335.7849443699997</v>
      </c>
      <c r="V34" s="58">
        <v>3328.1294559799999</v>
      </c>
      <c r="W34" s="58">
        <v>3298.7572142700001</v>
      </c>
      <c r="X34" s="58">
        <v>3369.7344192599999</v>
      </c>
      <c r="Y34" s="58">
        <v>3540.4156481599998</v>
      </c>
    </row>
    <row r="35" spans="1:27" s="59" customFormat="1" ht="15.75" x14ac:dyDescent="0.3">
      <c r="A35" s="57" t="s">
        <v>156</v>
      </c>
      <c r="B35" s="58">
        <v>3526.8369696899999</v>
      </c>
      <c r="C35" s="58">
        <v>3593.69619827</v>
      </c>
      <c r="D35" s="58">
        <v>3689.5977062100001</v>
      </c>
      <c r="E35" s="58">
        <v>3678.38852546</v>
      </c>
      <c r="F35" s="58">
        <v>3670.4873725899997</v>
      </c>
      <c r="G35" s="58">
        <v>3666.0197022100001</v>
      </c>
      <c r="H35" s="58">
        <v>3606.3207096899996</v>
      </c>
      <c r="I35" s="58">
        <v>3560.52637749</v>
      </c>
      <c r="J35" s="58">
        <v>3431.8880496199999</v>
      </c>
      <c r="K35" s="58">
        <v>3357.9401228299998</v>
      </c>
      <c r="L35" s="58">
        <v>3295.32851179</v>
      </c>
      <c r="M35" s="58">
        <v>3279.6361500900002</v>
      </c>
      <c r="N35" s="58">
        <v>3272.3371813799999</v>
      </c>
      <c r="O35" s="58">
        <v>3280.0594295399997</v>
      </c>
      <c r="P35" s="58">
        <v>3278.02956679</v>
      </c>
      <c r="Q35" s="58">
        <v>3283.8676688699998</v>
      </c>
      <c r="R35" s="58">
        <v>3279.1873779500002</v>
      </c>
      <c r="S35" s="58">
        <v>3278.3454956999999</v>
      </c>
      <c r="T35" s="58">
        <v>3281.1197032</v>
      </c>
      <c r="U35" s="58">
        <v>3286.93943713</v>
      </c>
      <c r="V35" s="58">
        <v>3306.6021535499999</v>
      </c>
      <c r="W35" s="58">
        <v>3279.54603434</v>
      </c>
      <c r="X35" s="58">
        <v>3327.9181506200002</v>
      </c>
      <c r="Y35" s="58">
        <v>3418.4190669299996</v>
      </c>
    </row>
    <row r="36" spans="1:27" s="59" customFormat="1" ht="15.75" x14ac:dyDescent="0.3">
      <c r="A36" s="57" t="s">
        <v>157</v>
      </c>
      <c r="B36" s="58">
        <v>3689.67086879</v>
      </c>
      <c r="C36" s="58">
        <v>3736.7190383500001</v>
      </c>
      <c r="D36" s="58">
        <v>3850.4161807999999</v>
      </c>
      <c r="E36" s="58">
        <v>3876.28221687</v>
      </c>
      <c r="F36" s="58">
        <v>3879.06221237</v>
      </c>
      <c r="G36" s="58">
        <v>3868.7419984199996</v>
      </c>
      <c r="H36" s="58">
        <v>3774.5757947499997</v>
      </c>
      <c r="I36" s="58">
        <v>3730.1866067999999</v>
      </c>
      <c r="J36" s="58">
        <v>3643.33506661</v>
      </c>
      <c r="K36" s="58">
        <v>3553.6145481499998</v>
      </c>
      <c r="L36" s="58">
        <v>3484.3673812799998</v>
      </c>
      <c r="M36" s="58">
        <v>3467.9520432299996</v>
      </c>
      <c r="N36" s="58">
        <v>3455.0478824000002</v>
      </c>
      <c r="O36" s="58">
        <v>3461.4794111399997</v>
      </c>
      <c r="P36" s="58">
        <v>3467.7928333899999</v>
      </c>
      <c r="Q36" s="58">
        <v>3468.56906742</v>
      </c>
      <c r="R36" s="58">
        <v>3457.7480443999998</v>
      </c>
      <c r="S36" s="58">
        <v>3452.23216452</v>
      </c>
      <c r="T36" s="58">
        <v>3451.2634774999997</v>
      </c>
      <c r="U36" s="58">
        <v>3467.4696792999998</v>
      </c>
      <c r="V36" s="58">
        <v>3472.4598044099998</v>
      </c>
      <c r="W36" s="58">
        <v>3442.8070367800001</v>
      </c>
      <c r="X36" s="58">
        <v>3480.3863252499996</v>
      </c>
      <c r="Y36" s="58">
        <v>3595.6321976700001</v>
      </c>
    </row>
    <row r="37" spans="1:27" s="59" customFormat="1" ht="15.75" x14ac:dyDescent="0.3">
      <c r="A37" s="57" t="s">
        <v>158</v>
      </c>
      <c r="B37" s="58">
        <v>3654.7995963599997</v>
      </c>
      <c r="C37" s="58">
        <v>3794.83509671</v>
      </c>
      <c r="D37" s="58">
        <v>3852.6457006199998</v>
      </c>
      <c r="E37" s="58">
        <v>3905.5384147899999</v>
      </c>
      <c r="F37" s="58">
        <v>3914.4279911100002</v>
      </c>
      <c r="G37" s="58">
        <v>4046.3561489799999</v>
      </c>
      <c r="H37" s="58">
        <v>3952.5575597099996</v>
      </c>
      <c r="I37" s="58">
        <v>3828.8422661599998</v>
      </c>
      <c r="J37" s="58">
        <v>3714.1681915299996</v>
      </c>
      <c r="K37" s="58">
        <v>3634.9176955100002</v>
      </c>
      <c r="L37" s="58">
        <v>3595.6707085799999</v>
      </c>
      <c r="M37" s="58">
        <v>3582.1951650699998</v>
      </c>
      <c r="N37" s="58">
        <v>3575.6605202700002</v>
      </c>
      <c r="O37" s="58">
        <v>3583.3674915399997</v>
      </c>
      <c r="P37" s="58">
        <v>3589.7051802199999</v>
      </c>
      <c r="Q37" s="58">
        <v>3590.5993942199998</v>
      </c>
      <c r="R37" s="58">
        <v>3593.53079927</v>
      </c>
      <c r="S37" s="58">
        <v>3596.0718207399996</v>
      </c>
      <c r="T37" s="58">
        <v>3590.61618039</v>
      </c>
      <c r="U37" s="58">
        <v>3601.2556991699998</v>
      </c>
      <c r="V37" s="58">
        <v>3605.03027256</v>
      </c>
      <c r="W37" s="58">
        <v>3563.9353978700001</v>
      </c>
      <c r="X37" s="58">
        <v>3616.7918928099998</v>
      </c>
      <c r="Y37" s="58">
        <v>3724.3536659299998</v>
      </c>
    </row>
    <row r="38" spans="1:27" s="59" customFormat="1" ht="15.75" x14ac:dyDescent="0.3">
      <c r="A38" s="57" t="s">
        <v>159</v>
      </c>
      <c r="B38" s="58">
        <v>3613.6692174499999</v>
      </c>
      <c r="C38" s="58">
        <v>3687.1046615400001</v>
      </c>
      <c r="D38" s="58">
        <v>3826.6791217599998</v>
      </c>
      <c r="E38" s="58">
        <v>3899.40870967</v>
      </c>
      <c r="F38" s="58">
        <v>3892.4383748499999</v>
      </c>
      <c r="G38" s="58">
        <v>3812.20951255</v>
      </c>
      <c r="H38" s="58">
        <v>3695.9063432499997</v>
      </c>
      <c r="I38" s="58">
        <v>3613.7755982999997</v>
      </c>
      <c r="J38" s="58">
        <v>3524.6005593099999</v>
      </c>
      <c r="K38" s="58">
        <v>3450.6547627399996</v>
      </c>
      <c r="L38" s="58">
        <v>3446.7577143799999</v>
      </c>
      <c r="M38" s="58">
        <v>3459.9620097500001</v>
      </c>
      <c r="N38" s="58">
        <v>3453.84350946</v>
      </c>
      <c r="O38" s="58">
        <v>3451.8636218900001</v>
      </c>
      <c r="P38" s="58">
        <v>3448.4153775699997</v>
      </c>
      <c r="Q38" s="58">
        <v>3430.5817590299998</v>
      </c>
      <c r="R38" s="58">
        <v>3429.4247260299999</v>
      </c>
      <c r="S38" s="58">
        <v>3425.1700137199996</v>
      </c>
      <c r="T38" s="58">
        <v>3460.5483294300002</v>
      </c>
      <c r="U38" s="58">
        <v>3452.1185417099996</v>
      </c>
      <c r="V38" s="58">
        <v>3425.40700178</v>
      </c>
      <c r="W38" s="58">
        <v>3389.0477708199996</v>
      </c>
      <c r="X38" s="58">
        <v>3434.7240846499999</v>
      </c>
      <c r="Y38" s="58">
        <v>3526.7504342299999</v>
      </c>
    </row>
    <row r="39" spans="1:27" s="59" customFormat="1" ht="15.75" x14ac:dyDescent="0.3">
      <c r="A39" s="57" t="s">
        <v>160</v>
      </c>
      <c r="B39" s="58">
        <v>3499.6427372199996</v>
      </c>
      <c r="C39" s="58">
        <v>3580.2203623599999</v>
      </c>
      <c r="D39" s="58">
        <v>3700.1486288400001</v>
      </c>
      <c r="E39" s="58">
        <v>3721.25687432</v>
      </c>
      <c r="F39" s="58">
        <v>3728.8475931200001</v>
      </c>
      <c r="G39" s="58">
        <v>3712.6265322099998</v>
      </c>
      <c r="H39" s="58">
        <v>3614.5614780699998</v>
      </c>
      <c r="I39" s="58">
        <v>3513.0366156299997</v>
      </c>
      <c r="J39" s="58">
        <v>3412.5997268699998</v>
      </c>
      <c r="K39" s="58">
        <v>3320.9071223199999</v>
      </c>
      <c r="L39" s="58">
        <v>3292.8358246799999</v>
      </c>
      <c r="M39" s="58">
        <v>3299.0888249899999</v>
      </c>
      <c r="N39" s="58">
        <v>3287.3797755400001</v>
      </c>
      <c r="O39" s="58">
        <v>3287.2316950200002</v>
      </c>
      <c r="P39" s="58">
        <v>3261.78381085</v>
      </c>
      <c r="Q39" s="58">
        <v>3235.0555947799999</v>
      </c>
      <c r="R39" s="58">
        <v>3245.6066171499997</v>
      </c>
      <c r="S39" s="58">
        <v>3249.9999997499999</v>
      </c>
      <c r="T39" s="58">
        <v>3281.6025279300002</v>
      </c>
      <c r="U39" s="58">
        <v>3289.5497272100001</v>
      </c>
      <c r="V39" s="58">
        <v>3301.34468543</v>
      </c>
      <c r="W39" s="58">
        <v>3280.6176524499997</v>
      </c>
      <c r="X39" s="58">
        <v>3315.3368297899997</v>
      </c>
      <c r="Y39" s="58">
        <v>3424.13154923</v>
      </c>
    </row>
    <row r="40" spans="1:27" s="59" customFormat="1" ht="15.75" x14ac:dyDescent="0.3">
      <c r="A40" s="57" t="s">
        <v>161</v>
      </c>
      <c r="B40" s="58">
        <v>3653.1700383899997</v>
      </c>
      <c r="C40" s="58">
        <v>3714.0671732000001</v>
      </c>
      <c r="D40" s="58">
        <v>3862.9229782699999</v>
      </c>
      <c r="E40" s="58">
        <v>3926.4610887299996</v>
      </c>
      <c r="F40" s="58">
        <v>3940.6982218499998</v>
      </c>
      <c r="G40" s="58">
        <v>3931.2448874499996</v>
      </c>
      <c r="H40" s="58">
        <v>3740.3850095799999</v>
      </c>
      <c r="I40" s="58">
        <v>3645.4470473800002</v>
      </c>
      <c r="J40" s="58">
        <v>3545.2787500099998</v>
      </c>
      <c r="K40" s="58">
        <v>3459.8605053399997</v>
      </c>
      <c r="L40" s="58">
        <v>3411.2617900599998</v>
      </c>
      <c r="M40" s="58">
        <v>3413.27856127</v>
      </c>
      <c r="N40" s="58">
        <v>3410.9860461399999</v>
      </c>
      <c r="O40" s="58">
        <v>3413.81361118</v>
      </c>
      <c r="P40" s="58">
        <v>3412.3297981699998</v>
      </c>
      <c r="Q40" s="58">
        <v>3383.5407758299998</v>
      </c>
      <c r="R40" s="58">
        <v>3392.59186331</v>
      </c>
      <c r="S40" s="58">
        <v>3396.2324401699998</v>
      </c>
      <c r="T40" s="58">
        <v>3433.6746867299998</v>
      </c>
      <c r="U40" s="58">
        <v>3451.0011788499996</v>
      </c>
      <c r="V40" s="58">
        <v>3456.7437696799998</v>
      </c>
      <c r="W40" s="58">
        <v>3422.0906295999998</v>
      </c>
      <c r="X40" s="58">
        <v>3476.9574537500002</v>
      </c>
      <c r="Y40" s="58">
        <v>3590.8827640499999</v>
      </c>
    </row>
    <row r="41" spans="1:27" s="59" customFormat="1" ht="15.75" x14ac:dyDescent="0.3">
      <c r="A41" s="57" t="s">
        <v>162</v>
      </c>
      <c r="B41" s="58">
        <v>3684.4413730199999</v>
      </c>
      <c r="C41" s="58">
        <v>3749.8588195900002</v>
      </c>
      <c r="D41" s="58">
        <v>3898.6481317600001</v>
      </c>
      <c r="E41" s="58">
        <v>3980.91028418</v>
      </c>
      <c r="F41" s="58">
        <v>3984.19919028</v>
      </c>
      <c r="G41" s="58">
        <v>3988.6289976999997</v>
      </c>
      <c r="H41" s="58">
        <v>3794.23517593</v>
      </c>
      <c r="I41" s="58">
        <v>3695.3346168899998</v>
      </c>
      <c r="J41" s="58">
        <v>3590.7480338300002</v>
      </c>
      <c r="K41" s="58">
        <v>3509.66677183</v>
      </c>
      <c r="L41" s="58">
        <v>3460.9508444399999</v>
      </c>
      <c r="M41" s="58">
        <v>3454.7481271400002</v>
      </c>
      <c r="N41" s="58">
        <v>3458.5845047900002</v>
      </c>
      <c r="O41" s="58">
        <v>3461.5237316900002</v>
      </c>
      <c r="P41" s="58">
        <v>3442.0261606899999</v>
      </c>
      <c r="Q41" s="58">
        <v>3451.7107658699997</v>
      </c>
      <c r="R41" s="58">
        <v>3456.8880969299998</v>
      </c>
      <c r="S41" s="58">
        <v>3460.0543721499998</v>
      </c>
      <c r="T41" s="58">
        <v>3468.2888977900002</v>
      </c>
      <c r="U41" s="58">
        <v>3487.20960255</v>
      </c>
      <c r="V41" s="58">
        <v>3496.2494938499999</v>
      </c>
      <c r="W41" s="58">
        <v>3474.0537109299999</v>
      </c>
      <c r="X41" s="58">
        <v>3517.9654670399996</v>
      </c>
      <c r="Y41" s="58">
        <v>3719.2565908099996</v>
      </c>
    </row>
    <row r="42" spans="1:27" s="59" customFormat="1" ht="15.75" x14ac:dyDescent="0.3">
      <c r="A42" s="57" t="s">
        <v>163</v>
      </c>
      <c r="B42" s="58">
        <v>3674.8264251800001</v>
      </c>
      <c r="C42" s="58">
        <v>3697.0439599900001</v>
      </c>
      <c r="D42" s="58">
        <v>3865.0059090300001</v>
      </c>
      <c r="E42" s="58">
        <v>3867.5705412799998</v>
      </c>
      <c r="F42" s="58">
        <v>3886.1114274499996</v>
      </c>
      <c r="G42" s="58">
        <v>3841.8330267699998</v>
      </c>
      <c r="H42" s="58">
        <v>3779.5902117999999</v>
      </c>
      <c r="I42" s="58">
        <v>3589.7803304399999</v>
      </c>
      <c r="J42" s="58">
        <v>3483.7110129399998</v>
      </c>
      <c r="K42" s="58">
        <v>3388.6401072199997</v>
      </c>
      <c r="L42" s="58">
        <v>3330.8580184100001</v>
      </c>
      <c r="M42" s="58">
        <v>3334.6894064099997</v>
      </c>
      <c r="N42" s="58">
        <v>3343.9781864699999</v>
      </c>
      <c r="O42" s="58">
        <v>3350.6053798100002</v>
      </c>
      <c r="P42" s="58">
        <v>3356.0529276400002</v>
      </c>
      <c r="Q42" s="58">
        <v>3354.4986963699998</v>
      </c>
      <c r="R42" s="58">
        <v>3346.4923797000001</v>
      </c>
      <c r="S42" s="58">
        <v>3348.0506779699999</v>
      </c>
      <c r="T42" s="58">
        <v>3376.8617709199998</v>
      </c>
      <c r="U42" s="58">
        <v>3381.40523484</v>
      </c>
      <c r="V42" s="58">
        <v>3363.0256680699999</v>
      </c>
      <c r="W42" s="58">
        <v>3394.8445726800001</v>
      </c>
      <c r="X42" s="58">
        <v>3475.00994657</v>
      </c>
      <c r="Y42" s="58">
        <v>3561.5150728399999</v>
      </c>
    </row>
    <row r="43" spans="1:27" s="59" customFormat="1" ht="15.75" x14ac:dyDescent="0.3">
      <c r="A43" s="57" t="s">
        <v>164</v>
      </c>
      <c r="B43" s="58">
        <v>3660.80719942</v>
      </c>
      <c r="C43" s="58">
        <v>3784.0033895400002</v>
      </c>
      <c r="D43" s="58">
        <v>3804.9171926999998</v>
      </c>
      <c r="E43" s="58">
        <v>3871.7116946400001</v>
      </c>
      <c r="F43" s="58">
        <v>3885.6965078799999</v>
      </c>
      <c r="G43" s="58">
        <v>3877.9845117499999</v>
      </c>
      <c r="H43" s="58">
        <v>3859.97089486</v>
      </c>
      <c r="I43" s="58">
        <v>3697.0539739400001</v>
      </c>
      <c r="J43" s="58">
        <v>3597.59229809</v>
      </c>
      <c r="K43" s="58">
        <v>3378.8720114899997</v>
      </c>
      <c r="L43" s="58">
        <v>3354.9813213899997</v>
      </c>
      <c r="M43" s="58">
        <v>3386.0913632199999</v>
      </c>
      <c r="N43" s="58">
        <v>3426.5904604699999</v>
      </c>
      <c r="O43" s="58">
        <v>3445.3580703600001</v>
      </c>
      <c r="P43" s="58">
        <v>3471.4510137699999</v>
      </c>
      <c r="Q43" s="58">
        <v>3476.0631566699999</v>
      </c>
      <c r="R43" s="58">
        <v>3465.7726376599999</v>
      </c>
      <c r="S43" s="58">
        <v>3465.2911052299996</v>
      </c>
      <c r="T43" s="58">
        <v>3454.8992294199998</v>
      </c>
      <c r="U43" s="58">
        <v>3459.71562976</v>
      </c>
      <c r="V43" s="58">
        <v>3453.8503272399998</v>
      </c>
      <c r="W43" s="58">
        <v>3428.3115750400002</v>
      </c>
      <c r="X43" s="58">
        <v>3495.5611833299999</v>
      </c>
      <c r="Y43" s="58">
        <v>3597.2304511000002</v>
      </c>
    </row>
    <row r="44" spans="1:27" s="59" customFormat="1" ht="15.75" x14ac:dyDescent="0.3">
      <c r="A44" s="57" t="s">
        <v>165</v>
      </c>
      <c r="B44" s="58">
        <v>3639.6110004100001</v>
      </c>
      <c r="C44" s="58">
        <v>3719.3973818099998</v>
      </c>
      <c r="D44" s="58">
        <v>3867.2786776399998</v>
      </c>
      <c r="E44" s="58">
        <v>3900.3395444799999</v>
      </c>
      <c r="F44" s="58">
        <v>3901.3604626799997</v>
      </c>
      <c r="G44" s="58">
        <v>3912.42555558</v>
      </c>
      <c r="H44" s="58">
        <v>3944.1482478799999</v>
      </c>
      <c r="I44" s="58">
        <v>3656.7178582500001</v>
      </c>
      <c r="J44" s="58">
        <v>3576.4633397999996</v>
      </c>
      <c r="K44" s="58">
        <v>3557.7765380399997</v>
      </c>
      <c r="L44" s="58">
        <v>3512.3280474399999</v>
      </c>
      <c r="M44" s="58">
        <v>3501.9291058999997</v>
      </c>
      <c r="N44" s="58">
        <v>3490.7252440499997</v>
      </c>
      <c r="O44" s="58">
        <v>3485.39010921</v>
      </c>
      <c r="P44" s="58">
        <v>3491.10726428</v>
      </c>
      <c r="Q44" s="58">
        <v>3458.3750313</v>
      </c>
      <c r="R44" s="58">
        <v>3464.8417555999999</v>
      </c>
      <c r="S44" s="58">
        <v>3482.3011843899999</v>
      </c>
      <c r="T44" s="58">
        <v>3512.2483274599999</v>
      </c>
      <c r="U44" s="58">
        <v>3544.4415841700002</v>
      </c>
      <c r="V44" s="58">
        <v>3541.4299320599998</v>
      </c>
      <c r="W44" s="58">
        <v>3503.4974792100002</v>
      </c>
      <c r="X44" s="58">
        <v>3578.2008462100002</v>
      </c>
      <c r="Y44" s="58">
        <v>3712.1508771199997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3915.90064446</v>
      </c>
      <c r="C48" s="63">
        <v>4000.74484149</v>
      </c>
      <c r="D48" s="63">
        <v>4032.5964658699995</v>
      </c>
      <c r="E48" s="63">
        <v>4030.0808007699998</v>
      </c>
      <c r="F48" s="63">
        <v>4032.14965269</v>
      </c>
      <c r="G48" s="63">
        <v>4033.66387227</v>
      </c>
      <c r="H48" s="63">
        <v>4038.9355784399995</v>
      </c>
      <c r="I48" s="63">
        <v>3935.0255328099997</v>
      </c>
      <c r="J48" s="63">
        <v>3812.8043284699997</v>
      </c>
      <c r="K48" s="63">
        <v>3741.1955822999998</v>
      </c>
      <c r="L48" s="63">
        <v>3695.7768417299994</v>
      </c>
      <c r="M48" s="63">
        <v>3670.0886608799997</v>
      </c>
      <c r="N48" s="63">
        <v>3659.0199524399995</v>
      </c>
      <c r="O48" s="63">
        <v>3670.6671292799997</v>
      </c>
      <c r="P48" s="63">
        <v>3679.9246477500001</v>
      </c>
      <c r="Q48" s="63">
        <v>3677.9721735799994</v>
      </c>
      <c r="R48" s="63">
        <v>3665.1511690299994</v>
      </c>
      <c r="S48" s="63">
        <v>3667.7882825899997</v>
      </c>
      <c r="T48" s="63">
        <v>3676.5902410399995</v>
      </c>
      <c r="U48" s="63">
        <v>3692.1846497199995</v>
      </c>
      <c r="V48" s="63">
        <v>3702.0673881299999</v>
      </c>
      <c r="W48" s="63">
        <v>3678.11217063</v>
      </c>
      <c r="X48" s="63">
        <v>3726.0314069299998</v>
      </c>
      <c r="Y48" s="63">
        <v>3795.7987875999997</v>
      </c>
    </row>
    <row r="49" spans="1:25" s="59" customFormat="1" ht="15.75" x14ac:dyDescent="0.3">
      <c r="A49" s="57" t="s">
        <v>136</v>
      </c>
      <c r="B49" s="58">
        <v>3690.1407390799995</v>
      </c>
      <c r="C49" s="58">
        <v>3757.54837529</v>
      </c>
      <c r="D49" s="58">
        <v>3813.7006322499997</v>
      </c>
      <c r="E49" s="58">
        <v>3847.1689604899998</v>
      </c>
      <c r="F49" s="58">
        <v>3838.7395558299995</v>
      </c>
      <c r="G49" s="58">
        <v>3811.3720296699998</v>
      </c>
      <c r="H49" s="58">
        <v>3841.3802060899998</v>
      </c>
      <c r="I49" s="58">
        <v>3830.3368971299997</v>
      </c>
      <c r="J49" s="58">
        <v>3730.3114433799997</v>
      </c>
      <c r="K49" s="58">
        <v>3669.6466321600001</v>
      </c>
      <c r="L49" s="58">
        <v>3612.7792236799996</v>
      </c>
      <c r="M49" s="58">
        <v>3584.5625478499996</v>
      </c>
      <c r="N49" s="58">
        <v>3568.8087433199998</v>
      </c>
      <c r="O49" s="58">
        <v>3570.8765846699998</v>
      </c>
      <c r="P49" s="58">
        <v>3587.6389816699998</v>
      </c>
      <c r="Q49" s="58">
        <v>3585.1260524899999</v>
      </c>
      <c r="R49" s="58">
        <v>3584.0110850599995</v>
      </c>
      <c r="S49" s="58">
        <v>3589.1757540299996</v>
      </c>
      <c r="T49" s="58">
        <v>3579.3036644999997</v>
      </c>
      <c r="U49" s="58">
        <v>3586.56523414</v>
      </c>
      <c r="V49" s="58">
        <v>3590.1974487299995</v>
      </c>
      <c r="W49" s="58">
        <v>3571.5237248699996</v>
      </c>
      <c r="X49" s="58">
        <v>3603.6517164399997</v>
      </c>
      <c r="Y49" s="58">
        <v>3694.4925588399997</v>
      </c>
    </row>
    <row r="50" spans="1:25" s="59" customFormat="1" ht="15.75" x14ac:dyDescent="0.3">
      <c r="A50" s="57" t="s">
        <v>137</v>
      </c>
      <c r="B50" s="58">
        <v>3814.6553679299996</v>
      </c>
      <c r="C50" s="58">
        <v>3882.5290442400001</v>
      </c>
      <c r="D50" s="58">
        <v>3918.2172271899999</v>
      </c>
      <c r="E50" s="58">
        <v>3944.6340806199996</v>
      </c>
      <c r="F50" s="58">
        <v>3948.7761100199996</v>
      </c>
      <c r="G50" s="58">
        <v>3935.4907077799999</v>
      </c>
      <c r="H50" s="58">
        <v>3853.7180985299997</v>
      </c>
      <c r="I50" s="58">
        <v>3743.1480564799995</v>
      </c>
      <c r="J50" s="58">
        <v>3654.2540943699996</v>
      </c>
      <c r="K50" s="58">
        <v>3582.0265943499999</v>
      </c>
      <c r="L50" s="58">
        <v>3607.0906250799999</v>
      </c>
      <c r="M50" s="58">
        <v>3590.34162982</v>
      </c>
      <c r="N50" s="58">
        <v>3593.9444865599999</v>
      </c>
      <c r="O50" s="58">
        <v>3584.41270136</v>
      </c>
      <c r="P50" s="58">
        <v>3590.5887425999999</v>
      </c>
      <c r="Q50" s="58">
        <v>3608.59422774</v>
      </c>
      <c r="R50" s="58">
        <v>3618.0450817199999</v>
      </c>
      <c r="S50" s="58">
        <v>3621.6132192899995</v>
      </c>
      <c r="T50" s="58">
        <v>3637.2109318999997</v>
      </c>
      <c r="U50" s="58">
        <v>3650.5643749000001</v>
      </c>
      <c r="V50" s="58">
        <v>3645.9999896599998</v>
      </c>
      <c r="W50" s="58">
        <v>3645.8955290899994</v>
      </c>
      <c r="X50" s="58">
        <v>3675.46411343</v>
      </c>
      <c r="Y50" s="58">
        <v>3754.4221415799998</v>
      </c>
    </row>
    <row r="51" spans="1:25" s="59" customFormat="1" ht="15.75" x14ac:dyDescent="0.3">
      <c r="A51" s="57" t="s">
        <v>138</v>
      </c>
      <c r="B51" s="58">
        <v>3908.1900576899998</v>
      </c>
      <c r="C51" s="58">
        <v>3974.8027608399998</v>
      </c>
      <c r="D51" s="58">
        <v>3986.8722147399994</v>
      </c>
      <c r="E51" s="58">
        <v>4002.1623442800001</v>
      </c>
      <c r="F51" s="58">
        <v>3993.2414443799998</v>
      </c>
      <c r="G51" s="58">
        <v>3939.6846014399998</v>
      </c>
      <c r="H51" s="58">
        <v>3907.9421703999997</v>
      </c>
      <c r="I51" s="58">
        <v>3806.8610722699996</v>
      </c>
      <c r="J51" s="58">
        <v>3718.5115628399999</v>
      </c>
      <c r="K51" s="58">
        <v>3701.0454923899997</v>
      </c>
      <c r="L51" s="58">
        <v>3681.2837989399995</v>
      </c>
      <c r="M51" s="58">
        <v>3672.7792023599995</v>
      </c>
      <c r="N51" s="58">
        <v>3687.2109419299995</v>
      </c>
      <c r="O51" s="58">
        <v>3687.6575290199999</v>
      </c>
      <c r="P51" s="58">
        <v>3688.3071739099996</v>
      </c>
      <c r="Q51" s="58">
        <v>3687.3822406699996</v>
      </c>
      <c r="R51" s="58">
        <v>3691.4397462799998</v>
      </c>
      <c r="S51" s="58">
        <v>3697.2651060999997</v>
      </c>
      <c r="T51" s="58">
        <v>3690.11423018</v>
      </c>
      <c r="U51" s="58">
        <v>3685.2126779599998</v>
      </c>
      <c r="V51" s="58">
        <v>3663.61227968</v>
      </c>
      <c r="W51" s="58">
        <v>3644.2693392499996</v>
      </c>
      <c r="X51" s="58">
        <v>3690.6261035499997</v>
      </c>
      <c r="Y51" s="58">
        <v>3732.17891022</v>
      </c>
    </row>
    <row r="52" spans="1:25" s="59" customFormat="1" ht="15.75" x14ac:dyDescent="0.3">
      <c r="A52" s="57" t="s">
        <v>139</v>
      </c>
      <c r="B52" s="58">
        <v>3701.9123825299998</v>
      </c>
      <c r="C52" s="58">
        <v>3758.92790625</v>
      </c>
      <c r="D52" s="58">
        <v>3864.8467262099998</v>
      </c>
      <c r="E52" s="58">
        <v>3867.6843861199995</v>
      </c>
      <c r="F52" s="58">
        <v>3863.4147187199997</v>
      </c>
      <c r="G52" s="58">
        <v>3858.0447562499994</v>
      </c>
      <c r="H52" s="58">
        <v>3812.2157185399997</v>
      </c>
      <c r="I52" s="58">
        <v>3749.7854246199995</v>
      </c>
      <c r="J52" s="58">
        <v>3671.9664499499995</v>
      </c>
      <c r="K52" s="58">
        <v>3607.7355069099995</v>
      </c>
      <c r="L52" s="58">
        <v>3571.4529440899996</v>
      </c>
      <c r="M52" s="58">
        <v>3543.69178508</v>
      </c>
      <c r="N52" s="58">
        <v>3560.8036574799999</v>
      </c>
      <c r="O52" s="58">
        <v>3570.7818310499997</v>
      </c>
      <c r="P52" s="58">
        <v>3573.1219778999998</v>
      </c>
      <c r="Q52" s="58">
        <v>3569.9373902699999</v>
      </c>
      <c r="R52" s="58">
        <v>3573.3976566699998</v>
      </c>
      <c r="S52" s="58">
        <v>3550.7106604699998</v>
      </c>
      <c r="T52" s="58">
        <v>3540.9931522199995</v>
      </c>
      <c r="U52" s="58">
        <v>3544.8538216699999</v>
      </c>
      <c r="V52" s="58">
        <v>3555.0644740799999</v>
      </c>
      <c r="W52" s="58">
        <v>3551.9523805399995</v>
      </c>
      <c r="X52" s="58">
        <v>3593.0737093099997</v>
      </c>
      <c r="Y52" s="58">
        <v>3675.0413052699996</v>
      </c>
    </row>
    <row r="53" spans="1:25" s="59" customFormat="1" ht="15.75" x14ac:dyDescent="0.3">
      <c r="A53" s="57" t="s">
        <v>140</v>
      </c>
      <c r="B53" s="58">
        <v>3769.3906856899998</v>
      </c>
      <c r="C53" s="58">
        <v>3816.17535718</v>
      </c>
      <c r="D53" s="58">
        <v>3840.7788360299996</v>
      </c>
      <c r="E53" s="58">
        <v>3843.2671722099994</v>
      </c>
      <c r="F53" s="58">
        <v>3835.8932750599997</v>
      </c>
      <c r="G53" s="58">
        <v>3818.5794215299998</v>
      </c>
      <c r="H53" s="58">
        <v>3781.7129050799995</v>
      </c>
      <c r="I53" s="58">
        <v>3684.30082287</v>
      </c>
      <c r="J53" s="58">
        <v>3604.6784687599998</v>
      </c>
      <c r="K53" s="58">
        <v>3564.9299272499998</v>
      </c>
      <c r="L53" s="58">
        <v>3562.4217417399996</v>
      </c>
      <c r="M53" s="58">
        <v>3578.3654085099997</v>
      </c>
      <c r="N53" s="58">
        <v>3581.1186022699994</v>
      </c>
      <c r="O53" s="58">
        <v>3587.7734973799998</v>
      </c>
      <c r="P53" s="58">
        <v>3598.4867267199998</v>
      </c>
      <c r="Q53" s="58">
        <v>3603.1300560599998</v>
      </c>
      <c r="R53" s="58">
        <v>3590.2106651599997</v>
      </c>
      <c r="S53" s="58">
        <v>3586.7924616099999</v>
      </c>
      <c r="T53" s="58">
        <v>3592.4440179899998</v>
      </c>
      <c r="U53" s="58">
        <v>3573.9101885499995</v>
      </c>
      <c r="V53" s="58">
        <v>3580.1146386799996</v>
      </c>
      <c r="W53" s="58">
        <v>3575.2286617399996</v>
      </c>
      <c r="X53" s="58">
        <v>3664.4341451599998</v>
      </c>
      <c r="Y53" s="58">
        <v>3750.8033019599998</v>
      </c>
    </row>
    <row r="54" spans="1:25" s="59" customFormat="1" ht="15.75" x14ac:dyDescent="0.3">
      <c r="A54" s="57" t="s">
        <v>141</v>
      </c>
      <c r="B54" s="58">
        <v>3871.5261733499997</v>
      </c>
      <c r="C54" s="58">
        <v>3992.0742505599997</v>
      </c>
      <c r="D54" s="58">
        <v>4129.5556646999994</v>
      </c>
      <c r="E54" s="58">
        <v>4154.4181428800002</v>
      </c>
      <c r="F54" s="58">
        <v>4166.7931139499997</v>
      </c>
      <c r="G54" s="58">
        <v>4173.6452008099996</v>
      </c>
      <c r="H54" s="58">
        <v>4138.9969392599996</v>
      </c>
      <c r="I54" s="58">
        <v>4006.4540599599995</v>
      </c>
      <c r="J54" s="58">
        <v>3799.1962285199997</v>
      </c>
      <c r="K54" s="58">
        <v>3775.7126071099997</v>
      </c>
      <c r="L54" s="58">
        <v>3755.3228320599997</v>
      </c>
      <c r="M54" s="58">
        <v>3673.9244045400001</v>
      </c>
      <c r="N54" s="58">
        <v>3724.7924803099995</v>
      </c>
      <c r="O54" s="58">
        <v>3722.24525309</v>
      </c>
      <c r="P54" s="58">
        <v>3692.4943943899998</v>
      </c>
      <c r="Q54" s="58">
        <v>3736.7711981799998</v>
      </c>
      <c r="R54" s="58">
        <v>3745.5576647499997</v>
      </c>
      <c r="S54" s="58">
        <v>3746.0799702799995</v>
      </c>
      <c r="T54" s="58">
        <v>3747.3177031799996</v>
      </c>
      <c r="U54" s="58">
        <v>3765.3367275799997</v>
      </c>
      <c r="V54" s="58">
        <v>3787.75778446</v>
      </c>
      <c r="W54" s="58">
        <v>3791.3561239799997</v>
      </c>
      <c r="X54" s="58">
        <v>3813.66649641</v>
      </c>
      <c r="Y54" s="58">
        <v>4002.9901781899998</v>
      </c>
    </row>
    <row r="55" spans="1:25" s="59" customFormat="1" ht="15.75" x14ac:dyDescent="0.3">
      <c r="A55" s="57" t="s">
        <v>142</v>
      </c>
      <c r="B55" s="58">
        <v>3891.30513832</v>
      </c>
      <c r="C55" s="58">
        <v>3995.7706989399994</v>
      </c>
      <c r="D55" s="58">
        <v>3996.32920251</v>
      </c>
      <c r="E55" s="58">
        <v>3973.0305538399998</v>
      </c>
      <c r="F55" s="58">
        <v>3970.3288955799999</v>
      </c>
      <c r="G55" s="58">
        <v>3975.0532527899995</v>
      </c>
      <c r="H55" s="58">
        <v>3934.2903433299998</v>
      </c>
      <c r="I55" s="58">
        <v>3758.0995361999994</v>
      </c>
      <c r="J55" s="58">
        <v>3701.1613818699998</v>
      </c>
      <c r="K55" s="58">
        <v>3690.5334347199996</v>
      </c>
      <c r="L55" s="58">
        <v>3677.6779932599998</v>
      </c>
      <c r="M55" s="58">
        <v>3684.8847765599994</v>
      </c>
      <c r="N55" s="58">
        <v>3684.4778781299997</v>
      </c>
      <c r="O55" s="58">
        <v>3691.2914710099994</v>
      </c>
      <c r="P55" s="58">
        <v>3699.90723488</v>
      </c>
      <c r="Q55" s="58">
        <v>3700.08698379</v>
      </c>
      <c r="R55" s="58">
        <v>3708.7152297799998</v>
      </c>
      <c r="S55" s="58">
        <v>3710.8180672799999</v>
      </c>
      <c r="T55" s="58">
        <v>3713.7606835199995</v>
      </c>
      <c r="U55" s="58">
        <v>3704.5851089899998</v>
      </c>
      <c r="V55" s="58">
        <v>3719.9423725799998</v>
      </c>
      <c r="W55" s="58">
        <v>3732.9499693799999</v>
      </c>
      <c r="X55" s="58">
        <v>3790.9737807599995</v>
      </c>
      <c r="Y55" s="58">
        <v>3855.7216852699999</v>
      </c>
    </row>
    <row r="56" spans="1:25" s="59" customFormat="1" ht="15.75" x14ac:dyDescent="0.3">
      <c r="A56" s="57" t="s">
        <v>143</v>
      </c>
      <c r="B56" s="58">
        <v>3806.4758590199999</v>
      </c>
      <c r="C56" s="58">
        <v>3925.0905188199995</v>
      </c>
      <c r="D56" s="58">
        <v>4001.3886119199997</v>
      </c>
      <c r="E56" s="58">
        <v>3994.9062341700001</v>
      </c>
      <c r="F56" s="58">
        <v>3989.58652248</v>
      </c>
      <c r="G56" s="58">
        <v>3996.2792116599994</v>
      </c>
      <c r="H56" s="58">
        <v>4024.7800292599995</v>
      </c>
      <c r="I56" s="58">
        <v>3917.4324855299997</v>
      </c>
      <c r="J56" s="58">
        <v>3827.6310120799999</v>
      </c>
      <c r="K56" s="58">
        <v>3720.6941947400001</v>
      </c>
      <c r="L56" s="58">
        <v>3732.2964627799997</v>
      </c>
      <c r="M56" s="58">
        <v>3711.9534550899998</v>
      </c>
      <c r="N56" s="58">
        <v>3699.2513750399994</v>
      </c>
      <c r="O56" s="58">
        <v>3704.0972211899998</v>
      </c>
      <c r="P56" s="58">
        <v>3714.6493622999997</v>
      </c>
      <c r="Q56" s="58">
        <v>3716.4130195899997</v>
      </c>
      <c r="R56" s="58">
        <v>3711.2778380199998</v>
      </c>
      <c r="S56" s="58">
        <v>3707.3300803899997</v>
      </c>
      <c r="T56" s="58">
        <v>3704.4511285099998</v>
      </c>
      <c r="U56" s="58">
        <v>3732.8060751799994</v>
      </c>
      <c r="V56" s="58">
        <v>3738.9722606199998</v>
      </c>
      <c r="W56" s="58">
        <v>3704.3182311699998</v>
      </c>
      <c r="X56" s="58">
        <v>3743.0180222099998</v>
      </c>
      <c r="Y56" s="58">
        <v>3836.9469788599999</v>
      </c>
    </row>
    <row r="57" spans="1:25" s="59" customFormat="1" ht="15.75" x14ac:dyDescent="0.3">
      <c r="A57" s="57" t="s">
        <v>144</v>
      </c>
      <c r="B57" s="58">
        <v>3817.99478886</v>
      </c>
      <c r="C57" s="58">
        <v>3900.3263151499996</v>
      </c>
      <c r="D57" s="58">
        <v>4019.6809040299995</v>
      </c>
      <c r="E57" s="58">
        <v>4041.80775498</v>
      </c>
      <c r="F57" s="58">
        <v>4031.2836856799995</v>
      </c>
      <c r="G57" s="58">
        <v>4035.0020215599998</v>
      </c>
      <c r="H57" s="58">
        <v>4101.0076402300001</v>
      </c>
      <c r="I57" s="58">
        <v>3874.5748933099994</v>
      </c>
      <c r="J57" s="58">
        <v>3779.6511779299999</v>
      </c>
      <c r="K57" s="58">
        <v>3751.8241832599997</v>
      </c>
      <c r="L57" s="58">
        <v>3708.0994332499995</v>
      </c>
      <c r="M57" s="58">
        <v>3647.3641851499997</v>
      </c>
      <c r="N57" s="58">
        <v>3646.9164602399997</v>
      </c>
      <c r="O57" s="58">
        <v>3671.0520319899997</v>
      </c>
      <c r="P57" s="58">
        <v>3676.0640157600001</v>
      </c>
      <c r="Q57" s="58">
        <v>3680.0402069799998</v>
      </c>
      <c r="R57" s="58">
        <v>3679.0807524499996</v>
      </c>
      <c r="S57" s="58">
        <v>3679.1928538299999</v>
      </c>
      <c r="T57" s="58">
        <v>3687.3009001199998</v>
      </c>
      <c r="U57" s="58">
        <v>3691.9121067099995</v>
      </c>
      <c r="V57" s="58">
        <v>3679.9096741199996</v>
      </c>
      <c r="W57" s="58">
        <v>3663.0268444099997</v>
      </c>
      <c r="X57" s="58">
        <v>3710.4960459599997</v>
      </c>
      <c r="Y57" s="58">
        <v>3776.9973083699997</v>
      </c>
    </row>
    <row r="58" spans="1:25" s="59" customFormat="1" ht="15.75" x14ac:dyDescent="0.3">
      <c r="A58" s="57" t="s">
        <v>145</v>
      </c>
      <c r="B58" s="58">
        <v>3930.6598049799995</v>
      </c>
      <c r="C58" s="58">
        <v>4002.0718481399999</v>
      </c>
      <c r="D58" s="58">
        <v>4073.69038069</v>
      </c>
      <c r="E58" s="58">
        <v>4047.6594584699997</v>
      </c>
      <c r="F58" s="58">
        <v>4047.3991154599998</v>
      </c>
      <c r="G58" s="58">
        <v>4052.6992355699995</v>
      </c>
      <c r="H58" s="58">
        <v>4106.0521685099993</v>
      </c>
      <c r="I58" s="58">
        <v>3907.5931167899998</v>
      </c>
      <c r="J58" s="58">
        <v>3792.3121840999997</v>
      </c>
      <c r="K58" s="58">
        <v>3742.57533977</v>
      </c>
      <c r="L58" s="58">
        <v>3697.5672592399997</v>
      </c>
      <c r="M58" s="58">
        <v>3688.3165675</v>
      </c>
      <c r="N58" s="58">
        <v>3688.2843362599997</v>
      </c>
      <c r="O58" s="58">
        <v>3678.3292190299999</v>
      </c>
      <c r="P58" s="58">
        <v>3673.1466811699997</v>
      </c>
      <c r="Q58" s="58">
        <v>3675.6957234899996</v>
      </c>
      <c r="R58" s="58">
        <v>3680.1955827699994</v>
      </c>
      <c r="S58" s="58">
        <v>3661.0947381899996</v>
      </c>
      <c r="T58" s="58">
        <v>3656.9309752199997</v>
      </c>
      <c r="U58" s="58">
        <v>3680.3722883799996</v>
      </c>
      <c r="V58" s="58">
        <v>3701.6929126499999</v>
      </c>
      <c r="W58" s="58">
        <v>3682.0025001199997</v>
      </c>
      <c r="X58" s="58">
        <v>3726.4645548599997</v>
      </c>
      <c r="Y58" s="58">
        <v>3809.3761821799999</v>
      </c>
    </row>
    <row r="59" spans="1:25" s="59" customFormat="1" ht="15.75" x14ac:dyDescent="0.3">
      <c r="A59" s="57" t="s">
        <v>146</v>
      </c>
      <c r="B59" s="58">
        <v>3881.0295555999996</v>
      </c>
      <c r="C59" s="58">
        <v>3928.8123157999999</v>
      </c>
      <c r="D59" s="58">
        <v>4002.6362318899996</v>
      </c>
      <c r="E59" s="58">
        <v>4064.9299883199997</v>
      </c>
      <c r="F59" s="58">
        <v>4106.9805941199993</v>
      </c>
      <c r="G59" s="58">
        <v>4078.7268875099999</v>
      </c>
      <c r="H59" s="58">
        <v>4029.0611406899998</v>
      </c>
      <c r="I59" s="58">
        <v>3827.9945030599997</v>
      </c>
      <c r="J59" s="58">
        <v>3765.7021558599999</v>
      </c>
      <c r="K59" s="58">
        <v>3693.8963274899997</v>
      </c>
      <c r="L59" s="58">
        <v>3696.4172264700001</v>
      </c>
      <c r="M59" s="58">
        <v>3722.2889911099996</v>
      </c>
      <c r="N59" s="58">
        <v>3735.6078151599995</v>
      </c>
      <c r="O59" s="58">
        <v>3730.6524757799998</v>
      </c>
      <c r="P59" s="58">
        <v>3723.4797661799998</v>
      </c>
      <c r="Q59" s="58">
        <v>3720.4866458299998</v>
      </c>
      <c r="R59" s="58">
        <v>3722.2343787299997</v>
      </c>
      <c r="S59" s="58">
        <v>3718.28558677</v>
      </c>
      <c r="T59" s="58">
        <v>3710.6166379399997</v>
      </c>
      <c r="U59" s="58">
        <v>3721.47463677</v>
      </c>
      <c r="V59" s="58">
        <v>3728.01125202</v>
      </c>
      <c r="W59" s="58">
        <v>3694.2147318499997</v>
      </c>
      <c r="X59" s="58">
        <v>3746.82840287</v>
      </c>
      <c r="Y59" s="58">
        <v>3796.22939314</v>
      </c>
    </row>
    <row r="60" spans="1:25" s="59" customFormat="1" ht="15.75" x14ac:dyDescent="0.3">
      <c r="A60" s="57" t="s">
        <v>147</v>
      </c>
      <c r="B60" s="58">
        <v>3859.2954084899998</v>
      </c>
      <c r="C60" s="58">
        <v>3924.0395829099998</v>
      </c>
      <c r="D60" s="58">
        <v>4065.5396029799995</v>
      </c>
      <c r="E60" s="58">
        <v>4128.2513217199994</v>
      </c>
      <c r="F60" s="58">
        <v>4137.0157591999996</v>
      </c>
      <c r="G60" s="58">
        <v>4120.6392581800001</v>
      </c>
      <c r="H60" s="58">
        <v>4054.1991037600001</v>
      </c>
      <c r="I60" s="58">
        <v>3849.2296673499995</v>
      </c>
      <c r="J60" s="58">
        <v>3745.1603811799996</v>
      </c>
      <c r="K60" s="58">
        <v>3706.7629795299999</v>
      </c>
      <c r="L60" s="58">
        <v>3673.6042522099997</v>
      </c>
      <c r="M60" s="58">
        <v>3672.2994265199995</v>
      </c>
      <c r="N60" s="58">
        <v>3670.6733846299994</v>
      </c>
      <c r="O60" s="58">
        <v>3668.9550254099995</v>
      </c>
      <c r="P60" s="58">
        <v>3681.1738112200001</v>
      </c>
      <c r="Q60" s="58">
        <v>3682.8203160599996</v>
      </c>
      <c r="R60" s="58">
        <v>3691.7640644599996</v>
      </c>
      <c r="S60" s="58">
        <v>3690.2979878299998</v>
      </c>
      <c r="T60" s="58">
        <v>3677.4803987999994</v>
      </c>
      <c r="U60" s="58">
        <v>3695.4705868499996</v>
      </c>
      <c r="V60" s="58">
        <v>3705.0311472799995</v>
      </c>
      <c r="W60" s="58">
        <v>3693.8175813600001</v>
      </c>
      <c r="X60" s="58">
        <v>3733.9719003499995</v>
      </c>
      <c r="Y60" s="58">
        <v>3841.7329147</v>
      </c>
    </row>
    <row r="61" spans="1:25" s="59" customFormat="1" ht="15.75" x14ac:dyDescent="0.3">
      <c r="A61" s="57" t="s">
        <v>148</v>
      </c>
      <c r="B61" s="58">
        <v>3753.5171927499996</v>
      </c>
      <c r="C61" s="58">
        <v>3855.30749836</v>
      </c>
      <c r="D61" s="58">
        <v>3902.35951897</v>
      </c>
      <c r="E61" s="58">
        <v>3970.5041059099995</v>
      </c>
      <c r="F61" s="58">
        <v>3998.6442430499997</v>
      </c>
      <c r="G61" s="58">
        <v>4022.6437816099997</v>
      </c>
      <c r="H61" s="58">
        <v>4028.4028580499998</v>
      </c>
      <c r="I61" s="58">
        <v>3820.5363968899997</v>
      </c>
      <c r="J61" s="58">
        <v>3710.4410335099997</v>
      </c>
      <c r="K61" s="58">
        <v>3682.2866865699998</v>
      </c>
      <c r="L61" s="58">
        <v>3645.3714193799997</v>
      </c>
      <c r="M61" s="58">
        <v>3673.3583148099997</v>
      </c>
      <c r="N61" s="58">
        <v>3707.7710517699998</v>
      </c>
      <c r="O61" s="58">
        <v>3712.3138585099996</v>
      </c>
      <c r="P61" s="58">
        <v>3671.3991357299997</v>
      </c>
      <c r="Q61" s="58">
        <v>3603.0911271699997</v>
      </c>
      <c r="R61" s="58">
        <v>3601.01511398</v>
      </c>
      <c r="S61" s="58">
        <v>3599.5322726300001</v>
      </c>
      <c r="T61" s="58">
        <v>3634.5940104299998</v>
      </c>
      <c r="U61" s="58">
        <v>3634.774829</v>
      </c>
      <c r="V61" s="58">
        <v>3656.0997322499998</v>
      </c>
      <c r="W61" s="58">
        <v>3628.8075656799997</v>
      </c>
      <c r="X61" s="58">
        <v>3666.8630445299996</v>
      </c>
      <c r="Y61" s="58">
        <v>3788.6350761799995</v>
      </c>
    </row>
    <row r="62" spans="1:25" s="59" customFormat="1" ht="15.75" x14ac:dyDescent="0.3">
      <c r="A62" s="57" t="s">
        <v>149</v>
      </c>
      <c r="B62" s="58">
        <v>3785.0108855399994</v>
      </c>
      <c r="C62" s="58">
        <v>3896.9314292599997</v>
      </c>
      <c r="D62" s="58">
        <v>4048.7621856099995</v>
      </c>
      <c r="E62" s="58">
        <v>4084.5575970299997</v>
      </c>
      <c r="F62" s="58">
        <v>4082.1877073799997</v>
      </c>
      <c r="G62" s="58">
        <v>4083.1181459699997</v>
      </c>
      <c r="H62" s="58">
        <v>4076.9054676799997</v>
      </c>
      <c r="I62" s="58">
        <v>3877.8804660799997</v>
      </c>
      <c r="J62" s="58">
        <v>3772.1478719299998</v>
      </c>
      <c r="K62" s="58">
        <v>3684.4870816599996</v>
      </c>
      <c r="L62" s="58">
        <v>3628.0445219200001</v>
      </c>
      <c r="M62" s="58">
        <v>3591.9923171099999</v>
      </c>
      <c r="N62" s="58">
        <v>3584.6711227699998</v>
      </c>
      <c r="O62" s="58">
        <v>3548.9433123999997</v>
      </c>
      <c r="P62" s="58">
        <v>3378.1816702799997</v>
      </c>
      <c r="Q62" s="58">
        <v>3349.3204999999998</v>
      </c>
      <c r="R62" s="58">
        <v>3342.0016143299999</v>
      </c>
      <c r="S62" s="58">
        <v>3342.56347439</v>
      </c>
      <c r="T62" s="58">
        <v>3374.7358508499997</v>
      </c>
      <c r="U62" s="58">
        <v>3442.5402416799998</v>
      </c>
      <c r="V62" s="58">
        <v>3636.1654874899996</v>
      </c>
      <c r="W62" s="58">
        <v>3611.1640141600001</v>
      </c>
      <c r="X62" s="58">
        <v>3650.1287107499998</v>
      </c>
      <c r="Y62" s="58">
        <v>3726.3496924599995</v>
      </c>
    </row>
    <row r="63" spans="1:25" s="59" customFormat="1" ht="15.75" x14ac:dyDescent="0.3">
      <c r="A63" s="57" t="s">
        <v>150</v>
      </c>
      <c r="B63" s="58">
        <v>3743.9019534700001</v>
      </c>
      <c r="C63" s="58">
        <v>3832.45608249</v>
      </c>
      <c r="D63" s="58">
        <v>4007.5128681399997</v>
      </c>
      <c r="E63" s="58">
        <v>4077.8609087899995</v>
      </c>
      <c r="F63" s="58">
        <v>4082.6818022999996</v>
      </c>
      <c r="G63" s="58">
        <v>4076.1231348399997</v>
      </c>
      <c r="H63" s="58">
        <v>3918.0509362399998</v>
      </c>
      <c r="I63" s="58">
        <v>3859.9896045999994</v>
      </c>
      <c r="J63" s="58">
        <v>3754.4847520599997</v>
      </c>
      <c r="K63" s="58">
        <v>3675.1443882499998</v>
      </c>
      <c r="L63" s="58">
        <v>3630.5833405399999</v>
      </c>
      <c r="M63" s="58">
        <v>3598.2500252599998</v>
      </c>
      <c r="N63" s="58">
        <v>3591.4175921699998</v>
      </c>
      <c r="O63" s="58">
        <v>3598.2076570299996</v>
      </c>
      <c r="P63" s="58">
        <v>3601.1492425599999</v>
      </c>
      <c r="Q63" s="58">
        <v>3579.4291255399994</v>
      </c>
      <c r="R63" s="58">
        <v>3568.9493300399999</v>
      </c>
      <c r="S63" s="58">
        <v>3570.2488302799998</v>
      </c>
      <c r="T63" s="58">
        <v>3599.7261705299998</v>
      </c>
      <c r="U63" s="58">
        <v>3606.71327948</v>
      </c>
      <c r="V63" s="58">
        <v>3424.4614542199997</v>
      </c>
      <c r="W63" s="58">
        <v>3244.4080764499995</v>
      </c>
      <c r="X63" s="58">
        <v>3263.5063010999997</v>
      </c>
      <c r="Y63" s="58">
        <v>3308.7197617699994</v>
      </c>
    </row>
    <row r="64" spans="1:25" s="59" customFormat="1" ht="15.75" x14ac:dyDescent="0.3">
      <c r="A64" s="57" t="s">
        <v>151</v>
      </c>
      <c r="B64" s="58">
        <v>3376.7510446099996</v>
      </c>
      <c r="C64" s="58">
        <v>3588.7293596699997</v>
      </c>
      <c r="D64" s="58">
        <v>3916.8412507999997</v>
      </c>
      <c r="E64" s="58">
        <v>4025.0509711599998</v>
      </c>
      <c r="F64" s="58">
        <v>4066.3718887499999</v>
      </c>
      <c r="G64" s="58">
        <v>4111.7341466799999</v>
      </c>
      <c r="H64" s="58">
        <v>3957.52290352</v>
      </c>
      <c r="I64" s="58">
        <v>3846.5440940999997</v>
      </c>
      <c r="J64" s="58">
        <v>3785.5562301999998</v>
      </c>
      <c r="K64" s="58">
        <v>3742.40552028</v>
      </c>
      <c r="L64" s="58">
        <v>3722.6192946599995</v>
      </c>
      <c r="M64" s="58">
        <v>3720.5088149599997</v>
      </c>
      <c r="N64" s="58">
        <v>3722.85569467</v>
      </c>
      <c r="O64" s="58">
        <v>3714.8242089899995</v>
      </c>
      <c r="P64" s="58">
        <v>3723.3478232699999</v>
      </c>
      <c r="Q64" s="58">
        <v>3698.9134776499995</v>
      </c>
      <c r="R64" s="58">
        <v>3694.1441082699998</v>
      </c>
      <c r="S64" s="58">
        <v>3687.1080609799997</v>
      </c>
      <c r="T64" s="58">
        <v>3714.7358364399997</v>
      </c>
      <c r="U64" s="58">
        <v>3719.2505731399997</v>
      </c>
      <c r="V64" s="58">
        <v>3737.5626510100001</v>
      </c>
      <c r="W64" s="58">
        <v>3710.4816075299996</v>
      </c>
      <c r="X64" s="58">
        <v>3761.9685872299997</v>
      </c>
      <c r="Y64" s="58">
        <v>3844.5518355300001</v>
      </c>
    </row>
    <row r="65" spans="1:25" s="59" customFormat="1" ht="15.75" x14ac:dyDescent="0.3">
      <c r="A65" s="57" t="s">
        <v>152</v>
      </c>
      <c r="B65" s="58">
        <v>3786.2064273799997</v>
      </c>
      <c r="C65" s="58">
        <v>3823.2337050199994</v>
      </c>
      <c r="D65" s="58">
        <v>3993.2078414299995</v>
      </c>
      <c r="E65" s="58">
        <v>4100.5032610899998</v>
      </c>
      <c r="F65" s="58">
        <v>4110.1541634299992</v>
      </c>
      <c r="G65" s="58">
        <v>4120.0429377700002</v>
      </c>
      <c r="H65" s="58">
        <v>3911.83473933</v>
      </c>
      <c r="I65" s="58">
        <v>3833.4176211599997</v>
      </c>
      <c r="J65" s="58">
        <v>3738.0900209199999</v>
      </c>
      <c r="K65" s="58">
        <v>3679.7317308199999</v>
      </c>
      <c r="L65" s="58">
        <v>3667.2991062499996</v>
      </c>
      <c r="M65" s="58">
        <v>3652.9778881099996</v>
      </c>
      <c r="N65" s="58">
        <v>3654.2723235499998</v>
      </c>
      <c r="O65" s="58">
        <v>3652.9025595399999</v>
      </c>
      <c r="P65" s="58">
        <v>3651.8790257499995</v>
      </c>
      <c r="Q65" s="58">
        <v>3629.0028160499996</v>
      </c>
      <c r="R65" s="58">
        <v>3633.2116478199996</v>
      </c>
      <c r="S65" s="58">
        <v>3636.4415173699999</v>
      </c>
      <c r="T65" s="58">
        <v>3658.3405278999999</v>
      </c>
      <c r="U65" s="58">
        <v>3683.2572673199998</v>
      </c>
      <c r="V65" s="58">
        <v>3684.4257294499998</v>
      </c>
      <c r="W65" s="58">
        <v>3665.3925824799999</v>
      </c>
      <c r="X65" s="58">
        <v>3701.2141255799997</v>
      </c>
      <c r="Y65" s="58">
        <v>3775.9101441999996</v>
      </c>
    </row>
    <row r="66" spans="1:25" s="59" customFormat="1" ht="15.75" x14ac:dyDescent="0.3">
      <c r="A66" s="57" t="s">
        <v>153</v>
      </c>
      <c r="B66" s="58">
        <v>3887.4675832200001</v>
      </c>
      <c r="C66" s="58">
        <v>3928.7080805399996</v>
      </c>
      <c r="D66" s="58">
        <v>4027.20230636</v>
      </c>
      <c r="E66" s="58">
        <v>4065.4753945799998</v>
      </c>
      <c r="F66" s="58">
        <v>4061.6739247899995</v>
      </c>
      <c r="G66" s="58">
        <v>4053.2112928699999</v>
      </c>
      <c r="H66" s="58">
        <v>3935.6797896499997</v>
      </c>
      <c r="I66" s="58">
        <v>3842.2708445499998</v>
      </c>
      <c r="J66" s="58">
        <v>3758.7831976799998</v>
      </c>
      <c r="K66" s="58">
        <v>3685.7933326399998</v>
      </c>
      <c r="L66" s="58">
        <v>3658.7065626699996</v>
      </c>
      <c r="M66" s="58">
        <v>3652.3099022299998</v>
      </c>
      <c r="N66" s="58">
        <v>3646.0942200699997</v>
      </c>
      <c r="O66" s="58">
        <v>3651.1982851599996</v>
      </c>
      <c r="P66" s="58">
        <v>3641.1894461599995</v>
      </c>
      <c r="Q66" s="58">
        <v>3643.4610532699999</v>
      </c>
      <c r="R66" s="58">
        <v>3656.4064051899995</v>
      </c>
      <c r="S66" s="58">
        <v>3663.5435680199998</v>
      </c>
      <c r="T66" s="58">
        <v>3698.6582994099999</v>
      </c>
      <c r="U66" s="58">
        <v>3697.3411725299998</v>
      </c>
      <c r="V66" s="58">
        <v>3709.6293953899994</v>
      </c>
      <c r="W66" s="58">
        <v>3696.8606281799998</v>
      </c>
      <c r="X66" s="58">
        <v>3738.3892724999996</v>
      </c>
      <c r="Y66" s="58">
        <v>3826.2790672799997</v>
      </c>
    </row>
    <row r="67" spans="1:25" s="59" customFormat="1" ht="15.75" x14ac:dyDescent="0.3">
      <c r="A67" s="57" t="s">
        <v>154</v>
      </c>
      <c r="B67" s="58">
        <v>3826.3187895999999</v>
      </c>
      <c r="C67" s="58">
        <v>3920.5447120899998</v>
      </c>
      <c r="D67" s="58">
        <v>4037.55649558</v>
      </c>
      <c r="E67" s="58">
        <v>4045.7215417999996</v>
      </c>
      <c r="F67" s="58">
        <v>4039.9076072899998</v>
      </c>
      <c r="G67" s="58">
        <v>4054.2982708599998</v>
      </c>
      <c r="H67" s="58">
        <v>3856.2080633699998</v>
      </c>
      <c r="I67" s="58">
        <v>3767.69880741</v>
      </c>
      <c r="J67" s="58">
        <v>3653.96237217</v>
      </c>
      <c r="K67" s="58">
        <v>3613.4924498499995</v>
      </c>
      <c r="L67" s="58">
        <v>3576.3830273099998</v>
      </c>
      <c r="M67" s="58">
        <v>3554.9807352199996</v>
      </c>
      <c r="N67" s="58">
        <v>3545.8243252099996</v>
      </c>
      <c r="O67" s="58">
        <v>3551.85590667</v>
      </c>
      <c r="P67" s="58">
        <v>3564.9840110099994</v>
      </c>
      <c r="Q67" s="58">
        <v>3567.7700457699998</v>
      </c>
      <c r="R67" s="58">
        <v>3569.0604439700001</v>
      </c>
      <c r="S67" s="58">
        <v>3573.8675301999997</v>
      </c>
      <c r="T67" s="58">
        <v>3573.7799623000001</v>
      </c>
      <c r="U67" s="58">
        <v>3595.8213225499994</v>
      </c>
      <c r="V67" s="58">
        <v>3599.5995932399996</v>
      </c>
      <c r="W67" s="58">
        <v>3606.1353197099997</v>
      </c>
      <c r="X67" s="58">
        <v>3686.3918147099998</v>
      </c>
      <c r="Y67" s="58">
        <v>3779.9551517899999</v>
      </c>
    </row>
    <row r="68" spans="1:25" s="59" customFormat="1" ht="15.75" x14ac:dyDescent="0.3">
      <c r="A68" s="57" t="s">
        <v>155</v>
      </c>
      <c r="B68" s="58">
        <v>3813.4842901100001</v>
      </c>
      <c r="C68" s="58">
        <v>3908.1446223799994</v>
      </c>
      <c r="D68" s="58">
        <v>4018.3672273899997</v>
      </c>
      <c r="E68" s="58">
        <v>4018.6752132699994</v>
      </c>
      <c r="F68" s="58">
        <v>4039.0385989899996</v>
      </c>
      <c r="G68" s="58">
        <v>4046.32963965</v>
      </c>
      <c r="H68" s="58">
        <v>3890.2728958199996</v>
      </c>
      <c r="I68" s="58">
        <v>3786.9807776299995</v>
      </c>
      <c r="J68" s="58">
        <v>3670.0868336099998</v>
      </c>
      <c r="K68" s="58">
        <v>3594.6378666999999</v>
      </c>
      <c r="L68" s="58">
        <v>3547.8680918800001</v>
      </c>
      <c r="M68" s="58">
        <v>3545.4727781899996</v>
      </c>
      <c r="N68" s="58">
        <v>3549.0638265299995</v>
      </c>
      <c r="O68" s="58">
        <v>3546.9447301</v>
      </c>
      <c r="P68" s="58">
        <v>3531.62482473</v>
      </c>
      <c r="Q68" s="58">
        <v>3538.1060570899999</v>
      </c>
      <c r="R68" s="58">
        <v>3552.25027942</v>
      </c>
      <c r="S68" s="58">
        <v>3558.5063671199996</v>
      </c>
      <c r="T68" s="58">
        <v>3556.9402388599997</v>
      </c>
      <c r="U68" s="58">
        <v>3563.96494437</v>
      </c>
      <c r="V68" s="58">
        <v>3556.3094559799997</v>
      </c>
      <c r="W68" s="58">
        <v>3526.9372142699995</v>
      </c>
      <c r="X68" s="58">
        <v>3597.9144192599997</v>
      </c>
      <c r="Y68" s="58">
        <v>3768.5956481599997</v>
      </c>
    </row>
    <row r="69" spans="1:25" s="59" customFormat="1" ht="15.75" x14ac:dyDescent="0.3">
      <c r="A69" s="57" t="s">
        <v>156</v>
      </c>
      <c r="B69" s="58">
        <v>3755.0169696899998</v>
      </c>
      <c r="C69" s="58">
        <v>3821.8761982699998</v>
      </c>
      <c r="D69" s="58">
        <v>3917.7777062099995</v>
      </c>
      <c r="E69" s="58">
        <v>3906.5685254599998</v>
      </c>
      <c r="F69" s="58">
        <v>3898.66737259</v>
      </c>
      <c r="G69" s="58">
        <v>3894.1997022099995</v>
      </c>
      <c r="H69" s="58">
        <v>3834.5007096899999</v>
      </c>
      <c r="I69" s="58">
        <v>3788.7063774899998</v>
      </c>
      <c r="J69" s="58">
        <v>3660.0680496199998</v>
      </c>
      <c r="K69" s="58">
        <v>3586.1201228299997</v>
      </c>
      <c r="L69" s="58">
        <v>3523.5085117899998</v>
      </c>
      <c r="M69" s="58">
        <v>3507.8161500899996</v>
      </c>
      <c r="N69" s="58">
        <v>3500.5171813799998</v>
      </c>
      <c r="O69" s="58">
        <v>3508.2394295399999</v>
      </c>
      <c r="P69" s="58">
        <v>3506.2095667899998</v>
      </c>
      <c r="Q69" s="58">
        <v>3512.0476688700001</v>
      </c>
      <c r="R69" s="58">
        <v>3507.3673779499995</v>
      </c>
      <c r="S69" s="58">
        <v>3506.5254956999997</v>
      </c>
      <c r="T69" s="58">
        <v>3509.2997031999998</v>
      </c>
      <c r="U69" s="58">
        <v>3515.1194371299998</v>
      </c>
      <c r="V69" s="58">
        <v>3534.7821535499997</v>
      </c>
      <c r="W69" s="58">
        <v>3507.7260343399998</v>
      </c>
      <c r="X69" s="58">
        <v>3556.0981506199996</v>
      </c>
      <c r="Y69" s="58">
        <v>3646.5990669299999</v>
      </c>
    </row>
    <row r="70" spans="1:25" s="59" customFormat="1" ht="15.75" x14ac:dyDescent="0.3">
      <c r="A70" s="57" t="s">
        <v>157</v>
      </c>
      <c r="B70" s="58">
        <v>3917.8508687899998</v>
      </c>
      <c r="C70" s="58">
        <v>3964.8990383499995</v>
      </c>
      <c r="D70" s="58">
        <v>4078.5961807999997</v>
      </c>
      <c r="E70" s="58">
        <v>4104.4622168699998</v>
      </c>
      <c r="F70" s="58">
        <v>4107.2422123699998</v>
      </c>
      <c r="G70" s="58">
        <v>4096.9219984199999</v>
      </c>
      <c r="H70" s="58">
        <v>4002.7557947499999</v>
      </c>
      <c r="I70" s="58">
        <v>3958.3666067999998</v>
      </c>
      <c r="J70" s="58">
        <v>3871.5150666099998</v>
      </c>
      <c r="K70" s="58">
        <v>3781.7945481499996</v>
      </c>
      <c r="L70" s="58">
        <v>3712.5473812800001</v>
      </c>
      <c r="M70" s="58">
        <v>3696.1320432299999</v>
      </c>
      <c r="N70" s="58">
        <v>3683.2278823999995</v>
      </c>
      <c r="O70" s="58">
        <v>3689.65941114</v>
      </c>
      <c r="P70" s="58">
        <v>3695.9728333899998</v>
      </c>
      <c r="Q70" s="58">
        <v>3696.7490674199998</v>
      </c>
      <c r="R70" s="58">
        <v>3685.9280443999996</v>
      </c>
      <c r="S70" s="58">
        <v>3680.4121645199998</v>
      </c>
      <c r="T70" s="58">
        <v>3679.4434775</v>
      </c>
      <c r="U70" s="58">
        <v>3695.6496792999997</v>
      </c>
      <c r="V70" s="58">
        <v>3700.6398044099997</v>
      </c>
      <c r="W70" s="58">
        <v>3670.9870367799995</v>
      </c>
      <c r="X70" s="58">
        <v>3708.5663252499999</v>
      </c>
      <c r="Y70" s="58">
        <v>3823.8121976699995</v>
      </c>
    </row>
    <row r="71" spans="1:25" s="59" customFormat="1" ht="15.75" x14ac:dyDescent="0.3">
      <c r="A71" s="57" t="s">
        <v>158</v>
      </c>
      <c r="B71" s="58">
        <v>3882.97959636</v>
      </c>
      <c r="C71" s="58">
        <v>4023.0150967099999</v>
      </c>
      <c r="D71" s="58">
        <v>4080.8257006199997</v>
      </c>
      <c r="E71" s="58">
        <v>4133.7184147899998</v>
      </c>
      <c r="F71" s="58">
        <v>4142.6079911099996</v>
      </c>
      <c r="G71" s="58">
        <v>4274.5361489799998</v>
      </c>
      <c r="H71" s="58">
        <v>4180.7375597099999</v>
      </c>
      <c r="I71" s="58">
        <v>4057.0222661600001</v>
      </c>
      <c r="J71" s="58">
        <v>3942.3481915299999</v>
      </c>
      <c r="K71" s="58">
        <v>3863.0976955099995</v>
      </c>
      <c r="L71" s="58">
        <v>3823.8507085799997</v>
      </c>
      <c r="M71" s="58">
        <v>3810.3751650699996</v>
      </c>
      <c r="N71" s="58">
        <v>3803.8405202699996</v>
      </c>
      <c r="O71" s="58">
        <v>3811.54749154</v>
      </c>
      <c r="P71" s="58">
        <v>3817.8851802199997</v>
      </c>
      <c r="Q71" s="58">
        <v>3818.7793942199996</v>
      </c>
      <c r="R71" s="58">
        <v>3821.7107992699998</v>
      </c>
      <c r="S71" s="58">
        <v>3824.2518207399999</v>
      </c>
      <c r="T71" s="58">
        <v>3818.7961803899998</v>
      </c>
      <c r="U71" s="58">
        <v>3829.4356991699997</v>
      </c>
      <c r="V71" s="58">
        <v>3833.2102725599998</v>
      </c>
      <c r="W71" s="58">
        <v>3792.1153978699995</v>
      </c>
      <c r="X71" s="58">
        <v>3844.9718928099996</v>
      </c>
      <c r="Y71" s="58">
        <v>3952.5336659299996</v>
      </c>
    </row>
    <row r="72" spans="1:25" s="59" customFormat="1" ht="15.75" x14ac:dyDescent="0.3">
      <c r="A72" s="57" t="s">
        <v>159</v>
      </c>
      <c r="B72" s="58">
        <v>3841.8492174499997</v>
      </c>
      <c r="C72" s="58">
        <v>3915.2846615399994</v>
      </c>
      <c r="D72" s="58">
        <v>4054.8591217599997</v>
      </c>
      <c r="E72" s="58">
        <v>4127.5887096699998</v>
      </c>
      <c r="F72" s="58">
        <v>4120.6183748499998</v>
      </c>
      <c r="G72" s="58">
        <v>4040.3895125499998</v>
      </c>
      <c r="H72" s="58">
        <v>3924.08634325</v>
      </c>
      <c r="I72" s="58">
        <v>3841.9555983</v>
      </c>
      <c r="J72" s="58">
        <v>3752.7805593099997</v>
      </c>
      <c r="K72" s="58">
        <v>3678.8347627399999</v>
      </c>
      <c r="L72" s="58">
        <v>3674.9377143799998</v>
      </c>
      <c r="M72" s="58">
        <v>3688.1420097499995</v>
      </c>
      <c r="N72" s="58">
        <v>3682.0235094599998</v>
      </c>
      <c r="O72" s="58">
        <v>3680.0436218899995</v>
      </c>
      <c r="P72" s="58">
        <v>3676.59537757</v>
      </c>
      <c r="Q72" s="58">
        <v>3658.7617590299997</v>
      </c>
      <c r="R72" s="58">
        <v>3657.6047260299997</v>
      </c>
      <c r="S72" s="58">
        <v>3653.3500137199999</v>
      </c>
      <c r="T72" s="58">
        <v>3688.7283294299996</v>
      </c>
      <c r="U72" s="58">
        <v>3680.2985417099999</v>
      </c>
      <c r="V72" s="58">
        <v>3653.5870017799998</v>
      </c>
      <c r="W72" s="58">
        <v>3617.2277708199999</v>
      </c>
      <c r="X72" s="58">
        <v>3662.9040846499997</v>
      </c>
      <c r="Y72" s="58">
        <v>3754.9304342299997</v>
      </c>
    </row>
    <row r="73" spans="1:25" s="59" customFormat="1" ht="15.75" x14ac:dyDescent="0.3">
      <c r="A73" s="57" t="s">
        <v>160</v>
      </c>
      <c r="B73" s="58">
        <v>3727.8227372199999</v>
      </c>
      <c r="C73" s="58">
        <v>3808.4003623599997</v>
      </c>
      <c r="D73" s="58">
        <v>3928.3286288399995</v>
      </c>
      <c r="E73" s="58">
        <v>3949.4368743199998</v>
      </c>
      <c r="F73" s="58">
        <v>3957.0275931199994</v>
      </c>
      <c r="G73" s="58">
        <v>3940.8065322099997</v>
      </c>
      <c r="H73" s="58">
        <v>3842.7414780699996</v>
      </c>
      <c r="I73" s="58">
        <v>3741.21661563</v>
      </c>
      <c r="J73" s="58">
        <v>3640.7797268699996</v>
      </c>
      <c r="K73" s="58">
        <v>3549.0871223199997</v>
      </c>
      <c r="L73" s="58">
        <v>3521.0158246799997</v>
      </c>
      <c r="M73" s="58">
        <v>3527.2688249899998</v>
      </c>
      <c r="N73" s="58">
        <v>3515.5597755399995</v>
      </c>
      <c r="O73" s="58">
        <v>3515.4116950199996</v>
      </c>
      <c r="P73" s="58">
        <v>3489.9638108499998</v>
      </c>
      <c r="Q73" s="58">
        <v>3463.2355947799997</v>
      </c>
      <c r="R73" s="58">
        <v>3473.78661715</v>
      </c>
      <c r="S73" s="58">
        <v>3478.1799997499998</v>
      </c>
      <c r="T73" s="58">
        <v>3509.7825279299996</v>
      </c>
      <c r="U73" s="58">
        <v>3517.7297272099995</v>
      </c>
      <c r="V73" s="58">
        <v>3529.5246854299994</v>
      </c>
      <c r="W73" s="58">
        <v>3508.79765245</v>
      </c>
      <c r="X73" s="58">
        <v>3543.51682979</v>
      </c>
      <c r="Y73" s="58">
        <v>3652.3115492299994</v>
      </c>
    </row>
    <row r="74" spans="1:25" s="59" customFormat="1" ht="15.75" x14ac:dyDescent="0.3">
      <c r="A74" s="57" t="s">
        <v>161</v>
      </c>
      <c r="B74" s="58">
        <v>3881.35003839</v>
      </c>
      <c r="C74" s="58">
        <v>3942.2471731999995</v>
      </c>
      <c r="D74" s="58">
        <v>4091.1029782699998</v>
      </c>
      <c r="E74" s="58">
        <v>4154.6410887299999</v>
      </c>
      <c r="F74" s="58">
        <v>4168.87822185</v>
      </c>
      <c r="G74" s="58">
        <v>4159.4248874499999</v>
      </c>
      <c r="H74" s="58">
        <v>3968.5650095799997</v>
      </c>
      <c r="I74" s="58">
        <v>3873.6270473799996</v>
      </c>
      <c r="J74" s="58">
        <v>3773.4587500099997</v>
      </c>
      <c r="K74" s="58">
        <v>3688.04050534</v>
      </c>
      <c r="L74" s="58">
        <v>3639.4417900599997</v>
      </c>
      <c r="M74" s="58">
        <v>3641.4585612699998</v>
      </c>
      <c r="N74" s="58">
        <v>3639.1660461399997</v>
      </c>
      <c r="O74" s="58">
        <v>3641.9936111799998</v>
      </c>
      <c r="P74" s="58">
        <v>3640.5097981700001</v>
      </c>
      <c r="Q74" s="58">
        <v>3611.7207758299996</v>
      </c>
      <c r="R74" s="58">
        <v>3620.7718633099998</v>
      </c>
      <c r="S74" s="58">
        <v>3624.4124401699996</v>
      </c>
      <c r="T74" s="58">
        <v>3661.8546867299997</v>
      </c>
      <c r="U74" s="58">
        <v>3679.1811788499999</v>
      </c>
      <c r="V74" s="58">
        <v>3684.9237696800001</v>
      </c>
      <c r="W74" s="58">
        <v>3650.2706295999997</v>
      </c>
      <c r="X74" s="58">
        <v>3705.1374537499996</v>
      </c>
      <c r="Y74" s="58">
        <v>3819.0627640499997</v>
      </c>
    </row>
    <row r="75" spans="1:25" s="59" customFormat="1" ht="15.75" x14ac:dyDescent="0.3">
      <c r="A75" s="57" t="s">
        <v>162</v>
      </c>
      <c r="B75" s="58">
        <v>3912.6213730199997</v>
      </c>
      <c r="C75" s="58">
        <v>3978.0388195899995</v>
      </c>
      <c r="D75" s="58">
        <v>4126.8281317599995</v>
      </c>
      <c r="E75" s="58">
        <v>4209.0902841799998</v>
      </c>
      <c r="F75" s="58">
        <v>4212.3791902799994</v>
      </c>
      <c r="G75" s="58">
        <v>4216.8089977</v>
      </c>
      <c r="H75" s="58">
        <v>4022.4151759299998</v>
      </c>
      <c r="I75" s="58">
        <v>3923.5146168900001</v>
      </c>
      <c r="J75" s="58">
        <v>3818.9280338299995</v>
      </c>
      <c r="K75" s="58">
        <v>3737.8467718299999</v>
      </c>
      <c r="L75" s="58">
        <v>3689.1308444399997</v>
      </c>
      <c r="M75" s="58">
        <v>3682.9281271399996</v>
      </c>
      <c r="N75" s="58">
        <v>3686.7645047899996</v>
      </c>
      <c r="O75" s="58">
        <v>3689.7037316899996</v>
      </c>
      <c r="P75" s="58">
        <v>3670.2061606899997</v>
      </c>
      <c r="Q75" s="58">
        <v>3679.89076587</v>
      </c>
      <c r="R75" s="58">
        <v>3685.0680969299997</v>
      </c>
      <c r="S75" s="58">
        <v>3688.2343721499997</v>
      </c>
      <c r="T75" s="58">
        <v>3696.4688977899996</v>
      </c>
      <c r="U75" s="58">
        <v>3715.3896025499998</v>
      </c>
      <c r="V75" s="58">
        <v>3724.4294938499997</v>
      </c>
      <c r="W75" s="58">
        <v>3702.2337109299997</v>
      </c>
      <c r="X75" s="58">
        <v>3746.1454670399999</v>
      </c>
      <c r="Y75" s="58">
        <v>3947.4365908099999</v>
      </c>
    </row>
    <row r="76" spans="1:25" s="59" customFormat="1" ht="15.75" x14ac:dyDescent="0.3">
      <c r="A76" s="57" t="s">
        <v>163</v>
      </c>
      <c r="B76" s="58">
        <v>3903.0064251799995</v>
      </c>
      <c r="C76" s="58">
        <v>3925.2239599899995</v>
      </c>
      <c r="D76" s="58">
        <v>4093.1859090299995</v>
      </c>
      <c r="E76" s="58">
        <v>4095.7505412799997</v>
      </c>
      <c r="F76" s="58">
        <v>4114.2914274499999</v>
      </c>
      <c r="G76" s="58">
        <v>4070.0130267699997</v>
      </c>
      <c r="H76" s="58">
        <v>4007.7702117999997</v>
      </c>
      <c r="I76" s="58">
        <v>3817.9603304399998</v>
      </c>
      <c r="J76" s="58">
        <v>3711.8910129399997</v>
      </c>
      <c r="K76" s="58">
        <v>3616.82010722</v>
      </c>
      <c r="L76" s="58">
        <v>3559.0380184099995</v>
      </c>
      <c r="M76" s="58">
        <v>3562.86940641</v>
      </c>
      <c r="N76" s="58">
        <v>3572.1581864699997</v>
      </c>
      <c r="O76" s="58">
        <v>3578.7853798099995</v>
      </c>
      <c r="P76" s="58">
        <v>3584.2329276399996</v>
      </c>
      <c r="Q76" s="58">
        <v>3582.6786963699997</v>
      </c>
      <c r="R76" s="58">
        <v>3574.6723796999995</v>
      </c>
      <c r="S76" s="58">
        <v>3576.2306779699998</v>
      </c>
      <c r="T76" s="58">
        <v>3605.0417709199996</v>
      </c>
      <c r="U76" s="58">
        <v>3609.5852348399994</v>
      </c>
      <c r="V76" s="58">
        <v>3591.2056680699998</v>
      </c>
      <c r="W76" s="58">
        <v>3623.0245726799994</v>
      </c>
      <c r="X76" s="58">
        <v>3703.1899465699998</v>
      </c>
      <c r="Y76" s="58">
        <v>3789.6950728399997</v>
      </c>
    </row>
    <row r="77" spans="1:25" s="59" customFormat="1" ht="15.75" x14ac:dyDescent="0.3">
      <c r="A77" s="57" t="s">
        <v>164</v>
      </c>
      <c r="B77" s="58">
        <v>3888.9871994199998</v>
      </c>
      <c r="C77" s="58">
        <v>4012.1833895399996</v>
      </c>
      <c r="D77" s="58">
        <v>4033.0971927000001</v>
      </c>
      <c r="E77" s="58">
        <v>4099.8916946399995</v>
      </c>
      <c r="F77" s="58">
        <v>4113.8765078799997</v>
      </c>
      <c r="G77" s="58">
        <v>4106.1645117499993</v>
      </c>
      <c r="H77" s="58">
        <v>4088.1508948599994</v>
      </c>
      <c r="I77" s="58">
        <v>3925.2339739399995</v>
      </c>
      <c r="J77" s="58">
        <v>3825.7722980899998</v>
      </c>
      <c r="K77" s="58">
        <v>3607.05201149</v>
      </c>
      <c r="L77" s="58">
        <v>3583.16132139</v>
      </c>
      <c r="M77" s="58">
        <v>3614.2713632199998</v>
      </c>
      <c r="N77" s="58">
        <v>3654.7704604699998</v>
      </c>
      <c r="O77" s="58">
        <v>3673.5380703599994</v>
      </c>
      <c r="P77" s="58">
        <v>3699.6310137699998</v>
      </c>
      <c r="Q77" s="58">
        <v>3704.2431566699997</v>
      </c>
      <c r="R77" s="58">
        <v>3693.9526376599997</v>
      </c>
      <c r="S77" s="58">
        <v>3693.4711052299999</v>
      </c>
      <c r="T77" s="58">
        <v>3683.07922942</v>
      </c>
      <c r="U77" s="58">
        <v>3687.8956297599998</v>
      </c>
      <c r="V77" s="58">
        <v>3682.0303272399997</v>
      </c>
      <c r="W77" s="58">
        <v>3656.4915750399996</v>
      </c>
      <c r="X77" s="58">
        <v>3723.7411833299998</v>
      </c>
      <c r="Y77" s="58">
        <v>3825.4104510999996</v>
      </c>
    </row>
    <row r="78" spans="1:25" s="59" customFormat="1" ht="15.75" x14ac:dyDescent="0.3">
      <c r="A78" s="57" t="s">
        <v>165</v>
      </c>
      <c r="B78" s="58">
        <v>3867.7910004099995</v>
      </c>
      <c r="C78" s="58">
        <v>3947.5773818099997</v>
      </c>
      <c r="D78" s="58">
        <v>4095.4586776399997</v>
      </c>
      <c r="E78" s="58">
        <v>4128.5195444799992</v>
      </c>
      <c r="F78" s="58">
        <v>4129.54046268</v>
      </c>
      <c r="G78" s="58">
        <v>4140.6055555799994</v>
      </c>
      <c r="H78" s="58">
        <v>4172.3282478799993</v>
      </c>
      <c r="I78" s="58">
        <v>3884.8978582499994</v>
      </c>
      <c r="J78" s="58">
        <v>3804.6433397999999</v>
      </c>
      <c r="K78" s="58">
        <v>3785.9565380399999</v>
      </c>
      <c r="L78" s="58">
        <v>3740.5080474399997</v>
      </c>
      <c r="M78" s="58">
        <v>3730.1091059</v>
      </c>
      <c r="N78" s="58">
        <v>3718.90524405</v>
      </c>
      <c r="O78" s="58">
        <v>3713.5701092099998</v>
      </c>
      <c r="P78" s="58">
        <v>3719.2872642799998</v>
      </c>
      <c r="Q78" s="58">
        <v>3686.5550312999994</v>
      </c>
      <c r="R78" s="58">
        <v>3693.0217555999998</v>
      </c>
      <c r="S78" s="58">
        <v>3710.4811843899997</v>
      </c>
      <c r="T78" s="58">
        <v>3740.4283274599998</v>
      </c>
      <c r="U78" s="58">
        <v>3772.6215841699996</v>
      </c>
      <c r="V78" s="58">
        <v>3769.6099320599997</v>
      </c>
      <c r="W78" s="58">
        <v>3731.6774792099995</v>
      </c>
      <c r="X78" s="58">
        <v>3806.3808462099996</v>
      </c>
      <c r="Y78" s="58">
        <v>3940.33087712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4702.3006444599996</v>
      </c>
      <c r="C82" s="56">
        <v>4787.1448414899996</v>
      </c>
      <c r="D82" s="56">
        <v>4818.9964658700001</v>
      </c>
      <c r="E82" s="56">
        <v>4816.4808007699994</v>
      </c>
      <c r="F82" s="56">
        <v>4818.5496526899997</v>
      </c>
      <c r="G82" s="56">
        <v>4820.0638722699996</v>
      </c>
      <c r="H82" s="56">
        <v>4825.3355784400001</v>
      </c>
      <c r="I82" s="56">
        <v>4721.4255328099998</v>
      </c>
      <c r="J82" s="56">
        <v>4599.2043284699994</v>
      </c>
      <c r="K82" s="56">
        <v>4527.5955823000004</v>
      </c>
      <c r="L82" s="56">
        <v>4482.17684173</v>
      </c>
      <c r="M82" s="56">
        <v>4456.4886608799998</v>
      </c>
      <c r="N82" s="56">
        <v>4445.4199524400001</v>
      </c>
      <c r="O82" s="56">
        <v>4457.0671292799998</v>
      </c>
      <c r="P82" s="56">
        <v>4466.3246477499997</v>
      </c>
      <c r="Q82" s="56">
        <v>4464.37217358</v>
      </c>
      <c r="R82" s="56">
        <v>4451.55116903</v>
      </c>
      <c r="S82" s="56">
        <v>4454.1882825899993</v>
      </c>
      <c r="T82" s="56">
        <v>4462.99024104</v>
      </c>
      <c r="U82" s="56">
        <v>4478.58464972</v>
      </c>
      <c r="V82" s="56">
        <v>4488.4673881299996</v>
      </c>
      <c r="W82" s="56">
        <v>4464.5121706299997</v>
      </c>
      <c r="X82" s="56">
        <v>4512.4314069299999</v>
      </c>
      <c r="Y82" s="56">
        <v>4582.1987876000003</v>
      </c>
    </row>
    <row r="83" spans="1:25" s="59" customFormat="1" ht="15.75" x14ac:dyDescent="0.3">
      <c r="A83" s="57" t="s">
        <v>136</v>
      </c>
      <c r="B83" s="58">
        <v>4476.5407390800001</v>
      </c>
      <c r="C83" s="58">
        <v>4543.9483752899996</v>
      </c>
      <c r="D83" s="58">
        <v>4600.1006322499998</v>
      </c>
      <c r="E83" s="58">
        <v>4633.5689604899999</v>
      </c>
      <c r="F83" s="58">
        <v>4625.1395558300001</v>
      </c>
      <c r="G83" s="58">
        <v>4597.7720296699999</v>
      </c>
      <c r="H83" s="58">
        <v>4627.7802060899994</v>
      </c>
      <c r="I83" s="58">
        <v>4616.7368971300002</v>
      </c>
      <c r="J83" s="58">
        <v>4516.7114433799998</v>
      </c>
      <c r="K83" s="58">
        <v>4456.0466321599997</v>
      </c>
      <c r="L83" s="58">
        <v>4399.1792236799993</v>
      </c>
      <c r="M83" s="58">
        <v>4370.9625478500002</v>
      </c>
      <c r="N83" s="58">
        <v>4355.2087433199995</v>
      </c>
      <c r="O83" s="58">
        <v>4357.2765846700004</v>
      </c>
      <c r="P83" s="58">
        <v>4374.0389816699999</v>
      </c>
      <c r="Q83" s="58">
        <v>4371.5260524899995</v>
      </c>
      <c r="R83" s="58">
        <v>4370.41108506</v>
      </c>
      <c r="S83" s="58">
        <v>4375.5757540300001</v>
      </c>
      <c r="T83" s="58">
        <v>4365.7036644999998</v>
      </c>
      <c r="U83" s="58">
        <v>4372.9652341399997</v>
      </c>
      <c r="V83" s="58">
        <v>4376.59744873</v>
      </c>
      <c r="W83" s="58">
        <v>4357.9237248700001</v>
      </c>
      <c r="X83" s="58">
        <v>4390.0517164399998</v>
      </c>
      <c r="Y83" s="58">
        <v>4480.8925588399998</v>
      </c>
    </row>
    <row r="84" spans="1:25" s="59" customFormat="1" ht="15.75" x14ac:dyDescent="0.3">
      <c r="A84" s="57" t="s">
        <v>137</v>
      </c>
      <c r="B84" s="58">
        <v>4601.0553679300001</v>
      </c>
      <c r="C84" s="58">
        <v>4668.9290442399997</v>
      </c>
      <c r="D84" s="58">
        <v>4704.6172271899995</v>
      </c>
      <c r="E84" s="58">
        <v>4731.0340806200002</v>
      </c>
      <c r="F84" s="58">
        <v>4735.1761100200001</v>
      </c>
      <c r="G84" s="58">
        <v>4721.8907077799995</v>
      </c>
      <c r="H84" s="58">
        <v>4640.1180985299998</v>
      </c>
      <c r="I84" s="58">
        <v>4529.54805648</v>
      </c>
      <c r="J84" s="58">
        <v>4440.6540943700002</v>
      </c>
      <c r="K84" s="58">
        <v>4368.4265943499995</v>
      </c>
      <c r="L84" s="58">
        <v>4393.4906250799995</v>
      </c>
      <c r="M84" s="58">
        <v>4376.7416298199996</v>
      </c>
      <c r="N84" s="58">
        <v>4380.3444865599995</v>
      </c>
      <c r="O84" s="58">
        <v>4370.8127013599997</v>
      </c>
      <c r="P84" s="58">
        <v>4376.9887425999996</v>
      </c>
      <c r="Q84" s="58">
        <v>4394.9942277399996</v>
      </c>
      <c r="R84" s="58">
        <v>4404.4450817199995</v>
      </c>
      <c r="S84" s="58">
        <v>4408.0132192900001</v>
      </c>
      <c r="T84" s="58">
        <v>4423.6109318999997</v>
      </c>
      <c r="U84" s="58">
        <v>4436.9643748999997</v>
      </c>
      <c r="V84" s="58">
        <v>4432.3999896599998</v>
      </c>
      <c r="W84" s="58">
        <v>4432.2955290899999</v>
      </c>
      <c r="X84" s="58">
        <v>4461.8641134299996</v>
      </c>
      <c r="Y84" s="58">
        <v>4540.8221415799999</v>
      </c>
    </row>
    <row r="85" spans="1:25" s="59" customFormat="1" ht="15.75" x14ac:dyDescent="0.3">
      <c r="A85" s="57" t="s">
        <v>138</v>
      </c>
      <c r="B85" s="58">
        <v>4694.5900576900003</v>
      </c>
      <c r="C85" s="58">
        <v>4761.2027608400003</v>
      </c>
      <c r="D85" s="58">
        <v>4773.27221474</v>
      </c>
      <c r="E85" s="58">
        <v>4788.5623442799997</v>
      </c>
      <c r="F85" s="58">
        <v>4779.6414443800004</v>
      </c>
      <c r="G85" s="58">
        <v>4726.0846014399995</v>
      </c>
      <c r="H85" s="58">
        <v>4694.3421703999993</v>
      </c>
      <c r="I85" s="58">
        <v>4593.2610722700001</v>
      </c>
      <c r="J85" s="58">
        <v>4504.9115628399995</v>
      </c>
      <c r="K85" s="58">
        <v>4487.4454923899993</v>
      </c>
      <c r="L85" s="58">
        <v>4467.6837989400001</v>
      </c>
      <c r="M85" s="58">
        <v>4459.1792023600001</v>
      </c>
      <c r="N85" s="58">
        <v>4473.6109419300001</v>
      </c>
      <c r="O85" s="58">
        <v>4474.0575290199995</v>
      </c>
      <c r="P85" s="58">
        <v>4474.7071739100002</v>
      </c>
      <c r="Q85" s="58">
        <v>4473.7822406699997</v>
      </c>
      <c r="R85" s="58">
        <v>4477.8397462800003</v>
      </c>
      <c r="S85" s="58">
        <v>4483.6651060999993</v>
      </c>
      <c r="T85" s="58">
        <v>4476.5142301799997</v>
      </c>
      <c r="U85" s="58">
        <v>4471.6126779599999</v>
      </c>
      <c r="V85" s="58">
        <v>4450.0122796799997</v>
      </c>
      <c r="W85" s="58">
        <v>4430.6693392500001</v>
      </c>
      <c r="X85" s="58">
        <v>4477.0261035499998</v>
      </c>
      <c r="Y85" s="58">
        <v>4518.5789102199997</v>
      </c>
    </row>
    <row r="86" spans="1:25" s="59" customFormat="1" ht="15.75" x14ac:dyDescent="0.3">
      <c r="A86" s="57" t="s">
        <v>139</v>
      </c>
      <c r="B86" s="58">
        <v>4488.3123825299999</v>
      </c>
      <c r="C86" s="58">
        <v>4545.3279062499996</v>
      </c>
      <c r="D86" s="58">
        <v>4651.2467262099999</v>
      </c>
      <c r="E86" s="58">
        <v>4654.0843861200001</v>
      </c>
      <c r="F86" s="58">
        <v>4649.8147187199993</v>
      </c>
      <c r="G86" s="58">
        <v>4644.44475625</v>
      </c>
      <c r="H86" s="58">
        <v>4598.6157185399998</v>
      </c>
      <c r="I86" s="58">
        <v>4536.18542462</v>
      </c>
      <c r="J86" s="58">
        <v>4458.3664499500001</v>
      </c>
      <c r="K86" s="58">
        <v>4394.13550691</v>
      </c>
      <c r="L86" s="58">
        <v>4357.8529440900002</v>
      </c>
      <c r="M86" s="58">
        <v>4330.0917850799997</v>
      </c>
      <c r="N86" s="58">
        <v>4347.2036574799995</v>
      </c>
      <c r="O86" s="58">
        <v>4357.1818310500003</v>
      </c>
      <c r="P86" s="58">
        <v>4359.5219778999999</v>
      </c>
      <c r="Q86" s="58">
        <v>4356.3373902699996</v>
      </c>
      <c r="R86" s="58">
        <v>4359.7976566699999</v>
      </c>
      <c r="S86" s="58">
        <v>4337.1106604699999</v>
      </c>
      <c r="T86" s="58">
        <v>4327.39315222</v>
      </c>
      <c r="U86" s="58">
        <v>4331.2538216699995</v>
      </c>
      <c r="V86" s="58">
        <v>4341.4644740799995</v>
      </c>
      <c r="W86" s="58">
        <v>4338.35238054</v>
      </c>
      <c r="X86" s="58">
        <v>4379.4737093099993</v>
      </c>
      <c r="Y86" s="58">
        <v>4461.4413052700002</v>
      </c>
    </row>
    <row r="87" spans="1:25" s="59" customFormat="1" ht="15.75" x14ac:dyDescent="0.3">
      <c r="A87" s="57" t="s">
        <v>140</v>
      </c>
      <c r="B87" s="58">
        <v>4555.7906856899999</v>
      </c>
      <c r="C87" s="58">
        <v>4602.5753571799996</v>
      </c>
      <c r="D87" s="58">
        <v>4627.1788360299997</v>
      </c>
      <c r="E87" s="58">
        <v>4629.66717221</v>
      </c>
      <c r="F87" s="58">
        <v>4622.2932750599994</v>
      </c>
      <c r="G87" s="58">
        <v>4604.9794215299999</v>
      </c>
      <c r="H87" s="58">
        <v>4568.11290508</v>
      </c>
      <c r="I87" s="58">
        <v>4470.7008228699997</v>
      </c>
      <c r="J87" s="58">
        <v>4391.0784687599999</v>
      </c>
      <c r="K87" s="58">
        <v>4351.3299272499999</v>
      </c>
      <c r="L87" s="58">
        <v>4348.8217417400001</v>
      </c>
      <c r="M87" s="58">
        <v>4364.7654085100003</v>
      </c>
      <c r="N87" s="58">
        <v>4367.51860227</v>
      </c>
      <c r="O87" s="58">
        <v>4374.1734973799994</v>
      </c>
      <c r="P87" s="58">
        <v>4384.8867267200003</v>
      </c>
      <c r="Q87" s="58">
        <v>4389.5300560599999</v>
      </c>
      <c r="R87" s="58">
        <v>4376.6106651600003</v>
      </c>
      <c r="S87" s="58">
        <v>4373.1924616099996</v>
      </c>
      <c r="T87" s="58">
        <v>4378.8440179899999</v>
      </c>
      <c r="U87" s="58">
        <v>4360.31018855</v>
      </c>
      <c r="V87" s="58">
        <v>4366.5146386799997</v>
      </c>
      <c r="W87" s="58">
        <v>4361.6286617400001</v>
      </c>
      <c r="X87" s="58">
        <v>4450.8341451599999</v>
      </c>
      <c r="Y87" s="58">
        <v>4537.2033019600003</v>
      </c>
    </row>
    <row r="88" spans="1:25" s="59" customFormat="1" ht="15.75" x14ac:dyDescent="0.3">
      <c r="A88" s="57" t="s">
        <v>141</v>
      </c>
      <c r="B88" s="58">
        <v>4657.9261733499998</v>
      </c>
      <c r="C88" s="58">
        <v>4778.4742505599997</v>
      </c>
      <c r="D88" s="58">
        <v>4915.9556646999999</v>
      </c>
      <c r="E88" s="58">
        <v>4940.8181428799999</v>
      </c>
      <c r="F88" s="58">
        <v>4953.1931139499993</v>
      </c>
      <c r="G88" s="58">
        <v>4960.0452008100001</v>
      </c>
      <c r="H88" s="58">
        <v>4925.3969392599993</v>
      </c>
      <c r="I88" s="58">
        <v>4792.8540599600001</v>
      </c>
      <c r="J88" s="58">
        <v>4585.5962285200003</v>
      </c>
      <c r="K88" s="58">
        <v>4562.1126071099998</v>
      </c>
      <c r="L88" s="58">
        <v>4541.7228320599997</v>
      </c>
      <c r="M88" s="58">
        <v>4460.3244045399997</v>
      </c>
      <c r="N88" s="58">
        <v>4511.1924803100001</v>
      </c>
      <c r="O88" s="58">
        <v>4508.6452530899996</v>
      </c>
      <c r="P88" s="58">
        <v>4478.8943943899994</v>
      </c>
      <c r="Q88" s="58">
        <v>4523.1711981799999</v>
      </c>
      <c r="R88" s="58">
        <v>4531.9576647499998</v>
      </c>
      <c r="S88" s="58">
        <v>4532.4799702800001</v>
      </c>
      <c r="T88" s="58">
        <v>4533.7177031800002</v>
      </c>
      <c r="U88" s="58">
        <v>4551.7367275799998</v>
      </c>
      <c r="V88" s="58">
        <v>4574.1577844599997</v>
      </c>
      <c r="W88" s="58">
        <v>4577.7561239799998</v>
      </c>
      <c r="X88" s="58">
        <v>4600.0664964099997</v>
      </c>
      <c r="Y88" s="58">
        <v>4789.3901781900004</v>
      </c>
    </row>
    <row r="89" spans="1:25" s="59" customFormat="1" ht="15.75" x14ac:dyDescent="0.3">
      <c r="A89" s="57" t="s">
        <v>142</v>
      </c>
      <c r="B89" s="58">
        <v>4677.7051383199996</v>
      </c>
      <c r="C89" s="58">
        <v>4782.17069894</v>
      </c>
      <c r="D89" s="58">
        <v>4782.7292025099996</v>
      </c>
      <c r="E89" s="58">
        <v>4759.4305538400004</v>
      </c>
      <c r="F89" s="58">
        <v>4756.7288955799995</v>
      </c>
      <c r="G89" s="58">
        <v>4761.4532527900001</v>
      </c>
      <c r="H89" s="58">
        <v>4720.6903433299995</v>
      </c>
      <c r="I89" s="58">
        <v>4544.4995362</v>
      </c>
      <c r="J89" s="58">
        <v>4487.5613818700003</v>
      </c>
      <c r="K89" s="58">
        <v>4476.9334347200002</v>
      </c>
      <c r="L89" s="58">
        <v>4464.0779932599999</v>
      </c>
      <c r="M89" s="58">
        <v>4471.28477656</v>
      </c>
      <c r="N89" s="58">
        <v>4470.8778781299998</v>
      </c>
      <c r="O89" s="58">
        <v>4477.69147101</v>
      </c>
      <c r="P89" s="58">
        <v>4486.3072348799997</v>
      </c>
      <c r="Q89" s="58">
        <v>4486.4869837899996</v>
      </c>
      <c r="R89" s="58">
        <v>4495.1152297799999</v>
      </c>
      <c r="S89" s="58">
        <v>4497.2180672799996</v>
      </c>
      <c r="T89" s="58">
        <v>4500.16068352</v>
      </c>
      <c r="U89" s="58">
        <v>4490.9851089900003</v>
      </c>
      <c r="V89" s="58">
        <v>4506.3423725800003</v>
      </c>
      <c r="W89" s="58">
        <v>4519.3499693799995</v>
      </c>
      <c r="X89" s="58">
        <v>4577.37378076</v>
      </c>
      <c r="Y89" s="58">
        <v>4642.1216852699999</v>
      </c>
    </row>
    <row r="90" spans="1:25" s="59" customFormat="1" ht="15.75" x14ac:dyDescent="0.3">
      <c r="A90" s="57" t="s">
        <v>143</v>
      </c>
      <c r="B90" s="58">
        <v>4592.8758590199996</v>
      </c>
      <c r="C90" s="58">
        <v>4711.49051882</v>
      </c>
      <c r="D90" s="58">
        <v>4787.7886119199993</v>
      </c>
      <c r="E90" s="58">
        <v>4781.3062341699997</v>
      </c>
      <c r="F90" s="58">
        <v>4775.9865224799996</v>
      </c>
      <c r="G90" s="58">
        <v>4782.67921166</v>
      </c>
      <c r="H90" s="58">
        <v>4811.1800292600001</v>
      </c>
      <c r="I90" s="58">
        <v>4703.8324855299998</v>
      </c>
      <c r="J90" s="58">
        <v>4614.0310120799995</v>
      </c>
      <c r="K90" s="58">
        <v>4507.0941947399997</v>
      </c>
      <c r="L90" s="58">
        <v>4518.6964627799998</v>
      </c>
      <c r="M90" s="58">
        <v>4498.3534550900004</v>
      </c>
      <c r="N90" s="58">
        <v>4485.6513750399999</v>
      </c>
      <c r="O90" s="58">
        <v>4490.4972211900003</v>
      </c>
      <c r="P90" s="58">
        <v>4501.0493623000002</v>
      </c>
      <c r="Q90" s="58">
        <v>4502.8130195899994</v>
      </c>
      <c r="R90" s="58">
        <v>4497.6778380199994</v>
      </c>
      <c r="S90" s="58">
        <v>4493.7300803899998</v>
      </c>
      <c r="T90" s="58">
        <v>4490.8511285099994</v>
      </c>
      <c r="U90" s="58">
        <v>4519.20607518</v>
      </c>
      <c r="V90" s="58">
        <v>4525.3722606199999</v>
      </c>
      <c r="W90" s="58">
        <v>4490.7182311699999</v>
      </c>
      <c r="X90" s="58">
        <v>4529.4180222100003</v>
      </c>
      <c r="Y90" s="58">
        <v>4623.3469788599996</v>
      </c>
    </row>
    <row r="91" spans="1:25" s="59" customFormat="1" ht="15.75" x14ac:dyDescent="0.3">
      <c r="A91" s="57" t="s">
        <v>144</v>
      </c>
      <c r="B91" s="58">
        <v>4604.3947888599996</v>
      </c>
      <c r="C91" s="58">
        <v>4686.7263151500001</v>
      </c>
      <c r="D91" s="58">
        <v>4806.0809040300001</v>
      </c>
      <c r="E91" s="58">
        <v>4828.2077549799997</v>
      </c>
      <c r="F91" s="58">
        <v>4817.6836856800001</v>
      </c>
      <c r="G91" s="58">
        <v>4821.4020215599994</v>
      </c>
      <c r="H91" s="58">
        <v>4887.4076402299997</v>
      </c>
      <c r="I91" s="58">
        <v>4660.97489331</v>
      </c>
      <c r="J91" s="58">
        <v>4566.0511779299995</v>
      </c>
      <c r="K91" s="58">
        <v>4538.2241832599993</v>
      </c>
      <c r="L91" s="58">
        <v>4494.49943325</v>
      </c>
      <c r="M91" s="58">
        <v>4433.7641851499993</v>
      </c>
      <c r="N91" s="58">
        <v>4433.3164602399993</v>
      </c>
      <c r="O91" s="58">
        <v>4457.4520319900003</v>
      </c>
      <c r="P91" s="58">
        <v>4462.4640157599997</v>
      </c>
      <c r="Q91" s="58">
        <v>4466.4402069799999</v>
      </c>
      <c r="R91" s="58">
        <v>4465.4807524499993</v>
      </c>
      <c r="S91" s="58">
        <v>4465.5928538299995</v>
      </c>
      <c r="T91" s="58">
        <v>4473.7009001200004</v>
      </c>
      <c r="U91" s="58">
        <v>4478.3121067100001</v>
      </c>
      <c r="V91" s="58">
        <v>4466.3096741199997</v>
      </c>
      <c r="W91" s="58">
        <v>4449.4268444099998</v>
      </c>
      <c r="X91" s="58">
        <v>4496.8960459600003</v>
      </c>
      <c r="Y91" s="58">
        <v>4563.3973083700002</v>
      </c>
    </row>
    <row r="92" spans="1:25" s="59" customFormat="1" ht="15.75" x14ac:dyDescent="0.3">
      <c r="A92" s="57" t="s">
        <v>145</v>
      </c>
      <c r="B92" s="58">
        <v>4717.0598049800001</v>
      </c>
      <c r="C92" s="58">
        <v>4788.4718481399996</v>
      </c>
      <c r="D92" s="58">
        <v>4860.0903806899996</v>
      </c>
      <c r="E92" s="58">
        <v>4834.0594584699993</v>
      </c>
      <c r="F92" s="58">
        <v>4833.7991154600004</v>
      </c>
      <c r="G92" s="58">
        <v>4839.09923557</v>
      </c>
      <c r="H92" s="58">
        <v>4892.4521685099999</v>
      </c>
      <c r="I92" s="58">
        <v>4693.9931167899995</v>
      </c>
      <c r="J92" s="58">
        <v>4578.7121840999998</v>
      </c>
      <c r="K92" s="58">
        <v>4528.9753397699997</v>
      </c>
      <c r="L92" s="58">
        <v>4483.9672592400002</v>
      </c>
      <c r="M92" s="58">
        <v>4474.7165674999997</v>
      </c>
      <c r="N92" s="58">
        <v>4474.6843362599993</v>
      </c>
      <c r="O92" s="58">
        <v>4464.7292190299995</v>
      </c>
      <c r="P92" s="58">
        <v>4459.5466811699998</v>
      </c>
      <c r="Q92" s="58">
        <v>4462.0957234899997</v>
      </c>
      <c r="R92" s="58">
        <v>4466.59558277</v>
      </c>
      <c r="S92" s="58">
        <v>4447.4947381900001</v>
      </c>
      <c r="T92" s="58">
        <v>4443.3309752200003</v>
      </c>
      <c r="U92" s="58">
        <v>4466.7722883799997</v>
      </c>
      <c r="V92" s="58">
        <v>4488.0929126499996</v>
      </c>
      <c r="W92" s="58">
        <v>4468.4025001199998</v>
      </c>
      <c r="X92" s="58">
        <v>4512.8645548599998</v>
      </c>
      <c r="Y92" s="58">
        <v>4595.7761821799995</v>
      </c>
    </row>
    <row r="93" spans="1:25" s="59" customFormat="1" ht="15.75" x14ac:dyDescent="0.3">
      <c r="A93" s="57" t="s">
        <v>146</v>
      </c>
      <c r="B93" s="58">
        <v>4667.4295555999997</v>
      </c>
      <c r="C93" s="58">
        <v>4715.2123157999995</v>
      </c>
      <c r="D93" s="58">
        <v>4789.0362318899997</v>
      </c>
      <c r="E93" s="58">
        <v>4851.3299883199998</v>
      </c>
      <c r="F93" s="58">
        <v>4893.3805941199998</v>
      </c>
      <c r="G93" s="58">
        <v>4865.1268875099995</v>
      </c>
      <c r="H93" s="58">
        <v>4815.4611406900003</v>
      </c>
      <c r="I93" s="58">
        <v>4614.3945030599998</v>
      </c>
      <c r="J93" s="58">
        <v>4552.1021558599996</v>
      </c>
      <c r="K93" s="58">
        <v>4480.2963274899994</v>
      </c>
      <c r="L93" s="58">
        <v>4482.8172264699997</v>
      </c>
      <c r="M93" s="58">
        <v>4508.6889911099997</v>
      </c>
      <c r="N93" s="58">
        <v>4522.0078151600001</v>
      </c>
      <c r="O93" s="58">
        <v>4517.0524757799994</v>
      </c>
      <c r="P93" s="58">
        <v>4509.8797661799999</v>
      </c>
      <c r="Q93" s="58">
        <v>4506.8866458299999</v>
      </c>
      <c r="R93" s="58">
        <v>4508.6343787299993</v>
      </c>
      <c r="S93" s="58">
        <v>4504.6855867699996</v>
      </c>
      <c r="T93" s="58">
        <v>4497.0166379399998</v>
      </c>
      <c r="U93" s="58">
        <v>4507.8746367699996</v>
      </c>
      <c r="V93" s="58">
        <v>4514.4112520199997</v>
      </c>
      <c r="W93" s="58">
        <v>4480.6147318499998</v>
      </c>
      <c r="X93" s="58">
        <v>4533.2284028699996</v>
      </c>
      <c r="Y93" s="58">
        <v>4582.6293931399996</v>
      </c>
    </row>
    <row r="94" spans="1:25" s="59" customFormat="1" ht="15.75" x14ac:dyDescent="0.3">
      <c r="A94" s="57" t="s">
        <v>147</v>
      </c>
      <c r="B94" s="58">
        <v>4645.6954084899999</v>
      </c>
      <c r="C94" s="58">
        <v>4710.4395829099994</v>
      </c>
      <c r="D94" s="58">
        <v>4851.93960298</v>
      </c>
      <c r="E94" s="58">
        <v>4914.6513217199999</v>
      </c>
      <c r="F94" s="58">
        <v>4923.4157592000001</v>
      </c>
      <c r="G94" s="58">
        <v>4907.0392581799997</v>
      </c>
      <c r="H94" s="58">
        <v>4840.5991037599997</v>
      </c>
      <c r="I94" s="58">
        <v>4635.6296673500001</v>
      </c>
      <c r="J94" s="58">
        <v>4531.5603811800001</v>
      </c>
      <c r="K94" s="58">
        <v>4493.1629795299996</v>
      </c>
      <c r="L94" s="58">
        <v>4460.0042522099993</v>
      </c>
      <c r="M94" s="58">
        <v>4458.6994265200001</v>
      </c>
      <c r="N94" s="58">
        <v>4457.07338463</v>
      </c>
      <c r="O94" s="58">
        <v>4455.3550254100001</v>
      </c>
      <c r="P94" s="58">
        <v>4467.5738112199997</v>
      </c>
      <c r="Q94" s="58">
        <v>4469.2203160600002</v>
      </c>
      <c r="R94" s="58">
        <v>4478.1640644599993</v>
      </c>
      <c r="S94" s="58">
        <v>4476.6979878299999</v>
      </c>
      <c r="T94" s="58">
        <v>4463.8803988</v>
      </c>
      <c r="U94" s="58">
        <v>4481.8705868500001</v>
      </c>
      <c r="V94" s="58">
        <v>4491.43114728</v>
      </c>
      <c r="W94" s="58">
        <v>4480.2175813599997</v>
      </c>
      <c r="X94" s="58">
        <v>4520.37190035</v>
      </c>
      <c r="Y94" s="58">
        <v>4628.1329146999997</v>
      </c>
    </row>
    <row r="95" spans="1:25" s="59" customFormat="1" ht="15.75" x14ac:dyDescent="0.3">
      <c r="A95" s="57" t="s">
        <v>148</v>
      </c>
      <c r="B95" s="58">
        <v>4539.9171927500001</v>
      </c>
      <c r="C95" s="58">
        <v>4641.7074983599996</v>
      </c>
      <c r="D95" s="58">
        <v>4688.7595189699996</v>
      </c>
      <c r="E95" s="58">
        <v>4756.90410591</v>
      </c>
      <c r="F95" s="58">
        <v>4785.0442430499997</v>
      </c>
      <c r="G95" s="58">
        <v>4809.0437816100002</v>
      </c>
      <c r="H95" s="58">
        <v>4814.8028580499995</v>
      </c>
      <c r="I95" s="58">
        <v>4606.9363968899997</v>
      </c>
      <c r="J95" s="58">
        <v>4496.8410335099998</v>
      </c>
      <c r="K95" s="58">
        <v>4468.6866865699994</v>
      </c>
      <c r="L95" s="58">
        <v>4431.7714193800002</v>
      </c>
      <c r="M95" s="58">
        <v>4459.7583148100002</v>
      </c>
      <c r="N95" s="58">
        <v>4494.1710517699994</v>
      </c>
      <c r="O95" s="58">
        <v>4498.7138585100001</v>
      </c>
      <c r="P95" s="58">
        <v>4457.7991357299998</v>
      </c>
      <c r="Q95" s="58">
        <v>4389.4911271700003</v>
      </c>
      <c r="R95" s="58">
        <v>4387.4151139799997</v>
      </c>
      <c r="S95" s="58">
        <v>4385.9322726299997</v>
      </c>
      <c r="T95" s="58">
        <v>4420.9940104300003</v>
      </c>
      <c r="U95" s="58">
        <v>4421.1748289999996</v>
      </c>
      <c r="V95" s="58">
        <v>4442.4997322500003</v>
      </c>
      <c r="W95" s="58">
        <v>4415.2075656799998</v>
      </c>
      <c r="X95" s="58">
        <v>4453.2630445300001</v>
      </c>
      <c r="Y95" s="58">
        <v>4575.03507618</v>
      </c>
    </row>
    <row r="96" spans="1:25" s="59" customFormat="1" ht="15.75" x14ac:dyDescent="0.3">
      <c r="A96" s="57" t="s">
        <v>149</v>
      </c>
      <c r="B96" s="58">
        <v>4571.41088554</v>
      </c>
      <c r="C96" s="58">
        <v>4683.3314292599998</v>
      </c>
      <c r="D96" s="58">
        <v>4835.1621856100001</v>
      </c>
      <c r="E96" s="58">
        <v>4870.9575970299993</v>
      </c>
      <c r="F96" s="58">
        <v>4868.5877073800002</v>
      </c>
      <c r="G96" s="58">
        <v>4869.5181459699998</v>
      </c>
      <c r="H96" s="58">
        <v>4863.3054676800002</v>
      </c>
      <c r="I96" s="58">
        <v>4664.2804660799993</v>
      </c>
      <c r="J96" s="58">
        <v>4558.5478719299999</v>
      </c>
      <c r="K96" s="58">
        <v>4470.8870816600001</v>
      </c>
      <c r="L96" s="58">
        <v>4414.4445219199997</v>
      </c>
      <c r="M96" s="58">
        <v>4378.3923171099996</v>
      </c>
      <c r="N96" s="58">
        <v>4371.0711227699994</v>
      </c>
      <c r="O96" s="58">
        <v>4335.3433124000003</v>
      </c>
      <c r="P96" s="58">
        <v>4164.5816702800003</v>
      </c>
      <c r="Q96" s="58">
        <v>4135.7204999999994</v>
      </c>
      <c r="R96" s="58">
        <v>4128.4016143299996</v>
      </c>
      <c r="S96" s="58">
        <v>4128.9634743899996</v>
      </c>
      <c r="T96" s="58">
        <v>4161.1358508499998</v>
      </c>
      <c r="U96" s="58">
        <v>4228.9402416800003</v>
      </c>
      <c r="V96" s="58">
        <v>4422.5654874900001</v>
      </c>
      <c r="W96" s="58">
        <v>4397.5640141599997</v>
      </c>
      <c r="X96" s="58">
        <v>4436.5287107499998</v>
      </c>
      <c r="Y96" s="58">
        <v>4512.74969246</v>
      </c>
    </row>
    <row r="97" spans="1:25" s="59" customFormat="1" ht="15.75" x14ac:dyDescent="0.3">
      <c r="A97" s="57" t="s">
        <v>150</v>
      </c>
      <c r="B97" s="58">
        <v>4530.3019534699997</v>
      </c>
      <c r="C97" s="58">
        <v>4618.8560824899996</v>
      </c>
      <c r="D97" s="58">
        <v>4793.9128681399998</v>
      </c>
      <c r="E97" s="58">
        <v>4864.26090879</v>
      </c>
      <c r="F97" s="58">
        <v>4869.0818023000002</v>
      </c>
      <c r="G97" s="58">
        <v>4862.5231348399993</v>
      </c>
      <c r="H97" s="58">
        <v>4704.4509362400004</v>
      </c>
      <c r="I97" s="58">
        <v>4646.3896046</v>
      </c>
      <c r="J97" s="58">
        <v>4540.8847520599993</v>
      </c>
      <c r="K97" s="58">
        <v>4461.5443882500003</v>
      </c>
      <c r="L97" s="58">
        <v>4416.9833405399995</v>
      </c>
      <c r="M97" s="58">
        <v>4384.6500252599999</v>
      </c>
      <c r="N97" s="58">
        <v>4377.8175921700004</v>
      </c>
      <c r="O97" s="58">
        <v>4384.6076570300002</v>
      </c>
      <c r="P97" s="58">
        <v>4387.5492425599996</v>
      </c>
      <c r="Q97" s="58">
        <v>4365.8291255399999</v>
      </c>
      <c r="R97" s="58">
        <v>4355.3493300399996</v>
      </c>
      <c r="S97" s="58">
        <v>4356.6488302799999</v>
      </c>
      <c r="T97" s="58">
        <v>4386.1261705300003</v>
      </c>
      <c r="U97" s="58">
        <v>4393.1132794799996</v>
      </c>
      <c r="V97" s="58">
        <v>4210.8614542199994</v>
      </c>
      <c r="W97" s="58">
        <v>4030.80807645</v>
      </c>
      <c r="X97" s="58">
        <v>4049.9063010999998</v>
      </c>
      <c r="Y97" s="58">
        <v>4095.11976177</v>
      </c>
    </row>
    <row r="98" spans="1:25" s="59" customFormat="1" ht="15.75" x14ac:dyDescent="0.3">
      <c r="A98" s="57" t="s">
        <v>151</v>
      </c>
      <c r="B98" s="58">
        <v>4163.1510446100001</v>
      </c>
      <c r="C98" s="58">
        <v>4375.1293596699998</v>
      </c>
      <c r="D98" s="58">
        <v>4703.2412507999998</v>
      </c>
      <c r="E98" s="58">
        <v>4811.4509711600003</v>
      </c>
      <c r="F98" s="58">
        <v>4852.7718887499996</v>
      </c>
      <c r="G98" s="58">
        <v>4898.1341466799995</v>
      </c>
      <c r="H98" s="58">
        <v>4743.9229035199996</v>
      </c>
      <c r="I98" s="58">
        <v>4632.9440940999993</v>
      </c>
      <c r="J98" s="58">
        <v>4571.9562301999995</v>
      </c>
      <c r="K98" s="58">
        <v>4528.8055202799997</v>
      </c>
      <c r="L98" s="58">
        <v>4509.01929466</v>
      </c>
      <c r="M98" s="58">
        <v>4506.9088149599993</v>
      </c>
      <c r="N98" s="58">
        <v>4509.2556946699997</v>
      </c>
      <c r="O98" s="58">
        <v>4501.2242089900001</v>
      </c>
      <c r="P98" s="58">
        <v>4509.7478232699996</v>
      </c>
      <c r="Q98" s="58">
        <v>4485.3134776500001</v>
      </c>
      <c r="R98" s="58">
        <v>4480.5441082699999</v>
      </c>
      <c r="S98" s="58">
        <v>4473.5080609799998</v>
      </c>
      <c r="T98" s="58">
        <v>4501.1358364400003</v>
      </c>
      <c r="U98" s="58">
        <v>4505.6505731399993</v>
      </c>
      <c r="V98" s="58">
        <v>4523.9626510099997</v>
      </c>
      <c r="W98" s="58">
        <v>4496.8816075300001</v>
      </c>
      <c r="X98" s="58">
        <v>4548.3685872299993</v>
      </c>
      <c r="Y98" s="58">
        <v>4630.9518355299997</v>
      </c>
    </row>
    <row r="99" spans="1:25" s="59" customFormat="1" ht="15.75" x14ac:dyDescent="0.3">
      <c r="A99" s="57" t="s">
        <v>152</v>
      </c>
      <c r="B99" s="58">
        <v>4572.6064273800002</v>
      </c>
      <c r="C99" s="58">
        <v>4609.63370502</v>
      </c>
      <c r="D99" s="58">
        <v>4779.60784143</v>
      </c>
      <c r="E99" s="58">
        <v>4886.9032610899994</v>
      </c>
      <c r="F99" s="58">
        <v>4896.5541634299998</v>
      </c>
      <c r="G99" s="58">
        <v>4906.4429377699998</v>
      </c>
      <c r="H99" s="58">
        <v>4698.2347393299997</v>
      </c>
      <c r="I99" s="58">
        <v>4619.8176211600003</v>
      </c>
      <c r="J99" s="58">
        <v>4524.4900209199996</v>
      </c>
      <c r="K99" s="58">
        <v>4466.1317308199996</v>
      </c>
      <c r="L99" s="58">
        <v>4453.6991062500001</v>
      </c>
      <c r="M99" s="58">
        <v>4439.3778881099997</v>
      </c>
      <c r="N99" s="58">
        <v>4440.6723235499994</v>
      </c>
      <c r="O99" s="58">
        <v>4439.3025595399995</v>
      </c>
      <c r="P99" s="58">
        <v>4438.2790257500001</v>
      </c>
      <c r="Q99" s="58">
        <v>4415.4028160500002</v>
      </c>
      <c r="R99" s="58">
        <v>4419.6116478200001</v>
      </c>
      <c r="S99" s="58">
        <v>4422.8415173699996</v>
      </c>
      <c r="T99" s="58">
        <v>4444.7405278999995</v>
      </c>
      <c r="U99" s="58">
        <v>4469.6572673199998</v>
      </c>
      <c r="V99" s="58">
        <v>4470.8257294499999</v>
      </c>
      <c r="W99" s="58">
        <v>4451.7925824799995</v>
      </c>
      <c r="X99" s="58">
        <v>4487.6141255799994</v>
      </c>
      <c r="Y99" s="58">
        <v>4562.3101441999997</v>
      </c>
    </row>
    <row r="100" spans="1:25" s="59" customFormat="1" ht="15.75" x14ac:dyDescent="0.3">
      <c r="A100" s="57" t="s">
        <v>153</v>
      </c>
      <c r="B100" s="58">
        <v>4673.8675832199997</v>
      </c>
      <c r="C100" s="58">
        <v>4715.1080805399997</v>
      </c>
      <c r="D100" s="58">
        <v>4813.6023063599996</v>
      </c>
      <c r="E100" s="58">
        <v>4851.8753945799999</v>
      </c>
      <c r="F100" s="58">
        <v>4848.0739247900001</v>
      </c>
      <c r="G100" s="58">
        <v>4839.6112928700004</v>
      </c>
      <c r="H100" s="58">
        <v>4722.0797896499998</v>
      </c>
      <c r="I100" s="58">
        <v>4628.6708445499999</v>
      </c>
      <c r="J100" s="58">
        <v>4545.1831976800004</v>
      </c>
      <c r="K100" s="58">
        <v>4472.1933326399994</v>
      </c>
      <c r="L100" s="58">
        <v>4445.1065626700001</v>
      </c>
      <c r="M100" s="58">
        <v>4438.7099022299999</v>
      </c>
      <c r="N100" s="58">
        <v>4432.4942200699998</v>
      </c>
      <c r="O100" s="58">
        <v>4437.5982851600002</v>
      </c>
      <c r="P100" s="58">
        <v>4427.5894461600001</v>
      </c>
      <c r="Q100" s="58">
        <v>4429.8610532699995</v>
      </c>
      <c r="R100" s="58">
        <v>4442.8064051900001</v>
      </c>
      <c r="S100" s="58">
        <v>4449.9435680200004</v>
      </c>
      <c r="T100" s="58">
        <v>4485.0582994099996</v>
      </c>
      <c r="U100" s="58">
        <v>4483.7411725299999</v>
      </c>
      <c r="V100" s="58">
        <v>4496.02939539</v>
      </c>
      <c r="W100" s="58">
        <v>4483.2606281799999</v>
      </c>
      <c r="X100" s="58">
        <v>4524.7892725000002</v>
      </c>
      <c r="Y100" s="58">
        <v>4612.6790672799998</v>
      </c>
    </row>
    <row r="101" spans="1:25" s="59" customFormat="1" ht="15.75" x14ac:dyDescent="0.3">
      <c r="A101" s="57" t="s">
        <v>154</v>
      </c>
      <c r="B101" s="58">
        <v>4612.7187895999996</v>
      </c>
      <c r="C101" s="58">
        <v>4706.9447120900004</v>
      </c>
      <c r="D101" s="58">
        <v>4823.9564955799997</v>
      </c>
      <c r="E101" s="58">
        <v>4832.1215418000002</v>
      </c>
      <c r="F101" s="58">
        <v>4826.3076072900003</v>
      </c>
      <c r="G101" s="58">
        <v>4840.6982708599999</v>
      </c>
      <c r="H101" s="58">
        <v>4642.6080633700003</v>
      </c>
      <c r="I101" s="58">
        <v>4554.0988074099996</v>
      </c>
      <c r="J101" s="58">
        <v>4440.3623721699996</v>
      </c>
      <c r="K101" s="58">
        <v>4399.89244985</v>
      </c>
      <c r="L101" s="58">
        <v>4362.7830273099999</v>
      </c>
      <c r="M101" s="58">
        <v>4341.3807352200001</v>
      </c>
      <c r="N101" s="58">
        <v>4332.2243252099997</v>
      </c>
      <c r="O101" s="58">
        <v>4338.2559066699996</v>
      </c>
      <c r="P101" s="58">
        <v>4351.38401101</v>
      </c>
      <c r="Q101" s="58">
        <v>4354.1700457699999</v>
      </c>
      <c r="R101" s="58">
        <v>4355.4604439699997</v>
      </c>
      <c r="S101" s="58">
        <v>4360.2675301999998</v>
      </c>
      <c r="T101" s="58">
        <v>4360.1799622999997</v>
      </c>
      <c r="U101" s="58">
        <v>4382.22132255</v>
      </c>
      <c r="V101" s="58">
        <v>4385.9995932399997</v>
      </c>
      <c r="W101" s="58">
        <v>4392.5353197099994</v>
      </c>
      <c r="X101" s="58">
        <v>4472.7918147099999</v>
      </c>
      <c r="Y101" s="58">
        <v>4566.3551517899996</v>
      </c>
    </row>
    <row r="102" spans="1:25" s="59" customFormat="1" ht="15.75" x14ac:dyDescent="0.3">
      <c r="A102" s="57" t="s">
        <v>155</v>
      </c>
      <c r="B102" s="58">
        <v>4599.8842901099997</v>
      </c>
      <c r="C102" s="58">
        <v>4694.54462238</v>
      </c>
      <c r="D102" s="58">
        <v>4804.7672273899998</v>
      </c>
      <c r="E102" s="58">
        <v>4805.0752132699999</v>
      </c>
      <c r="F102" s="58">
        <v>4825.4385989900002</v>
      </c>
      <c r="G102" s="58">
        <v>4832.7296396499996</v>
      </c>
      <c r="H102" s="58">
        <v>4676.6728958200001</v>
      </c>
      <c r="I102" s="58">
        <v>4573.38077763</v>
      </c>
      <c r="J102" s="58">
        <v>4456.4868336099998</v>
      </c>
      <c r="K102" s="58">
        <v>4381.0378666999995</v>
      </c>
      <c r="L102" s="58">
        <v>4334.2680918799997</v>
      </c>
      <c r="M102" s="58">
        <v>4331.8727781899997</v>
      </c>
      <c r="N102" s="58">
        <v>4335.46382653</v>
      </c>
      <c r="O102" s="58">
        <v>4333.3447300999997</v>
      </c>
      <c r="P102" s="58">
        <v>4318.0248247299996</v>
      </c>
      <c r="Q102" s="58">
        <v>4324.5060570899996</v>
      </c>
      <c r="R102" s="58">
        <v>4338.6502794199996</v>
      </c>
      <c r="S102" s="58">
        <v>4344.9063671200001</v>
      </c>
      <c r="T102" s="58">
        <v>4343.3402388599998</v>
      </c>
      <c r="U102" s="58">
        <v>4350.3649443699996</v>
      </c>
      <c r="V102" s="58">
        <v>4342.7094559799998</v>
      </c>
      <c r="W102" s="58">
        <v>4313.33721427</v>
      </c>
      <c r="X102" s="58">
        <v>4384.3144192599993</v>
      </c>
      <c r="Y102" s="58">
        <v>4554.9956481600002</v>
      </c>
    </row>
    <row r="103" spans="1:25" s="59" customFormat="1" ht="15.75" x14ac:dyDescent="0.3">
      <c r="A103" s="57" t="s">
        <v>156</v>
      </c>
      <c r="B103" s="58">
        <v>4541.4169696899999</v>
      </c>
      <c r="C103" s="58">
        <v>4608.2761982699994</v>
      </c>
      <c r="D103" s="58">
        <v>4704.17770621</v>
      </c>
      <c r="E103" s="58">
        <v>4692.9685254599999</v>
      </c>
      <c r="F103" s="58">
        <v>4685.0673725899996</v>
      </c>
      <c r="G103" s="58">
        <v>4680.59970221</v>
      </c>
      <c r="H103" s="58">
        <v>4620.9007096899995</v>
      </c>
      <c r="I103" s="58">
        <v>4575.1063774899994</v>
      </c>
      <c r="J103" s="58">
        <v>4446.4680496199999</v>
      </c>
      <c r="K103" s="58">
        <v>4372.5201228299993</v>
      </c>
      <c r="L103" s="58">
        <v>4309.9085117899995</v>
      </c>
      <c r="M103" s="58">
        <v>4294.2161500900002</v>
      </c>
      <c r="N103" s="58">
        <v>4286.9171813800003</v>
      </c>
      <c r="O103" s="58">
        <v>4294.6394295399996</v>
      </c>
      <c r="P103" s="58">
        <v>4292.6095667899999</v>
      </c>
      <c r="Q103" s="58">
        <v>4298.4476688699997</v>
      </c>
      <c r="R103" s="58">
        <v>4293.7673779500001</v>
      </c>
      <c r="S103" s="58">
        <v>4292.9254956999994</v>
      </c>
      <c r="T103" s="58">
        <v>4295.6997031999999</v>
      </c>
      <c r="U103" s="58">
        <v>4301.5194371300004</v>
      </c>
      <c r="V103" s="58">
        <v>4321.1821535500003</v>
      </c>
      <c r="W103" s="58">
        <v>4294.1260343399999</v>
      </c>
      <c r="X103" s="58">
        <v>4342.4981506200002</v>
      </c>
      <c r="Y103" s="58">
        <v>4432.9990669299996</v>
      </c>
    </row>
    <row r="104" spans="1:25" s="59" customFormat="1" ht="15.75" x14ac:dyDescent="0.3">
      <c r="A104" s="57" t="s">
        <v>157</v>
      </c>
      <c r="B104" s="58">
        <v>4704.2508687899999</v>
      </c>
      <c r="C104" s="58">
        <v>4751.29903835</v>
      </c>
      <c r="D104" s="58">
        <v>4864.9961807999998</v>
      </c>
      <c r="E104" s="58">
        <v>4890.8622168700003</v>
      </c>
      <c r="F104" s="58">
        <v>4893.6422123699995</v>
      </c>
      <c r="G104" s="58">
        <v>4883.3219984199995</v>
      </c>
      <c r="H104" s="58">
        <v>4789.1557947499996</v>
      </c>
      <c r="I104" s="58">
        <v>4744.7666067999999</v>
      </c>
      <c r="J104" s="58">
        <v>4657.9150666099995</v>
      </c>
      <c r="K104" s="58">
        <v>4568.1945481499997</v>
      </c>
      <c r="L104" s="58">
        <v>4498.9473812799997</v>
      </c>
      <c r="M104" s="58">
        <v>4482.5320432299995</v>
      </c>
      <c r="N104" s="58">
        <v>4469.6278824000001</v>
      </c>
      <c r="O104" s="58">
        <v>4476.0594111399996</v>
      </c>
      <c r="P104" s="58">
        <v>4482.3728333899999</v>
      </c>
      <c r="Q104" s="58">
        <v>4483.1490674199995</v>
      </c>
      <c r="R104" s="58">
        <v>4472.3280443999993</v>
      </c>
      <c r="S104" s="58">
        <v>4466.8121645199999</v>
      </c>
      <c r="T104" s="58">
        <v>4465.8434774999996</v>
      </c>
      <c r="U104" s="58">
        <v>4482.0496793000002</v>
      </c>
      <c r="V104" s="58">
        <v>4487.0398044100002</v>
      </c>
      <c r="W104" s="58">
        <v>4457.38703678</v>
      </c>
      <c r="X104" s="58">
        <v>4494.9663252499995</v>
      </c>
      <c r="Y104" s="58">
        <v>4610.21219767</v>
      </c>
    </row>
    <row r="105" spans="1:25" s="59" customFormat="1" ht="15.75" x14ac:dyDescent="0.3">
      <c r="A105" s="57" t="s">
        <v>158</v>
      </c>
      <c r="B105" s="58">
        <v>4669.3795963599996</v>
      </c>
      <c r="C105" s="58">
        <v>4809.4150967099995</v>
      </c>
      <c r="D105" s="58">
        <v>4867.2257006199998</v>
      </c>
      <c r="E105" s="58">
        <v>4920.1184147900003</v>
      </c>
      <c r="F105" s="58">
        <v>4929.0079911100001</v>
      </c>
      <c r="G105" s="58">
        <v>5060.9361489799994</v>
      </c>
      <c r="H105" s="58">
        <v>4967.1375597099996</v>
      </c>
      <c r="I105" s="58">
        <v>4843.4222661599997</v>
      </c>
      <c r="J105" s="58">
        <v>4728.7481915299995</v>
      </c>
      <c r="K105" s="58">
        <v>4649.4976955100001</v>
      </c>
      <c r="L105" s="58">
        <v>4610.2507085799998</v>
      </c>
      <c r="M105" s="58">
        <v>4596.7751650699993</v>
      </c>
      <c r="N105" s="58">
        <v>4590.2405202700002</v>
      </c>
      <c r="O105" s="58">
        <v>4597.9474915399996</v>
      </c>
      <c r="P105" s="58">
        <v>4604.2851802200003</v>
      </c>
      <c r="Q105" s="58">
        <v>4605.1793942200002</v>
      </c>
      <c r="R105" s="58">
        <v>4608.1107992699999</v>
      </c>
      <c r="S105" s="58">
        <v>4610.6518207399995</v>
      </c>
      <c r="T105" s="58">
        <v>4605.1961803899994</v>
      </c>
      <c r="U105" s="58">
        <v>4615.8356991700002</v>
      </c>
      <c r="V105" s="58">
        <v>4619.6102725599994</v>
      </c>
      <c r="W105" s="58">
        <v>4578.51539787</v>
      </c>
      <c r="X105" s="58">
        <v>4631.3718928099997</v>
      </c>
      <c r="Y105" s="58">
        <v>4738.9336659299997</v>
      </c>
    </row>
    <row r="106" spans="1:25" s="59" customFormat="1" ht="15.75" x14ac:dyDescent="0.3">
      <c r="A106" s="57" t="s">
        <v>159</v>
      </c>
      <c r="B106" s="58">
        <v>4628.2492174500003</v>
      </c>
      <c r="C106" s="58">
        <v>4701.68466154</v>
      </c>
      <c r="D106" s="58">
        <v>4841.2591217600002</v>
      </c>
      <c r="E106" s="58">
        <v>4913.9887096700004</v>
      </c>
      <c r="F106" s="58">
        <v>4907.0183748500003</v>
      </c>
      <c r="G106" s="58">
        <v>4826.7895125499999</v>
      </c>
      <c r="H106" s="58">
        <v>4710.4863432499997</v>
      </c>
      <c r="I106" s="58">
        <v>4628.3555982999997</v>
      </c>
      <c r="J106" s="58">
        <v>4539.1805593099998</v>
      </c>
      <c r="K106" s="58">
        <v>4465.2347627399995</v>
      </c>
      <c r="L106" s="58">
        <v>4461.3377143799999</v>
      </c>
      <c r="M106" s="58">
        <v>4474.54200975</v>
      </c>
      <c r="N106" s="58">
        <v>4468.4235094599999</v>
      </c>
      <c r="O106" s="58">
        <v>4466.44362189</v>
      </c>
      <c r="P106" s="58">
        <v>4462.9953775699996</v>
      </c>
      <c r="Q106" s="58">
        <v>4445.1617590299993</v>
      </c>
      <c r="R106" s="58">
        <v>4444.0047260299998</v>
      </c>
      <c r="S106" s="58">
        <v>4439.7500137199995</v>
      </c>
      <c r="T106" s="58">
        <v>4475.1283294300001</v>
      </c>
      <c r="U106" s="58">
        <v>4466.6985417099995</v>
      </c>
      <c r="V106" s="58">
        <v>4439.9870017800004</v>
      </c>
      <c r="W106" s="58">
        <v>4403.6277708199996</v>
      </c>
      <c r="X106" s="58">
        <v>4449.3040846499998</v>
      </c>
      <c r="Y106" s="58">
        <v>4541.3304342299998</v>
      </c>
    </row>
    <row r="107" spans="1:25" s="59" customFormat="1" ht="15.75" x14ac:dyDescent="0.3">
      <c r="A107" s="57" t="s">
        <v>160</v>
      </c>
      <c r="B107" s="58">
        <v>4514.2227372199995</v>
      </c>
      <c r="C107" s="58">
        <v>4594.8003623599998</v>
      </c>
      <c r="D107" s="58">
        <v>4714.7286288400001</v>
      </c>
      <c r="E107" s="58">
        <v>4735.8368743199999</v>
      </c>
      <c r="F107" s="58">
        <v>4743.42759312</v>
      </c>
      <c r="G107" s="58">
        <v>4727.2065322099998</v>
      </c>
      <c r="H107" s="58">
        <v>4629.1414780699997</v>
      </c>
      <c r="I107" s="58">
        <v>4527.6166156299996</v>
      </c>
      <c r="J107" s="58">
        <v>4427.1797268699993</v>
      </c>
      <c r="K107" s="58">
        <v>4335.4871223199998</v>
      </c>
      <c r="L107" s="58">
        <v>4307.4158246799998</v>
      </c>
      <c r="M107" s="58">
        <v>4313.6688249899998</v>
      </c>
      <c r="N107" s="58">
        <v>4301.95977554</v>
      </c>
      <c r="O107" s="58">
        <v>4301.8116950200001</v>
      </c>
      <c r="P107" s="58">
        <v>4276.3638108499999</v>
      </c>
      <c r="Q107" s="58">
        <v>4249.6355947800002</v>
      </c>
      <c r="R107" s="58">
        <v>4260.1866171499996</v>
      </c>
      <c r="S107" s="58">
        <v>4264.5799997499998</v>
      </c>
      <c r="T107" s="58">
        <v>4296.1825279300001</v>
      </c>
      <c r="U107" s="58">
        <v>4304.1297272100001</v>
      </c>
      <c r="V107" s="58">
        <v>4315.92468543</v>
      </c>
      <c r="W107" s="58">
        <v>4295.1976524499996</v>
      </c>
      <c r="X107" s="58">
        <v>4329.9168297899996</v>
      </c>
      <c r="Y107" s="58">
        <v>4438.7115492299999</v>
      </c>
    </row>
    <row r="108" spans="1:25" s="59" customFormat="1" ht="15.75" x14ac:dyDescent="0.3">
      <c r="A108" s="57" t="s">
        <v>161</v>
      </c>
      <c r="B108" s="58">
        <v>4667.7500383899996</v>
      </c>
      <c r="C108" s="58">
        <v>4728.6471732</v>
      </c>
      <c r="D108" s="58">
        <v>4877.5029782700003</v>
      </c>
      <c r="E108" s="58">
        <v>4941.0410887299995</v>
      </c>
      <c r="F108" s="58">
        <v>4955.2782218499997</v>
      </c>
      <c r="G108" s="58">
        <v>4945.8248874499996</v>
      </c>
      <c r="H108" s="58">
        <v>4754.9650095799998</v>
      </c>
      <c r="I108" s="58">
        <v>4660.0270473800001</v>
      </c>
      <c r="J108" s="58">
        <v>4559.8587500100002</v>
      </c>
      <c r="K108" s="58">
        <v>4474.4405053399996</v>
      </c>
      <c r="L108" s="58">
        <v>4425.8417900599998</v>
      </c>
      <c r="M108" s="58">
        <v>4427.8585612699999</v>
      </c>
      <c r="N108" s="58">
        <v>4425.5660461400003</v>
      </c>
      <c r="O108" s="58">
        <v>4428.3936111799994</v>
      </c>
      <c r="P108" s="58">
        <v>4426.9097981699997</v>
      </c>
      <c r="Q108" s="58">
        <v>4398.1207758299997</v>
      </c>
      <c r="R108" s="58">
        <v>4407.1718633099999</v>
      </c>
      <c r="S108" s="58">
        <v>4410.8124401699997</v>
      </c>
      <c r="T108" s="58">
        <v>4448.2546867299998</v>
      </c>
      <c r="U108" s="58">
        <v>4465.5811788499996</v>
      </c>
      <c r="V108" s="58">
        <v>4471.3237696799997</v>
      </c>
      <c r="W108" s="58">
        <v>4436.6706295999993</v>
      </c>
      <c r="X108" s="58">
        <v>4491.5374537500002</v>
      </c>
      <c r="Y108" s="58">
        <v>4605.4627640500003</v>
      </c>
    </row>
    <row r="109" spans="1:25" s="59" customFormat="1" ht="15.75" x14ac:dyDescent="0.3">
      <c r="A109" s="57" t="s">
        <v>162</v>
      </c>
      <c r="B109" s="58">
        <v>4699.0213730199994</v>
      </c>
      <c r="C109" s="58">
        <v>4764.4388195900001</v>
      </c>
      <c r="D109" s="58">
        <v>4913.22813176</v>
      </c>
      <c r="E109" s="58">
        <v>4995.4902841799994</v>
      </c>
      <c r="F109" s="58">
        <v>4998.77919028</v>
      </c>
      <c r="G109" s="58">
        <v>5003.2089976999996</v>
      </c>
      <c r="H109" s="58">
        <v>4808.8151759299999</v>
      </c>
      <c r="I109" s="58">
        <v>4709.9146168899997</v>
      </c>
      <c r="J109" s="58">
        <v>4605.3280338300001</v>
      </c>
      <c r="K109" s="58">
        <v>4524.2467718299995</v>
      </c>
      <c r="L109" s="58">
        <v>4475.5308444399998</v>
      </c>
      <c r="M109" s="58">
        <v>4469.3281271400001</v>
      </c>
      <c r="N109" s="58">
        <v>4473.1645047900001</v>
      </c>
      <c r="O109" s="58">
        <v>4476.1037316900001</v>
      </c>
      <c r="P109" s="58">
        <v>4456.6061606900003</v>
      </c>
      <c r="Q109" s="58">
        <v>4466.2907658699996</v>
      </c>
      <c r="R109" s="58">
        <v>4471.4680969299998</v>
      </c>
      <c r="S109" s="58">
        <v>4474.6343721499998</v>
      </c>
      <c r="T109" s="58">
        <v>4482.8688977900001</v>
      </c>
      <c r="U109" s="58">
        <v>4501.7896025499995</v>
      </c>
      <c r="V109" s="58">
        <v>4510.8294938500003</v>
      </c>
      <c r="W109" s="58">
        <v>4488.6337109300002</v>
      </c>
      <c r="X109" s="58">
        <v>4532.5454670399995</v>
      </c>
      <c r="Y109" s="58">
        <v>4733.8365908099995</v>
      </c>
    </row>
    <row r="110" spans="1:25" s="59" customFormat="1" ht="15.75" x14ac:dyDescent="0.3">
      <c r="A110" s="57" t="s">
        <v>163</v>
      </c>
      <c r="B110" s="58">
        <v>4689.40642518</v>
      </c>
      <c r="C110" s="58">
        <v>4711.62395999</v>
      </c>
      <c r="D110" s="58">
        <v>4879.58590903</v>
      </c>
      <c r="E110" s="58">
        <v>4882.1505412799997</v>
      </c>
      <c r="F110" s="58">
        <v>4900.6914274499995</v>
      </c>
      <c r="G110" s="58">
        <v>4856.4130267700002</v>
      </c>
      <c r="H110" s="58">
        <v>4794.1702117999994</v>
      </c>
      <c r="I110" s="58">
        <v>4604.3603304400003</v>
      </c>
      <c r="J110" s="58">
        <v>4498.2910129399997</v>
      </c>
      <c r="K110" s="58">
        <v>4403.2201072199996</v>
      </c>
      <c r="L110" s="58">
        <v>4345.43801841</v>
      </c>
      <c r="M110" s="58">
        <v>4349.2694064099996</v>
      </c>
      <c r="N110" s="58">
        <v>4358.5581864699998</v>
      </c>
      <c r="O110" s="58">
        <v>4365.1853798100001</v>
      </c>
      <c r="P110" s="58">
        <v>4370.6329276400002</v>
      </c>
      <c r="Q110" s="58">
        <v>4369.0786963699993</v>
      </c>
      <c r="R110" s="58">
        <v>4361.0723797000001</v>
      </c>
      <c r="S110" s="58">
        <v>4362.6306779699999</v>
      </c>
      <c r="T110" s="58">
        <v>4391.4417709199997</v>
      </c>
      <c r="U110" s="58">
        <v>4395.98523484</v>
      </c>
      <c r="V110" s="58">
        <v>4377.6056680700003</v>
      </c>
      <c r="W110" s="58">
        <v>4409.42457268</v>
      </c>
      <c r="X110" s="58">
        <v>4489.5899465700004</v>
      </c>
      <c r="Y110" s="58">
        <v>4576.0950728400003</v>
      </c>
    </row>
    <row r="111" spans="1:25" s="59" customFormat="1" ht="15.75" x14ac:dyDescent="0.3">
      <c r="A111" s="57" t="s">
        <v>164</v>
      </c>
      <c r="B111" s="58">
        <v>4675.3871994199999</v>
      </c>
      <c r="C111" s="58">
        <v>4798.5833895400001</v>
      </c>
      <c r="D111" s="58">
        <v>4819.4971926999997</v>
      </c>
      <c r="E111" s="58">
        <v>4886.2916946400001</v>
      </c>
      <c r="F111" s="58">
        <v>4900.2765078800003</v>
      </c>
      <c r="G111" s="58">
        <v>4892.5645117499998</v>
      </c>
      <c r="H111" s="58">
        <v>4874.55089486</v>
      </c>
      <c r="I111" s="58">
        <v>4711.63397394</v>
      </c>
      <c r="J111" s="58">
        <v>4612.1722980899995</v>
      </c>
      <c r="K111" s="58">
        <v>4393.4520114899997</v>
      </c>
      <c r="L111" s="58">
        <v>4369.5613213899996</v>
      </c>
      <c r="M111" s="58">
        <v>4400.6713632199999</v>
      </c>
      <c r="N111" s="58">
        <v>4441.1704604699999</v>
      </c>
      <c r="O111" s="58">
        <v>4459.93807036</v>
      </c>
      <c r="P111" s="58">
        <v>4486.0310137699998</v>
      </c>
      <c r="Q111" s="58">
        <v>4490.6431566699994</v>
      </c>
      <c r="R111" s="58">
        <v>4480.3526376600003</v>
      </c>
      <c r="S111" s="58">
        <v>4479.8711052299996</v>
      </c>
      <c r="T111" s="58">
        <v>4469.4792294199997</v>
      </c>
      <c r="U111" s="58">
        <v>4474.2956297599994</v>
      </c>
      <c r="V111" s="58">
        <v>4468.4303272399993</v>
      </c>
      <c r="W111" s="58">
        <v>4442.8915750400001</v>
      </c>
      <c r="X111" s="58">
        <v>4510.1411833299999</v>
      </c>
      <c r="Y111" s="58">
        <v>4611.8104511000001</v>
      </c>
    </row>
    <row r="112" spans="1:25" s="59" customFormat="1" ht="15.75" x14ac:dyDescent="0.3">
      <c r="A112" s="57" t="s">
        <v>165</v>
      </c>
      <c r="B112" s="58">
        <v>4654.19100041</v>
      </c>
      <c r="C112" s="58">
        <v>4733.9773818100002</v>
      </c>
      <c r="D112" s="58">
        <v>4881.8586776399998</v>
      </c>
      <c r="E112" s="58">
        <v>4914.9195444799998</v>
      </c>
      <c r="F112" s="58">
        <v>4915.9404626799997</v>
      </c>
      <c r="G112" s="58">
        <v>4927.00555558</v>
      </c>
      <c r="H112" s="58">
        <v>4958.7282478799998</v>
      </c>
      <c r="I112" s="58">
        <v>4671.29785825</v>
      </c>
      <c r="J112" s="58">
        <v>4591.0433397999996</v>
      </c>
      <c r="K112" s="58">
        <v>4572.3565380399996</v>
      </c>
      <c r="L112" s="58">
        <v>4526.9080474399998</v>
      </c>
      <c r="M112" s="58">
        <v>4516.5091058999997</v>
      </c>
      <c r="N112" s="58">
        <v>4505.3052440499996</v>
      </c>
      <c r="O112" s="58">
        <v>4499.9701092100004</v>
      </c>
      <c r="P112" s="58">
        <v>4505.6872642799999</v>
      </c>
      <c r="Q112" s="58">
        <v>4472.9550313</v>
      </c>
      <c r="R112" s="58">
        <v>4479.4217556000003</v>
      </c>
      <c r="S112" s="58">
        <v>4496.8811843900003</v>
      </c>
      <c r="T112" s="58">
        <v>4526.8283274599999</v>
      </c>
      <c r="U112" s="58">
        <v>4559.0215841700001</v>
      </c>
      <c r="V112" s="58">
        <v>4556.0099320600002</v>
      </c>
      <c r="W112" s="58">
        <v>4518.0774792100001</v>
      </c>
      <c r="X112" s="58">
        <v>4592.7808462100002</v>
      </c>
      <c r="Y112" s="58">
        <v>4726.7308771199996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5462.9706444599997</v>
      </c>
      <c r="C116" s="56">
        <v>5547.8148414899997</v>
      </c>
      <c r="D116" s="56">
        <v>5579.6664658700001</v>
      </c>
      <c r="E116" s="56">
        <v>5577.1508007699995</v>
      </c>
      <c r="F116" s="56">
        <v>5579.2196526899997</v>
      </c>
      <c r="G116" s="56">
        <v>5580.7338722699997</v>
      </c>
      <c r="H116" s="56">
        <v>5586.0055784400001</v>
      </c>
      <c r="I116" s="56">
        <v>5482.0955328099999</v>
      </c>
      <c r="J116" s="56">
        <v>5359.8743284699995</v>
      </c>
      <c r="K116" s="56">
        <v>5288.2655823000005</v>
      </c>
      <c r="L116" s="56">
        <v>5242.8468417300001</v>
      </c>
      <c r="M116" s="56">
        <v>5217.1586608799998</v>
      </c>
      <c r="N116" s="56">
        <v>5206.0899524400002</v>
      </c>
      <c r="O116" s="56">
        <v>5217.7371292799999</v>
      </c>
      <c r="P116" s="56">
        <v>5226.9946477499998</v>
      </c>
      <c r="Q116" s="56">
        <v>5225.0421735800001</v>
      </c>
      <c r="R116" s="56">
        <v>5212.2211690300001</v>
      </c>
      <c r="S116" s="56">
        <v>5214.8582825899994</v>
      </c>
      <c r="T116" s="56">
        <v>5223.6602410400001</v>
      </c>
      <c r="U116" s="56">
        <v>5239.2546497200001</v>
      </c>
      <c r="V116" s="56">
        <v>5249.1373881299996</v>
      </c>
      <c r="W116" s="56">
        <v>5225.1821706299997</v>
      </c>
      <c r="X116" s="56">
        <v>5273.1014069299999</v>
      </c>
      <c r="Y116" s="56">
        <v>5342.8687876000004</v>
      </c>
    </row>
    <row r="117" spans="1:25" s="59" customFormat="1" ht="15.75" x14ac:dyDescent="0.3">
      <c r="A117" s="57" t="s">
        <v>136</v>
      </c>
      <c r="B117" s="58">
        <v>5237.2107390800002</v>
      </c>
      <c r="C117" s="58">
        <v>5304.6183752899997</v>
      </c>
      <c r="D117" s="58">
        <v>5360.7706322499998</v>
      </c>
      <c r="E117" s="58">
        <v>5394.23896049</v>
      </c>
      <c r="F117" s="58">
        <v>5385.8095558300001</v>
      </c>
      <c r="G117" s="58">
        <v>5358.44202967</v>
      </c>
      <c r="H117" s="58">
        <v>5388.4502060899995</v>
      </c>
      <c r="I117" s="58">
        <v>5377.4068971300003</v>
      </c>
      <c r="J117" s="58">
        <v>5277.3814433799998</v>
      </c>
      <c r="K117" s="58">
        <v>5216.7166321599998</v>
      </c>
      <c r="L117" s="58">
        <v>5159.8492236799993</v>
      </c>
      <c r="M117" s="58">
        <v>5131.6325478500003</v>
      </c>
      <c r="N117" s="58">
        <v>5115.8787433199996</v>
      </c>
      <c r="O117" s="58">
        <v>5117.9465846700004</v>
      </c>
      <c r="P117" s="58">
        <v>5134.70898167</v>
      </c>
      <c r="Q117" s="58">
        <v>5132.1960524899996</v>
      </c>
      <c r="R117" s="58">
        <v>5131.0810850600001</v>
      </c>
      <c r="S117" s="58">
        <v>5136.2457540300002</v>
      </c>
      <c r="T117" s="58">
        <v>5126.3736644999999</v>
      </c>
      <c r="U117" s="58">
        <v>5133.6352341399997</v>
      </c>
      <c r="V117" s="58">
        <v>5137.2674487300001</v>
      </c>
      <c r="W117" s="58">
        <v>5118.5937248700002</v>
      </c>
      <c r="X117" s="58">
        <v>5150.7217164399999</v>
      </c>
      <c r="Y117" s="58">
        <v>5241.5625588399998</v>
      </c>
    </row>
    <row r="118" spans="1:25" s="59" customFormat="1" ht="15.75" x14ac:dyDescent="0.3">
      <c r="A118" s="57" t="s">
        <v>137</v>
      </c>
      <c r="B118" s="58">
        <v>5361.7253679300002</v>
      </c>
      <c r="C118" s="58">
        <v>5429.5990442399998</v>
      </c>
      <c r="D118" s="58">
        <v>5465.2872271899996</v>
      </c>
      <c r="E118" s="58">
        <v>5491.7040806200002</v>
      </c>
      <c r="F118" s="58">
        <v>5495.8461100200002</v>
      </c>
      <c r="G118" s="58">
        <v>5482.5607077799996</v>
      </c>
      <c r="H118" s="58">
        <v>5400.7880985299998</v>
      </c>
      <c r="I118" s="58">
        <v>5290.2180564800001</v>
      </c>
      <c r="J118" s="58">
        <v>5201.3240943700002</v>
      </c>
      <c r="K118" s="58">
        <v>5129.0965943499996</v>
      </c>
      <c r="L118" s="58">
        <v>5154.1606250799996</v>
      </c>
      <c r="M118" s="58">
        <v>5137.4116298199997</v>
      </c>
      <c r="N118" s="58">
        <v>5141.0144865599996</v>
      </c>
      <c r="O118" s="58">
        <v>5131.4827013599997</v>
      </c>
      <c r="P118" s="58">
        <v>5137.6587425999996</v>
      </c>
      <c r="Q118" s="58">
        <v>5155.6642277399997</v>
      </c>
      <c r="R118" s="58">
        <v>5165.1150817199996</v>
      </c>
      <c r="S118" s="58">
        <v>5168.6832192900001</v>
      </c>
      <c r="T118" s="58">
        <v>5184.2809318999998</v>
      </c>
      <c r="U118" s="58">
        <v>5197.6343748999998</v>
      </c>
      <c r="V118" s="58">
        <v>5193.0699896599999</v>
      </c>
      <c r="W118" s="58">
        <v>5192.96552909</v>
      </c>
      <c r="X118" s="58">
        <v>5222.5341134299997</v>
      </c>
      <c r="Y118" s="58">
        <v>5301.49214158</v>
      </c>
    </row>
    <row r="119" spans="1:25" s="59" customFormat="1" ht="15.75" x14ac:dyDescent="0.3">
      <c r="A119" s="57" t="s">
        <v>138</v>
      </c>
      <c r="B119" s="58">
        <v>5455.2600576900004</v>
      </c>
      <c r="C119" s="58">
        <v>5521.8727608400004</v>
      </c>
      <c r="D119" s="58">
        <v>5533.9422147400001</v>
      </c>
      <c r="E119" s="58">
        <v>5549.2323442799998</v>
      </c>
      <c r="F119" s="58">
        <v>5540.3114443800005</v>
      </c>
      <c r="G119" s="58">
        <v>5486.7546014399995</v>
      </c>
      <c r="H119" s="58">
        <v>5455.0121703999994</v>
      </c>
      <c r="I119" s="58">
        <v>5353.9310722700002</v>
      </c>
      <c r="J119" s="58">
        <v>5265.5815628399996</v>
      </c>
      <c r="K119" s="58">
        <v>5248.1154923899994</v>
      </c>
      <c r="L119" s="58">
        <v>5228.3537989400002</v>
      </c>
      <c r="M119" s="58">
        <v>5219.8492023600002</v>
      </c>
      <c r="N119" s="58">
        <v>5234.2809419300002</v>
      </c>
      <c r="O119" s="58">
        <v>5234.7275290199996</v>
      </c>
      <c r="P119" s="58">
        <v>5235.3771739100002</v>
      </c>
      <c r="Q119" s="58">
        <v>5234.4522406699998</v>
      </c>
      <c r="R119" s="58">
        <v>5238.5097462800004</v>
      </c>
      <c r="S119" s="58">
        <v>5244.3351060999994</v>
      </c>
      <c r="T119" s="58">
        <v>5237.1842301799998</v>
      </c>
      <c r="U119" s="58">
        <v>5232.28267796</v>
      </c>
      <c r="V119" s="58">
        <v>5210.6822796799997</v>
      </c>
      <c r="W119" s="58">
        <v>5191.3393392500002</v>
      </c>
      <c r="X119" s="58">
        <v>5237.6961035499999</v>
      </c>
      <c r="Y119" s="58">
        <v>5279.2489102199997</v>
      </c>
    </row>
    <row r="120" spans="1:25" s="59" customFormat="1" ht="15.75" x14ac:dyDescent="0.3">
      <c r="A120" s="57" t="s">
        <v>139</v>
      </c>
      <c r="B120" s="58">
        <v>5248.98238253</v>
      </c>
      <c r="C120" s="58">
        <v>5305.9979062499997</v>
      </c>
      <c r="D120" s="58">
        <v>5411.91672621</v>
      </c>
      <c r="E120" s="58">
        <v>5414.7543861200002</v>
      </c>
      <c r="F120" s="58">
        <v>5410.4847187199994</v>
      </c>
      <c r="G120" s="58">
        <v>5405.11475625</v>
      </c>
      <c r="H120" s="58">
        <v>5359.2857185399998</v>
      </c>
      <c r="I120" s="58">
        <v>5296.8554246200001</v>
      </c>
      <c r="J120" s="58">
        <v>5219.0364499500001</v>
      </c>
      <c r="K120" s="58">
        <v>5154.8055069100001</v>
      </c>
      <c r="L120" s="58">
        <v>5118.5229440900002</v>
      </c>
      <c r="M120" s="58">
        <v>5090.7617850799998</v>
      </c>
      <c r="N120" s="58">
        <v>5107.8736574799996</v>
      </c>
      <c r="O120" s="58">
        <v>5117.8518310500003</v>
      </c>
      <c r="P120" s="58">
        <v>5120.1919779</v>
      </c>
      <c r="Q120" s="58">
        <v>5117.0073902699996</v>
      </c>
      <c r="R120" s="58">
        <v>5120.46765667</v>
      </c>
      <c r="S120" s="58">
        <v>5097.7806604699999</v>
      </c>
      <c r="T120" s="58">
        <v>5088.0631522200001</v>
      </c>
      <c r="U120" s="58">
        <v>5091.9238216699996</v>
      </c>
      <c r="V120" s="58">
        <v>5102.1344740799996</v>
      </c>
      <c r="W120" s="58">
        <v>5099.0223805400001</v>
      </c>
      <c r="X120" s="58">
        <v>5140.1437093099994</v>
      </c>
      <c r="Y120" s="58">
        <v>5222.1113052700002</v>
      </c>
    </row>
    <row r="121" spans="1:25" s="59" customFormat="1" ht="15.75" x14ac:dyDescent="0.3">
      <c r="A121" s="57" t="s">
        <v>140</v>
      </c>
      <c r="B121" s="58">
        <v>5316.46068569</v>
      </c>
      <c r="C121" s="58">
        <v>5363.2453571799997</v>
      </c>
      <c r="D121" s="58">
        <v>5387.8488360299998</v>
      </c>
      <c r="E121" s="58">
        <v>5390.3371722100001</v>
      </c>
      <c r="F121" s="58">
        <v>5382.9632750599994</v>
      </c>
      <c r="G121" s="58">
        <v>5365.6494215299999</v>
      </c>
      <c r="H121" s="58">
        <v>5328.7829050800001</v>
      </c>
      <c r="I121" s="58">
        <v>5231.3708228699998</v>
      </c>
      <c r="J121" s="58">
        <v>5151.7484687599999</v>
      </c>
      <c r="K121" s="58">
        <v>5111.9999272499999</v>
      </c>
      <c r="L121" s="58">
        <v>5109.4917417400002</v>
      </c>
      <c r="M121" s="58">
        <v>5125.4354085100003</v>
      </c>
      <c r="N121" s="58">
        <v>5128.18860227</v>
      </c>
      <c r="O121" s="58">
        <v>5134.8434973799995</v>
      </c>
      <c r="P121" s="58">
        <v>5145.5567267200004</v>
      </c>
      <c r="Q121" s="58">
        <v>5150.20005606</v>
      </c>
      <c r="R121" s="58">
        <v>5137.2806651600004</v>
      </c>
      <c r="S121" s="58">
        <v>5133.8624616099996</v>
      </c>
      <c r="T121" s="58">
        <v>5139.51401799</v>
      </c>
      <c r="U121" s="58">
        <v>5120.9801885500001</v>
      </c>
      <c r="V121" s="58">
        <v>5127.1846386799998</v>
      </c>
      <c r="W121" s="58">
        <v>5122.2986617400002</v>
      </c>
      <c r="X121" s="58">
        <v>5211.50414516</v>
      </c>
      <c r="Y121" s="58">
        <v>5297.8733019600004</v>
      </c>
    </row>
    <row r="122" spans="1:25" s="59" customFormat="1" ht="15.75" x14ac:dyDescent="0.3">
      <c r="A122" s="57" t="s">
        <v>141</v>
      </c>
      <c r="B122" s="58">
        <v>5418.5961733499998</v>
      </c>
      <c r="C122" s="58">
        <v>5539.1442505599998</v>
      </c>
      <c r="D122" s="58">
        <v>5676.6256647</v>
      </c>
      <c r="E122" s="58">
        <v>5701.4881428799999</v>
      </c>
      <c r="F122" s="58">
        <v>5713.8631139499994</v>
      </c>
      <c r="G122" s="58">
        <v>5720.7152008100002</v>
      </c>
      <c r="H122" s="58">
        <v>5686.0669392599993</v>
      </c>
      <c r="I122" s="58">
        <v>5553.5240599600002</v>
      </c>
      <c r="J122" s="58">
        <v>5346.2662285200004</v>
      </c>
      <c r="K122" s="58">
        <v>5322.7826071099998</v>
      </c>
      <c r="L122" s="58">
        <v>5302.3928320599998</v>
      </c>
      <c r="M122" s="58">
        <v>5220.9944045399998</v>
      </c>
      <c r="N122" s="58">
        <v>5271.8624803100001</v>
      </c>
      <c r="O122" s="58">
        <v>5269.3152530899997</v>
      </c>
      <c r="P122" s="58">
        <v>5239.5643943899995</v>
      </c>
      <c r="Q122" s="58">
        <v>5283.84119818</v>
      </c>
      <c r="R122" s="58">
        <v>5292.6276647499999</v>
      </c>
      <c r="S122" s="58">
        <v>5293.1499702800002</v>
      </c>
      <c r="T122" s="58">
        <v>5294.3877031800002</v>
      </c>
      <c r="U122" s="58">
        <v>5312.4067275799998</v>
      </c>
      <c r="V122" s="58">
        <v>5334.8277844599997</v>
      </c>
      <c r="W122" s="58">
        <v>5338.4261239799998</v>
      </c>
      <c r="X122" s="58">
        <v>5360.7364964099997</v>
      </c>
      <c r="Y122" s="58">
        <v>5550.0601781900004</v>
      </c>
    </row>
    <row r="123" spans="1:25" s="59" customFormat="1" ht="15.75" x14ac:dyDescent="0.3">
      <c r="A123" s="57" t="s">
        <v>142</v>
      </c>
      <c r="B123" s="58">
        <v>5438.3751383199997</v>
      </c>
      <c r="C123" s="58">
        <v>5542.84069894</v>
      </c>
      <c r="D123" s="58">
        <v>5543.3992025099997</v>
      </c>
      <c r="E123" s="58">
        <v>5520.1005538400004</v>
      </c>
      <c r="F123" s="58">
        <v>5517.3988955799996</v>
      </c>
      <c r="G123" s="58">
        <v>5522.1232527900002</v>
      </c>
      <c r="H123" s="58">
        <v>5481.3603433299995</v>
      </c>
      <c r="I123" s="58">
        <v>5305.1695362</v>
      </c>
      <c r="J123" s="58">
        <v>5248.2313818700004</v>
      </c>
      <c r="K123" s="58">
        <v>5237.6034347200002</v>
      </c>
      <c r="L123" s="58">
        <v>5224.7479932599999</v>
      </c>
      <c r="M123" s="58">
        <v>5231.95477656</v>
      </c>
      <c r="N123" s="58">
        <v>5231.5478781299998</v>
      </c>
      <c r="O123" s="58">
        <v>5238.3614710100001</v>
      </c>
      <c r="P123" s="58">
        <v>5246.9772348799997</v>
      </c>
      <c r="Q123" s="58">
        <v>5247.1569837899997</v>
      </c>
      <c r="R123" s="58">
        <v>5255.78522978</v>
      </c>
      <c r="S123" s="58">
        <v>5257.8880672799996</v>
      </c>
      <c r="T123" s="58">
        <v>5260.8306835200001</v>
      </c>
      <c r="U123" s="58">
        <v>5251.6551089900004</v>
      </c>
      <c r="V123" s="58">
        <v>5267.0123725800004</v>
      </c>
      <c r="W123" s="58">
        <v>5280.0199693799996</v>
      </c>
      <c r="X123" s="58">
        <v>5338.0437807600001</v>
      </c>
      <c r="Y123" s="58">
        <v>5402.79168527</v>
      </c>
    </row>
    <row r="124" spans="1:25" s="59" customFormat="1" ht="15.75" x14ac:dyDescent="0.3">
      <c r="A124" s="57" t="s">
        <v>143</v>
      </c>
      <c r="B124" s="58">
        <v>5353.5458590199996</v>
      </c>
      <c r="C124" s="58">
        <v>5472.1605188200001</v>
      </c>
      <c r="D124" s="58">
        <v>5548.4586119199994</v>
      </c>
      <c r="E124" s="58">
        <v>5541.9762341699998</v>
      </c>
      <c r="F124" s="58">
        <v>5536.6565224799997</v>
      </c>
      <c r="G124" s="58">
        <v>5543.34921166</v>
      </c>
      <c r="H124" s="58">
        <v>5571.8500292600002</v>
      </c>
      <c r="I124" s="58">
        <v>5464.5024855299998</v>
      </c>
      <c r="J124" s="58">
        <v>5374.7010120799996</v>
      </c>
      <c r="K124" s="58">
        <v>5267.7641947399998</v>
      </c>
      <c r="L124" s="58">
        <v>5279.3664627799999</v>
      </c>
      <c r="M124" s="58">
        <v>5259.0234550900004</v>
      </c>
      <c r="N124" s="58">
        <v>5246.32137504</v>
      </c>
      <c r="O124" s="58">
        <v>5251.1672211900004</v>
      </c>
      <c r="P124" s="58">
        <v>5261.7193623000003</v>
      </c>
      <c r="Q124" s="58">
        <v>5263.4830195899995</v>
      </c>
      <c r="R124" s="58">
        <v>5258.3478380199995</v>
      </c>
      <c r="S124" s="58">
        <v>5254.4000803899999</v>
      </c>
      <c r="T124" s="58">
        <v>5251.5211285099995</v>
      </c>
      <c r="U124" s="58">
        <v>5279.87607518</v>
      </c>
      <c r="V124" s="58">
        <v>5286.04226062</v>
      </c>
      <c r="W124" s="58">
        <v>5251.3882311699999</v>
      </c>
      <c r="X124" s="58">
        <v>5290.0880222100004</v>
      </c>
      <c r="Y124" s="58">
        <v>5384.0169788599997</v>
      </c>
    </row>
    <row r="125" spans="1:25" s="59" customFormat="1" ht="15.75" x14ac:dyDescent="0.3">
      <c r="A125" s="57" t="s">
        <v>144</v>
      </c>
      <c r="B125" s="58">
        <v>5365.0647888599997</v>
      </c>
      <c r="C125" s="58">
        <v>5447.3963151500002</v>
      </c>
      <c r="D125" s="58">
        <v>5566.7509040300001</v>
      </c>
      <c r="E125" s="58">
        <v>5588.8777549799997</v>
      </c>
      <c r="F125" s="58">
        <v>5578.3536856800001</v>
      </c>
      <c r="G125" s="58">
        <v>5582.0720215599995</v>
      </c>
      <c r="H125" s="58">
        <v>5648.0776402299998</v>
      </c>
      <c r="I125" s="58">
        <v>5421.64489331</v>
      </c>
      <c r="J125" s="58">
        <v>5326.7211779299996</v>
      </c>
      <c r="K125" s="58">
        <v>5298.8941832599994</v>
      </c>
      <c r="L125" s="58">
        <v>5255.1694332500001</v>
      </c>
      <c r="M125" s="58">
        <v>5194.4341851499994</v>
      </c>
      <c r="N125" s="58">
        <v>5193.9864602399994</v>
      </c>
      <c r="O125" s="58">
        <v>5218.1220319900003</v>
      </c>
      <c r="P125" s="58">
        <v>5223.1340157599998</v>
      </c>
      <c r="Q125" s="58">
        <v>5227.1102069799999</v>
      </c>
      <c r="R125" s="58">
        <v>5226.1507524499993</v>
      </c>
      <c r="S125" s="58">
        <v>5226.2628538299996</v>
      </c>
      <c r="T125" s="58">
        <v>5234.3709001200004</v>
      </c>
      <c r="U125" s="58">
        <v>5238.9821067100002</v>
      </c>
      <c r="V125" s="58">
        <v>5226.9796741199998</v>
      </c>
      <c r="W125" s="58">
        <v>5210.0968444099999</v>
      </c>
      <c r="X125" s="58">
        <v>5257.5660459600003</v>
      </c>
      <c r="Y125" s="58">
        <v>5324.0673083700003</v>
      </c>
    </row>
    <row r="126" spans="1:25" s="59" customFormat="1" ht="15.75" x14ac:dyDescent="0.3">
      <c r="A126" s="57" t="s">
        <v>145</v>
      </c>
      <c r="B126" s="58">
        <v>5477.7298049800002</v>
      </c>
      <c r="C126" s="58">
        <v>5549.1418481399996</v>
      </c>
      <c r="D126" s="58">
        <v>5620.7603806899997</v>
      </c>
      <c r="E126" s="58">
        <v>5594.7294584699994</v>
      </c>
      <c r="F126" s="58">
        <v>5594.4691154600005</v>
      </c>
      <c r="G126" s="58">
        <v>5599.7692355700001</v>
      </c>
      <c r="H126" s="58">
        <v>5653.1221685099999</v>
      </c>
      <c r="I126" s="58">
        <v>5454.6631167899995</v>
      </c>
      <c r="J126" s="58">
        <v>5339.3821840999999</v>
      </c>
      <c r="K126" s="58">
        <v>5289.6453397699997</v>
      </c>
      <c r="L126" s="58">
        <v>5244.6372592400003</v>
      </c>
      <c r="M126" s="58">
        <v>5235.3865674999997</v>
      </c>
      <c r="N126" s="58">
        <v>5235.3543362599994</v>
      </c>
      <c r="O126" s="58">
        <v>5225.3992190299996</v>
      </c>
      <c r="P126" s="58">
        <v>5220.2166811699999</v>
      </c>
      <c r="Q126" s="58">
        <v>5222.7657234899998</v>
      </c>
      <c r="R126" s="58">
        <v>5227.26558277</v>
      </c>
      <c r="S126" s="58">
        <v>5208.1647381900002</v>
      </c>
      <c r="T126" s="58">
        <v>5204.0009752200003</v>
      </c>
      <c r="U126" s="58">
        <v>5227.4422883799998</v>
      </c>
      <c r="V126" s="58">
        <v>5248.7629126499996</v>
      </c>
      <c r="W126" s="58">
        <v>5229.0725001199999</v>
      </c>
      <c r="X126" s="58">
        <v>5273.5345548599998</v>
      </c>
      <c r="Y126" s="58">
        <v>5356.4461821799996</v>
      </c>
    </row>
    <row r="127" spans="1:25" s="59" customFormat="1" ht="15.75" x14ac:dyDescent="0.3">
      <c r="A127" s="57" t="s">
        <v>146</v>
      </c>
      <c r="B127" s="58">
        <v>5428.0995555999998</v>
      </c>
      <c r="C127" s="58">
        <v>5475.8823157999996</v>
      </c>
      <c r="D127" s="58">
        <v>5549.7062318899998</v>
      </c>
      <c r="E127" s="58">
        <v>5611.9999883199998</v>
      </c>
      <c r="F127" s="58">
        <v>5654.0505941199999</v>
      </c>
      <c r="G127" s="58">
        <v>5625.7968875099996</v>
      </c>
      <c r="H127" s="58">
        <v>5576.1311406900004</v>
      </c>
      <c r="I127" s="58">
        <v>5375.0645030599999</v>
      </c>
      <c r="J127" s="58">
        <v>5312.7721558599997</v>
      </c>
      <c r="K127" s="58">
        <v>5240.9663274899995</v>
      </c>
      <c r="L127" s="58">
        <v>5243.4872264699998</v>
      </c>
      <c r="M127" s="58">
        <v>5269.3589911099998</v>
      </c>
      <c r="N127" s="58">
        <v>5282.6778151600001</v>
      </c>
      <c r="O127" s="58">
        <v>5277.7224757799995</v>
      </c>
      <c r="P127" s="58">
        <v>5270.54976618</v>
      </c>
      <c r="Q127" s="58">
        <v>5267.55664583</v>
      </c>
      <c r="R127" s="58">
        <v>5269.3043787299994</v>
      </c>
      <c r="S127" s="58">
        <v>5265.3555867699997</v>
      </c>
      <c r="T127" s="58">
        <v>5257.6866379399999</v>
      </c>
      <c r="U127" s="58">
        <v>5268.5446367699997</v>
      </c>
      <c r="V127" s="58">
        <v>5275.0812520199997</v>
      </c>
      <c r="W127" s="58">
        <v>5241.2847318499998</v>
      </c>
      <c r="X127" s="58">
        <v>5293.8984028699997</v>
      </c>
      <c r="Y127" s="58">
        <v>5343.2993931399997</v>
      </c>
    </row>
    <row r="128" spans="1:25" s="59" customFormat="1" ht="15.75" x14ac:dyDescent="0.3">
      <c r="A128" s="57" t="s">
        <v>147</v>
      </c>
      <c r="B128" s="58">
        <v>5406.3654084899999</v>
      </c>
      <c r="C128" s="58">
        <v>5471.1095829099995</v>
      </c>
      <c r="D128" s="58">
        <v>5612.6096029800001</v>
      </c>
      <c r="E128" s="58">
        <v>5675.32132172</v>
      </c>
      <c r="F128" s="58">
        <v>5684.0857592000002</v>
      </c>
      <c r="G128" s="58">
        <v>5667.7092581799998</v>
      </c>
      <c r="H128" s="58">
        <v>5601.2691037599998</v>
      </c>
      <c r="I128" s="58">
        <v>5396.2996673500002</v>
      </c>
      <c r="J128" s="58">
        <v>5292.2303811800002</v>
      </c>
      <c r="K128" s="58">
        <v>5253.8329795299996</v>
      </c>
      <c r="L128" s="58">
        <v>5220.6742522099994</v>
      </c>
      <c r="M128" s="58">
        <v>5219.3694265200002</v>
      </c>
      <c r="N128" s="58">
        <v>5217.74338463</v>
      </c>
      <c r="O128" s="58">
        <v>5216.0250254100001</v>
      </c>
      <c r="P128" s="58">
        <v>5228.2438112199998</v>
      </c>
      <c r="Q128" s="58">
        <v>5229.8903160600003</v>
      </c>
      <c r="R128" s="58">
        <v>5238.8340644599994</v>
      </c>
      <c r="S128" s="58">
        <v>5237.3679878299999</v>
      </c>
      <c r="T128" s="58">
        <v>5224.5503988</v>
      </c>
      <c r="U128" s="58">
        <v>5242.5405868500002</v>
      </c>
      <c r="V128" s="58">
        <v>5252.1011472800001</v>
      </c>
      <c r="W128" s="58">
        <v>5240.8875813599998</v>
      </c>
      <c r="X128" s="58">
        <v>5281.0419003500001</v>
      </c>
      <c r="Y128" s="58">
        <v>5388.8029146999997</v>
      </c>
    </row>
    <row r="129" spans="1:25" s="59" customFormat="1" ht="15.75" x14ac:dyDescent="0.3">
      <c r="A129" s="57" t="s">
        <v>148</v>
      </c>
      <c r="B129" s="58">
        <v>5300.5871927500002</v>
      </c>
      <c r="C129" s="58">
        <v>5402.3774983599997</v>
      </c>
      <c r="D129" s="58">
        <v>5449.4295189699997</v>
      </c>
      <c r="E129" s="58">
        <v>5517.5741059100001</v>
      </c>
      <c r="F129" s="58">
        <v>5545.7142430499998</v>
      </c>
      <c r="G129" s="58">
        <v>5569.7137816100003</v>
      </c>
      <c r="H129" s="58">
        <v>5575.4728580499996</v>
      </c>
      <c r="I129" s="58">
        <v>5367.6063968899998</v>
      </c>
      <c r="J129" s="58">
        <v>5257.5110335099998</v>
      </c>
      <c r="K129" s="58">
        <v>5229.3566865699995</v>
      </c>
      <c r="L129" s="58">
        <v>5192.4414193800003</v>
      </c>
      <c r="M129" s="58">
        <v>5220.4283148100003</v>
      </c>
      <c r="N129" s="58">
        <v>5254.8410517699995</v>
      </c>
      <c r="O129" s="58">
        <v>5259.3838585100002</v>
      </c>
      <c r="P129" s="58">
        <v>5218.4691357299998</v>
      </c>
      <c r="Q129" s="58">
        <v>5150.1611271700003</v>
      </c>
      <c r="R129" s="58">
        <v>5148.0851139799997</v>
      </c>
      <c r="S129" s="58">
        <v>5146.6022726299998</v>
      </c>
      <c r="T129" s="58">
        <v>5181.6640104300004</v>
      </c>
      <c r="U129" s="58">
        <v>5181.8448289999997</v>
      </c>
      <c r="V129" s="58">
        <v>5203.1697322500004</v>
      </c>
      <c r="W129" s="58">
        <v>5175.8775656799999</v>
      </c>
      <c r="X129" s="58">
        <v>5213.9330445300002</v>
      </c>
      <c r="Y129" s="58">
        <v>5335.7050761800001</v>
      </c>
    </row>
    <row r="130" spans="1:25" s="59" customFormat="1" ht="15.75" x14ac:dyDescent="0.3">
      <c r="A130" s="57" t="s">
        <v>149</v>
      </c>
      <c r="B130" s="58">
        <v>5332.0808855400001</v>
      </c>
      <c r="C130" s="58">
        <v>5444.0014292599999</v>
      </c>
      <c r="D130" s="58">
        <v>5595.8321856100001</v>
      </c>
      <c r="E130" s="58">
        <v>5631.6275970299994</v>
      </c>
      <c r="F130" s="58">
        <v>5629.2577073800003</v>
      </c>
      <c r="G130" s="58">
        <v>5630.1881459699998</v>
      </c>
      <c r="H130" s="58">
        <v>5623.9754676800003</v>
      </c>
      <c r="I130" s="58">
        <v>5424.9504660799994</v>
      </c>
      <c r="J130" s="58">
        <v>5319.21787193</v>
      </c>
      <c r="K130" s="58">
        <v>5231.5570816600002</v>
      </c>
      <c r="L130" s="58">
        <v>5175.1145219199998</v>
      </c>
      <c r="M130" s="58">
        <v>5139.0623171099996</v>
      </c>
      <c r="N130" s="58">
        <v>5131.7411227699995</v>
      </c>
      <c r="O130" s="58">
        <v>5096.0133124000004</v>
      </c>
      <c r="P130" s="58">
        <v>4925.2516702800003</v>
      </c>
      <c r="Q130" s="58">
        <v>4896.3904999999995</v>
      </c>
      <c r="R130" s="58">
        <v>4889.0716143299996</v>
      </c>
      <c r="S130" s="58">
        <v>4889.6334743899997</v>
      </c>
      <c r="T130" s="58">
        <v>4921.8058508499998</v>
      </c>
      <c r="U130" s="58">
        <v>4989.6102416800004</v>
      </c>
      <c r="V130" s="58">
        <v>5183.2354874900002</v>
      </c>
      <c r="W130" s="58">
        <v>5158.2340141599998</v>
      </c>
      <c r="X130" s="58">
        <v>5197.1987107499999</v>
      </c>
      <c r="Y130" s="58">
        <v>5273.4196924600001</v>
      </c>
    </row>
    <row r="131" spans="1:25" s="59" customFormat="1" ht="15.75" x14ac:dyDescent="0.3">
      <c r="A131" s="57" t="s">
        <v>150</v>
      </c>
      <c r="B131" s="58">
        <v>5290.9719534699998</v>
      </c>
      <c r="C131" s="58">
        <v>5379.5260824899997</v>
      </c>
      <c r="D131" s="58">
        <v>5554.5828681399998</v>
      </c>
      <c r="E131" s="58">
        <v>5624.9309087900001</v>
      </c>
      <c r="F131" s="58">
        <v>5629.7518023000002</v>
      </c>
      <c r="G131" s="58">
        <v>5623.1931348399994</v>
      </c>
      <c r="H131" s="58">
        <v>5465.1209362400004</v>
      </c>
      <c r="I131" s="58">
        <v>5407.0596046000001</v>
      </c>
      <c r="J131" s="58">
        <v>5301.5547520599994</v>
      </c>
      <c r="K131" s="58">
        <v>5222.2143882500004</v>
      </c>
      <c r="L131" s="58">
        <v>5177.6533405399996</v>
      </c>
      <c r="M131" s="58">
        <v>5145.32002526</v>
      </c>
      <c r="N131" s="58">
        <v>5138.4875921700004</v>
      </c>
      <c r="O131" s="58">
        <v>5145.2776570300002</v>
      </c>
      <c r="P131" s="58">
        <v>5148.2192425599997</v>
      </c>
      <c r="Q131" s="58">
        <v>5126.49912554</v>
      </c>
      <c r="R131" s="58">
        <v>5116.0193300399997</v>
      </c>
      <c r="S131" s="58">
        <v>5117.3188302799999</v>
      </c>
      <c r="T131" s="58">
        <v>5146.7961705300004</v>
      </c>
      <c r="U131" s="58">
        <v>5153.7832794799997</v>
      </c>
      <c r="V131" s="58">
        <v>4971.5314542199994</v>
      </c>
      <c r="W131" s="58">
        <v>4791.4780764500001</v>
      </c>
      <c r="X131" s="58">
        <v>4810.5763010999999</v>
      </c>
      <c r="Y131" s="58">
        <v>4855.78976177</v>
      </c>
    </row>
    <row r="132" spans="1:25" s="59" customFormat="1" ht="15.75" x14ac:dyDescent="0.3">
      <c r="A132" s="57" t="s">
        <v>151</v>
      </c>
      <c r="B132" s="58">
        <v>4923.8210446100002</v>
      </c>
      <c r="C132" s="58">
        <v>5135.7993596699998</v>
      </c>
      <c r="D132" s="58">
        <v>5463.9112507999998</v>
      </c>
      <c r="E132" s="58">
        <v>5572.1209711600004</v>
      </c>
      <c r="F132" s="58">
        <v>5613.4418887499996</v>
      </c>
      <c r="G132" s="58">
        <v>5658.8041466799996</v>
      </c>
      <c r="H132" s="58">
        <v>5504.5929035199997</v>
      </c>
      <c r="I132" s="58">
        <v>5393.6140940999994</v>
      </c>
      <c r="J132" s="58">
        <v>5332.6262301999996</v>
      </c>
      <c r="K132" s="58">
        <v>5289.4755202799997</v>
      </c>
      <c r="L132" s="58">
        <v>5269.6892946600001</v>
      </c>
      <c r="M132" s="58">
        <v>5267.5788149599994</v>
      </c>
      <c r="N132" s="58">
        <v>5269.9256946699998</v>
      </c>
      <c r="O132" s="58">
        <v>5261.8942089900002</v>
      </c>
      <c r="P132" s="58">
        <v>5270.4178232699996</v>
      </c>
      <c r="Q132" s="58">
        <v>5245.9834776500002</v>
      </c>
      <c r="R132" s="58">
        <v>5241.21410827</v>
      </c>
      <c r="S132" s="58">
        <v>5234.1780609799998</v>
      </c>
      <c r="T132" s="58">
        <v>5261.8058364400003</v>
      </c>
      <c r="U132" s="58">
        <v>5266.3205731399994</v>
      </c>
      <c r="V132" s="58">
        <v>5284.6326510099998</v>
      </c>
      <c r="W132" s="58">
        <v>5257.5516075300002</v>
      </c>
      <c r="X132" s="58">
        <v>5309.0385872299994</v>
      </c>
      <c r="Y132" s="58">
        <v>5391.6218355299998</v>
      </c>
    </row>
    <row r="133" spans="1:25" s="59" customFormat="1" ht="15.75" x14ac:dyDescent="0.3">
      <c r="A133" s="57" t="s">
        <v>152</v>
      </c>
      <c r="B133" s="58">
        <v>5333.2764273800003</v>
      </c>
      <c r="C133" s="58">
        <v>5370.3037050200001</v>
      </c>
      <c r="D133" s="58">
        <v>5540.2778414300001</v>
      </c>
      <c r="E133" s="58">
        <v>5647.5732610899995</v>
      </c>
      <c r="F133" s="58">
        <v>5657.2241634299999</v>
      </c>
      <c r="G133" s="58">
        <v>5667.1129377699999</v>
      </c>
      <c r="H133" s="58">
        <v>5458.9047393299998</v>
      </c>
      <c r="I133" s="58">
        <v>5380.4876211600003</v>
      </c>
      <c r="J133" s="58">
        <v>5285.1600209199996</v>
      </c>
      <c r="K133" s="58">
        <v>5226.8017308199996</v>
      </c>
      <c r="L133" s="58">
        <v>5214.3691062500002</v>
      </c>
      <c r="M133" s="58">
        <v>5200.0478881099998</v>
      </c>
      <c r="N133" s="58">
        <v>5201.3423235499995</v>
      </c>
      <c r="O133" s="58">
        <v>5199.9725595399996</v>
      </c>
      <c r="P133" s="58">
        <v>5198.9490257500001</v>
      </c>
      <c r="Q133" s="58">
        <v>5176.0728160500003</v>
      </c>
      <c r="R133" s="58">
        <v>5180.2816478200002</v>
      </c>
      <c r="S133" s="58">
        <v>5183.5115173699996</v>
      </c>
      <c r="T133" s="58">
        <v>5205.4105278999996</v>
      </c>
      <c r="U133" s="58">
        <v>5230.3272673199999</v>
      </c>
      <c r="V133" s="58">
        <v>5231.49572945</v>
      </c>
      <c r="W133" s="58">
        <v>5212.4625824799996</v>
      </c>
      <c r="X133" s="58">
        <v>5248.2841255799995</v>
      </c>
      <c r="Y133" s="58">
        <v>5322.9801441999998</v>
      </c>
    </row>
    <row r="134" spans="1:25" s="59" customFormat="1" ht="15.75" x14ac:dyDescent="0.3">
      <c r="A134" s="57" t="s">
        <v>153</v>
      </c>
      <c r="B134" s="58">
        <v>5434.5375832199998</v>
      </c>
      <c r="C134" s="58">
        <v>5475.7780805399998</v>
      </c>
      <c r="D134" s="58">
        <v>5574.2723063599997</v>
      </c>
      <c r="E134" s="58">
        <v>5612.54539458</v>
      </c>
      <c r="F134" s="58">
        <v>5608.7439247900002</v>
      </c>
      <c r="G134" s="58">
        <v>5600.2812928700005</v>
      </c>
      <c r="H134" s="58">
        <v>5482.7497896499999</v>
      </c>
      <c r="I134" s="58">
        <v>5389.3408445499999</v>
      </c>
      <c r="J134" s="58">
        <v>5305.8531976800004</v>
      </c>
      <c r="K134" s="58">
        <v>5232.8633326399995</v>
      </c>
      <c r="L134" s="58">
        <v>5205.7765626700002</v>
      </c>
      <c r="M134" s="58">
        <v>5199.37990223</v>
      </c>
      <c r="N134" s="58">
        <v>5193.1642200699998</v>
      </c>
      <c r="O134" s="58">
        <v>5198.2682851600002</v>
      </c>
      <c r="P134" s="58">
        <v>5188.2594461600002</v>
      </c>
      <c r="Q134" s="58">
        <v>5190.5310532699996</v>
      </c>
      <c r="R134" s="58">
        <v>5203.4764051900002</v>
      </c>
      <c r="S134" s="58">
        <v>5210.6135680200005</v>
      </c>
      <c r="T134" s="58">
        <v>5245.7282994099996</v>
      </c>
      <c r="U134" s="58">
        <v>5244.4111725299999</v>
      </c>
      <c r="V134" s="58">
        <v>5256.6993953900001</v>
      </c>
      <c r="W134" s="58">
        <v>5243.93062818</v>
      </c>
      <c r="X134" s="58">
        <v>5285.4592725000002</v>
      </c>
      <c r="Y134" s="58">
        <v>5373.3490672799999</v>
      </c>
    </row>
    <row r="135" spans="1:25" s="59" customFormat="1" ht="15.75" x14ac:dyDescent="0.3">
      <c r="A135" s="57" t="s">
        <v>154</v>
      </c>
      <c r="B135" s="58">
        <v>5373.3887895999997</v>
      </c>
      <c r="C135" s="58">
        <v>5467.6147120900005</v>
      </c>
      <c r="D135" s="58">
        <v>5584.6264955799998</v>
      </c>
      <c r="E135" s="58">
        <v>5592.7915418000002</v>
      </c>
      <c r="F135" s="58">
        <v>5586.9776072900004</v>
      </c>
      <c r="G135" s="58">
        <v>5601.3682708599999</v>
      </c>
      <c r="H135" s="58">
        <v>5403.2780633700004</v>
      </c>
      <c r="I135" s="58">
        <v>5314.7688074099997</v>
      </c>
      <c r="J135" s="58">
        <v>5201.0323721699997</v>
      </c>
      <c r="K135" s="58">
        <v>5160.5624498500001</v>
      </c>
      <c r="L135" s="58">
        <v>5123.4530273099999</v>
      </c>
      <c r="M135" s="58">
        <v>5102.0507352200002</v>
      </c>
      <c r="N135" s="58">
        <v>5092.8943252099998</v>
      </c>
      <c r="O135" s="58">
        <v>5098.9259066699997</v>
      </c>
      <c r="P135" s="58">
        <v>5112.0540110100001</v>
      </c>
      <c r="Q135" s="58">
        <v>5114.84004577</v>
      </c>
      <c r="R135" s="58">
        <v>5116.1304439699998</v>
      </c>
      <c r="S135" s="58">
        <v>5120.9375301999999</v>
      </c>
      <c r="T135" s="58">
        <v>5120.8499622999998</v>
      </c>
      <c r="U135" s="58">
        <v>5142.89132255</v>
      </c>
      <c r="V135" s="58">
        <v>5146.6695932399998</v>
      </c>
      <c r="W135" s="58">
        <v>5153.2053197099995</v>
      </c>
      <c r="X135" s="58">
        <v>5233.46181471</v>
      </c>
      <c r="Y135" s="58">
        <v>5327.0251517899997</v>
      </c>
    </row>
    <row r="136" spans="1:25" s="59" customFormat="1" ht="15.75" x14ac:dyDescent="0.3">
      <c r="A136" s="57" t="s">
        <v>155</v>
      </c>
      <c r="B136" s="58">
        <v>5360.5542901099998</v>
      </c>
      <c r="C136" s="58">
        <v>5455.21462238</v>
      </c>
      <c r="D136" s="58">
        <v>5565.4372273899999</v>
      </c>
      <c r="E136" s="58">
        <v>5565.74521327</v>
      </c>
      <c r="F136" s="58">
        <v>5586.1085989900002</v>
      </c>
      <c r="G136" s="58">
        <v>5593.3996396499997</v>
      </c>
      <c r="H136" s="58">
        <v>5437.3428958200002</v>
      </c>
      <c r="I136" s="58">
        <v>5334.0507776300001</v>
      </c>
      <c r="J136" s="58">
        <v>5217.1568336099999</v>
      </c>
      <c r="K136" s="58">
        <v>5141.7078666999996</v>
      </c>
      <c r="L136" s="58">
        <v>5094.9380918799998</v>
      </c>
      <c r="M136" s="58">
        <v>5092.5427781899998</v>
      </c>
      <c r="N136" s="58">
        <v>5096.1338265300001</v>
      </c>
      <c r="O136" s="58">
        <v>5094.0147300999997</v>
      </c>
      <c r="P136" s="58">
        <v>5078.6948247299997</v>
      </c>
      <c r="Q136" s="58">
        <v>5085.1760570899996</v>
      </c>
      <c r="R136" s="58">
        <v>5099.3202794199997</v>
      </c>
      <c r="S136" s="58">
        <v>5105.5763671200002</v>
      </c>
      <c r="T136" s="58">
        <v>5104.0102388599998</v>
      </c>
      <c r="U136" s="58">
        <v>5111.0349443699997</v>
      </c>
      <c r="V136" s="58">
        <v>5103.3794559799999</v>
      </c>
      <c r="W136" s="58">
        <v>5074.0072142700001</v>
      </c>
      <c r="X136" s="58">
        <v>5144.9844192599994</v>
      </c>
      <c r="Y136" s="58">
        <v>5315.6656481600003</v>
      </c>
    </row>
    <row r="137" spans="1:25" s="59" customFormat="1" ht="15.75" x14ac:dyDescent="0.3">
      <c r="A137" s="57" t="s">
        <v>156</v>
      </c>
      <c r="B137" s="58">
        <v>5302.0869696899999</v>
      </c>
      <c r="C137" s="58">
        <v>5368.9461982699995</v>
      </c>
      <c r="D137" s="58">
        <v>5464.8477062100001</v>
      </c>
      <c r="E137" s="58">
        <v>5453.63852546</v>
      </c>
      <c r="F137" s="58">
        <v>5445.7373725899997</v>
      </c>
      <c r="G137" s="58">
        <v>5441.2697022100001</v>
      </c>
      <c r="H137" s="58">
        <v>5381.5707096899996</v>
      </c>
      <c r="I137" s="58">
        <v>5335.7763774899995</v>
      </c>
      <c r="J137" s="58">
        <v>5207.1380496199999</v>
      </c>
      <c r="K137" s="58">
        <v>5133.1901228299994</v>
      </c>
      <c r="L137" s="58">
        <v>5070.5785117899995</v>
      </c>
      <c r="M137" s="58">
        <v>5054.8861500900002</v>
      </c>
      <c r="N137" s="58">
        <v>5047.5871813800004</v>
      </c>
      <c r="O137" s="58">
        <v>5055.3094295399997</v>
      </c>
      <c r="P137" s="58">
        <v>5053.27956679</v>
      </c>
      <c r="Q137" s="58">
        <v>5059.1176688699998</v>
      </c>
      <c r="R137" s="58">
        <v>5054.4373779500002</v>
      </c>
      <c r="S137" s="58">
        <v>5053.5954956999994</v>
      </c>
      <c r="T137" s="58">
        <v>5056.3697032</v>
      </c>
      <c r="U137" s="58">
        <v>5062.1894371300004</v>
      </c>
      <c r="V137" s="58">
        <v>5081.8521535500004</v>
      </c>
      <c r="W137" s="58">
        <v>5054.79603434</v>
      </c>
      <c r="X137" s="58">
        <v>5103.1681506200002</v>
      </c>
      <c r="Y137" s="58">
        <v>5193.6690669299996</v>
      </c>
    </row>
    <row r="138" spans="1:25" s="59" customFormat="1" ht="15.75" x14ac:dyDescent="0.3">
      <c r="A138" s="57" t="s">
        <v>157</v>
      </c>
      <c r="B138" s="58">
        <v>5464.92086879</v>
      </c>
      <c r="C138" s="58">
        <v>5511.9690383500001</v>
      </c>
      <c r="D138" s="58">
        <v>5625.6661807999999</v>
      </c>
      <c r="E138" s="58">
        <v>5651.5322168700004</v>
      </c>
      <c r="F138" s="58">
        <v>5654.3122123699995</v>
      </c>
      <c r="G138" s="58">
        <v>5643.9919984199996</v>
      </c>
      <c r="H138" s="58">
        <v>5549.8257947499997</v>
      </c>
      <c r="I138" s="58">
        <v>5505.4366067999999</v>
      </c>
      <c r="J138" s="58">
        <v>5418.5850666099996</v>
      </c>
      <c r="K138" s="58">
        <v>5328.8645481499998</v>
      </c>
      <c r="L138" s="58">
        <v>5259.6173812799998</v>
      </c>
      <c r="M138" s="58">
        <v>5243.2020432299996</v>
      </c>
      <c r="N138" s="58">
        <v>5230.2978824000002</v>
      </c>
      <c r="O138" s="58">
        <v>5236.7294111399997</v>
      </c>
      <c r="P138" s="58">
        <v>5243.0428333899999</v>
      </c>
      <c r="Q138" s="58">
        <v>5243.8190674199996</v>
      </c>
      <c r="R138" s="58">
        <v>5232.9980443999993</v>
      </c>
      <c r="S138" s="58">
        <v>5227.48216452</v>
      </c>
      <c r="T138" s="58">
        <v>5226.5134774999997</v>
      </c>
      <c r="U138" s="58">
        <v>5242.7196793000003</v>
      </c>
      <c r="V138" s="58">
        <v>5247.7098044100003</v>
      </c>
      <c r="W138" s="58">
        <v>5218.0570367800001</v>
      </c>
      <c r="X138" s="58">
        <v>5255.6363252499996</v>
      </c>
      <c r="Y138" s="58">
        <v>5370.8821976700001</v>
      </c>
    </row>
    <row r="139" spans="1:25" s="59" customFormat="1" ht="15.75" x14ac:dyDescent="0.3">
      <c r="A139" s="57" t="s">
        <v>158</v>
      </c>
      <c r="B139" s="58">
        <v>5430.0495963599997</v>
      </c>
      <c r="C139" s="58">
        <v>5570.0850967099996</v>
      </c>
      <c r="D139" s="58">
        <v>5627.8957006199998</v>
      </c>
      <c r="E139" s="58">
        <v>5680.7884147900004</v>
      </c>
      <c r="F139" s="58">
        <v>5689.6779911100002</v>
      </c>
      <c r="G139" s="58">
        <v>5821.6061489799995</v>
      </c>
      <c r="H139" s="58">
        <v>5727.8075597099996</v>
      </c>
      <c r="I139" s="58">
        <v>5604.0922661599998</v>
      </c>
      <c r="J139" s="58">
        <v>5489.4181915299996</v>
      </c>
      <c r="K139" s="58">
        <v>5410.1676955100002</v>
      </c>
      <c r="L139" s="58">
        <v>5370.9207085799999</v>
      </c>
      <c r="M139" s="58">
        <v>5357.4451650699993</v>
      </c>
      <c r="N139" s="58">
        <v>5350.9105202700002</v>
      </c>
      <c r="O139" s="58">
        <v>5358.6174915399997</v>
      </c>
      <c r="P139" s="58">
        <v>5364.9551802200003</v>
      </c>
      <c r="Q139" s="58">
        <v>5365.8493942200002</v>
      </c>
      <c r="R139" s="58">
        <v>5368.78079927</v>
      </c>
      <c r="S139" s="58">
        <v>5371.3218207399996</v>
      </c>
      <c r="T139" s="58">
        <v>5365.8661803899995</v>
      </c>
      <c r="U139" s="58">
        <v>5376.5056991700003</v>
      </c>
      <c r="V139" s="58">
        <v>5380.2802725599995</v>
      </c>
      <c r="W139" s="58">
        <v>5339.1853978700001</v>
      </c>
      <c r="X139" s="58">
        <v>5392.0418928099998</v>
      </c>
      <c r="Y139" s="58">
        <v>5499.6036659299998</v>
      </c>
    </row>
    <row r="140" spans="1:25" s="59" customFormat="1" ht="15.75" x14ac:dyDescent="0.3">
      <c r="A140" s="57" t="s">
        <v>159</v>
      </c>
      <c r="B140" s="58">
        <v>5388.9192174500004</v>
      </c>
      <c r="C140" s="58">
        <v>5462.3546615400001</v>
      </c>
      <c r="D140" s="58">
        <v>5601.9291217600003</v>
      </c>
      <c r="E140" s="58">
        <v>5674.6587096700005</v>
      </c>
      <c r="F140" s="58">
        <v>5667.6883748500004</v>
      </c>
      <c r="G140" s="58">
        <v>5587.45951255</v>
      </c>
      <c r="H140" s="58">
        <v>5471.1563432499997</v>
      </c>
      <c r="I140" s="58">
        <v>5389.0255982999997</v>
      </c>
      <c r="J140" s="58">
        <v>5299.8505593099999</v>
      </c>
      <c r="K140" s="58">
        <v>5225.9047627399996</v>
      </c>
      <c r="L140" s="58">
        <v>5222.0077143799999</v>
      </c>
      <c r="M140" s="58">
        <v>5235.2120097500001</v>
      </c>
      <c r="N140" s="58">
        <v>5229.09350946</v>
      </c>
      <c r="O140" s="58">
        <v>5227.1136218900001</v>
      </c>
      <c r="P140" s="58">
        <v>5223.6653775699997</v>
      </c>
      <c r="Q140" s="58">
        <v>5205.8317590299994</v>
      </c>
      <c r="R140" s="58">
        <v>5204.6747260299999</v>
      </c>
      <c r="S140" s="58">
        <v>5200.4200137199996</v>
      </c>
      <c r="T140" s="58">
        <v>5235.7983294300002</v>
      </c>
      <c r="U140" s="58">
        <v>5227.3685417099996</v>
      </c>
      <c r="V140" s="58">
        <v>5200.6570017800004</v>
      </c>
      <c r="W140" s="58">
        <v>5164.2977708199996</v>
      </c>
      <c r="X140" s="58">
        <v>5209.9740846499999</v>
      </c>
      <c r="Y140" s="58">
        <v>5302.0004342299999</v>
      </c>
    </row>
    <row r="141" spans="1:25" s="59" customFormat="1" ht="15.75" x14ac:dyDescent="0.3">
      <c r="A141" s="57" t="s">
        <v>160</v>
      </c>
      <c r="B141" s="58">
        <v>5274.8927372199996</v>
      </c>
      <c r="C141" s="58">
        <v>5355.4703623599999</v>
      </c>
      <c r="D141" s="58">
        <v>5475.3986288400001</v>
      </c>
      <c r="E141" s="58">
        <v>5496.50687432</v>
      </c>
      <c r="F141" s="58">
        <v>5504.0975931200001</v>
      </c>
      <c r="G141" s="58">
        <v>5487.8765322099998</v>
      </c>
      <c r="H141" s="58">
        <v>5389.8114780699998</v>
      </c>
      <c r="I141" s="58">
        <v>5288.2866156299997</v>
      </c>
      <c r="J141" s="58">
        <v>5187.8497268699994</v>
      </c>
      <c r="K141" s="58">
        <v>5096.1571223199999</v>
      </c>
      <c r="L141" s="58">
        <v>5068.0858246799999</v>
      </c>
      <c r="M141" s="58">
        <v>5074.3388249899999</v>
      </c>
      <c r="N141" s="58">
        <v>5062.6297755400001</v>
      </c>
      <c r="O141" s="58">
        <v>5062.4816950200002</v>
      </c>
      <c r="P141" s="58">
        <v>5037.03381085</v>
      </c>
      <c r="Q141" s="58">
        <v>5010.3055947800003</v>
      </c>
      <c r="R141" s="58">
        <v>5020.8566171499997</v>
      </c>
      <c r="S141" s="58">
        <v>5025.2499997499999</v>
      </c>
      <c r="T141" s="58">
        <v>5056.8525279300002</v>
      </c>
      <c r="U141" s="58">
        <v>5064.7997272100001</v>
      </c>
      <c r="V141" s="58">
        <v>5076.59468543</v>
      </c>
      <c r="W141" s="58">
        <v>5055.8676524499997</v>
      </c>
      <c r="X141" s="58">
        <v>5090.5868297899997</v>
      </c>
      <c r="Y141" s="58">
        <v>5199.38154923</v>
      </c>
    </row>
    <row r="142" spans="1:25" s="59" customFormat="1" ht="15.75" x14ac:dyDescent="0.3">
      <c r="A142" s="57" t="s">
        <v>161</v>
      </c>
      <c r="B142" s="58">
        <v>5428.4200383899997</v>
      </c>
      <c r="C142" s="58">
        <v>5489.3171732000001</v>
      </c>
      <c r="D142" s="58">
        <v>5638.1729782700004</v>
      </c>
      <c r="E142" s="58">
        <v>5701.7110887299996</v>
      </c>
      <c r="F142" s="58">
        <v>5715.9482218499998</v>
      </c>
      <c r="G142" s="58">
        <v>5706.4948874499996</v>
      </c>
      <c r="H142" s="58">
        <v>5515.6350095799999</v>
      </c>
      <c r="I142" s="58">
        <v>5420.6970473800002</v>
      </c>
      <c r="J142" s="58">
        <v>5320.5287500100003</v>
      </c>
      <c r="K142" s="58">
        <v>5235.1105053399997</v>
      </c>
      <c r="L142" s="58">
        <v>5186.5117900599998</v>
      </c>
      <c r="M142" s="58">
        <v>5188.52856127</v>
      </c>
      <c r="N142" s="58">
        <v>5186.2360461400003</v>
      </c>
      <c r="O142" s="58">
        <v>5189.0636111799995</v>
      </c>
      <c r="P142" s="58">
        <v>5187.5797981699998</v>
      </c>
      <c r="Q142" s="58">
        <v>5158.7907758299998</v>
      </c>
      <c r="R142" s="58">
        <v>5167.84186331</v>
      </c>
      <c r="S142" s="58">
        <v>5171.4824401699998</v>
      </c>
      <c r="T142" s="58">
        <v>5208.9246867299998</v>
      </c>
      <c r="U142" s="58">
        <v>5226.2511788499996</v>
      </c>
      <c r="V142" s="58">
        <v>5231.9937696799998</v>
      </c>
      <c r="W142" s="58">
        <v>5197.3406295999994</v>
      </c>
      <c r="X142" s="58">
        <v>5252.2074537500002</v>
      </c>
      <c r="Y142" s="58">
        <v>5366.1327640500003</v>
      </c>
    </row>
    <row r="143" spans="1:25" s="59" customFormat="1" ht="15.75" x14ac:dyDescent="0.3">
      <c r="A143" s="57" t="s">
        <v>162</v>
      </c>
      <c r="B143" s="58">
        <v>5459.6913730199994</v>
      </c>
      <c r="C143" s="58">
        <v>5525.1088195900002</v>
      </c>
      <c r="D143" s="58">
        <v>5673.8981317600001</v>
      </c>
      <c r="E143" s="58">
        <v>5756.1602841799995</v>
      </c>
      <c r="F143" s="58">
        <v>5759.44919028</v>
      </c>
      <c r="G143" s="58">
        <v>5763.8789976999997</v>
      </c>
      <c r="H143" s="58">
        <v>5569.48517593</v>
      </c>
      <c r="I143" s="58">
        <v>5470.5846168899998</v>
      </c>
      <c r="J143" s="58">
        <v>5365.9980338300002</v>
      </c>
      <c r="K143" s="58">
        <v>5284.9167718299996</v>
      </c>
      <c r="L143" s="58">
        <v>5236.2008444399999</v>
      </c>
      <c r="M143" s="58">
        <v>5229.9981271400002</v>
      </c>
      <c r="N143" s="58">
        <v>5233.8345047900002</v>
      </c>
      <c r="O143" s="58">
        <v>5236.7737316900002</v>
      </c>
      <c r="P143" s="58">
        <v>5217.2761606900003</v>
      </c>
      <c r="Q143" s="58">
        <v>5226.9607658699997</v>
      </c>
      <c r="R143" s="58">
        <v>5232.1380969299998</v>
      </c>
      <c r="S143" s="58">
        <v>5235.3043721499998</v>
      </c>
      <c r="T143" s="58">
        <v>5243.5388977900002</v>
      </c>
      <c r="U143" s="58">
        <v>5262.4596025499995</v>
      </c>
      <c r="V143" s="58">
        <v>5271.4994938500004</v>
      </c>
      <c r="W143" s="58">
        <v>5249.3037109300003</v>
      </c>
      <c r="X143" s="58">
        <v>5293.2154670399996</v>
      </c>
      <c r="Y143" s="58">
        <v>5494.5065908099996</v>
      </c>
    </row>
    <row r="144" spans="1:25" s="59" customFormat="1" ht="15.75" x14ac:dyDescent="0.3">
      <c r="A144" s="57" t="s">
        <v>163</v>
      </c>
      <c r="B144" s="58">
        <v>5450.0764251800001</v>
      </c>
      <c r="C144" s="58">
        <v>5472.2939599900001</v>
      </c>
      <c r="D144" s="58">
        <v>5640.2559090300001</v>
      </c>
      <c r="E144" s="58">
        <v>5642.8205412799998</v>
      </c>
      <c r="F144" s="58">
        <v>5661.3614274499996</v>
      </c>
      <c r="G144" s="58">
        <v>5617.0830267700003</v>
      </c>
      <c r="H144" s="58">
        <v>5554.8402117999995</v>
      </c>
      <c r="I144" s="58">
        <v>5365.0303304400004</v>
      </c>
      <c r="J144" s="58">
        <v>5258.9610129399998</v>
      </c>
      <c r="K144" s="58">
        <v>5163.8901072199997</v>
      </c>
      <c r="L144" s="58">
        <v>5106.1080184100001</v>
      </c>
      <c r="M144" s="58">
        <v>5109.9394064099997</v>
      </c>
      <c r="N144" s="58">
        <v>5119.2281864699999</v>
      </c>
      <c r="O144" s="58">
        <v>5125.8553798100002</v>
      </c>
      <c r="P144" s="58">
        <v>5131.3029276400002</v>
      </c>
      <c r="Q144" s="58">
        <v>5129.7486963699994</v>
      </c>
      <c r="R144" s="58">
        <v>5121.7423797000001</v>
      </c>
      <c r="S144" s="58">
        <v>5123.3006779699999</v>
      </c>
      <c r="T144" s="58">
        <v>5152.1117709199998</v>
      </c>
      <c r="U144" s="58">
        <v>5156.65523484</v>
      </c>
      <c r="V144" s="58">
        <v>5138.2756680700004</v>
      </c>
      <c r="W144" s="58">
        <v>5170.0945726800001</v>
      </c>
      <c r="X144" s="58">
        <v>5250.2599465700005</v>
      </c>
      <c r="Y144" s="58">
        <v>5336.7650728400004</v>
      </c>
    </row>
    <row r="145" spans="1:25" s="59" customFormat="1" ht="15.75" x14ac:dyDescent="0.3">
      <c r="A145" s="57" t="s">
        <v>164</v>
      </c>
      <c r="B145" s="58">
        <v>5436.05719942</v>
      </c>
      <c r="C145" s="58">
        <v>5559.2533895400002</v>
      </c>
      <c r="D145" s="58">
        <v>5580.1671926999998</v>
      </c>
      <c r="E145" s="58">
        <v>5646.9616946400001</v>
      </c>
      <c r="F145" s="58">
        <v>5660.9465078800004</v>
      </c>
      <c r="G145" s="58">
        <v>5653.2345117499999</v>
      </c>
      <c r="H145" s="58">
        <v>5635.22089486</v>
      </c>
      <c r="I145" s="58">
        <v>5472.3039739400001</v>
      </c>
      <c r="J145" s="58">
        <v>5372.8422980899995</v>
      </c>
      <c r="K145" s="58">
        <v>5154.1220114899997</v>
      </c>
      <c r="L145" s="58">
        <v>5130.2313213899997</v>
      </c>
      <c r="M145" s="58">
        <v>5161.3413632199999</v>
      </c>
      <c r="N145" s="58">
        <v>5201.8404604699999</v>
      </c>
      <c r="O145" s="58">
        <v>5220.6080703600001</v>
      </c>
      <c r="P145" s="58">
        <v>5246.7010137699999</v>
      </c>
      <c r="Q145" s="58">
        <v>5251.3131566699994</v>
      </c>
      <c r="R145" s="58">
        <v>5241.0226376600003</v>
      </c>
      <c r="S145" s="58">
        <v>5240.5411052299996</v>
      </c>
      <c r="T145" s="58">
        <v>5230.1492294199998</v>
      </c>
      <c r="U145" s="58">
        <v>5234.9656297599995</v>
      </c>
      <c r="V145" s="58">
        <v>5229.1003272399994</v>
      </c>
      <c r="W145" s="58">
        <v>5203.5615750400002</v>
      </c>
      <c r="X145" s="58">
        <v>5270.8111833299999</v>
      </c>
      <c r="Y145" s="58">
        <v>5372.4804511000002</v>
      </c>
    </row>
    <row r="146" spans="1:25" s="59" customFormat="1" ht="15.75" x14ac:dyDescent="0.3">
      <c r="A146" s="57" t="s">
        <v>165</v>
      </c>
      <c r="B146" s="58">
        <v>5414.8610004100001</v>
      </c>
      <c r="C146" s="58">
        <v>5494.6473818100003</v>
      </c>
      <c r="D146" s="58">
        <v>5642.5286776399998</v>
      </c>
      <c r="E146" s="58">
        <v>5675.5895444799999</v>
      </c>
      <c r="F146" s="58">
        <v>5676.6104626799997</v>
      </c>
      <c r="G146" s="58">
        <v>5687.67555558</v>
      </c>
      <c r="H146" s="58">
        <v>5719.3982478799999</v>
      </c>
      <c r="I146" s="58">
        <v>5431.9678582500001</v>
      </c>
      <c r="J146" s="58">
        <v>5351.7133397999996</v>
      </c>
      <c r="K146" s="58">
        <v>5333.0265380399997</v>
      </c>
      <c r="L146" s="58">
        <v>5287.5780474399999</v>
      </c>
      <c r="M146" s="58">
        <v>5277.1791058999997</v>
      </c>
      <c r="N146" s="58">
        <v>5265.9752440499997</v>
      </c>
      <c r="O146" s="58">
        <v>5260.6401092100004</v>
      </c>
      <c r="P146" s="58">
        <v>5266.35726428</v>
      </c>
      <c r="Q146" s="58">
        <v>5233.6250313</v>
      </c>
      <c r="R146" s="58">
        <v>5240.0917556000004</v>
      </c>
      <c r="S146" s="58">
        <v>5257.5511843900003</v>
      </c>
      <c r="T146" s="58">
        <v>5287.4983274599999</v>
      </c>
      <c r="U146" s="58">
        <v>5319.6915841700002</v>
      </c>
      <c r="V146" s="58">
        <v>5316.6799320600003</v>
      </c>
      <c r="W146" s="58">
        <v>5278.7474792100002</v>
      </c>
      <c r="X146" s="58">
        <v>5353.4508462100002</v>
      </c>
      <c r="Y146" s="58">
        <v>5487.4008771199997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1702.5306444600001</v>
      </c>
      <c r="C151" s="65">
        <v>1787.3748414900001</v>
      </c>
      <c r="D151" s="65">
        <v>1819.2264658700001</v>
      </c>
      <c r="E151" s="65">
        <v>1816.7108007700001</v>
      </c>
      <c r="F151" s="65">
        <v>1818.7796526900001</v>
      </c>
      <c r="G151" s="65">
        <v>1820.2938722700001</v>
      </c>
      <c r="H151" s="65">
        <v>1825.5655784400001</v>
      </c>
      <c r="I151" s="65">
        <v>1721.6555328100001</v>
      </c>
      <c r="J151" s="65">
        <v>1599.4343284700001</v>
      </c>
      <c r="K151" s="65">
        <v>1527.8255823000002</v>
      </c>
      <c r="L151" s="65">
        <v>1482.40684173</v>
      </c>
      <c r="M151" s="65">
        <v>1456.71866088</v>
      </c>
      <c r="N151" s="65">
        <v>1445.6499524400001</v>
      </c>
      <c r="O151" s="65">
        <v>1457.29712928</v>
      </c>
      <c r="P151" s="65">
        <v>1466.5546477500002</v>
      </c>
      <c r="Q151" s="65">
        <v>1464.60217358</v>
      </c>
      <c r="R151" s="65">
        <v>1451.78116903</v>
      </c>
      <c r="S151" s="65">
        <v>1454.41828259</v>
      </c>
      <c r="T151" s="65">
        <v>1463.22024104</v>
      </c>
      <c r="U151" s="65">
        <v>1478.81464972</v>
      </c>
      <c r="V151" s="65">
        <v>1488.69738813</v>
      </c>
      <c r="W151" s="65">
        <v>1464.7421706300001</v>
      </c>
      <c r="X151" s="65">
        <v>1512.6614069300001</v>
      </c>
      <c r="Y151" s="65">
        <v>1582.4287876000001</v>
      </c>
    </row>
    <row r="152" spans="1:25" s="59" customFormat="1" ht="15.75" x14ac:dyDescent="0.3">
      <c r="A152" s="57" t="s">
        <v>136</v>
      </c>
      <c r="B152" s="58">
        <v>1476.7707390800001</v>
      </c>
      <c r="C152" s="58">
        <v>1544.1783752900001</v>
      </c>
      <c r="D152" s="58">
        <v>1600.33063225</v>
      </c>
      <c r="E152" s="58">
        <v>1633.7989604900001</v>
      </c>
      <c r="F152" s="58">
        <v>1625.3695558300001</v>
      </c>
      <c r="G152" s="58">
        <v>1598.0020296700002</v>
      </c>
      <c r="H152" s="58">
        <v>1628.0102060900001</v>
      </c>
      <c r="I152" s="58">
        <v>1616.96689713</v>
      </c>
      <c r="J152" s="58">
        <v>1516.94144338</v>
      </c>
      <c r="K152" s="58">
        <v>1456.2766321600002</v>
      </c>
      <c r="L152" s="58">
        <v>1399.40922368</v>
      </c>
      <c r="M152" s="58">
        <v>1371.19254785</v>
      </c>
      <c r="N152" s="58">
        <v>1355.4387433200002</v>
      </c>
      <c r="O152" s="58">
        <v>1357.5065846700002</v>
      </c>
      <c r="P152" s="58">
        <v>1374.2689816700001</v>
      </c>
      <c r="Q152" s="58">
        <v>1371.75605249</v>
      </c>
      <c r="R152" s="58">
        <v>1370.64108506</v>
      </c>
      <c r="S152" s="58">
        <v>1375.8057540300001</v>
      </c>
      <c r="T152" s="58">
        <v>1365.9336645000001</v>
      </c>
      <c r="U152" s="58">
        <v>1373.1952341400001</v>
      </c>
      <c r="V152" s="58">
        <v>1376.82744873</v>
      </c>
      <c r="W152" s="58">
        <v>1358.1537248700001</v>
      </c>
      <c r="X152" s="58">
        <v>1390.2817164400001</v>
      </c>
      <c r="Y152" s="58">
        <v>1481.12255884</v>
      </c>
    </row>
    <row r="153" spans="1:25" s="59" customFormat="1" ht="15.75" x14ac:dyDescent="0.3">
      <c r="A153" s="57" t="s">
        <v>137</v>
      </c>
      <c r="B153" s="58">
        <v>1601.2853679300001</v>
      </c>
      <c r="C153" s="58">
        <v>1669.1590442400002</v>
      </c>
      <c r="D153" s="58">
        <v>1704.84722719</v>
      </c>
      <c r="E153" s="58">
        <v>1731.2640806200002</v>
      </c>
      <c r="F153" s="58">
        <v>1735.4061100200001</v>
      </c>
      <c r="G153" s="58">
        <v>1722.12070778</v>
      </c>
      <c r="H153" s="58">
        <v>1640.34809853</v>
      </c>
      <c r="I153" s="58">
        <v>1529.77805648</v>
      </c>
      <c r="J153" s="58">
        <v>1440.8840943700002</v>
      </c>
      <c r="K153" s="58">
        <v>1368.65659435</v>
      </c>
      <c r="L153" s="58">
        <v>1393.72062508</v>
      </c>
      <c r="M153" s="58">
        <v>1376.9716298200001</v>
      </c>
      <c r="N153" s="58">
        <v>1380.57448656</v>
      </c>
      <c r="O153" s="58">
        <v>1371.0427013600001</v>
      </c>
      <c r="P153" s="58">
        <v>1377.2187426</v>
      </c>
      <c r="Q153" s="58">
        <v>1395.2242277400001</v>
      </c>
      <c r="R153" s="58">
        <v>1404.67508172</v>
      </c>
      <c r="S153" s="58">
        <v>1408.2432192900001</v>
      </c>
      <c r="T153" s="58">
        <v>1423.8409319</v>
      </c>
      <c r="U153" s="58">
        <v>1437.1943749000002</v>
      </c>
      <c r="V153" s="58">
        <v>1432.6299896600001</v>
      </c>
      <c r="W153" s="58">
        <v>1432.52552909</v>
      </c>
      <c r="X153" s="58">
        <v>1462.0941134300001</v>
      </c>
      <c r="Y153" s="58">
        <v>1541.0521415800001</v>
      </c>
    </row>
    <row r="154" spans="1:25" s="59" customFormat="1" ht="15.75" x14ac:dyDescent="0.3">
      <c r="A154" s="57" t="s">
        <v>138</v>
      </c>
      <c r="B154" s="58">
        <v>1694.8200576900001</v>
      </c>
      <c r="C154" s="58">
        <v>1761.4327608400001</v>
      </c>
      <c r="D154" s="58">
        <v>1773.50221474</v>
      </c>
      <c r="E154" s="58">
        <v>1788.7923442800002</v>
      </c>
      <c r="F154" s="58">
        <v>1779.8714443800002</v>
      </c>
      <c r="G154" s="58">
        <v>1726.3146014400002</v>
      </c>
      <c r="H154" s="58">
        <v>1694.5721704</v>
      </c>
      <c r="I154" s="58">
        <v>1593.4910722700001</v>
      </c>
      <c r="J154" s="58">
        <v>1505.14156284</v>
      </c>
      <c r="K154" s="58">
        <v>1487.67549239</v>
      </c>
      <c r="L154" s="58">
        <v>1467.9137989400001</v>
      </c>
      <c r="M154" s="58">
        <v>1459.4092023600001</v>
      </c>
      <c r="N154" s="58">
        <v>1473.8409419300001</v>
      </c>
      <c r="O154" s="58">
        <v>1474.28752902</v>
      </c>
      <c r="P154" s="58">
        <v>1474.9371739100002</v>
      </c>
      <c r="Q154" s="58">
        <v>1474.01224067</v>
      </c>
      <c r="R154" s="58">
        <v>1478.0697462800001</v>
      </c>
      <c r="S154" s="58">
        <v>1483.8951061</v>
      </c>
      <c r="T154" s="58">
        <v>1476.7442301800002</v>
      </c>
      <c r="U154" s="58">
        <v>1471.8426779600002</v>
      </c>
      <c r="V154" s="58">
        <v>1450.2422796800001</v>
      </c>
      <c r="W154" s="58">
        <v>1430.8993392500001</v>
      </c>
      <c r="X154" s="58">
        <v>1477.25610355</v>
      </c>
      <c r="Y154" s="58">
        <v>1518.8089102200001</v>
      </c>
    </row>
    <row r="155" spans="1:25" s="59" customFormat="1" ht="15.75" x14ac:dyDescent="0.3">
      <c r="A155" s="57" t="s">
        <v>139</v>
      </c>
      <c r="B155" s="58">
        <v>1488.5423825300002</v>
      </c>
      <c r="C155" s="58">
        <v>1545.5579062500001</v>
      </c>
      <c r="D155" s="58">
        <v>1651.4767262100002</v>
      </c>
      <c r="E155" s="58">
        <v>1654.3143861200001</v>
      </c>
      <c r="F155" s="58">
        <v>1650.04471872</v>
      </c>
      <c r="G155" s="58">
        <v>1644.67475625</v>
      </c>
      <c r="H155" s="58">
        <v>1598.84571854</v>
      </c>
      <c r="I155" s="58">
        <v>1536.4154246200001</v>
      </c>
      <c r="J155" s="58">
        <v>1458.5964499500001</v>
      </c>
      <c r="K155" s="58">
        <v>1394.36550691</v>
      </c>
      <c r="L155" s="58">
        <v>1358.0829440900002</v>
      </c>
      <c r="M155" s="58">
        <v>1330.3217850800002</v>
      </c>
      <c r="N155" s="58">
        <v>1347.43365748</v>
      </c>
      <c r="O155" s="58">
        <v>1357.41183105</v>
      </c>
      <c r="P155" s="58">
        <v>1359.7519779000002</v>
      </c>
      <c r="Q155" s="58">
        <v>1356.56739027</v>
      </c>
      <c r="R155" s="58">
        <v>1360.0276566700002</v>
      </c>
      <c r="S155" s="58">
        <v>1337.3406604700001</v>
      </c>
      <c r="T155" s="58">
        <v>1327.6231522200001</v>
      </c>
      <c r="U155" s="58">
        <v>1331.48382167</v>
      </c>
      <c r="V155" s="58">
        <v>1341.6944740800002</v>
      </c>
      <c r="W155" s="58">
        <v>1338.58238054</v>
      </c>
      <c r="X155" s="58">
        <v>1379.70370931</v>
      </c>
      <c r="Y155" s="58">
        <v>1461.6713052700002</v>
      </c>
    </row>
    <row r="156" spans="1:25" s="59" customFormat="1" ht="15.75" x14ac:dyDescent="0.3">
      <c r="A156" s="57" t="s">
        <v>140</v>
      </c>
      <c r="B156" s="58">
        <v>1556.0206856900002</v>
      </c>
      <c r="C156" s="58">
        <v>1602.8053571800001</v>
      </c>
      <c r="D156" s="58">
        <v>1627.40883603</v>
      </c>
      <c r="E156" s="58">
        <v>1629.89717221</v>
      </c>
      <c r="F156" s="58">
        <v>1622.5232750600001</v>
      </c>
      <c r="G156" s="58">
        <v>1605.2094215300001</v>
      </c>
      <c r="H156" s="58">
        <v>1568.34290508</v>
      </c>
      <c r="I156" s="58">
        <v>1470.9308228700002</v>
      </c>
      <c r="J156" s="58">
        <v>1391.3084687600001</v>
      </c>
      <c r="K156" s="58">
        <v>1351.5599272500001</v>
      </c>
      <c r="L156" s="58">
        <v>1349.0517417400001</v>
      </c>
      <c r="M156" s="58">
        <v>1364.9954085100001</v>
      </c>
      <c r="N156" s="58">
        <v>1367.74860227</v>
      </c>
      <c r="O156" s="58">
        <v>1374.4034973800001</v>
      </c>
      <c r="P156" s="58">
        <v>1385.1167267200001</v>
      </c>
      <c r="Q156" s="58">
        <v>1389.7600560600001</v>
      </c>
      <c r="R156" s="58">
        <v>1376.8406651600001</v>
      </c>
      <c r="S156" s="58">
        <v>1373.42246161</v>
      </c>
      <c r="T156" s="58">
        <v>1379.0740179900001</v>
      </c>
      <c r="U156" s="58">
        <v>1360.54018855</v>
      </c>
      <c r="V156" s="58">
        <v>1366.74463868</v>
      </c>
      <c r="W156" s="58">
        <v>1361.8586617400001</v>
      </c>
      <c r="X156" s="58">
        <v>1451.0641451600002</v>
      </c>
      <c r="Y156" s="58">
        <v>1537.4333019600001</v>
      </c>
    </row>
    <row r="157" spans="1:25" s="59" customFormat="1" ht="15.75" x14ac:dyDescent="0.3">
      <c r="A157" s="57" t="s">
        <v>141</v>
      </c>
      <c r="B157" s="58">
        <v>1658.15617335</v>
      </c>
      <c r="C157" s="58">
        <v>1778.70425056</v>
      </c>
      <c r="D157" s="58">
        <v>1916.1856647000002</v>
      </c>
      <c r="E157" s="58">
        <v>1941.0481428800001</v>
      </c>
      <c r="F157" s="58">
        <v>1953.42311395</v>
      </c>
      <c r="G157" s="58">
        <v>1960.2752008100001</v>
      </c>
      <c r="H157" s="58">
        <v>1925.62693926</v>
      </c>
      <c r="I157" s="58">
        <v>1793.0840599600001</v>
      </c>
      <c r="J157" s="58">
        <v>1585.8262285200001</v>
      </c>
      <c r="K157" s="58">
        <v>1562.34260711</v>
      </c>
      <c r="L157" s="58">
        <v>1541.95283206</v>
      </c>
      <c r="M157" s="58">
        <v>1460.5544045400002</v>
      </c>
      <c r="N157" s="58">
        <v>1511.4224803100001</v>
      </c>
      <c r="O157" s="58">
        <v>1508.8752530900001</v>
      </c>
      <c r="P157" s="58">
        <v>1479.1243943900001</v>
      </c>
      <c r="Q157" s="58">
        <v>1523.4011981800002</v>
      </c>
      <c r="R157" s="58">
        <v>1532.1876647500001</v>
      </c>
      <c r="S157" s="58">
        <v>1532.7099702800001</v>
      </c>
      <c r="T157" s="58">
        <v>1533.9477031800002</v>
      </c>
      <c r="U157" s="58">
        <v>1551.96672758</v>
      </c>
      <c r="V157" s="58">
        <v>1574.3877844600001</v>
      </c>
      <c r="W157" s="58">
        <v>1577.98612398</v>
      </c>
      <c r="X157" s="58">
        <v>1600.2964964100001</v>
      </c>
      <c r="Y157" s="58">
        <v>1789.6201781900002</v>
      </c>
    </row>
    <row r="158" spans="1:25" s="59" customFormat="1" ht="15.75" x14ac:dyDescent="0.3">
      <c r="A158" s="57" t="s">
        <v>142</v>
      </c>
      <c r="B158" s="58">
        <v>1677.9351383200001</v>
      </c>
      <c r="C158" s="58">
        <v>1782.40069894</v>
      </c>
      <c r="D158" s="58">
        <v>1782.9592025100001</v>
      </c>
      <c r="E158" s="58">
        <v>1759.6605538400001</v>
      </c>
      <c r="F158" s="58">
        <v>1756.95889558</v>
      </c>
      <c r="G158" s="58">
        <v>1761.6832527900001</v>
      </c>
      <c r="H158" s="58">
        <v>1720.9203433300002</v>
      </c>
      <c r="I158" s="58">
        <v>1544.7295362</v>
      </c>
      <c r="J158" s="58">
        <v>1487.7913818700001</v>
      </c>
      <c r="K158" s="58">
        <v>1477.1634347200002</v>
      </c>
      <c r="L158" s="58">
        <v>1464.3079932600001</v>
      </c>
      <c r="M158" s="58">
        <v>1471.51477656</v>
      </c>
      <c r="N158" s="58">
        <v>1471.10787813</v>
      </c>
      <c r="O158" s="58">
        <v>1477.92147101</v>
      </c>
      <c r="P158" s="58">
        <v>1486.5372348800001</v>
      </c>
      <c r="Q158" s="58">
        <v>1486.7169837900001</v>
      </c>
      <c r="R158" s="58">
        <v>1495.3452297800002</v>
      </c>
      <c r="S158" s="58">
        <v>1497.44806728</v>
      </c>
      <c r="T158" s="58">
        <v>1500.39068352</v>
      </c>
      <c r="U158" s="58">
        <v>1491.2151089900001</v>
      </c>
      <c r="V158" s="58">
        <v>1506.5723725800001</v>
      </c>
      <c r="W158" s="58">
        <v>1519.57996938</v>
      </c>
      <c r="X158" s="58">
        <v>1577.6037807600001</v>
      </c>
      <c r="Y158" s="58">
        <v>1642.3516852700002</v>
      </c>
    </row>
    <row r="159" spans="1:25" s="59" customFormat="1" ht="15.75" x14ac:dyDescent="0.3">
      <c r="A159" s="57" t="s">
        <v>143</v>
      </c>
      <c r="B159" s="58">
        <v>1593.10585902</v>
      </c>
      <c r="C159" s="58">
        <v>1711.7205188200001</v>
      </c>
      <c r="D159" s="58">
        <v>1788.01861192</v>
      </c>
      <c r="E159" s="58">
        <v>1781.5362341700002</v>
      </c>
      <c r="F159" s="58">
        <v>1776.2165224800001</v>
      </c>
      <c r="G159" s="58">
        <v>1782.90921166</v>
      </c>
      <c r="H159" s="58">
        <v>1811.4100292600001</v>
      </c>
      <c r="I159" s="58">
        <v>1704.06248553</v>
      </c>
      <c r="J159" s="58">
        <v>1614.26101208</v>
      </c>
      <c r="K159" s="58">
        <v>1507.3241947400002</v>
      </c>
      <c r="L159" s="58">
        <v>1518.9264627800001</v>
      </c>
      <c r="M159" s="58">
        <v>1498.5834550900001</v>
      </c>
      <c r="N159" s="58">
        <v>1485.88137504</v>
      </c>
      <c r="O159" s="58">
        <v>1490.7272211900001</v>
      </c>
      <c r="P159" s="58">
        <v>1501.2793623</v>
      </c>
      <c r="Q159" s="58">
        <v>1503.0430195900001</v>
      </c>
      <c r="R159" s="58">
        <v>1497.9078380200001</v>
      </c>
      <c r="S159" s="58">
        <v>1493.96008039</v>
      </c>
      <c r="T159" s="58">
        <v>1491.0811285100001</v>
      </c>
      <c r="U159" s="58">
        <v>1519.43607518</v>
      </c>
      <c r="V159" s="58">
        <v>1525.6022606200002</v>
      </c>
      <c r="W159" s="58">
        <v>1490.9482311700001</v>
      </c>
      <c r="X159" s="58">
        <v>1529.6480222100001</v>
      </c>
      <c r="Y159" s="58">
        <v>1623.5769788600001</v>
      </c>
    </row>
    <row r="160" spans="1:25" s="59" customFormat="1" ht="15.75" x14ac:dyDescent="0.3">
      <c r="A160" s="57" t="s">
        <v>144</v>
      </c>
      <c r="B160" s="58">
        <v>1604.6247888600001</v>
      </c>
      <c r="C160" s="58">
        <v>1686.9563151500001</v>
      </c>
      <c r="D160" s="58">
        <v>1806.3109040300001</v>
      </c>
      <c r="E160" s="58">
        <v>1828.4377549800001</v>
      </c>
      <c r="F160" s="58">
        <v>1817.9136856800001</v>
      </c>
      <c r="G160" s="58">
        <v>1821.6320215600001</v>
      </c>
      <c r="H160" s="58">
        <v>1887.63764023</v>
      </c>
      <c r="I160" s="58">
        <v>1661.20489331</v>
      </c>
      <c r="J160" s="58">
        <v>1566.28117793</v>
      </c>
      <c r="K160" s="58">
        <v>1538.45418326</v>
      </c>
      <c r="L160" s="58">
        <v>1494.7294332500001</v>
      </c>
      <c r="M160" s="58">
        <v>1433.99418515</v>
      </c>
      <c r="N160" s="58">
        <v>1433.54646024</v>
      </c>
      <c r="O160" s="58">
        <v>1457.68203199</v>
      </c>
      <c r="P160" s="58">
        <v>1462.6940157600002</v>
      </c>
      <c r="Q160" s="58">
        <v>1466.6702069800001</v>
      </c>
      <c r="R160" s="58">
        <v>1465.71075245</v>
      </c>
      <c r="S160" s="58">
        <v>1465.82285383</v>
      </c>
      <c r="T160" s="58">
        <v>1473.9309001200002</v>
      </c>
      <c r="U160" s="58">
        <v>1478.5421067100001</v>
      </c>
      <c r="V160" s="58">
        <v>1466.53967412</v>
      </c>
      <c r="W160" s="58">
        <v>1449.6568444100001</v>
      </c>
      <c r="X160" s="58">
        <v>1497.1260459600001</v>
      </c>
      <c r="Y160" s="58">
        <v>1563.62730837</v>
      </c>
    </row>
    <row r="161" spans="1:25" s="59" customFormat="1" ht="15.75" x14ac:dyDescent="0.3">
      <c r="A161" s="57" t="s">
        <v>145</v>
      </c>
      <c r="B161" s="58">
        <v>1717.2898049800001</v>
      </c>
      <c r="C161" s="58">
        <v>1788.70184814</v>
      </c>
      <c r="D161" s="58">
        <v>1860.3203806900001</v>
      </c>
      <c r="E161" s="58">
        <v>1834.28945847</v>
      </c>
      <c r="F161" s="58">
        <v>1834.0291154600002</v>
      </c>
      <c r="G161" s="58">
        <v>1839.32923557</v>
      </c>
      <c r="H161" s="58">
        <v>1892.6821685100001</v>
      </c>
      <c r="I161" s="58">
        <v>1694.2231167900002</v>
      </c>
      <c r="J161" s="58">
        <v>1578.9421841000001</v>
      </c>
      <c r="K161" s="58">
        <v>1529.2053397700001</v>
      </c>
      <c r="L161" s="58">
        <v>1484.19725924</v>
      </c>
      <c r="M161" s="58">
        <v>1474.9465675000001</v>
      </c>
      <c r="N161" s="58">
        <v>1474.91433626</v>
      </c>
      <c r="O161" s="58">
        <v>1464.95921903</v>
      </c>
      <c r="P161" s="58">
        <v>1459.7766811700001</v>
      </c>
      <c r="Q161" s="58">
        <v>1462.32572349</v>
      </c>
      <c r="R161" s="58">
        <v>1466.82558277</v>
      </c>
      <c r="S161" s="58">
        <v>1447.7247381900002</v>
      </c>
      <c r="T161" s="58">
        <v>1443.56097522</v>
      </c>
      <c r="U161" s="58">
        <v>1467.00228838</v>
      </c>
      <c r="V161" s="58">
        <v>1488.32291265</v>
      </c>
      <c r="W161" s="58">
        <v>1468.63250012</v>
      </c>
      <c r="X161" s="58">
        <v>1513.09455486</v>
      </c>
      <c r="Y161" s="58">
        <v>1596.00618218</v>
      </c>
    </row>
    <row r="162" spans="1:25" s="59" customFormat="1" ht="15.75" x14ac:dyDescent="0.3">
      <c r="A162" s="57" t="s">
        <v>146</v>
      </c>
      <c r="B162" s="58">
        <v>1667.6595556</v>
      </c>
      <c r="C162" s="58">
        <v>1715.4423158000002</v>
      </c>
      <c r="D162" s="58">
        <v>1789.26623189</v>
      </c>
      <c r="E162" s="58">
        <v>1851.55998832</v>
      </c>
      <c r="F162" s="58">
        <v>1893.6105941200001</v>
      </c>
      <c r="G162" s="58">
        <v>1865.35688751</v>
      </c>
      <c r="H162" s="58">
        <v>1815.6911406900001</v>
      </c>
      <c r="I162" s="58">
        <v>1614.6245030600001</v>
      </c>
      <c r="J162" s="58">
        <v>1552.3321558600001</v>
      </c>
      <c r="K162" s="58">
        <v>1480.5263274900001</v>
      </c>
      <c r="L162" s="58">
        <v>1483.0472264700002</v>
      </c>
      <c r="M162" s="58">
        <v>1508.91899111</v>
      </c>
      <c r="N162" s="58">
        <v>1522.2378151600001</v>
      </c>
      <c r="O162" s="58">
        <v>1517.2824757800001</v>
      </c>
      <c r="P162" s="58">
        <v>1510.1097661800002</v>
      </c>
      <c r="Q162" s="58">
        <v>1507.1166458300002</v>
      </c>
      <c r="R162" s="58">
        <v>1508.86437873</v>
      </c>
      <c r="S162" s="58">
        <v>1504.9155867700001</v>
      </c>
      <c r="T162" s="58">
        <v>1497.24663794</v>
      </c>
      <c r="U162" s="58">
        <v>1508.1046367700001</v>
      </c>
      <c r="V162" s="58">
        <v>1514.6412520200001</v>
      </c>
      <c r="W162" s="58">
        <v>1480.84473185</v>
      </c>
      <c r="X162" s="58">
        <v>1533.4584028700001</v>
      </c>
      <c r="Y162" s="58">
        <v>1582.8593931400001</v>
      </c>
    </row>
    <row r="163" spans="1:25" s="59" customFormat="1" ht="15.75" x14ac:dyDescent="0.3">
      <c r="A163" s="57" t="s">
        <v>147</v>
      </c>
      <c r="B163" s="58">
        <v>1645.9254084900001</v>
      </c>
      <c r="C163" s="58">
        <v>1710.6695829100001</v>
      </c>
      <c r="D163" s="58">
        <v>1852.16960298</v>
      </c>
      <c r="E163" s="58">
        <v>1914.8813217200002</v>
      </c>
      <c r="F163" s="58">
        <v>1923.6457592000002</v>
      </c>
      <c r="G163" s="58">
        <v>1907.2692581800002</v>
      </c>
      <c r="H163" s="58">
        <v>1840.8291037600002</v>
      </c>
      <c r="I163" s="58">
        <v>1635.8596673500001</v>
      </c>
      <c r="J163" s="58">
        <v>1531.7903811800002</v>
      </c>
      <c r="K163" s="58">
        <v>1493.39297953</v>
      </c>
      <c r="L163" s="58">
        <v>1460.23425221</v>
      </c>
      <c r="M163" s="58">
        <v>1458.9294265200001</v>
      </c>
      <c r="N163" s="58">
        <v>1457.30338463</v>
      </c>
      <c r="O163" s="58">
        <v>1455.5850254100001</v>
      </c>
      <c r="P163" s="58">
        <v>1467.8038112200002</v>
      </c>
      <c r="Q163" s="58">
        <v>1469.45031606</v>
      </c>
      <c r="R163" s="58">
        <v>1478.39406446</v>
      </c>
      <c r="S163" s="58">
        <v>1476.9279878300001</v>
      </c>
      <c r="T163" s="58">
        <v>1464.1103988</v>
      </c>
      <c r="U163" s="58">
        <v>1482.1005868500001</v>
      </c>
      <c r="V163" s="58">
        <v>1491.66114728</v>
      </c>
      <c r="W163" s="58">
        <v>1480.4475813600002</v>
      </c>
      <c r="X163" s="58">
        <v>1520.6019003500001</v>
      </c>
      <c r="Y163" s="58">
        <v>1628.3629147000001</v>
      </c>
    </row>
    <row r="164" spans="1:25" s="59" customFormat="1" ht="15.75" x14ac:dyDescent="0.3">
      <c r="A164" s="57" t="s">
        <v>148</v>
      </c>
      <c r="B164" s="58">
        <v>1540.1471927500002</v>
      </c>
      <c r="C164" s="58">
        <v>1641.9374983600001</v>
      </c>
      <c r="D164" s="58">
        <v>1688.9895189700001</v>
      </c>
      <c r="E164" s="58">
        <v>1757.13410591</v>
      </c>
      <c r="F164" s="58">
        <v>1785.27424305</v>
      </c>
      <c r="G164" s="58">
        <v>1809.27378161</v>
      </c>
      <c r="H164" s="58">
        <v>1815.0328580500002</v>
      </c>
      <c r="I164" s="58">
        <v>1607.16639689</v>
      </c>
      <c r="J164" s="58">
        <v>1497.07103351</v>
      </c>
      <c r="K164" s="58">
        <v>1468.9166865700001</v>
      </c>
      <c r="L164" s="58">
        <v>1432.00141938</v>
      </c>
      <c r="M164" s="58">
        <v>1459.98831481</v>
      </c>
      <c r="N164" s="58">
        <v>1494.4010517700001</v>
      </c>
      <c r="O164" s="58">
        <v>1498.9438585100002</v>
      </c>
      <c r="P164" s="58">
        <v>1458.02913573</v>
      </c>
      <c r="Q164" s="58">
        <v>1389.72112717</v>
      </c>
      <c r="R164" s="58">
        <v>1387.6451139800001</v>
      </c>
      <c r="S164" s="58">
        <v>1386.1622726300002</v>
      </c>
      <c r="T164" s="58">
        <v>1421.2240104300001</v>
      </c>
      <c r="U164" s="58">
        <v>1421.4048290000001</v>
      </c>
      <c r="V164" s="58">
        <v>1442.7297322500001</v>
      </c>
      <c r="W164" s="58">
        <v>1415.43756568</v>
      </c>
      <c r="X164" s="58">
        <v>1453.4930445300001</v>
      </c>
      <c r="Y164" s="58">
        <v>1575.2650761800001</v>
      </c>
    </row>
    <row r="165" spans="1:25" s="59" customFormat="1" ht="15.75" x14ac:dyDescent="0.3">
      <c r="A165" s="57" t="s">
        <v>149</v>
      </c>
      <c r="B165" s="58">
        <v>1571.64088554</v>
      </c>
      <c r="C165" s="58">
        <v>1683.5614292600001</v>
      </c>
      <c r="D165" s="58">
        <v>1835.3921856100001</v>
      </c>
      <c r="E165" s="58">
        <v>1871.18759703</v>
      </c>
      <c r="F165" s="58">
        <v>1868.81770738</v>
      </c>
      <c r="G165" s="58">
        <v>1869.74814597</v>
      </c>
      <c r="H165" s="58">
        <v>1863.53546768</v>
      </c>
      <c r="I165" s="58">
        <v>1664.51046608</v>
      </c>
      <c r="J165" s="58">
        <v>1558.7778719300002</v>
      </c>
      <c r="K165" s="58">
        <v>1471.1170816600002</v>
      </c>
      <c r="L165" s="58">
        <v>1414.6745219200002</v>
      </c>
      <c r="M165" s="58">
        <v>1378.62231711</v>
      </c>
      <c r="N165" s="58">
        <v>1371.3011227700001</v>
      </c>
      <c r="O165" s="58">
        <v>1335.5733124000001</v>
      </c>
      <c r="P165" s="58">
        <v>1164.81167028</v>
      </c>
      <c r="Q165" s="58">
        <v>1135.9505000000001</v>
      </c>
      <c r="R165" s="58">
        <v>1128.63161433</v>
      </c>
      <c r="S165" s="58">
        <v>1129.1934743900001</v>
      </c>
      <c r="T165" s="58">
        <v>1161.36585085</v>
      </c>
      <c r="U165" s="58">
        <v>1229.1702416800001</v>
      </c>
      <c r="V165" s="58">
        <v>1422.7954874900001</v>
      </c>
      <c r="W165" s="58">
        <v>1397.7940141600002</v>
      </c>
      <c r="X165" s="58">
        <v>1436.7587107500001</v>
      </c>
      <c r="Y165" s="58">
        <v>1512.97969246</v>
      </c>
    </row>
    <row r="166" spans="1:25" s="59" customFormat="1" ht="15.75" x14ac:dyDescent="0.3">
      <c r="A166" s="57" t="s">
        <v>150</v>
      </c>
      <c r="B166" s="58">
        <v>1530.5319534700002</v>
      </c>
      <c r="C166" s="58">
        <v>1619.0860824900001</v>
      </c>
      <c r="D166" s="58">
        <v>1794.14286814</v>
      </c>
      <c r="E166" s="58">
        <v>1864.49090879</v>
      </c>
      <c r="F166" s="58">
        <v>1869.3118023000002</v>
      </c>
      <c r="G166" s="58">
        <v>1862.75313484</v>
      </c>
      <c r="H166" s="58">
        <v>1704.6809362400002</v>
      </c>
      <c r="I166" s="58">
        <v>1646.6196046</v>
      </c>
      <c r="J166" s="58">
        <v>1541.11475206</v>
      </c>
      <c r="K166" s="58">
        <v>1461.7743882500001</v>
      </c>
      <c r="L166" s="58">
        <v>1417.21334054</v>
      </c>
      <c r="M166" s="58">
        <v>1384.8800252600001</v>
      </c>
      <c r="N166" s="58">
        <v>1378.0475921700001</v>
      </c>
      <c r="O166" s="58">
        <v>1384.8376570300002</v>
      </c>
      <c r="P166" s="58">
        <v>1387.7792425600001</v>
      </c>
      <c r="Q166" s="58">
        <v>1366.05912554</v>
      </c>
      <c r="R166" s="58">
        <v>1355.5793300400001</v>
      </c>
      <c r="S166" s="58">
        <v>1356.8788302800001</v>
      </c>
      <c r="T166" s="58">
        <v>1386.3561705300001</v>
      </c>
      <c r="U166" s="58">
        <v>1393.3432794800001</v>
      </c>
      <c r="V166" s="58">
        <v>1211.0914542200001</v>
      </c>
      <c r="W166" s="58">
        <v>1031.0380764500001</v>
      </c>
      <c r="X166" s="58">
        <v>1050.1363011000001</v>
      </c>
      <c r="Y166" s="58">
        <v>1095.34976177</v>
      </c>
    </row>
    <row r="167" spans="1:25" s="59" customFormat="1" ht="15.75" x14ac:dyDescent="0.3">
      <c r="A167" s="57" t="s">
        <v>151</v>
      </c>
      <c r="B167" s="58">
        <v>1163.3810446100001</v>
      </c>
      <c r="C167" s="58">
        <v>1375.35935967</v>
      </c>
      <c r="D167" s="58">
        <v>1703.4712508</v>
      </c>
      <c r="E167" s="58">
        <v>1811.6809711600001</v>
      </c>
      <c r="F167" s="58">
        <v>1853.00188875</v>
      </c>
      <c r="G167" s="58">
        <v>1898.36414668</v>
      </c>
      <c r="H167" s="58">
        <v>1744.1529035200001</v>
      </c>
      <c r="I167" s="58">
        <v>1633.1740941</v>
      </c>
      <c r="J167" s="58">
        <v>1572.1862302000002</v>
      </c>
      <c r="K167" s="58">
        <v>1529.0355202800001</v>
      </c>
      <c r="L167" s="58">
        <v>1509.24929466</v>
      </c>
      <c r="M167" s="58">
        <v>1507.13881496</v>
      </c>
      <c r="N167" s="58">
        <v>1509.4856946700002</v>
      </c>
      <c r="O167" s="58">
        <v>1501.4542089900001</v>
      </c>
      <c r="P167" s="58">
        <v>1509.97782327</v>
      </c>
      <c r="Q167" s="58">
        <v>1485.5434776500001</v>
      </c>
      <c r="R167" s="58">
        <v>1480.7741082700002</v>
      </c>
      <c r="S167" s="58">
        <v>1473.73806098</v>
      </c>
      <c r="T167" s="58">
        <v>1501.3658364400001</v>
      </c>
      <c r="U167" s="58">
        <v>1505.88057314</v>
      </c>
      <c r="V167" s="58">
        <v>1524.1926510100002</v>
      </c>
      <c r="W167" s="58">
        <v>1497.1116075300001</v>
      </c>
      <c r="X167" s="58">
        <v>1548.59858723</v>
      </c>
      <c r="Y167" s="58">
        <v>1631.1818355300002</v>
      </c>
    </row>
    <row r="168" spans="1:25" s="59" customFormat="1" ht="15.75" x14ac:dyDescent="0.3">
      <c r="A168" s="57" t="s">
        <v>152</v>
      </c>
      <c r="B168" s="58">
        <v>1572.83642738</v>
      </c>
      <c r="C168" s="58">
        <v>1609.86370502</v>
      </c>
      <c r="D168" s="58">
        <v>1779.83784143</v>
      </c>
      <c r="E168" s="58">
        <v>1887.1332610900001</v>
      </c>
      <c r="F168" s="58">
        <v>1896.78416343</v>
      </c>
      <c r="G168" s="58">
        <v>1906.6729377700001</v>
      </c>
      <c r="H168" s="58">
        <v>1698.4647393300002</v>
      </c>
      <c r="I168" s="58">
        <v>1620.0476211600001</v>
      </c>
      <c r="J168" s="58">
        <v>1524.72002092</v>
      </c>
      <c r="K168" s="58">
        <v>1466.36173082</v>
      </c>
      <c r="L168" s="58">
        <v>1453.9291062500001</v>
      </c>
      <c r="M168" s="58">
        <v>1439.60788811</v>
      </c>
      <c r="N168" s="58">
        <v>1440.9023235500001</v>
      </c>
      <c r="O168" s="58">
        <v>1439.53255954</v>
      </c>
      <c r="P168" s="58">
        <v>1438.5090257500001</v>
      </c>
      <c r="Q168" s="58">
        <v>1415.63281605</v>
      </c>
      <c r="R168" s="58">
        <v>1419.8416478200002</v>
      </c>
      <c r="S168" s="58">
        <v>1423.07151737</v>
      </c>
      <c r="T168" s="58">
        <v>1444.9705279</v>
      </c>
      <c r="U168" s="58">
        <v>1469.8872673200001</v>
      </c>
      <c r="V168" s="58">
        <v>1471.0557294500002</v>
      </c>
      <c r="W168" s="58">
        <v>1452.02258248</v>
      </c>
      <c r="X168" s="58">
        <v>1487.8441255800001</v>
      </c>
      <c r="Y168" s="58">
        <v>1562.5401442</v>
      </c>
    </row>
    <row r="169" spans="1:25" s="59" customFormat="1" ht="15.75" x14ac:dyDescent="0.3">
      <c r="A169" s="57" t="s">
        <v>153</v>
      </c>
      <c r="B169" s="58">
        <v>1674.0975832200002</v>
      </c>
      <c r="C169" s="58">
        <v>1715.33808054</v>
      </c>
      <c r="D169" s="58">
        <v>1813.8323063600001</v>
      </c>
      <c r="E169" s="58">
        <v>1852.1053945800002</v>
      </c>
      <c r="F169" s="58">
        <v>1848.3039247900001</v>
      </c>
      <c r="G169" s="58">
        <v>1839.8412928700002</v>
      </c>
      <c r="H169" s="58">
        <v>1722.3097896500001</v>
      </c>
      <c r="I169" s="58">
        <v>1628.9008445500001</v>
      </c>
      <c r="J169" s="58">
        <v>1545.4131976800002</v>
      </c>
      <c r="K169" s="58">
        <v>1472.4233326400001</v>
      </c>
      <c r="L169" s="58">
        <v>1445.3365626700001</v>
      </c>
      <c r="M169" s="58">
        <v>1438.9399022300001</v>
      </c>
      <c r="N169" s="58">
        <v>1432.72422007</v>
      </c>
      <c r="O169" s="58">
        <v>1437.8282851600002</v>
      </c>
      <c r="P169" s="58">
        <v>1427.8194461600001</v>
      </c>
      <c r="Q169" s="58">
        <v>1430.09105327</v>
      </c>
      <c r="R169" s="58">
        <v>1443.0364051900001</v>
      </c>
      <c r="S169" s="58">
        <v>1450.1735680200002</v>
      </c>
      <c r="T169" s="58">
        <v>1485.28829941</v>
      </c>
      <c r="U169" s="58">
        <v>1483.9711725300001</v>
      </c>
      <c r="V169" s="58">
        <v>1496.25939539</v>
      </c>
      <c r="W169" s="58">
        <v>1483.4906281800002</v>
      </c>
      <c r="X169" s="58">
        <v>1525.0192725000002</v>
      </c>
      <c r="Y169" s="58">
        <v>1612.90906728</v>
      </c>
    </row>
    <row r="170" spans="1:25" s="59" customFormat="1" ht="15.75" x14ac:dyDescent="0.3">
      <c r="A170" s="57" t="s">
        <v>154</v>
      </c>
      <c r="B170" s="58">
        <v>1612.9487896000001</v>
      </c>
      <c r="C170" s="58">
        <v>1707.1747120900002</v>
      </c>
      <c r="D170" s="58">
        <v>1824.1864955800002</v>
      </c>
      <c r="E170" s="58">
        <v>1832.3515418000002</v>
      </c>
      <c r="F170" s="58">
        <v>1826.5376072900001</v>
      </c>
      <c r="G170" s="58">
        <v>1840.9282708600001</v>
      </c>
      <c r="H170" s="58">
        <v>1642.8380633700001</v>
      </c>
      <c r="I170" s="58">
        <v>1554.3288074100001</v>
      </c>
      <c r="J170" s="58">
        <v>1440.5923721700001</v>
      </c>
      <c r="K170" s="58">
        <v>1400.1224498500001</v>
      </c>
      <c r="L170" s="58">
        <v>1363.0130273100001</v>
      </c>
      <c r="M170" s="58">
        <v>1341.6107352200002</v>
      </c>
      <c r="N170" s="58">
        <v>1332.45432521</v>
      </c>
      <c r="O170" s="58">
        <v>1338.4859066700001</v>
      </c>
      <c r="P170" s="58">
        <v>1351.61401101</v>
      </c>
      <c r="Q170" s="58">
        <v>1354.4000457700001</v>
      </c>
      <c r="R170" s="58">
        <v>1355.6904439700002</v>
      </c>
      <c r="S170" s="58">
        <v>1360.4975302</v>
      </c>
      <c r="T170" s="58">
        <v>1360.4099623000002</v>
      </c>
      <c r="U170" s="58">
        <v>1382.45132255</v>
      </c>
      <c r="V170" s="58">
        <v>1386.22959324</v>
      </c>
      <c r="W170" s="58">
        <v>1392.7653197100001</v>
      </c>
      <c r="X170" s="58">
        <v>1473.0218147100002</v>
      </c>
      <c r="Y170" s="58">
        <v>1566.5851517900001</v>
      </c>
    </row>
    <row r="171" spans="1:25" s="59" customFormat="1" ht="15.75" x14ac:dyDescent="0.3">
      <c r="A171" s="57" t="s">
        <v>155</v>
      </c>
      <c r="B171" s="58">
        <v>1600.1142901100002</v>
      </c>
      <c r="C171" s="58">
        <v>1694.77462238</v>
      </c>
      <c r="D171" s="58">
        <v>1804.99722739</v>
      </c>
      <c r="E171" s="58">
        <v>1805.30521327</v>
      </c>
      <c r="F171" s="58">
        <v>1825.66859899</v>
      </c>
      <c r="G171" s="58">
        <v>1832.9596396500001</v>
      </c>
      <c r="H171" s="58">
        <v>1676.9028958200001</v>
      </c>
      <c r="I171" s="58">
        <v>1573.61077763</v>
      </c>
      <c r="J171" s="58">
        <v>1456.7168336100001</v>
      </c>
      <c r="K171" s="58">
        <v>1381.2678667</v>
      </c>
      <c r="L171" s="58">
        <v>1334.4980918800002</v>
      </c>
      <c r="M171" s="58">
        <v>1332.10277819</v>
      </c>
      <c r="N171" s="58">
        <v>1335.69382653</v>
      </c>
      <c r="O171" s="58">
        <v>1333.5747301000001</v>
      </c>
      <c r="P171" s="58">
        <v>1318.2548247300001</v>
      </c>
      <c r="Q171" s="58">
        <v>1324.73605709</v>
      </c>
      <c r="R171" s="58">
        <v>1338.8802794200001</v>
      </c>
      <c r="S171" s="58">
        <v>1345.1363671200002</v>
      </c>
      <c r="T171" s="58">
        <v>1343.57023886</v>
      </c>
      <c r="U171" s="58">
        <v>1350.5949443700001</v>
      </c>
      <c r="V171" s="58">
        <v>1342.93945598</v>
      </c>
      <c r="W171" s="58">
        <v>1313.56721427</v>
      </c>
      <c r="X171" s="58">
        <v>1384.54441926</v>
      </c>
      <c r="Y171" s="58">
        <v>1555.22564816</v>
      </c>
    </row>
    <row r="172" spans="1:25" s="59" customFormat="1" ht="15.75" x14ac:dyDescent="0.3">
      <c r="A172" s="57" t="s">
        <v>156</v>
      </c>
      <c r="B172" s="58">
        <v>1541.6469696900001</v>
      </c>
      <c r="C172" s="58">
        <v>1608.5061982700001</v>
      </c>
      <c r="D172" s="58">
        <v>1704.40770621</v>
      </c>
      <c r="E172" s="58">
        <v>1693.1985254600002</v>
      </c>
      <c r="F172" s="58">
        <v>1685.2973725900001</v>
      </c>
      <c r="G172" s="58">
        <v>1680.8297022100001</v>
      </c>
      <c r="H172" s="58">
        <v>1621.13070969</v>
      </c>
      <c r="I172" s="58">
        <v>1575.3363774900001</v>
      </c>
      <c r="J172" s="58">
        <v>1446.6980496200001</v>
      </c>
      <c r="K172" s="58">
        <v>1372.75012283</v>
      </c>
      <c r="L172" s="58">
        <v>1310.1385117900002</v>
      </c>
      <c r="M172" s="58">
        <v>1294.4461500900002</v>
      </c>
      <c r="N172" s="58">
        <v>1287.1471813800001</v>
      </c>
      <c r="O172" s="58">
        <v>1294.8694295400001</v>
      </c>
      <c r="P172" s="58">
        <v>1292.8395667900002</v>
      </c>
      <c r="Q172" s="58">
        <v>1298.6776688700002</v>
      </c>
      <c r="R172" s="58">
        <v>1293.9973779500001</v>
      </c>
      <c r="S172" s="58">
        <v>1293.1554957000001</v>
      </c>
      <c r="T172" s="58">
        <v>1295.9297032000002</v>
      </c>
      <c r="U172" s="58">
        <v>1301.7494371300002</v>
      </c>
      <c r="V172" s="58">
        <v>1321.4121535500001</v>
      </c>
      <c r="W172" s="58">
        <v>1294.3560343400002</v>
      </c>
      <c r="X172" s="58">
        <v>1342.7281506200002</v>
      </c>
      <c r="Y172" s="58">
        <v>1433.22906693</v>
      </c>
    </row>
    <row r="173" spans="1:25" s="59" customFormat="1" ht="15.75" x14ac:dyDescent="0.3">
      <c r="A173" s="57" t="s">
        <v>157</v>
      </c>
      <c r="B173" s="58">
        <v>1704.4808687900002</v>
      </c>
      <c r="C173" s="58">
        <v>1751.5290383500001</v>
      </c>
      <c r="D173" s="58">
        <v>1865.2261808000001</v>
      </c>
      <c r="E173" s="58">
        <v>1891.0922168700001</v>
      </c>
      <c r="F173" s="58">
        <v>1893.8722123700002</v>
      </c>
      <c r="G173" s="58">
        <v>1883.55199842</v>
      </c>
      <c r="H173" s="58">
        <v>1789.3857947500001</v>
      </c>
      <c r="I173" s="58">
        <v>1744.9966068000001</v>
      </c>
      <c r="J173" s="58">
        <v>1658.1450666100002</v>
      </c>
      <c r="K173" s="58">
        <v>1568.42454815</v>
      </c>
      <c r="L173" s="58">
        <v>1499.1773812800002</v>
      </c>
      <c r="M173" s="58">
        <v>1482.76204323</v>
      </c>
      <c r="N173" s="58">
        <v>1469.8578824000001</v>
      </c>
      <c r="O173" s="58">
        <v>1476.2894111400001</v>
      </c>
      <c r="P173" s="58">
        <v>1482.6028333900001</v>
      </c>
      <c r="Q173" s="58">
        <v>1483.3790674200002</v>
      </c>
      <c r="R173" s="58">
        <v>1472.5580444</v>
      </c>
      <c r="S173" s="58">
        <v>1467.0421645200001</v>
      </c>
      <c r="T173" s="58">
        <v>1466.0734775000001</v>
      </c>
      <c r="U173" s="58">
        <v>1482.2796793</v>
      </c>
      <c r="V173" s="58">
        <v>1487.26980441</v>
      </c>
      <c r="W173" s="58">
        <v>1457.61703678</v>
      </c>
      <c r="X173" s="58">
        <v>1495.19632525</v>
      </c>
      <c r="Y173" s="58">
        <v>1610.44219767</v>
      </c>
    </row>
    <row r="174" spans="1:25" s="59" customFormat="1" ht="15.75" x14ac:dyDescent="0.3">
      <c r="A174" s="57" t="s">
        <v>158</v>
      </c>
      <c r="B174" s="58">
        <v>1669.6095963600001</v>
      </c>
      <c r="C174" s="58">
        <v>1809.6450967100002</v>
      </c>
      <c r="D174" s="58">
        <v>1867.45570062</v>
      </c>
      <c r="E174" s="58">
        <v>1920.3484147900001</v>
      </c>
      <c r="F174" s="58">
        <v>1929.2379911100002</v>
      </c>
      <c r="G174" s="58">
        <v>2061.1661489799999</v>
      </c>
      <c r="H174" s="58">
        <v>1967.36755971</v>
      </c>
      <c r="I174" s="58">
        <v>1843.6522661600002</v>
      </c>
      <c r="J174" s="58">
        <v>1728.97819153</v>
      </c>
      <c r="K174" s="58">
        <v>1649.7276955100001</v>
      </c>
      <c r="L174" s="58">
        <v>1610.4807085800001</v>
      </c>
      <c r="M174" s="58">
        <v>1597.00516507</v>
      </c>
      <c r="N174" s="58">
        <v>1590.4705202700002</v>
      </c>
      <c r="O174" s="58">
        <v>1598.1774915400001</v>
      </c>
      <c r="P174" s="58">
        <v>1604.51518022</v>
      </c>
      <c r="Q174" s="58">
        <v>1605.40939422</v>
      </c>
      <c r="R174" s="58">
        <v>1608.3407992700002</v>
      </c>
      <c r="S174" s="58">
        <v>1610.88182074</v>
      </c>
      <c r="T174" s="58">
        <v>1605.4261803900001</v>
      </c>
      <c r="U174" s="58">
        <v>1616.06569917</v>
      </c>
      <c r="V174" s="58">
        <v>1619.8402725600001</v>
      </c>
      <c r="W174" s="58">
        <v>1578.74539787</v>
      </c>
      <c r="X174" s="58">
        <v>1631.60189281</v>
      </c>
      <c r="Y174" s="58">
        <v>1739.16366593</v>
      </c>
    </row>
    <row r="175" spans="1:25" s="59" customFormat="1" ht="15.75" x14ac:dyDescent="0.3">
      <c r="A175" s="57" t="s">
        <v>159</v>
      </c>
      <c r="B175" s="58">
        <v>1628.4792174500001</v>
      </c>
      <c r="C175" s="58">
        <v>1701.91466154</v>
      </c>
      <c r="D175" s="58">
        <v>1841.48912176</v>
      </c>
      <c r="E175" s="58">
        <v>1914.2187096700002</v>
      </c>
      <c r="F175" s="58">
        <v>1907.2483748500001</v>
      </c>
      <c r="G175" s="58">
        <v>1827.0195125500002</v>
      </c>
      <c r="H175" s="58">
        <v>1710.7163432500001</v>
      </c>
      <c r="I175" s="58">
        <v>1628.5855983000001</v>
      </c>
      <c r="J175" s="58">
        <v>1539.4105593100001</v>
      </c>
      <c r="K175" s="58">
        <v>1465.46476274</v>
      </c>
      <c r="L175" s="58">
        <v>1461.5677143800001</v>
      </c>
      <c r="M175" s="58">
        <v>1474.7720097500001</v>
      </c>
      <c r="N175" s="58">
        <v>1468.6535094600001</v>
      </c>
      <c r="O175" s="58">
        <v>1466.67362189</v>
      </c>
      <c r="P175" s="58">
        <v>1463.2253775700001</v>
      </c>
      <c r="Q175" s="58">
        <v>1445.39175903</v>
      </c>
      <c r="R175" s="58">
        <v>1444.23472603</v>
      </c>
      <c r="S175" s="58">
        <v>1439.98001372</v>
      </c>
      <c r="T175" s="58">
        <v>1475.3583294300001</v>
      </c>
      <c r="U175" s="58">
        <v>1466.92854171</v>
      </c>
      <c r="V175" s="58">
        <v>1440.2170017800001</v>
      </c>
      <c r="W175" s="58">
        <v>1403.85777082</v>
      </c>
      <c r="X175" s="58">
        <v>1449.5340846500001</v>
      </c>
      <c r="Y175" s="58">
        <v>1541.5604342300001</v>
      </c>
    </row>
    <row r="176" spans="1:25" s="59" customFormat="1" ht="15.75" x14ac:dyDescent="0.3">
      <c r="A176" s="57" t="s">
        <v>160</v>
      </c>
      <c r="B176" s="58">
        <v>1514.45273722</v>
      </c>
      <c r="C176" s="58">
        <v>1595.03036236</v>
      </c>
      <c r="D176" s="58">
        <v>1714.9586288400001</v>
      </c>
      <c r="E176" s="58">
        <v>1736.0668743200001</v>
      </c>
      <c r="F176" s="58">
        <v>1743.65759312</v>
      </c>
      <c r="G176" s="58">
        <v>1727.43653221</v>
      </c>
      <c r="H176" s="58">
        <v>1629.37147807</v>
      </c>
      <c r="I176" s="58">
        <v>1527.8466156300001</v>
      </c>
      <c r="J176" s="58">
        <v>1427.40972687</v>
      </c>
      <c r="K176" s="58">
        <v>1335.71712232</v>
      </c>
      <c r="L176" s="58">
        <v>1307.64582468</v>
      </c>
      <c r="M176" s="58">
        <v>1313.8988249900001</v>
      </c>
      <c r="N176" s="58">
        <v>1302.18977554</v>
      </c>
      <c r="O176" s="58">
        <v>1302.0416950200001</v>
      </c>
      <c r="P176" s="58">
        <v>1276.5938108500002</v>
      </c>
      <c r="Q176" s="58">
        <v>1249.86559478</v>
      </c>
      <c r="R176" s="58">
        <v>1260.4166171500001</v>
      </c>
      <c r="S176" s="58">
        <v>1264.8099997500001</v>
      </c>
      <c r="T176" s="58">
        <v>1296.4125279300001</v>
      </c>
      <c r="U176" s="58">
        <v>1304.3597272100001</v>
      </c>
      <c r="V176" s="58">
        <v>1316.15468543</v>
      </c>
      <c r="W176" s="58">
        <v>1295.4276524500001</v>
      </c>
      <c r="X176" s="58">
        <v>1330.1468297900001</v>
      </c>
      <c r="Y176" s="58">
        <v>1438.94154923</v>
      </c>
    </row>
    <row r="177" spans="1:25" s="59" customFormat="1" ht="15.75" x14ac:dyDescent="0.3">
      <c r="A177" s="57" t="s">
        <v>161</v>
      </c>
      <c r="B177" s="58">
        <v>1667.9800383900001</v>
      </c>
      <c r="C177" s="58">
        <v>1728.8771732</v>
      </c>
      <c r="D177" s="58">
        <v>1877.7329782700001</v>
      </c>
      <c r="E177" s="58">
        <v>1941.27108873</v>
      </c>
      <c r="F177" s="58">
        <v>1955.5082218500002</v>
      </c>
      <c r="G177" s="58">
        <v>1946.05488745</v>
      </c>
      <c r="H177" s="58">
        <v>1755.19500958</v>
      </c>
      <c r="I177" s="58">
        <v>1660.2570473800001</v>
      </c>
      <c r="J177" s="58">
        <v>1560.08875001</v>
      </c>
      <c r="K177" s="58">
        <v>1474.6705053400001</v>
      </c>
      <c r="L177" s="58">
        <v>1426.07179006</v>
      </c>
      <c r="M177" s="58">
        <v>1428.0885612700001</v>
      </c>
      <c r="N177" s="58">
        <v>1425.79604614</v>
      </c>
      <c r="O177" s="58">
        <v>1428.6236111800001</v>
      </c>
      <c r="P177" s="58">
        <v>1427.1397981700002</v>
      </c>
      <c r="Q177" s="58">
        <v>1398.35077583</v>
      </c>
      <c r="R177" s="58">
        <v>1407.4018633100002</v>
      </c>
      <c r="S177" s="58">
        <v>1411.04244017</v>
      </c>
      <c r="T177" s="58">
        <v>1448.48468673</v>
      </c>
      <c r="U177" s="58">
        <v>1465.81117885</v>
      </c>
      <c r="V177" s="58">
        <v>1471.5537696800002</v>
      </c>
      <c r="W177" s="58">
        <v>1436.9006296</v>
      </c>
      <c r="X177" s="58">
        <v>1491.7674537500002</v>
      </c>
      <c r="Y177" s="58">
        <v>1605.6927640500001</v>
      </c>
    </row>
    <row r="178" spans="1:25" s="59" customFormat="1" ht="15.75" x14ac:dyDescent="0.3">
      <c r="A178" s="57" t="s">
        <v>162</v>
      </c>
      <c r="B178" s="58">
        <v>1699.2513730200001</v>
      </c>
      <c r="C178" s="58">
        <v>1764.6688195900001</v>
      </c>
      <c r="D178" s="58">
        <v>1913.45813176</v>
      </c>
      <c r="E178" s="58">
        <v>1995.7202841800001</v>
      </c>
      <c r="F178" s="58">
        <v>1999.00919028</v>
      </c>
      <c r="G178" s="58">
        <v>2003.4389977000001</v>
      </c>
      <c r="H178" s="58">
        <v>1809.0451759300001</v>
      </c>
      <c r="I178" s="58">
        <v>1710.1446168900002</v>
      </c>
      <c r="J178" s="58">
        <v>1605.5580338300001</v>
      </c>
      <c r="K178" s="58">
        <v>1524.4767718300002</v>
      </c>
      <c r="L178" s="58">
        <v>1475.76084444</v>
      </c>
      <c r="M178" s="58">
        <v>1469.5581271400001</v>
      </c>
      <c r="N178" s="58">
        <v>1473.3945047900002</v>
      </c>
      <c r="O178" s="58">
        <v>1476.3337316900001</v>
      </c>
      <c r="P178" s="58">
        <v>1456.83616069</v>
      </c>
      <c r="Q178" s="58">
        <v>1466.5207658700001</v>
      </c>
      <c r="R178" s="58">
        <v>1471.69809693</v>
      </c>
      <c r="S178" s="58">
        <v>1474.86437215</v>
      </c>
      <c r="T178" s="58">
        <v>1483.0988977900001</v>
      </c>
      <c r="U178" s="58">
        <v>1502.0196025500002</v>
      </c>
      <c r="V178" s="58">
        <v>1511.0594938500001</v>
      </c>
      <c r="W178" s="58">
        <v>1488.86371093</v>
      </c>
      <c r="X178" s="58">
        <v>1532.77546704</v>
      </c>
      <c r="Y178" s="58">
        <v>1734.06659081</v>
      </c>
    </row>
    <row r="179" spans="1:25" s="59" customFormat="1" ht="15.75" x14ac:dyDescent="0.3">
      <c r="A179" s="57" t="s">
        <v>163</v>
      </c>
      <c r="B179" s="58">
        <v>1689.6364251800001</v>
      </c>
      <c r="C179" s="58">
        <v>1711.85395999</v>
      </c>
      <c r="D179" s="58">
        <v>1879.8159090300001</v>
      </c>
      <c r="E179" s="58">
        <v>1882.38054128</v>
      </c>
      <c r="F179" s="58">
        <v>1900.92142745</v>
      </c>
      <c r="G179" s="58">
        <v>1856.64302677</v>
      </c>
      <c r="H179" s="58">
        <v>1794.4002118000001</v>
      </c>
      <c r="I179" s="58">
        <v>1604.5903304400001</v>
      </c>
      <c r="J179" s="58">
        <v>1498.52101294</v>
      </c>
      <c r="K179" s="58">
        <v>1403.4501072200001</v>
      </c>
      <c r="L179" s="58">
        <v>1345.6680184100001</v>
      </c>
      <c r="M179" s="58">
        <v>1349.4994064100001</v>
      </c>
      <c r="N179" s="58">
        <v>1358.78818647</v>
      </c>
      <c r="O179" s="58">
        <v>1365.4153798100001</v>
      </c>
      <c r="P179" s="58">
        <v>1370.8629276400002</v>
      </c>
      <c r="Q179" s="58">
        <v>1369.30869637</v>
      </c>
      <c r="R179" s="58">
        <v>1361.3023797000001</v>
      </c>
      <c r="S179" s="58">
        <v>1362.8606779700001</v>
      </c>
      <c r="T179" s="58">
        <v>1391.67177092</v>
      </c>
      <c r="U179" s="58">
        <v>1396.21523484</v>
      </c>
      <c r="V179" s="58">
        <v>1377.8356680700001</v>
      </c>
      <c r="W179" s="58">
        <v>1409.65457268</v>
      </c>
      <c r="X179" s="58">
        <v>1489.8199465700002</v>
      </c>
      <c r="Y179" s="58">
        <v>1576.3250728400001</v>
      </c>
    </row>
    <row r="180" spans="1:25" s="59" customFormat="1" ht="15.75" x14ac:dyDescent="0.3">
      <c r="A180" s="57" t="s">
        <v>164</v>
      </c>
      <c r="B180" s="58">
        <v>1675.6171994200001</v>
      </c>
      <c r="C180" s="58">
        <v>1798.8133895400001</v>
      </c>
      <c r="D180" s="58">
        <v>1819.7271927000002</v>
      </c>
      <c r="E180" s="58">
        <v>1886.5216946400001</v>
      </c>
      <c r="F180" s="58">
        <v>1900.5065078800001</v>
      </c>
      <c r="G180" s="58">
        <v>1892.7945117500001</v>
      </c>
      <c r="H180" s="58">
        <v>1874.78089486</v>
      </c>
      <c r="I180" s="58">
        <v>1711.8639739400001</v>
      </c>
      <c r="J180" s="58">
        <v>1612.4022980900002</v>
      </c>
      <c r="K180" s="58">
        <v>1393.6820114900001</v>
      </c>
      <c r="L180" s="58">
        <v>1369.7913213900001</v>
      </c>
      <c r="M180" s="58">
        <v>1400.9013632200001</v>
      </c>
      <c r="N180" s="58">
        <v>1441.4004604700001</v>
      </c>
      <c r="O180" s="58">
        <v>1460.16807036</v>
      </c>
      <c r="P180" s="58">
        <v>1486.2610137700001</v>
      </c>
      <c r="Q180" s="58">
        <v>1490.8731566700001</v>
      </c>
      <c r="R180" s="58">
        <v>1480.58263766</v>
      </c>
      <c r="S180" s="58">
        <v>1480.10110523</v>
      </c>
      <c r="T180" s="58">
        <v>1469.7092294200002</v>
      </c>
      <c r="U180" s="58">
        <v>1474.5256297600001</v>
      </c>
      <c r="V180" s="58">
        <v>1468.66032724</v>
      </c>
      <c r="W180" s="58">
        <v>1443.1215750400002</v>
      </c>
      <c r="X180" s="58">
        <v>1510.3711833300001</v>
      </c>
      <c r="Y180" s="58">
        <v>1612.0404511000002</v>
      </c>
    </row>
    <row r="181" spans="1:25" s="59" customFormat="1" ht="15.75" x14ac:dyDescent="0.3">
      <c r="A181" s="57" t="s">
        <v>165</v>
      </c>
      <c r="B181" s="58">
        <v>1654.42100041</v>
      </c>
      <c r="C181" s="58">
        <v>1734.20738181</v>
      </c>
      <c r="D181" s="58">
        <v>1882.08867764</v>
      </c>
      <c r="E181" s="58">
        <v>1915.14954448</v>
      </c>
      <c r="F181" s="58">
        <v>1916.1704626800001</v>
      </c>
      <c r="G181" s="58">
        <v>1927.23555558</v>
      </c>
      <c r="H181" s="58">
        <v>1958.95824788</v>
      </c>
      <c r="I181" s="58">
        <v>1671.52785825</v>
      </c>
      <c r="J181" s="58">
        <v>1591.2733398</v>
      </c>
      <c r="K181" s="58">
        <v>1572.5865380400001</v>
      </c>
      <c r="L181" s="58">
        <v>1527.13804744</v>
      </c>
      <c r="M181" s="58">
        <v>1516.7391059000001</v>
      </c>
      <c r="N181" s="58">
        <v>1505.5352440500001</v>
      </c>
      <c r="O181" s="58">
        <v>1500.2001092100002</v>
      </c>
      <c r="P181" s="58">
        <v>1505.9172642800002</v>
      </c>
      <c r="Q181" s="58">
        <v>1473.1850313</v>
      </c>
      <c r="R181" s="58">
        <v>1479.6517556000001</v>
      </c>
      <c r="S181" s="58">
        <v>1497.1111843900001</v>
      </c>
      <c r="T181" s="58">
        <v>1527.0583274600001</v>
      </c>
      <c r="U181" s="58">
        <v>1559.2515841700001</v>
      </c>
      <c r="V181" s="58">
        <v>1556.23993206</v>
      </c>
      <c r="W181" s="58">
        <v>1518.3074792100001</v>
      </c>
      <c r="X181" s="58">
        <v>1593.0108462100002</v>
      </c>
      <c r="Y181" s="58">
        <v>1726.9608771200001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179.96783277</v>
      </c>
      <c r="C185" s="63">
        <v>189.29220563000001</v>
      </c>
      <c r="D185" s="63">
        <v>192.7926975</v>
      </c>
      <c r="E185" s="63">
        <v>192.51622603999999</v>
      </c>
      <c r="F185" s="63">
        <v>192.74359276000001</v>
      </c>
      <c r="G185" s="63">
        <v>192.91000541</v>
      </c>
      <c r="H185" s="63">
        <v>193.48936565</v>
      </c>
      <c r="I185" s="63">
        <v>182.06965700999999</v>
      </c>
      <c r="J185" s="63">
        <v>168.63755298000001</v>
      </c>
      <c r="K185" s="63">
        <v>160.76775548000001</v>
      </c>
      <c r="L185" s="63">
        <v>155.77623825000001</v>
      </c>
      <c r="M185" s="63">
        <v>152.95310850000001</v>
      </c>
      <c r="N185" s="63">
        <v>151.73665801999999</v>
      </c>
      <c r="O185" s="63">
        <v>153.01668215000001</v>
      </c>
      <c r="P185" s="63">
        <v>154.03408295</v>
      </c>
      <c r="Q185" s="63">
        <v>153.81950613999999</v>
      </c>
      <c r="R185" s="63">
        <v>152.41047839999999</v>
      </c>
      <c r="S185" s="63">
        <v>152.70029704999999</v>
      </c>
      <c r="T185" s="63">
        <v>153.66763182</v>
      </c>
      <c r="U185" s="63">
        <v>155.38145653000001</v>
      </c>
      <c r="V185" s="63">
        <v>156.46756897</v>
      </c>
      <c r="W185" s="63">
        <v>153.83489180999999</v>
      </c>
      <c r="X185" s="63">
        <v>159.10121340000001</v>
      </c>
      <c r="Y185" s="63">
        <v>166.76864492000001</v>
      </c>
    </row>
    <row r="186" spans="1:25" s="59" customFormat="1" ht="15.75" x14ac:dyDescent="0.3">
      <c r="A186" s="57" t="s">
        <v>136</v>
      </c>
      <c r="B186" s="58">
        <v>155.15683086000001</v>
      </c>
      <c r="C186" s="58">
        <v>162.56492659</v>
      </c>
      <c r="D186" s="58">
        <v>168.73605671999999</v>
      </c>
      <c r="E186" s="58">
        <v>172.41422426</v>
      </c>
      <c r="F186" s="58">
        <v>171.48783312</v>
      </c>
      <c r="G186" s="58">
        <v>168.48014341999999</v>
      </c>
      <c r="H186" s="58">
        <v>171.77804044999999</v>
      </c>
      <c r="I186" s="58">
        <v>170.56438137000001</v>
      </c>
      <c r="J186" s="58">
        <v>159.57158917999999</v>
      </c>
      <c r="K186" s="58">
        <v>152.90452956999999</v>
      </c>
      <c r="L186" s="58">
        <v>146.65480432000001</v>
      </c>
      <c r="M186" s="58">
        <v>143.55379310999999</v>
      </c>
      <c r="N186" s="58">
        <v>141.82245080000001</v>
      </c>
      <c r="O186" s="58">
        <v>142.04970646000001</v>
      </c>
      <c r="P186" s="58">
        <v>143.89189302</v>
      </c>
      <c r="Q186" s="58">
        <v>143.61572224</v>
      </c>
      <c r="R186" s="58">
        <v>143.49318736999999</v>
      </c>
      <c r="S186" s="58">
        <v>144.06078423</v>
      </c>
      <c r="T186" s="58">
        <v>142.97584209999999</v>
      </c>
      <c r="U186" s="58">
        <v>143.77388823000001</v>
      </c>
      <c r="V186" s="58">
        <v>144.17306841999999</v>
      </c>
      <c r="W186" s="58">
        <v>142.12082713999999</v>
      </c>
      <c r="X186" s="58">
        <v>145.65169175</v>
      </c>
      <c r="Y186" s="58">
        <v>155.63509561999999</v>
      </c>
    </row>
    <row r="187" spans="1:25" s="59" customFormat="1" ht="15.75" x14ac:dyDescent="0.3">
      <c r="A187" s="57" t="s">
        <v>137</v>
      </c>
      <c r="B187" s="58">
        <v>168.84098212000001</v>
      </c>
      <c r="C187" s="58">
        <v>176.30029562999999</v>
      </c>
      <c r="D187" s="58">
        <v>180.22242509</v>
      </c>
      <c r="E187" s="58">
        <v>183.12563592000001</v>
      </c>
      <c r="F187" s="58">
        <v>183.58084473</v>
      </c>
      <c r="G187" s="58">
        <v>182.12077972</v>
      </c>
      <c r="H187" s="58">
        <v>173.13397419</v>
      </c>
      <c r="I187" s="58">
        <v>160.98233228999999</v>
      </c>
      <c r="J187" s="58">
        <v>151.21289046000001</v>
      </c>
      <c r="K187" s="58">
        <v>143.27509194999999</v>
      </c>
      <c r="L187" s="58">
        <v>146.02962762999999</v>
      </c>
      <c r="M187" s="58">
        <v>144.18891392</v>
      </c>
      <c r="N187" s="58">
        <v>144.58486768</v>
      </c>
      <c r="O187" s="58">
        <v>143.53732497999999</v>
      </c>
      <c r="P187" s="58">
        <v>144.21607159999999</v>
      </c>
      <c r="Q187" s="58">
        <v>146.19487348000001</v>
      </c>
      <c r="R187" s="58">
        <v>147.23352184000001</v>
      </c>
      <c r="S187" s="58">
        <v>147.62565997999999</v>
      </c>
      <c r="T187" s="58">
        <v>149.33984778999999</v>
      </c>
      <c r="U187" s="58">
        <v>150.80739048000001</v>
      </c>
      <c r="V187" s="58">
        <v>150.30576478</v>
      </c>
      <c r="W187" s="58">
        <v>150.29428457</v>
      </c>
      <c r="X187" s="58">
        <v>153.54387045999999</v>
      </c>
      <c r="Y187" s="58">
        <v>162.22135366000001</v>
      </c>
    </row>
    <row r="188" spans="1:25" s="59" customFormat="1" ht="15.75" x14ac:dyDescent="0.3">
      <c r="A188" s="57" t="s">
        <v>138</v>
      </c>
      <c r="B188" s="58">
        <v>179.12043968</v>
      </c>
      <c r="C188" s="58">
        <v>186.44117231000001</v>
      </c>
      <c r="D188" s="58">
        <v>187.76760467</v>
      </c>
      <c r="E188" s="58">
        <v>189.44798911999999</v>
      </c>
      <c r="F188" s="58">
        <v>188.46758267999999</v>
      </c>
      <c r="G188" s="58">
        <v>182.58168841</v>
      </c>
      <c r="H188" s="58">
        <v>179.09319687999999</v>
      </c>
      <c r="I188" s="58">
        <v>167.98438942999999</v>
      </c>
      <c r="J188" s="58">
        <v>158.27478292000001</v>
      </c>
      <c r="K188" s="58">
        <v>156.35526268000001</v>
      </c>
      <c r="L188" s="58">
        <v>154.18345359</v>
      </c>
      <c r="M188" s="58">
        <v>153.24879887</v>
      </c>
      <c r="N188" s="58">
        <v>154.83484630000001</v>
      </c>
      <c r="O188" s="58">
        <v>154.88392619999999</v>
      </c>
      <c r="P188" s="58">
        <v>154.95532213999999</v>
      </c>
      <c r="Q188" s="58">
        <v>154.85367202</v>
      </c>
      <c r="R188" s="58">
        <v>155.29959167999999</v>
      </c>
      <c r="S188" s="58">
        <v>155.93979841999999</v>
      </c>
      <c r="T188" s="58">
        <v>155.15391753</v>
      </c>
      <c r="U188" s="58">
        <v>154.61523718999999</v>
      </c>
      <c r="V188" s="58">
        <v>152.24135454</v>
      </c>
      <c r="W188" s="58">
        <v>150.11556639</v>
      </c>
      <c r="X188" s="58">
        <v>155.21017239</v>
      </c>
      <c r="Y188" s="58">
        <v>159.77682368999999</v>
      </c>
    </row>
    <row r="189" spans="1:25" s="59" customFormat="1" ht="15.75" x14ac:dyDescent="0.3">
      <c r="A189" s="57" t="s">
        <v>139</v>
      </c>
      <c r="B189" s="58">
        <v>156.45053386000001</v>
      </c>
      <c r="C189" s="58">
        <v>162.71653696999999</v>
      </c>
      <c r="D189" s="58">
        <v>174.35700979999999</v>
      </c>
      <c r="E189" s="58">
        <v>174.66886847999999</v>
      </c>
      <c r="F189" s="58">
        <v>174.19963225000001</v>
      </c>
      <c r="G189" s="58">
        <v>173.60947365000001</v>
      </c>
      <c r="H189" s="58">
        <v>168.57286478</v>
      </c>
      <c r="I189" s="58">
        <v>161.71177871</v>
      </c>
      <c r="J189" s="58">
        <v>153.15947742</v>
      </c>
      <c r="K189" s="58">
        <v>146.10050011000001</v>
      </c>
      <c r="L189" s="58">
        <v>142.11304833</v>
      </c>
      <c r="M189" s="58">
        <v>139.06209838999999</v>
      </c>
      <c r="N189" s="58">
        <v>140.94269227999999</v>
      </c>
      <c r="O189" s="58">
        <v>142.03929303999999</v>
      </c>
      <c r="P189" s="58">
        <v>142.29647506000001</v>
      </c>
      <c r="Q189" s="58">
        <v>141.94648903999999</v>
      </c>
      <c r="R189" s="58">
        <v>142.32677214</v>
      </c>
      <c r="S189" s="58">
        <v>139.83347244000001</v>
      </c>
      <c r="T189" s="58">
        <v>138.76551878000001</v>
      </c>
      <c r="U189" s="58">
        <v>139.18980615000001</v>
      </c>
      <c r="V189" s="58">
        <v>140.31195632999999</v>
      </c>
      <c r="W189" s="58">
        <v>139.96993741</v>
      </c>
      <c r="X189" s="58">
        <v>144.48916930999999</v>
      </c>
      <c r="Y189" s="58">
        <v>153.49740385999999</v>
      </c>
    </row>
    <row r="190" spans="1:25" s="59" customFormat="1" ht="15.75" x14ac:dyDescent="0.3">
      <c r="A190" s="57" t="s">
        <v>140</v>
      </c>
      <c r="B190" s="58">
        <v>163.86639589000001</v>
      </c>
      <c r="C190" s="58">
        <v>169.00802886</v>
      </c>
      <c r="D190" s="58">
        <v>171.71194990999999</v>
      </c>
      <c r="E190" s="58">
        <v>171.98541793000001</v>
      </c>
      <c r="F190" s="58">
        <v>171.17502701999999</v>
      </c>
      <c r="G190" s="58">
        <v>169.27223541000001</v>
      </c>
      <c r="H190" s="58">
        <v>165.22060715999999</v>
      </c>
      <c r="I190" s="58">
        <v>154.51502436999999</v>
      </c>
      <c r="J190" s="58">
        <v>145.76453176999999</v>
      </c>
      <c r="K190" s="58">
        <v>141.39616912</v>
      </c>
      <c r="L190" s="58">
        <v>141.12051966000001</v>
      </c>
      <c r="M190" s="58">
        <v>142.87272780999999</v>
      </c>
      <c r="N190" s="58">
        <v>143.17530366</v>
      </c>
      <c r="O190" s="58">
        <v>143.90667629000001</v>
      </c>
      <c r="P190" s="58">
        <v>145.08405963999999</v>
      </c>
      <c r="Q190" s="58">
        <v>145.5943613</v>
      </c>
      <c r="R190" s="58">
        <v>144.17452091000001</v>
      </c>
      <c r="S190" s="58">
        <v>143.79886051</v>
      </c>
      <c r="T190" s="58">
        <v>144.41996627</v>
      </c>
      <c r="U190" s="58">
        <v>142.38309937</v>
      </c>
      <c r="V190" s="58">
        <v>143.06496812</v>
      </c>
      <c r="W190" s="58">
        <v>142.52799951</v>
      </c>
      <c r="X190" s="58">
        <v>152.33167752</v>
      </c>
      <c r="Y190" s="58">
        <v>161.82364337999999</v>
      </c>
    </row>
    <row r="191" spans="1:25" s="59" customFormat="1" ht="15.75" x14ac:dyDescent="0.3">
      <c r="A191" s="57" t="s">
        <v>141</v>
      </c>
      <c r="B191" s="58">
        <v>175.09108069000001</v>
      </c>
      <c r="C191" s="58">
        <v>188.33930814000001</v>
      </c>
      <c r="D191" s="58">
        <v>203.44850843</v>
      </c>
      <c r="E191" s="58">
        <v>206.1808935</v>
      </c>
      <c r="F191" s="58">
        <v>207.54090217999999</v>
      </c>
      <c r="G191" s="58">
        <v>208.29394617</v>
      </c>
      <c r="H191" s="58">
        <v>204.48610402</v>
      </c>
      <c r="I191" s="58">
        <v>189.91964845000001</v>
      </c>
      <c r="J191" s="58">
        <v>167.14202349999999</v>
      </c>
      <c r="K191" s="58">
        <v>164.56117472</v>
      </c>
      <c r="L191" s="58">
        <v>162.32033949999999</v>
      </c>
      <c r="M191" s="58">
        <v>153.37465653000001</v>
      </c>
      <c r="N191" s="58">
        <v>158.96505542</v>
      </c>
      <c r="O191" s="58">
        <v>158.68511527999999</v>
      </c>
      <c r="P191" s="58">
        <v>155.41549745</v>
      </c>
      <c r="Q191" s="58">
        <v>160.28151589999999</v>
      </c>
      <c r="R191" s="58">
        <v>161.24714811999999</v>
      </c>
      <c r="S191" s="58">
        <v>161.30454947000001</v>
      </c>
      <c r="T191" s="58">
        <v>161.44057624999999</v>
      </c>
      <c r="U191" s="58">
        <v>163.42086610000001</v>
      </c>
      <c r="V191" s="58">
        <v>165.88493908999999</v>
      </c>
      <c r="W191" s="58">
        <v>166.28039641999999</v>
      </c>
      <c r="X191" s="58">
        <v>168.73230519000001</v>
      </c>
      <c r="Y191" s="58">
        <v>189.53896802</v>
      </c>
    </row>
    <row r="192" spans="1:25" s="59" customFormat="1" ht="15.75" x14ac:dyDescent="0.3">
      <c r="A192" s="57" t="s">
        <v>142</v>
      </c>
      <c r="B192" s="58">
        <v>177.26478792</v>
      </c>
      <c r="C192" s="58">
        <v>188.74554762</v>
      </c>
      <c r="D192" s="58">
        <v>188.80692714</v>
      </c>
      <c r="E192" s="58">
        <v>186.24640685</v>
      </c>
      <c r="F192" s="58">
        <v>185.94949475000001</v>
      </c>
      <c r="G192" s="58">
        <v>186.46870136000001</v>
      </c>
      <c r="H192" s="58">
        <v>181.98885971999999</v>
      </c>
      <c r="I192" s="58">
        <v>162.62549913999999</v>
      </c>
      <c r="J192" s="58">
        <v>156.36799893</v>
      </c>
      <c r="K192" s="58">
        <v>155.19998809000001</v>
      </c>
      <c r="L192" s="58">
        <v>153.78717574000001</v>
      </c>
      <c r="M192" s="58">
        <v>154.57920085000001</v>
      </c>
      <c r="N192" s="58">
        <v>154.53448273000001</v>
      </c>
      <c r="O192" s="58">
        <v>155.28329624</v>
      </c>
      <c r="P192" s="58">
        <v>156.23016824000001</v>
      </c>
      <c r="Q192" s="58">
        <v>156.24992263999999</v>
      </c>
      <c r="R192" s="58">
        <v>157.19816642000001</v>
      </c>
      <c r="S192" s="58">
        <v>157.42926815999999</v>
      </c>
      <c r="T192" s="58">
        <v>157.75266153000001</v>
      </c>
      <c r="U192" s="58">
        <v>156.74426636000001</v>
      </c>
      <c r="V192" s="58">
        <v>158.43202883999999</v>
      </c>
      <c r="W192" s="58">
        <v>159.86156305</v>
      </c>
      <c r="X192" s="58">
        <v>166.23837692000001</v>
      </c>
      <c r="Y192" s="58">
        <v>173.35416827</v>
      </c>
    </row>
    <row r="193" spans="1:25" s="59" customFormat="1" ht="15.75" x14ac:dyDescent="0.3">
      <c r="A193" s="57" t="s">
        <v>143</v>
      </c>
      <c r="B193" s="58">
        <v>167.94205452</v>
      </c>
      <c r="C193" s="58">
        <v>180.97779949</v>
      </c>
      <c r="D193" s="58">
        <v>189.36295597</v>
      </c>
      <c r="E193" s="58">
        <v>188.65054298999999</v>
      </c>
      <c r="F193" s="58">
        <v>188.06590695</v>
      </c>
      <c r="G193" s="58">
        <v>188.80143314</v>
      </c>
      <c r="H193" s="58">
        <v>191.93367151999999</v>
      </c>
      <c r="I193" s="58">
        <v>180.13618202000001</v>
      </c>
      <c r="J193" s="58">
        <v>170.26700474</v>
      </c>
      <c r="K193" s="58">
        <v>158.51465404999999</v>
      </c>
      <c r="L193" s="58">
        <v>159.78974271000001</v>
      </c>
      <c r="M193" s="58">
        <v>157.55404722</v>
      </c>
      <c r="N193" s="58">
        <v>156.15808928000001</v>
      </c>
      <c r="O193" s="58">
        <v>156.69064752</v>
      </c>
      <c r="P193" s="58">
        <v>157.85032727999999</v>
      </c>
      <c r="Q193" s="58">
        <v>158.04415312</v>
      </c>
      <c r="R193" s="58">
        <v>157.47979694</v>
      </c>
      <c r="S193" s="58">
        <v>157.04593858000001</v>
      </c>
      <c r="T193" s="58">
        <v>156.72954190999999</v>
      </c>
      <c r="U193" s="58">
        <v>159.84574909</v>
      </c>
      <c r="V193" s="58">
        <v>160.52341254999999</v>
      </c>
      <c r="W193" s="58">
        <v>156.71493649999999</v>
      </c>
      <c r="X193" s="58">
        <v>160.96804154</v>
      </c>
      <c r="Y193" s="58">
        <v>171.29082901000001</v>
      </c>
    </row>
    <row r="194" spans="1:25" s="59" customFormat="1" ht="15.75" x14ac:dyDescent="0.3">
      <c r="A194" s="57" t="s">
        <v>144</v>
      </c>
      <c r="B194" s="58">
        <v>169.20798431</v>
      </c>
      <c r="C194" s="58">
        <v>178.25621479</v>
      </c>
      <c r="D194" s="58">
        <v>191.37327791999999</v>
      </c>
      <c r="E194" s="58">
        <v>193.80501770000001</v>
      </c>
      <c r="F194" s="58">
        <v>192.64842303</v>
      </c>
      <c r="G194" s="58">
        <v>193.05706795</v>
      </c>
      <c r="H194" s="58">
        <v>200.31108201999999</v>
      </c>
      <c r="I194" s="58">
        <v>175.42613485999999</v>
      </c>
      <c r="J194" s="58">
        <v>164.99402344999999</v>
      </c>
      <c r="K194" s="58">
        <v>161.93583817999999</v>
      </c>
      <c r="L194" s="58">
        <v>157.13049042</v>
      </c>
      <c r="M194" s="58">
        <v>150.45568979000001</v>
      </c>
      <c r="N194" s="58">
        <v>150.40648485</v>
      </c>
      <c r="O194" s="58">
        <v>153.05898293999999</v>
      </c>
      <c r="P194" s="58">
        <v>153.60979968999999</v>
      </c>
      <c r="Q194" s="58">
        <v>154.04678290000001</v>
      </c>
      <c r="R194" s="58">
        <v>153.94133890000001</v>
      </c>
      <c r="S194" s="58">
        <v>153.95365882999999</v>
      </c>
      <c r="T194" s="58">
        <v>154.84473270000001</v>
      </c>
      <c r="U194" s="58">
        <v>155.35150407</v>
      </c>
      <c r="V194" s="58">
        <v>154.03243735000001</v>
      </c>
      <c r="W194" s="58">
        <v>152.17701524</v>
      </c>
      <c r="X194" s="58">
        <v>157.39387803</v>
      </c>
      <c r="Y194" s="58">
        <v>164.70236333</v>
      </c>
    </row>
    <row r="195" spans="1:25" s="59" customFormat="1" ht="15.75" x14ac:dyDescent="0.3">
      <c r="A195" s="57" t="s">
        <v>145</v>
      </c>
      <c r="B195" s="58">
        <v>181.58986375000001</v>
      </c>
      <c r="C195" s="58">
        <v>189.43804359000001</v>
      </c>
      <c r="D195" s="58">
        <v>197.30891661000001</v>
      </c>
      <c r="E195" s="58">
        <v>194.44811960999999</v>
      </c>
      <c r="F195" s="58">
        <v>194.41950793000001</v>
      </c>
      <c r="G195" s="58">
        <v>195.00199085</v>
      </c>
      <c r="H195" s="58">
        <v>200.86547542</v>
      </c>
      <c r="I195" s="58">
        <v>179.05483591000001</v>
      </c>
      <c r="J195" s="58">
        <v>166.38546736999999</v>
      </c>
      <c r="K195" s="58">
        <v>160.91939076</v>
      </c>
      <c r="L195" s="58">
        <v>155.97300504</v>
      </c>
      <c r="M195" s="58">
        <v>154.95635449</v>
      </c>
      <c r="N195" s="58">
        <v>154.95281227999999</v>
      </c>
      <c r="O195" s="58">
        <v>153.85874541000001</v>
      </c>
      <c r="P195" s="58">
        <v>153.28918476999999</v>
      </c>
      <c r="Q195" s="58">
        <v>153.56932438999999</v>
      </c>
      <c r="R195" s="58">
        <v>154.06385868999999</v>
      </c>
      <c r="S195" s="58">
        <v>151.96467686</v>
      </c>
      <c r="T195" s="58">
        <v>151.50707953</v>
      </c>
      <c r="U195" s="58">
        <v>154.08327863</v>
      </c>
      <c r="V195" s="58">
        <v>156.42641413000001</v>
      </c>
      <c r="W195" s="58">
        <v>154.26243882</v>
      </c>
      <c r="X195" s="58">
        <v>159.14881632999999</v>
      </c>
      <c r="Y195" s="58">
        <v>168.26079988000001</v>
      </c>
    </row>
    <row r="196" spans="1:25" s="59" customFormat="1" ht="15.75" x14ac:dyDescent="0.3">
      <c r="A196" s="57" t="s">
        <v>146</v>
      </c>
      <c r="B196" s="58">
        <v>176.13550190999999</v>
      </c>
      <c r="C196" s="58">
        <v>181.38682478000001</v>
      </c>
      <c r="D196" s="58">
        <v>189.50006934000001</v>
      </c>
      <c r="E196" s="58">
        <v>196.34614995000001</v>
      </c>
      <c r="F196" s="58">
        <v>200.96750935</v>
      </c>
      <c r="G196" s="58">
        <v>197.86242845000001</v>
      </c>
      <c r="H196" s="58">
        <v>192.40416544999999</v>
      </c>
      <c r="I196" s="58">
        <v>170.30695238000001</v>
      </c>
      <c r="J196" s="58">
        <v>163.46102665000001</v>
      </c>
      <c r="K196" s="58">
        <v>155.56956983000001</v>
      </c>
      <c r="L196" s="58">
        <v>155.84661650000001</v>
      </c>
      <c r="M196" s="58">
        <v>158.68992209000001</v>
      </c>
      <c r="N196" s="58">
        <v>160.15366015999999</v>
      </c>
      <c r="O196" s="58">
        <v>159.60906861999999</v>
      </c>
      <c r="P196" s="58">
        <v>158.82078820999999</v>
      </c>
      <c r="Q196" s="58">
        <v>158.49184443999999</v>
      </c>
      <c r="R196" s="58">
        <v>158.68392019000001</v>
      </c>
      <c r="S196" s="58">
        <v>158.24994816</v>
      </c>
      <c r="T196" s="58">
        <v>157.40713108</v>
      </c>
      <c r="U196" s="58">
        <v>158.60042458999999</v>
      </c>
      <c r="V196" s="58">
        <v>159.31879827</v>
      </c>
      <c r="W196" s="58">
        <v>155.60456245</v>
      </c>
      <c r="X196" s="58">
        <v>161.38680217000001</v>
      </c>
      <c r="Y196" s="58">
        <v>166.81596845000001</v>
      </c>
    </row>
    <row r="197" spans="1:25" s="59" customFormat="1" ht="15.75" x14ac:dyDescent="0.3">
      <c r="A197" s="57" t="s">
        <v>147</v>
      </c>
      <c r="B197" s="58">
        <v>173.74692027</v>
      </c>
      <c r="C197" s="58">
        <v>180.86230168</v>
      </c>
      <c r="D197" s="58">
        <v>196.41314657000001</v>
      </c>
      <c r="E197" s="58">
        <v>203.30516120999999</v>
      </c>
      <c r="F197" s="58">
        <v>204.26837243</v>
      </c>
      <c r="G197" s="58">
        <v>202.46859581999999</v>
      </c>
      <c r="H197" s="58">
        <v>195.16682628999999</v>
      </c>
      <c r="I197" s="58">
        <v>172.64069584000001</v>
      </c>
      <c r="J197" s="58">
        <v>161.20348668</v>
      </c>
      <c r="K197" s="58">
        <v>156.98361421999999</v>
      </c>
      <c r="L197" s="58">
        <v>153.33947180999999</v>
      </c>
      <c r="M197" s="58">
        <v>153.19607153000001</v>
      </c>
      <c r="N197" s="58">
        <v>153.01736961</v>
      </c>
      <c r="O197" s="58">
        <v>152.82852202000001</v>
      </c>
      <c r="P197" s="58">
        <v>154.17136594999999</v>
      </c>
      <c r="Q197" s="58">
        <v>154.35231675</v>
      </c>
      <c r="R197" s="58">
        <v>155.33523423</v>
      </c>
      <c r="S197" s="58">
        <v>155.17411249</v>
      </c>
      <c r="T197" s="58">
        <v>153.76546012</v>
      </c>
      <c r="U197" s="58">
        <v>155.74258085</v>
      </c>
      <c r="V197" s="58">
        <v>156.79328595000001</v>
      </c>
      <c r="W197" s="58">
        <v>155.56091563000001</v>
      </c>
      <c r="X197" s="58">
        <v>159.97387320999999</v>
      </c>
      <c r="Y197" s="58">
        <v>171.81680311</v>
      </c>
    </row>
    <row r="198" spans="1:25" s="59" customFormat="1" ht="15.75" x14ac:dyDescent="0.3">
      <c r="A198" s="57" t="s">
        <v>148</v>
      </c>
      <c r="B198" s="58">
        <v>162.12189982999999</v>
      </c>
      <c r="C198" s="58">
        <v>173.30864915000001</v>
      </c>
      <c r="D198" s="58">
        <v>178.47966378000001</v>
      </c>
      <c r="E198" s="58">
        <v>185.96875036</v>
      </c>
      <c r="F198" s="58">
        <v>189.06134997000001</v>
      </c>
      <c r="G198" s="58">
        <v>191.69889802</v>
      </c>
      <c r="H198" s="58">
        <v>192.33182022</v>
      </c>
      <c r="I198" s="58">
        <v>169.48730689999999</v>
      </c>
      <c r="J198" s="58">
        <v>157.38783215999999</v>
      </c>
      <c r="K198" s="58">
        <v>154.29367088999999</v>
      </c>
      <c r="L198" s="58">
        <v>150.23668494</v>
      </c>
      <c r="M198" s="58">
        <v>153.31244330000001</v>
      </c>
      <c r="N198" s="58">
        <v>157.09440130999999</v>
      </c>
      <c r="O198" s="58">
        <v>157.59365553000001</v>
      </c>
      <c r="P198" s="58">
        <v>153.09712962</v>
      </c>
      <c r="Q198" s="58">
        <v>145.59008301</v>
      </c>
      <c r="R198" s="58">
        <v>145.36192926999999</v>
      </c>
      <c r="S198" s="58">
        <v>145.19896507999999</v>
      </c>
      <c r="T198" s="58">
        <v>149.05224824999999</v>
      </c>
      <c r="U198" s="58">
        <v>149.0721202</v>
      </c>
      <c r="V198" s="58">
        <v>151.41572597000001</v>
      </c>
      <c r="W198" s="58">
        <v>148.41631827</v>
      </c>
      <c r="X198" s="58">
        <v>152.59861343</v>
      </c>
      <c r="Y198" s="58">
        <v>165.98135339999999</v>
      </c>
    </row>
    <row r="199" spans="1:25" s="59" customFormat="1" ht="15.75" x14ac:dyDescent="0.3">
      <c r="A199" s="57" t="s">
        <v>149</v>
      </c>
      <c r="B199" s="58">
        <v>165.58305504</v>
      </c>
      <c r="C199" s="58">
        <v>177.883117</v>
      </c>
      <c r="D199" s="58">
        <v>194.56930926999999</v>
      </c>
      <c r="E199" s="58">
        <v>198.50322313000001</v>
      </c>
      <c r="F199" s="58">
        <v>198.24277237999999</v>
      </c>
      <c r="G199" s="58">
        <v>198.34502753000001</v>
      </c>
      <c r="H199" s="58">
        <v>197.66225451</v>
      </c>
      <c r="I199" s="58">
        <v>175.78941713</v>
      </c>
      <c r="J199" s="58">
        <v>164.16941051000001</v>
      </c>
      <c r="K199" s="58">
        <v>154.53549419999999</v>
      </c>
      <c r="L199" s="58">
        <v>148.33245980999999</v>
      </c>
      <c r="M199" s="58">
        <v>144.37032436000001</v>
      </c>
      <c r="N199" s="58">
        <v>143.56572548</v>
      </c>
      <c r="O199" s="58">
        <v>139.63924097</v>
      </c>
      <c r="P199" s="58">
        <v>120.87254534</v>
      </c>
      <c r="Q199" s="58">
        <v>117.70070423</v>
      </c>
      <c r="R199" s="58">
        <v>116.89635907</v>
      </c>
      <c r="S199" s="58">
        <v>116.95810745999999</v>
      </c>
      <c r="T199" s="58">
        <v>120.49384997</v>
      </c>
      <c r="U199" s="58">
        <v>127.94554900999999</v>
      </c>
      <c r="V199" s="58">
        <v>149.2249535</v>
      </c>
      <c r="W199" s="58">
        <v>146.47729287999999</v>
      </c>
      <c r="X199" s="58">
        <v>150.75951101000001</v>
      </c>
      <c r="Y199" s="58">
        <v>159.13619295999999</v>
      </c>
    </row>
    <row r="200" spans="1:25" s="59" customFormat="1" ht="15.75" x14ac:dyDescent="0.3">
      <c r="A200" s="57" t="s">
        <v>150</v>
      </c>
      <c r="B200" s="58">
        <v>161.06518553000001</v>
      </c>
      <c r="C200" s="58">
        <v>170.79727973000001</v>
      </c>
      <c r="D200" s="58">
        <v>190.03601140999999</v>
      </c>
      <c r="E200" s="58">
        <v>197.76725744000001</v>
      </c>
      <c r="F200" s="58">
        <v>198.29707338</v>
      </c>
      <c r="G200" s="58">
        <v>197.57627617</v>
      </c>
      <c r="H200" s="58">
        <v>180.20414973000001</v>
      </c>
      <c r="I200" s="58">
        <v>173.82321238</v>
      </c>
      <c r="J200" s="58">
        <v>162.22823455</v>
      </c>
      <c r="K200" s="58">
        <v>153.50873268000001</v>
      </c>
      <c r="L200" s="58">
        <v>148.61147584</v>
      </c>
      <c r="M200" s="58">
        <v>145.05804616</v>
      </c>
      <c r="N200" s="58">
        <v>144.30716211999999</v>
      </c>
      <c r="O200" s="58">
        <v>145.05338990000001</v>
      </c>
      <c r="P200" s="58">
        <v>145.37666999999999</v>
      </c>
      <c r="Q200" s="58">
        <v>142.98963026000001</v>
      </c>
      <c r="R200" s="58">
        <v>141.83790128000001</v>
      </c>
      <c r="S200" s="58">
        <v>141.98071629</v>
      </c>
      <c r="T200" s="58">
        <v>145.22027445000001</v>
      </c>
      <c r="U200" s="58">
        <v>145.98815737000001</v>
      </c>
      <c r="V200" s="58">
        <v>125.9586912</v>
      </c>
      <c r="W200" s="58">
        <v>106.17083431</v>
      </c>
      <c r="X200" s="58">
        <v>108.26972821</v>
      </c>
      <c r="Y200" s="58">
        <v>113.23868520000001</v>
      </c>
    </row>
    <row r="201" spans="1:25" s="59" customFormat="1" ht="15.75" x14ac:dyDescent="0.3">
      <c r="A201" s="57" t="s">
        <v>151</v>
      </c>
      <c r="B201" s="58">
        <v>120.71531966000001</v>
      </c>
      <c r="C201" s="58">
        <v>144.01172550999999</v>
      </c>
      <c r="D201" s="58">
        <v>180.07120535999999</v>
      </c>
      <c r="E201" s="58">
        <v>191.96344801999999</v>
      </c>
      <c r="F201" s="58">
        <v>196.50461472999999</v>
      </c>
      <c r="G201" s="58">
        <v>201.48992453</v>
      </c>
      <c r="H201" s="58">
        <v>184.54211688999999</v>
      </c>
      <c r="I201" s="58">
        <v>172.34555148000001</v>
      </c>
      <c r="J201" s="58">
        <v>165.64298839</v>
      </c>
      <c r="K201" s="58">
        <v>160.90072760000001</v>
      </c>
      <c r="L201" s="58">
        <v>158.72622243000001</v>
      </c>
      <c r="M201" s="58">
        <v>158.49428082</v>
      </c>
      <c r="N201" s="58">
        <v>158.75220278</v>
      </c>
      <c r="O201" s="58">
        <v>157.86954291999999</v>
      </c>
      <c r="P201" s="58">
        <v>158.80628769</v>
      </c>
      <c r="Q201" s="58">
        <v>156.12095436999999</v>
      </c>
      <c r="R201" s="58">
        <v>155.59680091999999</v>
      </c>
      <c r="S201" s="58">
        <v>154.82353968999999</v>
      </c>
      <c r="T201" s="58">
        <v>157.85983078000001</v>
      </c>
      <c r="U201" s="58">
        <v>158.35600011</v>
      </c>
      <c r="V201" s="58">
        <v>160.36849652000001</v>
      </c>
      <c r="W201" s="58">
        <v>157.39229125</v>
      </c>
      <c r="X201" s="58">
        <v>163.05070764999999</v>
      </c>
      <c r="Y201" s="58">
        <v>172.12660235999999</v>
      </c>
    </row>
    <row r="202" spans="1:25" s="59" customFormat="1" ht="15.75" x14ac:dyDescent="0.3">
      <c r="A202" s="57" t="s">
        <v>152</v>
      </c>
      <c r="B202" s="58">
        <v>165.71444503000001</v>
      </c>
      <c r="C202" s="58">
        <v>169.78374092000001</v>
      </c>
      <c r="D202" s="58">
        <v>188.46388972</v>
      </c>
      <c r="E202" s="58">
        <v>200.25565078</v>
      </c>
      <c r="F202" s="58">
        <v>201.31628445000001</v>
      </c>
      <c r="G202" s="58">
        <v>202.40306024</v>
      </c>
      <c r="H202" s="58">
        <v>179.52099000999999</v>
      </c>
      <c r="I202" s="58">
        <v>170.90295277999999</v>
      </c>
      <c r="J202" s="58">
        <v>160.42645444999999</v>
      </c>
      <c r="K202" s="58">
        <v>154.01288138999999</v>
      </c>
      <c r="L202" s="58">
        <v>152.64653659000001</v>
      </c>
      <c r="M202" s="58">
        <v>151.07263545999999</v>
      </c>
      <c r="N202" s="58">
        <v>151.21489385000001</v>
      </c>
      <c r="O202" s="58">
        <v>151.06435685</v>
      </c>
      <c r="P202" s="58">
        <v>150.95187053999999</v>
      </c>
      <c r="Q202" s="58">
        <v>148.43777628000001</v>
      </c>
      <c r="R202" s="58">
        <v>148.90032667</v>
      </c>
      <c r="S202" s="58">
        <v>149.25528917</v>
      </c>
      <c r="T202" s="58">
        <v>151.66198929000001</v>
      </c>
      <c r="U202" s="58">
        <v>154.40033767</v>
      </c>
      <c r="V202" s="58">
        <v>154.52875159000001</v>
      </c>
      <c r="W202" s="58">
        <v>152.43700973</v>
      </c>
      <c r="X202" s="58">
        <v>156.37379546</v>
      </c>
      <c r="Y202" s="58">
        <v>164.58288404000001</v>
      </c>
    </row>
    <row r="203" spans="1:25" s="59" customFormat="1" ht="15.75" x14ac:dyDescent="0.3">
      <c r="A203" s="57" t="s">
        <v>153</v>
      </c>
      <c r="B203" s="58">
        <v>176.84304080999999</v>
      </c>
      <c r="C203" s="58">
        <v>181.37536933000001</v>
      </c>
      <c r="D203" s="58">
        <v>192.19987965000001</v>
      </c>
      <c r="E203" s="58">
        <v>196.40609007</v>
      </c>
      <c r="F203" s="58">
        <v>195.98830873</v>
      </c>
      <c r="G203" s="58">
        <v>195.05826592</v>
      </c>
      <c r="H203" s="58">
        <v>182.14155980000001</v>
      </c>
      <c r="I203" s="58">
        <v>171.87592157</v>
      </c>
      <c r="J203" s="58">
        <v>162.70063350000001</v>
      </c>
      <c r="K203" s="58">
        <v>154.67905110999999</v>
      </c>
      <c r="L203" s="58">
        <v>151.70221649999999</v>
      </c>
      <c r="M203" s="58">
        <v>150.99922384999999</v>
      </c>
      <c r="N203" s="58">
        <v>150.3161207</v>
      </c>
      <c r="O203" s="58">
        <v>150.87705718999999</v>
      </c>
      <c r="P203" s="58">
        <v>149.77708630000001</v>
      </c>
      <c r="Q203" s="58">
        <v>150.02673580000001</v>
      </c>
      <c r="R203" s="58">
        <v>151.44942931</v>
      </c>
      <c r="S203" s="58">
        <v>152.23380313000001</v>
      </c>
      <c r="T203" s="58">
        <v>156.0929103</v>
      </c>
      <c r="U203" s="58">
        <v>155.94815811999999</v>
      </c>
      <c r="V203" s="58">
        <v>157.29863318</v>
      </c>
      <c r="W203" s="58">
        <v>155.89534631999999</v>
      </c>
      <c r="X203" s="58">
        <v>160.45934217999999</v>
      </c>
      <c r="Y203" s="58">
        <v>170.11842608000001</v>
      </c>
    </row>
    <row r="204" spans="1:25" s="59" customFormat="1" ht="15.75" x14ac:dyDescent="0.3">
      <c r="A204" s="57" t="s">
        <v>154</v>
      </c>
      <c r="B204" s="58">
        <v>170.12279156</v>
      </c>
      <c r="C204" s="58">
        <v>180.47821556</v>
      </c>
      <c r="D204" s="58">
        <v>193.33780451000001</v>
      </c>
      <c r="E204" s="58">
        <v>194.23514266999999</v>
      </c>
      <c r="F204" s="58">
        <v>193.59619157</v>
      </c>
      <c r="G204" s="58">
        <v>195.17772475000001</v>
      </c>
      <c r="H204" s="58">
        <v>173.40762119999999</v>
      </c>
      <c r="I204" s="58">
        <v>163.68045855</v>
      </c>
      <c r="J204" s="58">
        <v>151.18083021000001</v>
      </c>
      <c r="K204" s="58">
        <v>146.73318784</v>
      </c>
      <c r="L204" s="58">
        <v>142.65486422000001</v>
      </c>
      <c r="M204" s="58">
        <v>140.30275343</v>
      </c>
      <c r="N204" s="58">
        <v>139.29646443999999</v>
      </c>
      <c r="O204" s="58">
        <v>139.95933493000001</v>
      </c>
      <c r="P204" s="58">
        <v>141.40211292000001</v>
      </c>
      <c r="Q204" s="58">
        <v>141.70829800000001</v>
      </c>
      <c r="R204" s="58">
        <v>141.85011269</v>
      </c>
      <c r="S204" s="58">
        <v>142.37841122</v>
      </c>
      <c r="T204" s="58">
        <v>142.36878751</v>
      </c>
      <c r="U204" s="58">
        <v>144.79113186000001</v>
      </c>
      <c r="V204" s="58">
        <v>145.20636361999999</v>
      </c>
      <c r="W204" s="58">
        <v>145.92463961999999</v>
      </c>
      <c r="X204" s="58">
        <v>154.74482426</v>
      </c>
      <c r="Y204" s="58">
        <v>165.02743015999999</v>
      </c>
    </row>
    <row r="205" spans="1:25" s="59" customFormat="1" ht="15.75" x14ac:dyDescent="0.3">
      <c r="A205" s="57" t="s">
        <v>155</v>
      </c>
      <c r="B205" s="58">
        <v>168.71228073</v>
      </c>
      <c r="C205" s="58">
        <v>179.11544635000001</v>
      </c>
      <c r="D205" s="58">
        <v>191.22890493</v>
      </c>
      <c r="E205" s="58">
        <v>191.26275256</v>
      </c>
      <c r="F205" s="58">
        <v>193.50068759999999</v>
      </c>
      <c r="G205" s="58">
        <v>194.30197258999999</v>
      </c>
      <c r="H205" s="58">
        <v>177.15134452000001</v>
      </c>
      <c r="I205" s="58">
        <v>165.79954608</v>
      </c>
      <c r="J205" s="58">
        <v>152.95290768000001</v>
      </c>
      <c r="K205" s="58">
        <v>144.66107013000001</v>
      </c>
      <c r="L205" s="58">
        <v>139.52107429</v>
      </c>
      <c r="M205" s="58">
        <v>139.25782943999999</v>
      </c>
      <c r="N205" s="58">
        <v>139.65248546999999</v>
      </c>
      <c r="O205" s="58">
        <v>139.41959688</v>
      </c>
      <c r="P205" s="58">
        <v>137.73594008000001</v>
      </c>
      <c r="Q205" s="58">
        <v>138.44822718</v>
      </c>
      <c r="R205" s="58">
        <v>140.00267647999999</v>
      </c>
      <c r="S205" s="58">
        <v>140.69022018999999</v>
      </c>
      <c r="T205" s="58">
        <v>140.51810277999999</v>
      </c>
      <c r="U205" s="58">
        <v>141.29011754999999</v>
      </c>
      <c r="V205" s="58">
        <v>140.44877976999999</v>
      </c>
      <c r="W205" s="58">
        <v>137.22077193000001</v>
      </c>
      <c r="X205" s="58">
        <v>145.02116308000001</v>
      </c>
      <c r="Y205" s="58">
        <v>163.77902130000001</v>
      </c>
    </row>
    <row r="206" spans="1:25" s="59" customFormat="1" ht="15.75" x14ac:dyDescent="0.3">
      <c r="A206" s="57" t="s">
        <v>156</v>
      </c>
      <c r="B206" s="58">
        <v>162.28672524000001</v>
      </c>
      <c r="C206" s="58">
        <v>169.63455099999999</v>
      </c>
      <c r="D206" s="58">
        <v>180.17412175999999</v>
      </c>
      <c r="E206" s="58">
        <v>178.94223338</v>
      </c>
      <c r="F206" s="58">
        <v>178.07389707999999</v>
      </c>
      <c r="G206" s="58">
        <v>177.58290034000001</v>
      </c>
      <c r="H206" s="58">
        <v>171.02198415000001</v>
      </c>
      <c r="I206" s="58">
        <v>165.98918942</v>
      </c>
      <c r="J206" s="58">
        <v>151.85184383999999</v>
      </c>
      <c r="K206" s="58">
        <v>143.72497052</v>
      </c>
      <c r="L206" s="58">
        <v>136.8439577</v>
      </c>
      <c r="M206" s="58">
        <v>135.11936797000001</v>
      </c>
      <c r="N206" s="58">
        <v>134.31721168000001</v>
      </c>
      <c r="O206" s="58">
        <v>135.16588634999999</v>
      </c>
      <c r="P206" s="58">
        <v>134.94280454</v>
      </c>
      <c r="Q206" s="58">
        <v>135.58441166</v>
      </c>
      <c r="R206" s="58">
        <v>135.07004792999999</v>
      </c>
      <c r="S206" s="58">
        <v>134.97752510999999</v>
      </c>
      <c r="T206" s="58">
        <v>135.28241037999999</v>
      </c>
      <c r="U206" s="58">
        <v>135.92199883000001</v>
      </c>
      <c r="V206" s="58">
        <v>138.08293035</v>
      </c>
      <c r="W206" s="58">
        <v>135.10946425</v>
      </c>
      <c r="X206" s="58">
        <v>140.42555732</v>
      </c>
      <c r="Y206" s="58">
        <v>150.37160334000001</v>
      </c>
    </row>
    <row r="207" spans="1:25" s="59" customFormat="1" ht="15.75" x14ac:dyDescent="0.3">
      <c r="A207" s="57" t="s">
        <v>157</v>
      </c>
      <c r="B207" s="58">
        <v>180.18216232</v>
      </c>
      <c r="C207" s="58">
        <v>185.35275372000001</v>
      </c>
      <c r="D207" s="58">
        <v>197.84806379</v>
      </c>
      <c r="E207" s="58">
        <v>200.69073982</v>
      </c>
      <c r="F207" s="58">
        <v>200.99626118</v>
      </c>
      <c r="G207" s="58">
        <v>199.86207020000001</v>
      </c>
      <c r="H207" s="58">
        <v>189.51320928999999</v>
      </c>
      <c r="I207" s="58">
        <v>184.63483983</v>
      </c>
      <c r="J207" s="58">
        <v>175.08986006000001</v>
      </c>
      <c r="K207" s="58">
        <v>165.22957973000001</v>
      </c>
      <c r="L207" s="58">
        <v>157.61931967000001</v>
      </c>
      <c r="M207" s="58">
        <v>155.81527487</v>
      </c>
      <c r="N207" s="58">
        <v>154.39710826999999</v>
      </c>
      <c r="O207" s="58">
        <v>155.10393293999999</v>
      </c>
      <c r="P207" s="58">
        <v>155.79777772</v>
      </c>
      <c r="Q207" s="58">
        <v>155.8830858</v>
      </c>
      <c r="R207" s="58">
        <v>154.69385593000001</v>
      </c>
      <c r="S207" s="58">
        <v>154.08766102000001</v>
      </c>
      <c r="T207" s="58">
        <v>153.98120236</v>
      </c>
      <c r="U207" s="58">
        <v>155.76226310000001</v>
      </c>
      <c r="V207" s="58">
        <v>156.31067759000001</v>
      </c>
      <c r="W207" s="58">
        <v>153.05183997</v>
      </c>
      <c r="X207" s="58">
        <v>157.18180182</v>
      </c>
      <c r="Y207" s="58">
        <v>169.84731724</v>
      </c>
    </row>
    <row r="208" spans="1:25" s="59" customFormat="1" ht="15.75" x14ac:dyDescent="0.3">
      <c r="A208" s="57" t="s">
        <v>158</v>
      </c>
      <c r="B208" s="58">
        <v>176.34981128999999</v>
      </c>
      <c r="C208" s="58">
        <v>191.73970553000001</v>
      </c>
      <c r="D208" s="58">
        <v>198.0930879</v>
      </c>
      <c r="E208" s="58">
        <v>203.90599445000001</v>
      </c>
      <c r="F208" s="58">
        <v>204.88295843</v>
      </c>
      <c r="G208" s="58">
        <v>219.38185615</v>
      </c>
      <c r="H208" s="58">
        <v>209.07339605000001</v>
      </c>
      <c r="I208" s="58">
        <v>195.47709169000001</v>
      </c>
      <c r="J208" s="58">
        <v>182.87441681999999</v>
      </c>
      <c r="K208" s="58">
        <v>174.16479140999999</v>
      </c>
      <c r="L208" s="58">
        <v>169.85154958000001</v>
      </c>
      <c r="M208" s="58">
        <v>168.37058805000001</v>
      </c>
      <c r="N208" s="58">
        <v>167.65243092</v>
      </c>
      <c r="O208" s="58">
        <v>168.49942666999999</v>
      </c>
      <c r="P208" s="58">
        <v>169.19593832000001</v>
      </c>
      <c r="Q208" s="58">
        <v>169.29421239999999</v>
      </c>
      <c r="R208" s="58">
        <v>169.61637365999999</v>
      </c>
      <c r="S208" s="58">
        <v>169.89563179000001</v>
      </c>
      <c r="T208" s="58">
        <v>169.29605720000001</v>
      </c>
      <c r="U208" s="58">
        <v>170.46533976000001</v>
      </c>
      <c r="V208" s="58">
        <v>170.88016518000001</v>
      </c>
      <c r="W208" s="58">
        <v>166.36384057999999</v>
      </c>
      <c r="X208" s="58">
        <v>172.17276663999999</v>
      </c>
      <c r="Y208" s="58">
        <v>183.99379992999999</v>
      </c>
    </row>
    <row r="209" spans="1:25" s="59" customFormat="1" ht="15.75" x14ac:dyDescent="0.3">
      <c r="A209" s="57" t="s">
        <v>159</v>
      </c>
      <c r="B209" s="58">
        <v>171.82958478</v>
      </c>
      <c r="C209" s="58">
        <v>179.90013628</v>
      </c>
      <c r="D209" s="58">
        <v>195.23936223000001</v>
      </c>
      <c r="E209" s="58">
        <v>203.23234017999999</v>
      </c>
      <c r="F209" s="58">
        <v>202.46630074000001</v>
      </c>
      <c r="G209" s="58">
        <v>193.64915293000001</v>
      </c>
      <c r="H209" s="58">
        <v>180.86744064000001</v>
      </c>
      <c r="I209" s="58">
        <v>171.84127602999999</v>
      </c>
      <c r="J209" s="58">
        <v>162.04094386</v>
      </c>
      <c r="K209" s="58">
        <v>153.91430464000001</v>
      </c>
      <c r="L209" s="58">
        <v>153.48601923000001</v>
      </c>
      <c r="M209" s="58">
        <v>154.93717061000001</v>
      </c>
      <c r="N209" s="58">
        <v>154.26474773999999</v>
      </c>
      <c r="O209" s="58">
        <v>154.04715820000001</v>
      </c>
      <c r="P209" s="58">
        <v>153.66819633</v>
      </c>
      <c r="Q209" s="58">
        <v>151.70828256999999</v>
      </c>
      <c r="R209" s="58">
        <v>151.58112471000001</v>
      </c>
      <c r="S209" s="58">
        <v>151.11353204</v>
      </c>
      <c r="T209" s="58">
        <v>155.00160711000001</v>
      </c>
      <c r="U209" s="58">
        <v>154.07517387999999</v>
      </c>
      <c r="V209" s="58">
        <v>151.13957701999999</v>
      </c>
      <c r="W209" s="58">
        <v>147.14369941999999</v>
      </c>
      <c r="X209" s="58">
        <v>152.16352394</v>
      </c>
      <c r="Y209" s="58">
        <v>162.27721500000001</v>
      </c>
    </row>
    <row r="210" spans="1:25" s="59" customFormat="1" ht="15.75" x14ac:dyDescent="0.3">
      <c r="A210" s="57" t="s">
        <v>160</v>
      </c>
      <c r="B210" s="58">
        <v>159.2980805</v>
      </c>
      <c r="C210" s="58">
        <v>168.15355733000001</v>
      </c>
      <c r="D210" s="58">
        <v>181.33366760999999</v>
      </c>
      <c r="E210" s="58">
        <v>183.65346270000001</v>
      </c>
      <c r="F210" s="58">
        <v>184.48768229999999</v>
      </c>
      <c r="G210" s="58">
        <v>182.70498855</v>
      </c>
      <c r="H210" s="58">
        <v>171.92764417000001</v>
      </c>
      <c r="I210" s="58">
        <v>160.77006704999999</v>
      </c>
      <c r="J210" s="58">
        <v>149.73205816999999</v>
      </c>
      <c r="K210" s="58">
        <v>139.65504568</v>
      </c>
      <c r="L210" s="58">
        <v>136.57001152000001</v>
      </c>
      <c r="M210" s="58">
        <v>137.25721593</v>
      </c>
      <c r="N210" s="58">
        <v>135.970392</v>
      </c>
      <c r="O210" s="58">
        <v>135.95411795999999</v>
      </c>
      <c r="P210" s="58">
        <v>133.15739680999999</v>
      </c>
      <c r="Q210" s="58">
        <v>130.21996723999999</v>
      </c>
      <c r="R210" s="58">
        <v>131.37952405999999</v>
      </c>
      <c r="S210" s="58">
        <v>131.86235658000001</v>
      </c>
      <c r="T210" s="58">
        <v>135.33547279000001</v>
      </c>
      <c r="U210" s="58">
        <v>136.20886958</v>
      </c>
      <c r="V210" s="58">
        <v>137.50513488000001</v>
      </c>
      <c r="W210" s="58">
        <v>135.22723501999999</v>
      </c>
      <c r="X210" s="58">
        <v>139.04287081999999</v>
      </c>
      <c r="Y210" s="58">
        <v>150.99940484999999</v>
      </c>
    </row>
    <row r="211" spans="1:25" s="59" customFormat="1" ht="15.75" x14ac:dyDescent="0.3">
      <c r="A211" s="57" t="s">
        <v>161</v>
      </c>
      <c r="B211" s="58">
        <v>176.17072295</v>
      </c>
      <c r="C211" s="58">
        <v>182.86331491999999</v>
      </c>
      <c r="D211" s="58">
        <v>199.22256019</v>
      </c>
      <c r="E211" s="58">
        <v>206.20539524</v>
      </c>
      <c r="F211" s="58">
        <v>207.77005543000001</v>
      </c>
      <c r="G211" s="58">
        <v>206.73113447</v>
      </c>
      <c r="H211" s="58">
        <v>185.75564377000001</v>
      </c>
      <c r="I211" s="58">
        <v>175.32196664</v>
      </c>
      <c r="J211" s="58">
        <v>164.31347593999999</v>
      </c>
      <c r="K211" s="58">
        <v>154.92601528</v>
      </c>
      <c r="L211" s="58">
        <v>149.58501898</v>
      </c>
      <c r="M211" s="58">
        <v>149.80666203999999</v>
      </c>
      <c r="N211" s="58">
        <v>149.55471474000001</v>
      </c>
      <c r="O211" s="58">
        <v>149.86546398999999</v>
      </c>
      <c r="P211" s="58">
        <v>149.70239301999999</v>
      </c>
      <c r="Q211" s="58">
        <v>146.53848095000001</v>
      </c>
      <c r="R211" s="58">
        <v>147.53319500000001</v>
      </c>
      <c r="S211" s="58">
        <v>147.93329421000001</v>
      </c>
      <c r="T211" s="58">
        <v>152.04819517000001</v>
      </c>
      <c r="U211" s="58">
        <v>153.95237574999999</v>
      </c>
      <c r="V211" s="58">
        <v>154.58348619</v>
      </c>
      <c r="W211" s="58">
        <v>150.77510788999999</v>
      </c>
      <c r="X211" s="58">
        <v>156.80496901999999</v>
      </c>
      <c r="Y211" s="58">
        <v>169.32535472999999</v>
      </c>
    </row>
    <row r="212" spans="1:25" s="59" customFormat="1" ht="15.75" x14ac:dyDescent="0.3">
      <c r="A212" s="57" t="s">
        <v>162</v>
      </c>
      <c r="B212" s="58">
        <v>179.60744101</v>
      </c>
      <c r="C212" s="58">
        <v>186.79681500000001</v>
      </c>
      <c r="D212" s="58">
        <v>203.14875271</v>
      </c>
      <c r="E212" s="58">
        <v>212.189359</v>
      </c>
      <c r="F212" s="58">
        <v>212.55080960999999</v>
      </c>
      <c r="G212" s="58">
        <v>213.03764520999999</v>
      </c>
      <c r="H212" s="58">
        <v>191.67377427</v>
      </c>
      <c r="I212" s="58">
        <v>180.80460794999999</v>
      </c>
      <c r="J212" s="58">
        <v>169.31054788</v>
      </c>
      <c r="K212" s="58">
        <v>160.39972139</v>
      </c>
      <c r="L212" s="58">
        <v>155.04584349000001</v>
      </c>
      <c r="M212" s="58">
        <v>154.36416517999999</v>
      </c>
      <c r="N212" s="58">
        <v>154.78578288</v>
      </c>
      <c r="O212" s="58">
        <v>155.10880377000001</v>
      </c>
      <c r="P212" s="58">
        <v>152.96602171999999</v>
      </c>
      <c r="Q212" s="58">
        <v>154.03035933000001</v>
      </c>
      <c r="R212" s="58">
        <v>154.59934774999999</v>
      </c>
      <c r="S212" s="58">
        <v>154.94732123</v>
      </c>
      <c r="T212" s="58">
        <v>155.85229516999999</v>
      </c>
      <c r="U212" s="58">
        <v>157.93167964</v>
      </c>
      <c r="V212" s="58">
        <v>158.92516323000001</v>
      </c>
      <c r="W212" s="58">
        <v>156.48584783999999</v>
      </c>
      <c r="X212" s="58">
        <v>161.31174755999999</v>
      </c>
      <c r="Y212" s="58">
        <v>183.43363163999999</v>
      </c>
    </row>
    <row r="213" spans="1:25" s="59" customFormat="1" ht="15.75" x14ac:dyDescent="0.3">
      <c r="A213" s="57" t="s">
        <v>163</v>
      </c>
      <c r="B213" s="58">
        <v>178.55075873999999</v>
      </c>
      <c r="C213" s="58">
        <v>180.99246466</v>
      </c>
      <c r="D213" s="58">
        <v>199.45147417000001</v>
      </c>
      <c r="E213" s="58">
        <v>199.73332712000001</v>
      </c>
      <c r="F213" s="58">
        <v>201.77096954999999</v>
      </c>
      <c r="G213" s="58">
        <v>196.90477561</v>
      </c>
      <c r="H213" s="58">
        <v>190.06429347</v>
      </c>
      <c r="I213" s="58">
        <v>169.20419733</v>
      </c>
      <c r="J213" s="58">
        <v>157.54718482999999</v>
      </c>
      <c r="K213" s="58">
        <v>147.09889720999999</v>
      </c>
      <c r="L213" s="58">
        <v>140.74864864</v>
      </c>
      <c r="M213" s="58">
        <v>141.16971798</v>
      </c>
      <c r="N213" s="58">
        <v>142.19055442999999</v>
      </c>
      <c r="O213" s="58">
        <v>142.91888263999999</v>
      </c>
      <c r="P213" s="58">
        <v>143.51756786000001</v>
      </c>
      <c r="Q213" s="58">
        <v>143.34675793</v>
      </c>
      <c r="R213" s="58">
        <v>142.46686414000001</v>
      </c>
      <c r="S213" s="58">
        <v>142.63812103999999</v>
      </c>
      <c r="T213" s="58">
        <v>145.80445865999999</v>
      </c>
      <c r="U213" s="58">
        <v>146.30378511000001</v>
      </c>
      <c r="V213" s="58">
        <v>144.28387167</v>
      </c>
      <c r="W213" s="58">
        <v>147.78076763999999</v>
      </c>
      <c r="X213" s="58">
        <v>156.59093808</v>
      </c>
      <c r="Y213" s="58">
        <v>166.09784698000001</v>
      </c>
    </row>
    <row r="214" spans="1:25" s="59" customFormat="1" ht="15.75" x14ac:dyDescent="0.3">
      <c r="A214" s="57" t="s">
        <v>164</v>
      </c>
      <c r="B214" s="58">
        <v>177.01004655</v>
      </c>
      <c r="C214" s="58">
        <v>190.54930146999999</v>
      </c>
      <c r="D214" s="58">
        <v>192.84772735999999</v>
      </c>
      <c r="E214" s="58">
        <v>200.18843966</v>
      </c>
      <c r="F214" s="58">
        <v>201.72536991000001</v>
      </c>
      <c r="G214" s="58">
        <v>200.87782193999999</v>
      </c>
      <c r="H214" s="58">
        <v>198.89812637</v>
      </c>
      <c r="I214" s="58">
        <v>180.99356520000001</v>
      </c>
      <c r="J214" s="58">
        <v>170.06273217</v>
      </c>
      <c r="K214" s="58">
        <v>146.025384</v>
      </c>
      <c r="L214" s="58">
        <v>143.39979839</v>
      </c>
      <c r="M214" s="58">
        <v>146.81879038</v>
      </c>
      <c r="N214" s="58">
        <v>151.26963907000001</v>
      </c>
      <c r="O214" s="58">
        <v>153.33219842</v>
      </c>
      <c r="P214" s="58">
        <v>156.19981154999999</v>
      </c>
      <c r="Q214" s="58">
        <v>156.70668581999999</v>
      </c>
      <c r="R214" s="58">
        <v>155.57575831</v>
      </c>
      <c r="S214" s="58">
        <v>155.52283792</v>
      </c>
      <c r="T214" s="58">
        <v>154.38077131</v>
      </c>
      <c r="U214" s="58">
        <v>154.91009346000001</v>
      </c>
      <c r="V214" s="58">
        <v>154.26549702</v>
      </c>
      <c r="W214" s="58">
        <v>151.45878947</v>
      </c>
      <c r="X214" s="58">
        <v>158.84951794</v>
      </c>
      <c r="Y214" s="58">
        <v>170.02296519999999</v>
      </c>
    </row>
    <row r="215" spans="1:25" s="59" customFormat="1" ht="15.75" x14ac:dyDescent="0.3">
      <c r="A215" s="57" t="s">
        <v>165</v>
      </c>
      <c r="B215" s="58">
        <v>174.68058538</v>
      </c>
      <c r="C215" s="58">
        <v>183.44910457</v>
      </c>
      <c r="D215" s="58">
        <v>199.70125132000001</v>
      </c>
      <c r="E215" s="58">
        <v>203.33463888</v>
      </c>
      <c r="F215" s="58">
        <v>203.44683773</v>
      </c>
      <c r="G215" s="58">
        <v>204.66289087000001</v>
      </c>
      <c r="H215" s="58">
        <v>208.14921311000001</v>
      </c>
      <c r="I215" s="58">
        <v>176.56062817</v>
      </c>
      <c r="J215" s="58">
        <v>167.74066074999999</v>
      </c>
      <c r="K215" s="58">
        <v>165.68698219999999</v>
      </c>
      <c r="L215" s="58">
        <v>160.69219544000001</v>
      </c>
      <c r="M215" s="58">
        <v>159.54935230000001</v>
      </c>
      <c r="N215" s="58">
        <v>158.31804846</v>
      </c>
      <c r="O215" s="58">
        <v>157.73171742</v>
      </c>
      <c r="P215" s="58">
        <v>158.36003246999999</v>
      </c>
      <c r="Q215" s="58">
        <v>154.76276175999999</v>
      </c>
      <c r="R215" s="58">
        <v>155.47345442</v>
      </c>
      <c r="S215" s="58">
        <v>157.39224474</v>
      </c>
      <c r="T215" s="58">
        <v>160.68343422000001</v>
      </c>
      <c r="U215" s="58">
        <v>164.22147146</v>
      </c>
      <c r="V215" s="58">
        <v>163.89049105000001</v>
      </c>
      <c r="W215" s="58">
        <v>159.72171645</v>
      </c>
      <c r="X215" s="58">
        <v>167.93161261</v>
      </c>
      <c r="Y215" s="58">
        <v>182.65271408000001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179.96783277</v>
      </c>
      <c r="C219" s="63">
        <v>189.29220563000001</v>
      </c>
      <c r="D219" s="63">
        <v>192.7926975</v>
      </c>
      <c r="E219" s="63">
        <v>192.51622603999999</v>
      </c>
      <c r="F219" s="63">
        <v>192.74359276000001</v>
      </c>
      <c r="G219" s="63">
        <v>192.91000541</v>
      </c>
      <c r="H219" s="63">
        <v>193.48936565</v>
      </c>
      <c r="I219" s="63">
        <v>182.06965700999999</v>
      </c>
      <c r="J219" s="63">
        <v>168.63755298000001</v>
      </c>
      <c r="K219" s="63">
        <v>160.76775548000001</v>
      </c>
      <c r="L219" s="63">
        <v>155.77623825000001</v>
      </c>
      <c r="M219" s="63">
        <v>152.95310850000001</v>
      </c>
      <c r="N219" s="63">
        <v>151.73665801999999</v>
      </c>
      <c r="O219" s="63">
        <v>153.01668215000001</v>
      </c>
      <c r="P219" s="63">
        <v>154.03408295</v>
      </c>
      <c r="Q219" s="63">
        <v>153.81950613999999</v>
      </c>
      <c r="R219" s="63">
        <v>152.41047839999999</v>
      </c>
      <c r="S219" s="63">
        <v>152.70029704999999</v>
      </c>
      <c r="T219" s="63">
        <v>153.66763182</v>
      </c>
      <c r="U219" s="63">
        <v>155.38145653000001</v>
      </c>
      <c r="V219" s="63">
        <v>156.46756897</v>
      </c>
      <c r="W219" s="63">
        <v>153.83489180999999</v>
      </c>
      <c r="X219" s="63">
        <v>159.10121340000001</v>
      </c>
      <c r="Y219" s="63">
        <v>166.76864492000001</v>
      </c>
    </row>
    <row r="220" spans="1:25" s="59" customFormat="1" ht="15.75" x14ac:dyDescent="0.3">
      <c r="A220" s="57" t="s">
        <v>136</v>
      </c>
      <c r="B220" s="58">
        <v>155.15683086000001</v>
      </c>
      <c r="C220" s="58">
        <v>162.56492659</v>
      </c>
      <c r="D220" s="58">
        <v>168.73605671999999</v>
      </c>
      <c r="E220" s="58">
        <v>172.41422426</v>
      </c>
      <c r="F220" s="58">
        <v>171.48783312</v>
      </c>
      <c r="G220" s="58">
        <v>168.48014341999999</v>
      </c>
      <c r="H220" s="58">
        <v>171.77804044999999</v>
      </c>
      <c r="I220" s="58">
        <v>170.56438137000001</v>
      </c>
      <c r="J220" s="58">
        <v>159.57158917999999</v>
      </c>
      <c r="K220" s="58">
        <v>152.90452956999999</v>
      </c>
      <c r="L220" s="58">
        <v>146.65480432000001</v>
      </c>
      <c r="M220" s="58">
        <v>143.55379310999999</v>
      </c>
      <c r="N220" s="58">
        <v>141.82245080000001</v>
      </c>
      <c r="O220" s="58">
        <v>142.04970646000001</v>
      </c>
      <c r="P220" s="58">
        <v>143.89189302</v>
      </c>
      <c r="Q220" s="58">
        <v>143.61572224</v>
      </c>
      <c r="R220" s="58">
        <v>143.49318736999999</v>
      </c>
      <c r="S220" s="58">
        <v>144.06078423</v>
      </c>
      <c r="T220" s="58">
        <v>142.97584209999999</v>
      </c>
      <c r="U220" s="58">
        <v>143.77388823000001</v>
      </c>
      <c r="V220" s="58">
        <v>144.17306841999999</v>
      </c>
      <c r="W220" s="58">
        <v>142.12082713999999</v>
      </c>
      <c r="X220" s="58">
        <v>145.65169175</v>
      </c>
      <c r="Y220" s="58">
        <v>155.63509561999999</v>
      </c>
    </row>
    <row r="221" spans="1:25" s="59" customFormat="1" ht="15.75" x14ac:dyDescent="0.3">
      <c r="A221" s="57" t="s">
        <v>137</v>
      </c>
      <c r="B221" s="58">
        <v>168.84098212000001</v>
      </c>
      <c r="C221" s="58">
        <v>176.30029562999999</v>
      </c>
      <c r="D221" s="58">
        <v>180.22242509</v>
      </c>
      <c r="E221" s="58">
        <v>183.12563592000001</v>
      </c>
      <c r="F221" s="58">
        <v>183.58084473</v>
      </c>
      <c r="G221" s="58">
        <v>182.12077972</v>
      </c>
      <c r="H221" s="58">
        <v>173.13397419</v>
      </c>
      <c r="I221" s="58">
        <v>160.98233228999999</v>
      </c>
      <c r="J221" s="58">
        <v>151.21289046000001</v>
      </c>
      <c r="K221" s="58">
        <v>143.27509194999999</v>
      </c>
      <c r="L221" s="58">
        <v>146.02962762999999</v>
      </c>
      <c r="M221" s="58">
        <v>144.18891392</v>
      </c>
      <c r="N221" s="58">
        <v>144.58486768</v>
      </c>
      <c r="O221" s="58">
        <v>143.53732497999999</v>
      </c>
      <c r="P221" s="58">
        <v>144.21607159999999</v>
      </c>
      <c r="Q221" s="58">
        <v>146.19487348000001</v>
      </c>
      <c r="R221" s="58">
        <v>147.23352184000001</v>
      </c>
      <c r="S221" s="58">
        <v>147.62565997999999</v>
      </c>
      <c r="T221" s="58">
        <v>149.33984778999999</v>
      </c>
      <c r="U221" s="58">
        <v>150.80739048000001</v>
      </c>
      <c r="V221" s="58">
        <v>150.30576478</v>
      </c>
      <c r="W221" s="58">
        <v>150.29428457</v>
      </c>
      <c r="X221" s="58">
        <v>153.54387045999999</v>
      </c>
      <c r="Y221" s="58">
        <v>162.22135366000001</v>
      </c>
    </row>
    <row r="222" spans="1:25" s="59" customFormat="1" ht="15.75" x14ac:dyDescent="0.3">
      <c r="A222" s="57" t="s">
        <v>138</v>
      </c>
      <c r="B222" s="58">
        <v>179.12043968</v>
      </c>
      <c r="C222" s="58">
        <v>186.44117231000001</v>
      </c>
      <c r="D222" s="58">
        <v>187.76760467</v>
      </c>
      <c r="E222" s="58">
        <v>189.44798911999999</v>
      </c>
      <c r="F222" s="58">
        <v>188.46758267999999</v>
      </c>
      <c r="G222" s="58">
        <v>182.58168841</v>
      </c>
      <c r="H222" s="58">
        <v>179.09319687999999</v>
      </c>
      <c r="I222" s="58">
        <v>167.98438942999999</v>
      </c>
      <c r="J222" s="58">
        <v>158.27478292000001</v>
      </c>
      <c r="K222" s="58">
        <v>156.35526268000001</v>
      </c>
      <c r="L222" s="58">
        <v>154.18345359</v>
      </c>
      <c r="M222" s="58">
        <v>153.24879887</v>
      </c>
      <c r="N222" s="58">
        <v>154.83484630000001</v>
      </c>
      <c r="O222" s="58">
        <v>154.88392619999999</v>
      </c>
      <c r="P222" s="58">
        <v>154.95532213999999</v>
      </c>
      <c r="Q222" s="58">
        <v>154.85367202</v>
      </c>
      <c r="R222" s="58">
        <v>155.29959167999999</v>
      </c>
      <c r="S222" s="58">
        <v>155.93979841999999</v>
      </c>
      <c r="T222" s="58">
        <v>155.15391753</v>
      </c>
      <c r="U222" s="58">
        <v>154.61523718999999</v>
      </c>
      <c r="V222" s="58">
        <v>152.24135454</v>
      </c>
      <c r="W222" s="58">
        <v>150.11556639</v>
      </c>
      <c r="X222" s="58">
        <v>155.21017239</v>
      </c>
      <c r="Y222" s="58">
        <v>159.77682368999999</v>
      </c>
    </row>
    <row r="223" spans="1:25" s="59" customFormat="1" ht="15.75" x14ac:dyDescent="0.3">
      <c r="A223" s="57" t="s">
        <v>139</v>
      </c>
      <c r="B223" s="58">
        <v>156.45053386000001</v>
      </c>
      <c r="C223" s="58">
        <v>162.71653696999999</v>
      </c>
      <c r="D223" s="58">
        <v>174.35700979999999</v>
      </c>
      <c r="E223" s="58">
        <v>174.66886847999999</v>
      </c>
      <c r="F223" s="58">
        <v>174.19963225000001</v>
      </c>
      <c r="G223" s="58">
        <v>173.60947365000001</v>
      </c>
      <c r="H223" s="58">
        <v>168.57286478</v>
      </c>
      <c r="I223" s="58">
        <v>161.71177871</v>
      </c>
      <c r="J223" s="58">
        <v>153.15947742</v>
      </c>
      <c r="K223" s="58">
        <v>146.10050011000001</v>
      </c>
      <c r="L223" s="58">
        <v>142.11304833</v>
      </c>
      <c r="M223" s="58">
        <v>139.06209838999999</v>
      </c>
      <c r="N223" s="58">
        <v>140.94269227999999</v>
      </c>
      <c r="O223" s="58">
        <v>142.03929303999999</v>
      </c>
      <c r="P223" s="58">
        <v>142.29647506000001</v>
      </c>
      <c r="Q223" s="58">
        <v>141.94648903999999</v>
      </c>
      <c r="R223" s="58">
        <v>142.32677214</v>
      </c>
      <c r="S223" s="58">
        <v>139.83347244000001</v>
      </c>
      <c r="T223" s="58">
        <v>138.76551878000001</v>
      </c>
      <c r="U223" s="58">
        <v>139.18980615000001</v>
      </c>
      <c r="V223" s="58">
        <v>140.31195632999999</v>
      </c>
      <c r="W223" s="58">
        <v>139.96993741</v>
      </c>
      <c r="X223" s="58">
        <v>144.48916930999999</v>
      </c>
      <c r="Y223" s="58">
        <v>153.49740385999999</v>
      </c>
    </row>
    <row r="224" spans="1:25" s="59" customFormat="1" ht="15.75" x14ac:dyDescent="0.3">
      <c r="A224" s="57" t="s">
        <v>140</v>
      </c>
      <c r="B224" s="58">
        <v>163.86639589000001</v>
      </c>
      <c r="C224" s="58">
        <v>169.00802886</v>
      </c>
      <c r="D224" s="58">
        <v>171.71194990999999</v>
      </c>
      <c r="E224" s="58">
        <v>171.98541793000001</v>
      </c>
      <c r="F224" s="58">
        <v>171.17502701999999</v>
      </c>
      <c r="G224" s="58">
        <v>169.27223541000001</v>
      </c>
      <c r="H224" s="58">
        <v>165.22060715999999</v>
      </c>
      <c r="I224" s="58">
        <v>154.51502436999999</v>
      </c>
      <c r="J224" s="58">
        <v>145.76453176999999</v>
      </c>
      <c r="K224" s="58">
        <v>141.39616912</v>
      </c>
      <c r="L224" s="58">
        <v>141.12051966000001</v>
      </c>
      <c r="M224" s="58">
        <v>142.87272780999999</v>
      </c>
      <c r="N224" s="58">
        <v>143.17530366</v>
      </c>
      <c r="O224" s="58">
        <v>143.90667629000001</v>
      </c>
      <c r="P224" s="58">
        <v>145.08405963999999</v>
      </c>
      <c r="Q224" s="58">
        <v>145.5943613</v>
      </c>
      <c r="R224" s="58">
        <v>144.17452091000001</v>
      </c>
      <c r="S224" s="58">
        <v>143.79886051</v>
      </c>
      <c r="T224" s="58">
        <v>144.41996627</v>
      </c>
      <c r="U224" s="58">
        <v>142.38309937</v>
      </c>
      <c r="V224" s="58">
        <v>143.06496812</v>
      </c>
      <c r="W224" s="58">
        <v>142.52799951</v>
      </c>
      <c r="X224" s="58">
        <v>152.33167752</v>
      </c>
      <c r="Y224" s="58">
        <v>161.82364337999999</v>
      </c>
    </row>
    <row r="225" spans="1:25" s="59" customFormat="1" ht="15.75" x14ac:dyDescent="0.3">
      <c r="A225" s="57" t="s">
        <v>141</v>
      </c>
      <c r="B225" s="58">
        <v>175.09108069000001</v>
      </c>
      <c r="C225" s="58">
        <v>188.33930814000001</v>
      </c>
      <c r="D225" s="58">
        <v>203.44850843</v>
      </c>
      <c r="E225" s="58">
        <v>206.1808935</v>
      </c>
      <c r="F225" s="58">
        <v>207.54090217999999</v>
      </c>
      <c r="G225" s="58">
        <v>208.29394617</v>
      </c>
      <c r="H225" s="58">
        <v>204.48610402</v>
      </c>
      <c r="I225" s="58">
        <v>189.91964845000001</v>
      </c>
      <c r="J225" s="58">
        <v>167.14202349999999</v>
      </c>
      <c r="K225" s="58">
        <v>164.56117472</v>
      </c>
      <c r="L225" s="58">
        <v>162.32033949999999</v>
      </c>
      <c r="M225" s="58">
        <v>153.37465653000001</v>
      </c>
      <c r="N225" s="58">
        <v>158.96505542</v>
      </c>
      <c r="O225" s="58">
        <v>158.68511527999999</v>
      </c>
      <c r="P225" s="58">
        <v>155.41549745</v>
      </c>
      <c r="Q225" s="58">
        <v>160.28151589999999</v>
      </c>
      <c r="R225" s="58">
        <v>161.24714811999999</v>
      </c>
      <c r="S225" s="58">
        <v>161.30454947000001</v>
      </c>
      <c r="T225" s="58">
        <v>161.44057624999999</v>
      </c>
      <c r="U225" s="58">
        <v>163.42086610000001</v>
      </c>
      <c r="V225" s="58">
        <v>165.88493908999999</v>
      </c>
      <c r="W225" s="58">
        <v>166.28039641999999</v>
      </c>
      <c r="X225" s="58">
        <v>168.73230519000001</v>
      </c>
      <c r="Y225" s="58">
        <v>189.53896802</v>
      </c>
    </row>
    <row r="226" spans="1:25" s="59" customFormat="1" ht="15.75" x14ac:dyDescent="0.3">
      <c r="A226" s="57" t="s">
        <v>142</v>
      </c>
      <c r="B226" s="58">
        <v>177.26478792</v>
      </c>
      <c r="C226" s="58">
        <v>188.74554762</v>
      </c>
      <c r="D226" s="58">
        <v>188.80692714</v>
      </c>
      <c r="E226" s="58">
        <v>186.24640685</v>
      </c>
      <c r="F226" s="58">
        <v>185.94949475000001</v>
      </c>
      <c r="G226" s="58">
        <v>186.46870136000001</v>
      </c>
      <c r="H226" s="58">
        <v>181.98885971999999</v>
      </c>
      <c r="I226" s="58">
        <v>162.62549913999999</v>
      </c>
      <c r="J226" s="58">
        <v>156.36799893</v>
      </c>
      <c r="K226" s="58">
        <v>155.19998809000001</v>
      </c>
      <c r="L226" s="58">
        <v>153.78717574000001</v>
      </c>
      <c r="M226" s="58">
        <v>154.57920085000001</v>
      </c>
      <c r="N226" s="58">
        <v>154.53448273000001</v>
      </c>
      <c r="O226" s="58">
        <v>155.28329624</v>
      </c>
      <c r="P226" s="58">
        <v>156.23016824000001</v>
      </c>
      <c r="Q226" s="58">
        <v>156.24992263999999</v>
      </c>
      <c r="R226" s="58">
        <v>157.19816642000001</v>
      </c>
      <c r="S226" s="58">
        <v>157.42926815999999</v>
      </c>
      <c r="T226" s="58">
        <v>157.75266153000001</v>
      </c>
      <c r="U226" s="58">
        <v>156.74426636000001</v>
      </c>
      <c r="V226" s="58">
        <v>158.43202883999999</v>
      </c>
      <c r="W226" s="58">
        <v>159.86156305</v>
      </c>
      <c r="X226" s="58">
        <v>166.23837692000001</v>
      </c>
      <c r="Y226" s="58">
        <v>173.35416827</v>
      </c>
    </row>
    <row r="227" spans="1:25" s="59" customFormat="1" ht="15.75" x14ac:dyDescent="0.3">
      <c r="A227" s="57" t="s">
        <v>143</v>
      </c>
      <c r="B227" s="58">
        <v>167.94205452</v>
      </c>
      <c r="C227" s="58">
        <v>180.97779949</v>
      </c>
      <c r="D227" s="58">
        <v>189.36295597</v>
      </c>
      <c r="E227" s="58">
        <v>188.65054298999999</v>
      </c>
      <c r="F227" s="58">
        <v>188.06590695</v>
      </c>
      <c r="G227" s="58">
        <v>188.80143314</v>
      </c>
      <c r="H227" s="58">
        <v>191.93367151999999</v>
      </c>
      <c r="I227" s="58">
        <v>180.13618202000001</v>
      </c>
      <c r="J227" s="58">
        <v>170.26700474</v>
      </c>
      <c r="K227" s="58">
        <v>158.51465404999999</v>
      </c>
      <c r="L227" s="58">
        <v>159.78974271000001</v>
      </c>
      <c r="M227" s="58">
        <v>157.55404722</v>
      </c>
      <c r="N227" s="58">
        <v>156.15808928000001</v>
      </c>
      <c r="O227" s="58">
        <v>156.69064752</v>
      </c>
      <c r="P227" s="58">
        <v>157.85032727999999</v>
      </c>
      <c r="Q227" s="58">
        <v>158.04415312</v>
      </c>
      <c r="R227" s="58">
        <v>157.47979694</v>
      </c>
      <c r="S227" s="58">
        <v>157.04593858000001</v>
      </c>
      <c r="T227" s="58">
        <v>156.72954190999999</v>
      </c>
      <c r="U227" s="58">
        <v>159.84574909</v>
      </c>
      <c r="V227" s="58">
        <v>160.52341254999999</v>
      </c>
      <c r="W227" s="58">
        <v>156.71493649999999</v>
      </c>
      <c r="X227" s="58">
        <v>160.96804154</v>
      </c>
      <c r="Y227" s="58">
        <v>171.29082901000001</v>
      </c>
    </row>
    <row r="228" spans="1:25" s="59" customFormat="1" ht="15.75" x14ac:dyDescent="0.3">
      <c r="A228" s="57" t="s">
        <v>144</v>
      </c>
      <c r="B228" s="58">
        <v>169.20798431</v>
      </c>
      <c r="C228" s="58">
        <v>178.25621479</v>
      </c>
      <c r="D228" s="58">
        <v>191.37327791999999</v>
      </c>
      <c r="E228" s="58">
        <v>193.80501770000001</v>
      </c>
      <c r="F228" s="58">
        <v>192.64842303</v>
      </c>
      <c r="G228" s="58">
        <v>193.05706795</v>
      </c>
      <c r="H228" s="58">
        <v>200.31108201999999</v>
      </c>
      <c r="I228" s="58">
        <v>175.42613485999999</v>
      </c>
      <c r="J228" s="58">
        <v>164.99402344999999</v>
      </c>
      <c r="K228" s="58">
        <v>161.93583817999999</v>
      </c>
      <c r="L228" s="58">
        <v>157.13049042</v>
      </c>
      <c r="M228" s="58">
        <v>150.45568979000001</v>
      </c>
      <c r="N228" s="58">
        <v>150.40648485</v>
      </c>
      <c r="O228" s="58">
        <v>153.05898293999999</v>
      </c>
      <c r="P228" s="58">
        <v>153.60979968999999</v>
      </c>
      <c r="Q228" s="58">
        <v>154.04678290000001</v>
      </c>
      <c r="R228" s="58">
        <v>153.94133890000001</v>
      </c>
      <c r="S228" s="58">
        <v>153.95365882999999</v>
      </c>
      <c r="T228" s="58">
        <v>154.84473270000001</v>
      </c>
      <c r="U228" s="58">
        <v>155.35150407</v>
      </c>
      <c r="V228" s="58">
        <v>154.03243735000001</v>
      </c>
      <c r="W228" s="58">
        <v>152.17701524</v>
      </c>
      <c r="X228" s="58">
        <v>157.39387803</v>
      </c>
      <c r="Y228" s="58">
        <v>164.70236333</v>
      </c>
    </row>
    <row r="229" spans="1:25" s="59" customFormat="1" ht="15.75" x14ac:dyDescent="0.3">
      <c r="A229" s="57" t="s">
        <v>145</v>
      </c>
      <c r="B229" s="58">
        <v>181.58986375000001</v>
      </c>
      <c r="C229" s="58">
        <v>189.43804359000001</v>
      </c>
      <c r="D229" s="58">
        <v>197.30891661000001</v>
      </c>
      <c r="E229" s="58">
        <v>194.44811960999999</v>
      </c>
      <c r="F229" s="58">
        <v>194.41950793000001</v>
      </c>
      <c r="G229" s="58">
        <v>195.00199085</v>
      </c>
      <c r="H229" s="58">
        <v>200.86547542</v>
      </c>
      <c r="I229" s="58">
        <v>179.05483591000001</v>
      </c>
      <c r="J229" s="58">
        <v>166.38546736999999</v>
      </c>
      <c r="K229" s="58">
        <v>160.91939076</v>
      </c>
      <c r="L229" s="58">
        <v>155.97300504</v>
      </c>
      <c r="M229" s="58">
        <v>154.95635449</v>
      </c>
      <c r="N229" s="58">
        <v>154.95281227999999</v>
      </c>
      <c r="O229" s="58">
        <v>153.85874541000001</v>
      </c>
      <c r="P229" s="58">
        <v>153.28918476999999</v>
      </c>
      <c r="Q229" s="58">
        <v>153.56932438999999</v>
      </c>
      <c r="R229" s="58">
        <v>154.06385868999999</v>
      </c>
      <c r="S229" s="58">
        <v>151.96467686</v>
      </c>
      <c r="T229" s="58">
        <v>151.50707953</v>
      </c>
      <c r="U229" s="58">
        <v>154.08327863</v>
      </c>
      <c r="V229" s="58">
        <v>156.42641413000001</v>
      </c>
      <c r="W229" s="58">
        <v>154.26243882</v>
      </c>
      <c r="X229" s="58">
        <v>159.14881632999999</v>
      </c>
      <c r="Y229" s="58">
        <v>168.26079988000001</v>
      </c>
    </row>
    <row r="230" spans="1:25" s="59" customFormat="1" ht="15.75" x14ac:dyDescent="0.3">
      <c r="A230" s="57" t="s">
        <v>146</v>
      </c>
      <c r="B230" s="58">
        <v>176.13550190999999</v>
      </c>
      <c r="C230" s="58">
        <v>181.38682478000001</v>
      </c>
      <c r="D230" s="58">
        <v>189.50006934000001</v>
      </c>
      <c r="E230" s="58">
        <v>196.34614995000001</v>
      </c>
      <c r="F230" s="58">
        <v>200.96750935</v>
      </c>
      <c r="G230" s="58">
        <v>197.86242845000001</v>
      </c>
      <c r="H230" s="58">
        <v>192.40416544999999</v>
      </c>
      <c r="I230" s="58">
        <v>170.30695238000001</v>
      </c>
      <c r="J230" s="58">
        <v>163.46102665000001</v>
      </c>
      <c r="K230" s="58">
        <v>155.56956983000001</v>
      </c>
      <c r="L230" s="58">
        <v>155.84661650000001</v>
      </c>
      <c r="M230" s="58">
        <v>158.68992209000001</v>
      </c>
      <c r="N230" s="58">
        <v>160.15366015999999</v>
      </c>
      <c r="O230" s="58">
        <v>159.60906861999999</v>
      </c>
      <c r="P230" s="58">
        <v>158.82078820999999</v>
      </c>
      <c r="Q230" s="58">
        <v>158.49184443999999</v>
      </c>
      <c r="R230" s="58">
        <v>158.68392019000001</v>
      </c>
      <c r="S230" s="58">
        <v>158.24994816</v>
      </c>
      <c r="T230" s="58">
        <v>157.40713108</v>
      </c>
      <c r="U230" s="58">
        <v>158.60042458999999</v>
      </c>
      <c r="V230" s="58">
        <v>159.31879827</v>
      </c>
      <c r="W230" s="58">
        <v>155.60456245</v>
      </c>
      <c r="X230" s="58">
        <v>161.38680217000001</v>
      </c>
      <c r="Y230" s="58">
        <v>166.81596845000001</v>
      </c>
    </row>
    <row r="231" spans="1:25" s="59" customFormat="1" ht="15.75" x14ac:dyDescent="0.3">
      <c r="A231" s="57" t="s">
        <v>147</v>
      </c>
      <c r="B231" s="58">
        <v>173.74692027</v>
      </c>
      <c r="C231" s="58">
        <v>180.86230168</v>
      </c>
      <c r="D231" s="58">
        <v>196.41314657000001</v>
      </c>
      <c r="E231" s="58">
        <v>203.30516120999999</v>
      </c>
      <c r="F231" s="58">
        <v>204.26837243</v>
      </c>
      <c r="G231" s="58">
        <v>202.46859581999999</v>
      </c>
      <c r="H231" s="58">
        <v>195.16682628999999</v>
      </c>
      <c r="I231" s="58">
        <v>172.64069584000001</v>
      </c>
      <c r="J231" s="58">
        <v>161.20348668</v>
      </c>
      <c r="K231" s="58">
        <v>156.98361421999999</v>
      </c>
      <c r="L231" s="58">
        <v>153.33947180999999</v>
      </c>
      <c r="M231" s="58">
        <v>153.19607153000001</v>
      </c>
      <c r="N231" s="58">
        <v>153.01736961</v>
      </c>
      <c r="O231" s="58">
        <v>152.82852202000001</v>
      </c>
      <c r="P231" s="58">
        <v>154.17136594999999</v>
      </c>
      <c r="Q231" s="58">
        <v>154.35231675</v>
      </c>
      <c r="R231" s="58">
        <v>155.33523423</v>
      </c>
      <c r="S231" s="58">
        <v>155.17411249</v>
      </c>
      <c r="T231" s="58">
        <v>153.76546012</v>
      </c>
      <c r="U231" s="58">
        <v>155.74258085</v>
      </c>
      <c r="V231" s="58">
        <v>156.79328595000001</v>
      </c>
      <c r="W231" s="58">
        <v>155.56091563000001</v>
      </c>
      <c r="X231" s="58">
        <v>159.97387320999999</v>
      </c>
      <c r="Y231" s="58">
        <v>171.81680311</v>
      </c>
    </row>
    <row r="232" spans="1:25" s="59" customFormat="1" ht="15.75" x14ac:dyDescent="0.3">
      <c r="A232" s="57" t="s">
        <v>148</v>
      </c>
      <c r="B232" s="58">
        <v>162.12189982999999</v>
      </c>
      <c r="C232" s="58">
        <v>173.30864915000001</v>
      </c>
      <c r="D232" s="58">
        <v>178.47966378000001</v>
      </c>
      <c r="E232" s="58">
        <v>185.96875036</v>
      </c>
      <c r="F232" s="58">
        <v>189.06134997000001</v>
      </c>
      <c r="G232" s="58">
        <v>191.69889802</v>
      </c>
      <c r="H232" s="58">
        <v>192.33182022</v>
      </c>
      <c r="I232" s="58">
        <v>169.48730689999999</v>
      </c>
      <c r="J232" s="58">
        <v>157.38783215999999</v>
      </c>
      <c r="K232" s="58">
        <v>154.29367088999999</v>
      </c>
      <c r="L232" s="58">
        <v>150.23668494</v>
      </c>
      <c r="M232" s="58">
        <v>153.31244330000001</v>
      </c>
      <c r="N232" s="58">
        <v>157.09440130999999</v>
      </c>
      <c r="O232" s="58">
        <v>157.59365553000001</v>
      </c>
      <c r="P232" s="58">
        <v>153.09712962</v>
      </c>
      <c r="Q232" s="58">
        <v>145.59008301</v>
      </c>
      <c r="R232" s="58">
        <v>145.36192926999999</v>
      </c>
      <c r="S232" s="58">
        <v>145.19896507999999</v>
      </c>
      <c r="T232" s="58">
        <v>149.05224824999999</v>
      </c>
      <c r="U232" s="58">
        <v>149.0721202</v>
      </c>
      <c r="V232" s="58">
        <v>151.41572597000001</v>
      </c>
      <c r="W232" s="58">
        <v>148.41631827</v>
      </c>
      <c r="X232" s="58">
        <v>152.59861343</v>
      </c>
      <c r="Y232" s="58">
        <v>165.98135339999999</v>
      </c>
    </row>
    <row r="233" spans="1:25" s="59" customFormat="1" ht="15.75" x14ac:dyDescent="0.3">
      <c r="A233" s="57" t="s">
        <v>149</v>
      </c>
      <c r="B233" s="58">
        <v>165.58305504</v>
      </c>
      <c r="C233" s="58">
        <v>177.883117</v>
      </c>
      <c r="D233" s="58">
        <v>194.56930926999999</v>
      </c>
      <c r="E233" s="58">
        <v>198.50322313000001</v>
      </c>
      <c r="F233" s="58">
        <v>198.24277237999999</v>
      </c>
      <c r="G233" s="58">
        <v>198.34502753000001</v>
      </c>
      <c r="H233" s="58">
        <v>197.66225451</v>
      </c>
      <c r="I233" s="58">
        <v>175.78941713</v>
      </c>
      <c r="J233" s="58">
        <v>164.16941051000001</v>
      </c>
      <c r="K233" s="58">
        <v>154.53549419999999</v>
      </c>
      <c r="L233" s="58">
        <v>148.33245980999999</v>
      </c>
      <c r="M233" s="58">
        <v>144.37032436000001</v>
      </c>
      <c r="N233" s="58">
        <v>143.56572548</v>
      </c>
      <c r="O233" s="58">
        <v>139.63924097</v>
      </c>
      <c r="P233" s="58">
        <v>120.87254534</v>
      </c>
      <c r="Q233" s="58">
        <v>117.70070423</v>
      </c>
      <c r="R233" s="58">
        <v>116.89635907</v>
      </c>
      <c r="S233" s="58">
        <v>116.95810745999999</v>
      </c>
      <c r="T233" s="58">
        <v>120.49384997</v>
      </c>
      <c r="U233" s="58">
        <v>127.94554900999999</v>
      </c>
      <c r="V233" s="58">
        <v>149.2249535</v>
      </c>
      <c r="W233" s="58">
        <v>146.47729287999999</v>
      </c>
      <c r="X233" s="58">
        <v>150.75951101000001</v>
      </c>
      <c r="Y233" s="58">
        <v>159.13619295999999</v>
      </c>
    </row>
    <row r="234" spans="1:25" s="59" customFormat="1" ht="15.75" x14ac:dyDescent="0.3">
      <c r="A234" s="57" t="s">
        <v>150</v>
      </c>
      <c r="B234" s="58">
        <v>161.06518553000001</v>
      </c>
      <c r="C234" s="58">
        <v>170.79727973000001</v>
      </c>
      <c r="D234" s="58">
        <v>190.03601140999999</v>
      </c>
      <c r="E234" s="58">
        <v>197.76725744000001</v>
      </c>
      <c r="F234" s="58">
        <v>198.29707338</v>
      </c>
      <c r="G234" s="58">
        <v>197.57627617</v>
      </c>
      <c r="H234" s="58">
        <v>180.20414973000001</v>
      </c>
      <c r="I234" s="58">
        <v>173.82321238</v>
      </c>
      <c r="J234" s="58">
        <v>162.22823455</v>
      </c>
      <c r="K234" s="58">
        <v>153.50873268000001</v>
      </c>
      <c r="L234" s="58">
        <v>148.61147584</v>
      </c>
      <c r="M234" s="58">
        <v>145.05804616</v>
      </c>
      <c r="N234" s="58">
        <v>144.30716211999999</v>
      </c>
      <c r="O234" s="58">
        <v>145.05338990000001</v>
      </c>
      <c r="P234" s="58">
        <v>145.37666999999999</v>
      </c>
      <c r="Q234" s="58">
        <v>142.98963026000001</v>
      </c>
      <c r="R234" s="58">
        <v>141.83790128000001</v>
      </c>
      <c r="S234" s="58">
        <v>141.98071629</v>
      </c>
      <c r="T234" s="58">
        <v>145.22027445000001</v>
      </c>
      <c r="U234" s="58">
        <v>145.98815737000001</v>
      </c>
      <c r="V234" s="58">
        <v>125.9586912</v>
      </c>
      <c r="W234" s="58">
        <v>106.17083431</v>
      </c>
      <c r="X234" s="58">
        <v>108.26972821</v>
      </c>
      <c r="Y234" s="58">
        <v>113.23868520000001</v>
      </c>
    </row>
    <row r="235" spans="1:25" s="59" customFormat="1" ht="15.75" x14ac:dyDescent="0.3">
      <c r="A235" s="57" t="s">
        <v>151</v>
      </c>
      <c r="B235" s="58">
        <v>120.71531966000001</v>
      </c>
      <c r="C235" s="58">
        <v>144.01172550999999</v>
      </c>
      <c r="D235" s="58">
        <v>180.07120535999999</v>
      </c>
      <c r="E235" s="58">
        <v>191.96344801999999</v>
      </c>
      <c r="F235" s="58">
        <v>196.50461472999999</v>
      </c>
      <c r="G235" s="58">
        <v>201.48992453</v>
      </c>
      <c r="H235" s="58">
        <v>184.54211688999999</v>
      </c>
      <c r="I235" s="58">
        <v>172.34555148000001</v>
      </c>
      <c r="J235" s="58">
        <v>165.64298839</v>
      </c>
      <c r="K235" s="58">
        <v>160.90072760000001</v>
      </c>
      <c r="L235" s="58">
        <v>158.72622243000001</v>
      </c>
      <c r="M235" s="58">
        <v>158.49428082</v>
      </c>
      <c r="N235" s="58">
        <v>158.75220278</v>
      </c>
      <c r="O235" s="58">
        <v>157.86954291999999</v>
      </c>
      <c r="P235" s="58">
        <v>158.80628769</v>
      </c>
      <c r="Q235" s="58">
        <v>156.12095436999999</v>
      </c>
      <c r="R235" s="58">
        <v>155.59680091999999</v>
      </c>
      <c r="S235" s="58">
        <v>154.82353968999999</v>
      </c>
      <c r="T235" s="58">
        <v>157.85983078000001</v>
      </c>
      <c r="U235" s="58">
        <v>158.35600011</v>
      </c>
      <c r="V235" s="58">
        <v>160.36849652000001</v>
      </c>
      <c r="W235" s="58">
        <v>157.39229125</v>
      </c>
      <c r="X235" s="58">
        <v>163.05070764999999</v>
      </c>
      <c r="Y235" s="58">
        <v>172.12660235999999</v>
      </c>
    </row>
    <row r="236" spans="1:25" s="59" customFormat="1" ht="15.75" x14ac:dyDescent="0.3">
      <c r="A236" s="57" t="s">
        <v>152</v>
      </c>
      <c r="B236" s="58">
        <v>165.71444503000001</v>
      </c>
      <c r="C236" s="58">
        <v>169.78374092000001</v>
      </c>
      <c r="D236" s="58">
        <v>188.46388972</v>
      </c>
      <c r="E236" s="58">
        <v>200.25565078</v>
      </c>
      <c r="F236" s="58">
        <v>201.31628445000001</v>
      </c>
      <c r="G236" s="58">
        <v>202.40306024</v>
      </c>
      <c r="H236" s="58">
        <v>179.52099000999999</v>
      </c>
      <c r="I236" s="58">
        <v>170.90295277999999</v>
      </c>
      <c r="J236" s="58">
        <v>160.42645444999999</v>
      </c>
      <c r="K236" s="58">
        <v>154.01288138999999</v>
      </c>
      <c r="L236" s="58">
        <v>152.64653659000001</v>
      </c>
      <c r="M236" s="58">
        <v>151.07263545999999</v>
      </c>
      <c r="N236" s="58">
        <v>151.21489385000001</v>
      </c>
      <c r="O236" s="58">
        <v>151.06435685</v>
      </c>
      <c r="P236" s="58">
        <v>150.95187053999999</v>
      </c>
      <c r="Q236" s="58">
        <v>148.43777628000001</v>
      </c>
      <c r="R236" s="58">
        <v>148.90032667</v>
      </c>
      <c r="S236" s="58">
        <v>149.25528917</v>
      </c>
      <c r="T236" s="58">
        <v>151.66198929000001</v>
      </c>
      <c r="U236" s="58">
        <v>154.40033767</v>
      </c>
      <c r="V236" s="58">
        <v>154.52875159000001</v>
      </c>
      <c r="W236" s="58">
        <v>152.43700973</v>
      </c>
      <c r="X236" s="58">
        <v>156.37379546</v>
      </c>
      <c r="Y236" s="58">
        <v>164.58288404000001</v>
      </c>
    </row>
    <row r="237" spans="1:25" s="59" customFormat="1" ht="15.75" x14ac:dyDescent="0.3">
      <c r="A237" s="57" t="s">
        <v>153</v>
      </c>
      <c r="B237" s="58">
        <v>176.84304080999999</v>
      </c>
      <c r="C237" s="58">
        <v>181.37536933000001</v>
      </c>
      <c r="D237" s="58">
        <v>192.19987965000001</v>
      </c>
      <c r="E237" s="58">
        <v>196.40609007</v>
      </c>
      <c r="F237" s="58">
        <v>195.98830873</v>
      </c>
      <c r="G237" s="58">
        <v>195.05826592</v>
      </c>
      <c r="H237" s="58">
        <v>182.14155980000001</v>
      </c>
      <c r="I237" s="58">
        <v>171.87592157</v>
      </c>
      <c r="J237" s="58">
        <v>162.70063350000001</v>
      </c>
      <c r="K237" s="58">
        <v>154.67905110999999</v>
      </c>
      <c r="L237" s="58">
        <v>151.70221649999999</v>
      </c>
      <c r="M237" s="58">
        <v>150.99922384999999</v>
      </c>
      <c r="N237" s="58">
        <v>150.3161207</v>
      </c>
      <c r="O237" s="58">
        <v>150.87705718999999</v>
      </c>
      <c r="P237" s="58">
        <v>149.77708630000001</v>
      </c>
      <c r="Q237" s="58">
        <v>150.02673580000001</v>
      </c>
      <c r="R237" s="58">
        <v>151.44942931</v>
      </c>
      <c r="S237" s="58">
        <v>152.23380313000001</v>
      </c>
      <c r="T237" s="58">
        <v>156.0929103</v>
      </c>
      <c r="U237" s="58">
        <v>155.94815811999999</v>
      </c>
      <c r="V237" s="58">
        <v>157.29863318</v>
      </c>
      <c r="W237" s="58">
        <v>155.89534631999999</v>
      </c>
      <c r="X237" s="58">
        <v>160.45934217999999</v>
      </c>
      <c r="Y237" s="58">
        <v>170.11842608000001</v>
      </c>
    </row>
    <row r="238" spans="1:25" s="59" customFormat="1" ht="15.75" x14ac:dyDescent="0.3">
      <c r="A238" s="57" t="s">
        <v>154</v>
      </c>
      <c r="B238" s="58">
        <v>170.12279156</v>
      </c>
      <c r="C238" s="58">
        <v>180.47821556</v>
      </c>
      <c r="D238" s="58">
        <v>193.33780451000001</v>
      </c>
      <c r="E238" s="58">
        <v>194.23514266999999</v>
      </c>
      <c r="F238" s="58">
        <v>193.59619157</v>
      </c>
      <c r="G238" s="58">
        <v>195.17772475000001</v>
      </c>
      <c r="H238" s="58">
        <v>173.40762119999999</v>
      </c>
      <c r="I238" s="58">
        <v>163.68045855</v>
      </c>
      <c r="J238" s="58">
        <v>151.18083021000001</v>
      </c>
      <c r="K238" s="58">
        <v>146.73318784</v>
      </c>
      <c r="L238" s="58">
        <v>142.65486422000001</v>
      </c>
      <c r="M238" s="58">
        <v>140.30275343</v>
      </c>
      <c r="N238" s="58">
        <v>139.29646443999999</v>
      </c>
      <c r="O238" s="58">
        <v>139.95933493000001</v>
      </c>
      <c r="P238" s="58">
        <v>141.40211292000001</v>
      </c>
      <c r="Q238" s="58">
        <v>141.70829800000001</v>
      </c>
      <c r="R238" s="58">
        <v>141.85011269</v>
      </c>
      <c r="S238" s="58">
        <v>142.37841122</v>
      </c>
      <c r="T238" s="58">
        <v>142.36878751</v>
      </c>
      <c r="U238" s="58">
        <v>144.79113186000001</v>
      </c>
      <c r="V238" s="58">
        <v>145.20636361999999</v>
      </c>
      <c r="W238" s="58">
        <v>145.92463961999999</v>
      </c>
      <c r="X238" s="58">
        <v>154.74482426</v>
      </c>
      <c r="Y238" s="58">
        <v>165.02743015999999</v>
      </c>
    </row>
    <row r="239" spans="1:25" s="59" customFormat="1" ht="15.75" x14ac:dyDescent="0.3">
      <c r="A239" s="57" t="s">
        <v>155</v>
      </c>
      <c r="B239" s="58">
        <v>168.71228073</v>
      </c>
      <c r="C239" s="58">
        <v>179.11544635000001</v>
      </c>
      <c r="D239" s="58">
        <v>191.22890493</v>
      </c>
      <c r="E239" s="58">
        <v>191.26275256</v>
      </c>
      <c r="F239" s="58">
        <v>193.50068759999999</v>
      </c>
      <c r="G239" s="58">
        <v>194.30197258999999</v>
      </c>
      <c r="H239" s="58">
        <v>177.15134452000001</v>
      </c>
      <c r="I239" s="58">
        <v>165.79954608</v>
      </c>
      <c r="J239" s="58">
        <v>152.95290768000001</v>
      </c>
      <c r="K239" s="58">
        <v>144.66107013000001</v>
      </c>
      <c r="L239" s="58">
        <v>139.52107429</v>
      </c>
      <c r="M239" s="58">
        <v>139.25782943999999</v>
      </c>
      <c r="N239" s="58">
        <v>139.65248546999999</v>
      </c>
      <c r="O239" s="58">
        <v>139.41959688</v>
      </c>
      <c r="P239" s="58">
        <v>137.73594008000001</v>
      </c>
      <c r="Q239" s="58">
        <v>138.44822718</v>
      </c>
      <c r="R239" s="58">
        <v>140.00267647999999</v>
      </c>
      <c r="S239" s="58">
        <v>140.69022018999999</v>
      </c>
      <c r="T239" s="58">
        <v>140.51810277999999</v>
      </c>
      <c r="U239" s="58">
        <v>141.29011754999999</v>
      </c>
      <c r="V239" s="58">
        <v>140.44877976999999</v>
      </c>
      <c r="W239" s="58">
        <v>137.22077193000001</v>
      </c>
      <c r="X239" s="58">
        <v>145.02116308000001</v>
      </c>
      <c r="Y239" s="58">
        <v>163.77902130000001</v>
      </c>
    </row>
    <row r="240" spans="1:25" s="59" customFormat="1" ht="15.75" x14ac:dyDescent="0.3">
      <c r="A240" s="57" t="s">
        <v>156</v>
      </c>
      <c r="B240" s="58">
        <v>162.28672524000001</v>
      </c>
      <c r="C240" s="58">
        <v>169.63455099999999</v>
      </c>
      <c r="D240" s="58">
        <v>180.17412175999999</v>
      </c>
      <c r="E240" s="58">
        <v>178.94223338</v>
      </c>
      <c r="F240" s="58">
        <v>178.07389707999999</v>
      </c>
      <c r="G240" s="58">
        <v>177.58290034000001</v>
      </c>
      <c r="H240" s="58">
        <v>171.02198415000001</v>
      </c>
      <c r="I240" s="58">
        <v>165.98918942</v>
      </c>
      <c r="J240" s="58">
        <v>151.85184383999999</v>
      </c>
      <c r="K240" s="58">
        <v>143.72497052</v>
      </c>
      <c r="L240" s="58">
        <v>136.8439577</v>
      </c>
      <c r="M240" s="58">
        <v>135.11936797000001</v>
      </c>
      <c r="N240" s="58">
        <v>134.31721168000001</v>
      </c>
      <c r="O240" s="58">
        <v>135.16588634999999</v>
      </c>
      <c r="P240" s="58">
        <v>134.94280454</v>
      </c>
      <c r="Q240" s="58">
        <v>135.58441166</v>
      </c>
      <c r="R240" s="58">
        <v>135.07004792999999</v>
      </c>
      <c r="S240" s="58">
        <v>134.97752510999999</v>
      </c>
      <c r="T240" s="58">
        <v>135.28241037999999</v>
      </c>
      <c r="U240" s="58">
        <v>135.92199883000001</v>
      </c>
      <c r="V240" s="58">
        <v>138.08293035</v>
      </c>
      <c r="W240" s="58">
        <v>135.10946425</v>
      </c>
      <c r="X240" s="58">
        <v>140.42555732</v>
      </c>
      <c r="Y240" s="58">
        <v>150.37160334000001</v>
      </c>
    </row>
    <row r="241" spans="1:25" s="59" customFormat="1" ht="15.75" x14ac:dyDescent="0.3">
      <c r="A241" s="57" t="s">
        <v>157</v>
      </c>
      <c r="B241" s="58">
        <v>180.18216232</v>
      </c>
      <c r="C241" s="58">
        <v>185.35275372000001</v>
      </c>
      <c r="D241" s="58">
        <v>197.84806379</v>
      </c>
      <c r="E241" s="58">
        <v>200.69073982</v>
      </c>
      <c r="F241" s="58">
        <v>200.99626118</v>
      </c>
      <c r="G241" s="58">
        <v>199.86207020000001</v>
      </c>
      <c r="H241" s="58">
        <v>189.51320928999999</v>
      </c>
      <c r="I241" s="58">
        <v>184.63483983</v>
      </c>
      <c r="J241" s="58">
        <v>175.08986006000001</v>
      </c>
      <c r="K241" s="58">
        <v>165.22957973000001</v>
      </c>
      <c r="L241" s="58">
        <v>157.61931967000001</v>
      </c>
      <c r="M241" s="58">
        <v>155.81527487</v>
      </c>
      <c r="N241" s="58">
        <v>154.39710826999999</v>
      </c>
      <c r="O241" s="58">
        <v>155.10393293999999</v>
      </c>
      <c r="P241" s="58">
        <v>155.79777772</v>
      </c>
      <c r="Q241" s="58">
        <v>155.8830858</v>
      </c>
      <c r="R241" s="58">
        <v>154.69385593000001</v>
      </c>
      <c r="S241" s="58">
        <v>154.08766102000001</v>
      </c>
      <c r="T241" s="58">
        <v>153.98120236</v>
      </c>
      <c r="U241" s="58">
        <v>155.76226310000001</v>
      </c>
      <c r="V241" s="58">
        <v>156.31067759000001</v>
      </c>
      <c r="W241" s="58">
        <v>153.05183997</v>
      </c>
      <c r="X241" s="58">
        <v>157.18180182</v>
      </c>
      <c r="Y241" s="58">
        <v>169.84731724</v>
      </c>
    </row>
    <row r="242" spans="1:25" s="59" customFormat="1" ht="15.75" x14ac:dyDescent="0.3">
      <c r="A242" s="57" t="s">
        <v>158</v>
      </c>
      <c r="B242" s="58">
        <v>176.34981128999999</v>
      </c>
      <c r="C242" s="58">
        <v>191.73970553000001</v>
      </c>
      <c r="D242" s="58">
        <v>198.0930879</v>
      </c>
      <c r="E242" s="58">
        <v>203.90599445000001</v>
      </c>
      <c r="F242" s="58">
        <v>204.88295843</v>
      </c>
      <c r="G242" s="58">
        <v>219.38185615</v>
      </c>
      <c r="H242" s="58">
        <v>209.07339605000001</v>
      </c>
      <c r="I242" s="58">
        <v>195.47709169000001</v>
      </c>
      <c r="J242" s="58">
        <v>182.87441681999999</v>
      </c>
      <c r="K242" s="58">
        <v>174.16479140999999</v>
      </c>
      <c r="L242" s="58">
        <v>169.85154958000001</v>
      </c>
      <c r="M242" s="58">
        <v>168.37058805000001</v>
      </c>
      <c r="N242" s="58">
        <v>167.65243092</v>
      </c>
      <c r="O242" s="58">
        <v>168.49942666999999</v>
      </c>
      <c r="P242" s="58">
        <v>169.19593832000001</v>
      </c>
      <c r="Q242" s="58">
        <v>169.29421239999999</v>
      </c>
      <c r="R242" s="58">
        <v>169.61637365999999</v>
      </c>
      <c r="S242" s="58">
        <v>169.89563179000001</v>
      </c>
      <c r="T242" s="58">
        <v>169.29605720000001</v>
      </c>
      <c r="U242" s="58">
        <v>170.46533976000001</v>
      </c>
      <c r="V242" s="58">
        <v>170.88016518000001</v>
      </c>
      <c r="W242" s="58">
        <v>166.36384057999999</v>
      </c>
      <c r="X242" s="58">
        <v>172.17276663999999</v>
      </c>
      <c r="Y242" s="58">
        <v>183.99379992999999</v>
      </c>
    </row>
    <row r="243" spans="1:25" s="59" customFormat="1" ht="15.75" x14ac:dyDescent="0.3">
      <c r="A243" s="57" t="s">
        <v>159</v>
      </c>
      <c r="B243" s="58">
        <v>171.82958478</v>
      </c>
      <c r="C243" s="58">
        <v>179.90013628</v>
      </c>
      <c r="D243" s="58">
        <v>195.23936223000001</v>
      </c>
      <c r="E243" s="58">
        <v>203.23234017999999</v>
      </c>
      <c r="F243" s="58">
        <v>202.46630074000001</v>
      </c>
      <c r="G243" s="58">
        <v>193.64915293000001</v>
      </c>
      <c r="H243" s="58">
        <v>180.86744064000001</v>
      </c>
      <c r="I243" s="58">
        <v>171.84127602999999</v>
      </c>
      <c r="J243" s="58">
        <v>162.04094386</v>
      </c>
      <c r="K243" s="58">
        <v>153.91430464000001</v>
      </c>
      <c r="L243" s="58">
        <v>153.48601923000001</v>
      </c>
      <c r="M243" s="58">
        <v>154.93717061000001</v>
      </c>
      <c r="N243" s="58">
        <v>154.26474773999999</v>
      </c>
      <c r="O243" s="58">
        <v>154.04715820000001</v>
      </c>
      <c r="P243" s="58">
        <v>153.66819633</v>
      </c>
      <c r="Q243" s="58">
        <v>151.70828256999999</v>
      </c>
      <c r="R243" s="58">
        <v>151.58112471000001</v>
      </c>
      <c r="S243" s="58">
        <v>151.11353204</v>
      </c>
      <c r="T243" s="58">
        <v>155.00160711000001</v>
      </c>
      <c r="U243" s="58">
        <v>154.07517387999999</v>
      </c>
      <c r="V243" s="58">
        <v>151.13957701999999</v>
      </c>
      <c r="W243" s="58">
        <v>147.14369941999999</v>
      </c>
      <c r="X243" s="58">
        <v>152.16352394</v>
      </c>
      <c r="Y243" s="58">
        <v>162.27721500000001</v>
      </c>
    </row>
    <row r="244" spans="1:25" s="59" customFormat="1" ht="15.75" x14ac:dyDescent="0.3">
      <c r="A244" s="57" t="s">
        <v>160</v>
      </c>
      <c r="B244" s="58">
        <v>159.2980805</v>
      </c>
      <c r="C244" s="58">
        <v>168.15355733000001</v>
      </c>
      <c r="D244" s="58">
        <v>181.33366760999999</v>
      </c>
      <c r="E244" s="58">
        <v>183.65346270000001</v>
      </c>
      <c r="F244" s="58">
        <v>184.48768229999999</v>
      </c>
      <c r="G244" s="58">
        <v>182.70498855</v>
      </c>
      <c r="H244" s="58">
        <v>171.92764417000001</v>
      </c>
      <c r="I244" s="58">
        <v>160.77006704999999</v>
      </c>
      <c r="J244" s="58">
        <v>149.73205816999999</v>
      </c>
      <c r="K244" s="58">
        <v>139.65504568</v>
      </c>
      <c r="L244" s="58">
        <v>136.57001152000001</v>
      </c>
      <c r="M244" s="58">
        <v>137.25721593</v>
      </c>
      <c r="N244" s="58">
        <v>135.970392</v>
      </c>
      <c r="O244" s="58">
        <v>135.95411795999999</v>
      </c>
      <c r="P244" s="58">
        <v>133.15739680999999</v>
      </c>
      <c r="Q244" s="58">
        <v>130.21996723999999</v>
      </c>
      <c r="R244" s="58">
        <v>131.37952405999999</v>
      </c>
      <c r="S244" s="58">
        <v>131.86235658000001</v>
      </c>
      <c r="T244" s="58">
        <v>135.33547279000001</v>
      </c>
      <c r="U244" s="58">
        <v>136.20886958</v>
      </c>
      <c r="V244" s="58">
        <v>137.50513488000001</v>
      </c>
      <c r="W244" s="58">
        <v>135.22723501999999</v>
      </c>
      <c r="X244" s="58">
        <v>139.04287081999999</v>
      </c>
      <c r="Y244" s="58">
        <v>150.99940484999999</v>
      </c>
    </row>
    <row r="245" spans="1:25" s="59" customFormat="1" ht="15.75" x14ac:dyDescent="0.3">
      <c r="A245" s="57" t="s">
        <v>161</v>
      </c>
      <c r="B245" s="58">
        <v>176.17072295</v>
      </c>
      <c r="C245" s="58">
        <v>182.86331491999999</v>
      </c>
      <c r="D245" s="58">
        <v>199.22256019</v>
      </c>
      <c r="E245" s="58">
        <v>206.20539524</v>
      </c>
      <c r="F245" s="58">
        <v>207.77005543000001</v>
      </c>
      <c r="G245" s="58">
        <v>206.73113447</v>
      </c>
      <c r="H245" s="58">
        <v>185.75564377000001</v>
      </c>
      <c r="I245" s="58">
        <v>175.32196664</v>
      </c>
      <c r="J245" s="58">
        <v>164.31347593999999</v>
      </c>
      <c r="K245" s="58">
        <v>154.92601528</v>
      </c>
      <c r="L245" s="58">
        <v>149.58501898</v>
      </c>
      <c r="M245" s="58">
        <v>149.80666203999999</v>
      </c>
      <c r="N245" s="58">
        <v>149.55471474000001</v>
      </c>
      <c r="O245" s="58">
        <v>149.86546398999999</v>
      </c>
      <c r="P245" s="58">
        <v>149.70239301999999</v>
      </c>
      <c r="Q245" s="58">
        <v>146.53848095000001</v>
      </c>
      <c r="R245" s="58">
        <v>147.53319500000001</v>
      </c>
      <c r="S245" s="58">
        <v>147.93329421000001</v>
      </c>
      <c r="T245" s="58">
        <v>152.04819517000001</v>
      </c>
      <c r="U245" s="58">
        <v>153.95237574999999</v>
      </c>
      <c r="V245" s="58">
        <v>154.58348619</v>
      </c>
      <c r="W245" s="58">
        <v>150.77510788999999</v>
      </c>
      <c r="X245" s="58">
        <v>156.80496901999999</v>
      </c>
      <c r="Y245" s="58">
        <v>169.32535472999999</v>
      </c>
    </row>
    <row r="246" spans="1:25" s="59" customFormat="1" ht="15.75" x14ac:dyDescent="0.3">
      <c r="A246" s="57" t="s">
        <v>162</v>
      </c>
      <c r="B246" s="58">
        <v>179.60744101</v>
      </c>
      <c r="C246" s="58">
        <v>186.79681500000001</v>
      </c>
      <c r="D246" s="58">
        <v>203.14875271</v>
      </c>
      <c r="E246" s="58">
        <v>212.189359</v>
      </c>
      <c r="F246" s="58">
        <v>212.55080960999999</v>
      </c>
      <c r="G246" s="58">
        <v>213.03764520999999</v>
      </c>
      <c r="H246" s="58">
        <v>191.67377427</v>
      </c>
      <c r="I246" s="58">
        <v>180.80460794999999</v>
      </c>
      <c r="J246" s="58">
        <v>169.31054788</v>
      </c>
      <c r="K246" s="58">
        <v>160.39972139</v>
      </c>
      <c r="L246" s="58">
        <v>155.04584349000001</v>
      </c>
      <c r="M246" s="58">
        <v>154.36416517999999</v>
      </c>
      <c r="N246" s="58">
        <v>154.78578288</v>
      </c>
      <c r="O246" s="58">
        <v>155.10880377000001</v>
      </c>
      <c r="P246" s="58">
        <v>152.96602171999999</v>
      </c>
      <c r="Q246" s="58">
        <v>154.03035933000001</v>
      </c>
      <c r="R246" s="58">
        <v>154.59934774999999</v>
      </c>
      <c r="S246" s="58">
        <v>154.94732123</v>
      </c>
      <c r="T246" s="58">
        <v>155.85229516999999</v>
      </c>
      <c r="U246" s="58">
        <v>157.93167964</v>
      </c>
      <c r="V246" s="58">
        <v>158.92516323000001</v>
      </c>
      <c r="W246" s="58">
        <v>156.48584783999999</v>
      </c>
      <c r="X246" s="58">
        <v>161.31174755999999</v>
      </c>
      <c r="Y246" s="58">
        <v>183.43363163999999</v>
      </c>
    </row>
    <row r="247" spans="1:25" s="59" customFormat="1" ht="15.75" x14ac:dyDescent="0.3">
      <c r="A247" s="57" t="s">
        <v>163</v>
      </c>
      <c r="B247" s="58">
        <v>178.55075873999999</v>
      </c>
      <c r="C247" s="58">
        <v>180.99246466</v>
      </c>
      <c r="D247" s="58">
        <v>199.45147417000001</v>
      </c>
      <c r="E247" s="58">
        <v>199.73332712000001</v>
      </c>
      <c r="F247" s="58">
        <v>201.77096954999999</v>
      </c>
      <c r="G247" s="58">
        <v>196.90477561</v>
      </c>
      <c r="H247" s="58">
        <v>190.06429347</v>
      </c>
      <c r="I247" s="58">
        <v>169.20419733</v>
      </c>
      <c r="J247" s="58">
        <v>157.54718482999999</v>
      </c>
      <c r="K247" s="58">
        <v>147.09889720999999</v>
      </c>
      <c r="L247" s="58">
        <v>140.74864864</v>
      </c>
      <c r="M247" s="58">
        <v>141.16971798</v>
      </c>
      <c r="N247" s="58">
        <v>142.19055442999999</v>
      </c>
      <c r="O247" s="58">
        <v>142.91888263999999</v>
      </c>
      <c r="P247" s="58">
        <v>143.51756786000001</v>
      </c>
      <c r="Q247" s="58">
        <v>143.34675793</v>
      </c>
      <c r="R247" s="58">
        <v>142.46686414000001</v>
      </c>
      <c r="S247" s="58">
        <v>142.63812103999999</v>
      </c>
      <c r="T247" s="58">
        <v>145.80445865999999</v>
      </c>
      <c r="U247" s="58">
        <v>146.30378511000001</v>
      </c>
      <c r="V247" s="58">
        <v>144.28387167</v>
      </c>
      <c r="W247" s="58">
        <v>147.78076763999999</v>
      </c>
      <c r="X247" s="58">
        <v>156.59093808</v>
      </c>
      <c r="Y247" s="58">
        <v>166.09784698000001</v>
      </c>
    </row>
    <row r="248" spans="1:25" s="59" customFormat="1" ht="15.75" x14ac:dyDescent="0.3">
      <c r="A248" s="57" t="s">
        <v>164</v>
      </c>
      <c r="B248" s="58">
        <v>177.01004655</v>
      </c>
      <c r="C248" s="58">
        <v>190.54930146999999</v>
      </c>
      <c r="D248" s="58">
        <v>192.84772735999999</v>
      </c>
      <c r="E248" s="58">
        <v>200.18843966</v>
      </c>
      <c r="F248" s="58">
        <v>201.72536991000001</v>
      </c>
      <c r="G248" s="58">
        <v>200.87782193999999</v>
      </c>
      <c r="H248" s="58">
        <v>198.89812637</v>
      </c>
      <c r="I248" s="58">
        <v>180.99356520000001</v>
      </c>
      <c r="J248" s="58">
        <v>170.06273217</v>
      </c>
      <c r="K248" s="58">
        <v>146.025384</v>
      </c>
      <c r="L248" s="58">
        <v>143.39979839</v>
      </c>
      <c r="M248" s="58">
        <v>146.81879038</v>
      </c>
      <c r="N248" s="58">
        <v>151.26963907000001</v>
      </c>
      <c r="O248" s="58">
        <v>153.33219842</v>
      </c>
      <c r="P248" s="58">
        <v>156.19981154999999</v>
      </c>
      <c r="Q248" s="58">
        <v>156.70668581999999</v>
      </c>
      <c r="R248" s="58">
        <v>155.57575831</v>
      </c>
      <c r="S248" s="58">
        <v>155.52283792</v>
      </c>
      <c r="T248" s="58">
        <v>154.38077131</v>
      </c>
      <c r="U248" s="58">
        <v>154.91009346000001</v>
      </c>
      <c r="V248" s="58">
        <v>154.26549702</v>
      </c>
      <c r="W248" s="58">
        <v>151.45878947</v>
      </c>
      <c r="X248" s="58">
        <v>158.84951794</v>
      </c>
      <c r="Y248" s="58">
        <v>170.02296519999999</v>
      </c>
    </row>
    <row r="249" spans="1:25" s="59" customFormat="1" ht="15.75" x14ac:dyDescent="0.3">
      <c r="A249" s="57" t="s">
        <v>165</v>
      </c>
      <c r="B249" s="58">
        <v>174.68058538</v>
      </c>
      <c r="C249" s="58">
        <v>183.44910457</v>
      </c>
      <c r="D249" s="58">
        <v>199.70125132000001</v>
      </c>
      <c r="E249" s="58">
        <v>203.33463888</v>
      </c>
      <c r="F249" s="58">
        <v>203.44683773</v>
      </c>
      <c r="G249" s="58">
        <v>204.66289087000001</v>
      </c>
      <c r="H249" s="58">
        <v>208.14921311000001</v>
      </c>
      <c r="I249" s="58">
        <v>176.56062817</v>
      </c>
      <c r="J249" s="58">
        <v>167.74066074999999</v>
      </c>
      <c r="K249" s="58">
        <v>165.68698219999999</v>
      </c>
      <c r="L249" s="58">
        <v>160.69219544000001</v>
      </c>
      <c r="M249" s="58">
        <v>159.54935230000001</v>
      </c>
      <c r="N249" s="58">
        <v>158.31804846</v>
      </c>
      <c r="O249" s="58">
        <v>157.73171742</v>
      </c>
      <c r="P249" s="58">
        <v>158.36003246999999</v>
      </c>
      <c r="Q249" s="58">
        <v>154.76276175999999</v>
      </c>
      <c r="R249" s="58">
        <v>155.47345442</v>
      </c>
      <c r="S249" s="58">
        <v>157.39224474</v>
      </c>
      <c r="T249" s="58">
        <v>160.68343422000001</v>
      </c>
      <c r="U249" s="58">
        <v>164.22147146</v>
      </c>
      <c r="V249" s="58">
        <v>163.89049105000001</v>
      </c>
      <c r="W249" s="58">
        <v>159.72171645</v>
      </c>
      <c r="X249" s="58">
        <v>167.93161261</v>
      </c>
      <c r="Y249" s="58">
        <v>182.65271408000001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5.2819266200000001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5.2819266200000001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637874.08514085144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637874.08514085144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1818.66064446</v>
      </c>
      <c r="C270" s="65">
        <v>1903.50484149</v>
      </c>
      <c r="D270" s="65">
        <v>1935.35646587</v>
      </c>
      <c r="E270" s="65">
        <v>1932.84080077</v>
      </c>
      <c r="F270" s="65">
        <v>1934.90965269</v>
      </c>
      <c r="G270" s="65">
        <v>1936.4238722699999</v>
      </c>
      <c r="H270" s="65">
        <v>1941.69557844</v>
      </c>
      <c r="I270" s="65">
        <v>1837.7855328099999</v>
      </c>
      <c r="J270" s="65">
        <v>1715.56432847</v>
      </c>
      <c r="K270" s="65">
        <v>1643.9555823000001</v>
      </c>
      <c r="L270" s="65">
        <v>1598.5368417299999</v>
      </c>
      <c r="M270" s="65">
        <v>1572.8486608799999</v>
      </c>
      <c r="N270" s="65">
        <v>1561.77995244</v>
      </c>
      <c r="O270" s="65">
        <v>1573.4271292799999</v>
      </c>
      <c r="P270" s="65">
        <v>1582.6846477500001</v>
      </c>
      <c r="Q270" s="65">
        <v>1580.7321735799999</v>
      </c>
      <c r="R270" s="65">
        <v>1567.9111690299999</v>
      </c>
      <c r="S270" s="65">
        <v>1570.5482825899999</v>
      </c>
      <c r="T270" s="65">
        <v>1579.3502410399999</v>
      </c>
      <c r="U270" s="65">
        <v>1594.9446497199999</v>
      </c>
      <c r="V270" s="65">
        <v>1604.8273881299999</v>
      </c>
      <c r="W270" s="65">
        <v>1580.87217063</v>
      </c>
      <c r="X270" s="65">
        <v>1628.79140693</v>
      </c>
      <c r="Y270" s="65">
        <v>1698.5587876</v>
      </c>
    </row>
    <row r="271" spans="1:25" s="59" customFormat="1" ht="15.75" x14ac:dyDescent="0.3">
      <c r="A271" s="57" t="s">
        <v>136</v>
      </c>
      <c r="B271" s="58">
        <v>1592.90073908</v>
      </c>
      <c r="C271" s="58">
        <v>1660.30837529</v>
      </c>
      <c r="D271" s="58">
        <v>1716.4606322499999</v>
      </c>
      <c r="E271" s="58">
        <v>1749.92896049</v>
      </c>
      <c r="F271" s="58">
        <v>1741.49955583</v>
      </c>
      <c r="G271" s="58">
        <v>1714.1320296700001</v>
      </c>
      <c r="H271" s="58">
        <v>1744.14020609</v>
      </c>
      <c r="I271" s="58">
        <v>1733.0968971299999</v>
      </c>
      <c r="J271" s="58">
        <v>1633.0714433799999</v>
      </c>
      <c r="K271" s="58">
        <v>1572.4066321600001</v>
      </c>
      <c r="L271" s="58">
        <v>1515.5392236799998</v>
      </c>
      <c r="M271" s="58">
        <v>1487.3225478499999</v>
      </c>
      <c r="N271" s="58">
        <v>1471.5687433200001</v>
      </c>
      <c r="O271" s="58">
        <v>1473.63658467</v>
      </c>
      <c r="P271" s="58">
        <v>1490.39898167</v>
      </c>
      <c r="Q271" s="58">
        <v>1487.8860524899999</v>
      </c>
      <c r="R271" s="58">
        <v>1486.7710850599999</v>
      </c>
      <c r="S271" s="58">
        <v>1491.93575403</v>
      </c>
      <c r="T271" s="58">
        <v>1482.0636645</v>
      </c>
      <c r="U271" s="58">
        <v>1489.32523414</v>
      </c>
      <c r="V271" s="58">
        <v>1492.9574487299999</v>
      </c>
      <c r="W271" s="58">
        <v>1474.28372487</v>
      </c>
      <c r="X271" s="58">
        <v>1506.41171644</v>
      </c>
      <c r="Y271" s="58">
        <v>1597.2525588399999</v>
      </c>
    </row>
    <row r="272" spans="1:25" s="59" customFormat="1" ht="15.75" x14ac:dyDescent="0.3">
      <c r="A272" s="57" t="s">
        <v>137</v>
      </c>
      <c r="B272" s="58">
        <v>1717.41536793</v>
      </c>
      <c r="C272" s="58">
        <v>1785.2890442400001</v>
      </c>
      <c r="D272" s="58">
        <v>1820.9772271899999</v>
      </c>
      <c r="E272" s="58">
        <v>1847.3940806200001</v>
      </c>
      <c r="F272" s="58">
        <v>1851.53611002</v>
      </c>
      <c r="G272" s="58">
        <v>1838.2507077799999</v>
      </c>
      <c r="H272" s="58">
        <v>1756.4780985299999</v>
      </c>
      <c r="I272" s="58">
        <v>1645.9080564799999</v>
      </c>
      <c r="J272" s="58">
        <v>1557.0140943700001</v>
      </c>
      <c r="K272" s="58">
        <v>1484.7865943499999</v>
      </c>
      <c r="L272" s="58">
        <v>1509.8506250799999</v>
      </c>
      <c r="M272" s="58">
        <v>1493.10162982</v>
      </c>
      <c r="N272" s="58">
        <v>1496.7044865599999</v>
      </c>
      <c r="O272" s="58">
        <v>1487.17270136</v>
      </c>
      <c r="P272" s="58">
        <v>1493.3487425999999</v>
      </c>
      <c r="Q272" s="58">
        <v>1511.3542277399999</v>
      </c>
      <c r="R272" s="58">
        <v>1520.8050817199999</v>
      </c>
      <c r="S272" s="58">
        <v>1524.37321929</v>
      </c>
      <c r="T272" s="58">
        <v>1539.9709318999999</v>
      </c>
      <c r="U272" s="58">
        <v>1553.3243749000001</v>
      </c>
      <c r="V272" s="58">
        <v>1548.75998966</v>
      </c>
      <c r="W272" s="58">
        <v>1548.6555290899998</v>
      </c>
      <c r="X272" s="58">
        <v>1578.22411343</v>
      </c>
      <c r="Y272" s="58">
        <v>1657.18214158</v>
      </c>
    </row>
    <row r="273" spans="1:25" s="59" customFormat="1" ht="15.75" x14ac:dyDescent="0.3">
      <c r="A273" s="57" t="s">
        <v>138</v>
      </c>
      <c r="B273" s="58">
        <v>1810.95005769</v>
      </c>
      <c r="C273" s="58">
        <v>1877.56276084</v>
      </c>
      <c r="D273" s="58">
        <v>1889.6322147399999</v>
      </c>
      <c r="E273" s="58">
        <v>1904.9223442800001</v>
      </c>
      <c r="F273" s="58">
        <v>1896.0014443800001</v>
      </c>
      <c r="G273" s="58">
        <v>1842.44460144</v>
      </c>
      <c r="H273" s="58">
        <v>1810.7021703999999</v>
      </c>
      <c r="I273" s="58">
        <v>1709.62107227</v>
      </c>
      <c r="J273" s="58">
        <v>1621.2715628399999</v>
      </c>
      <c r="K273" s="58">
        <v>1603.8054923899999</v>
      </c>
      <c r="L273" s="58">
        <v>1584.04379894</v>
      </c>
      <c r="M273" s="58">
        <v>1575.53920236</v>
      </c>
      <c r="N273" s="58">
        <v>1589.97094193</v>
      </c>
      <c r="O273" s="58">
        <v>1590.4175290199998</v>
      </c>
      <c r="P273" s="58">
        <v>1591.0671739100001</v>
      </c>
      <c r="Q273" s="58">
        <v>1590.1422406699999</v>
      </c>
      <c r="R273" s="58">
        <v>1594.19974628</v>
      </c>
      <c r="S273" s="58">
        <v>1600.0251060999999</v>
      </c>
      <c r="T273" s="58">
        <v>1592.87423018</v>
      </c>
      <c r="U273" s="58">
        <v>1587.9726779600001</v>
      </c>
      <c r="V273" s="58">
        <v>1566.37227968</v>
      </c>
      <c r="W273" s="58">
        <v>1547.02933925</v>
      </c>
      <c r="X273" s="58">
        <v>1593.3861035499999</v>
      </c>
      <c r="Y273" s="58">
        <v>1634.93891022</v>
      </c>
    </row>
    <row r="274" spans="1:25" s="59" customFormat="1" ht="15.75" x14ac:dyDescent="0.3">
      <c r="A274" s="57" t="s">
        <v>139</v>
      </c>
      <c r="B274" s="58">
        <v>1604.67238253</v>
      </c>
      <c r="C274" s="58">
        <v>1661.68790625</v>
      </c>
      <c r="D274" s="58">
        <v>1767.60672621</v>
      </c>
      <c r="E274" s="58">
        <v>1770.44438612</v>
      </c>
      <c r="F274" s="58">
        <v>1766.1747187199999</v>
      </c>
      <c r="G274" s="58">
        <v>1760.8047562499999</v>
      </c>
      <c r="H274" s="58">
        <v>1714.9757185399999</v>
      </c>
      <c r="I274" s="58">
        <v>1652.5454246199999</v>
      </c>
      <c r="J274" s="58">
        <v>1574.72644995</v>
      </c>
      <c r="K274" s="58">
        <v>1510.4955069099999</v>
      </c>
      <c r="L274" s="58">
        <v>1474.2129440900001</v>
      </c>
      <c r="M274" s="58">
        <v>1446.45178508</v>
      </c>
      <c r="N274" s="58">
        <v>1463.5636574799998</v>
      </c>
      <c r="O274" s="58">
        <v>1473.5418310499999</v>
      </c>
      <c r="P274" s="58">
        <v>1475.8819779</v>
      </c>
      <c r="Q274" s="58">
        <v>1472.6973902699999</v>
      </c>
      <c r="R274" s="58">
        <v>1476.1576566700001</v>
      </c>
      <c r="S274" s="58">
        <v>1453.47066047</v>
      </c>
      <c r="T274" s="58">
        <v>1443.7531522199999</v>
      </c>
      <c r="U274" s="58">
        <v>1447.6138216699999</v>
      </c>
      <c r="V274" s="58">
        <v>1457.8244740800001</v>
      </c>
      <c r="W274" s="58">
        <v>1454.7123805399999</v>
      </c>
      <c r="X274" s="58">
        <v>1495.8337093099999</v>
      </c>
      <c r="Y274" s="58">
        <v>1577.8013052700001</v>
      </c>
    </row>
    <row r="275" spans="1:25" s="59" customFormat="1" ht="15.75" x14ac:dyDescent="0.3">
      <c r="A275" s="57" t="s">
        <v>140</v>
      </c>
      <c r="B275" s="58">
        <v>1672.15068569</v>
      </c>
      <c r="C275" s="58">
        <v>1718.93535718</v>
      </c>
      <c r="D275" s="58">
        <v>1743.5388360299999</v>
      </c>
      <c r="E275" s="58">
        <v>1746.0271722099999</v>
      </c>
      <c r="F275" s="58">
        <v>1738.6532750599999</v>
      </c>
      <c r="G275" s="58">
        <v>1721.33942153</v>
      </c>
      <c r="H275" s="58">
        <v>1684.4729050799999</v>
      </c>
      <c r="I275" s="58">
        <v>1587.06082287</v>
      </c>
      <c r="J275" s="58">
        <v>1507.43846876</v>
      </c>
      <c r="K275" s="58">
        <v>1467.68992725</v>
      </c>
      <c r="L275" s="58">
        <v>1465.18174174</v>
      </c>
      <c r="M275" s="58">
        <v>1481.1254085099999</v>
      </c>
      <c r="N275" s="58">
        <v>1483.8786022699999</v>
      </c>
      <c r="O275" s="58">
        <v>1490.53349738</v>
      </c>
      <c r="P275" s="58">
        <v>1501.24672672</v>
      </c>
      <c r="Q275" s="58">
        <v>1505.89005606</v>
      </c>
      <c r="R275" s="58">
        <v>1492.97066516</v>
      </c>
      <c r="S275" s="58">
        <v>1489.5524616099999</v>
      </c>
      <c r="T275" s="58">
        <v>1495.20401799</v>
      </c>
      <c r="U275" s="58">
        <v>1476.6701885499999</v>
      </c>
      <c r="V275" s="58">
        <v>1482.8746386799999</v>
      </c>
      <c r="W275" s="58">
        <v>1477.98866174</v>
      </c>
      <c r="X275" s="58">
        <v>1567.1941451600001</v>
      </c>
      <c r="Y275" s="58">
        <v>1653.56330196</v>
      </c>
    </row>
    <row r="276" spans="1:25" s="59" customFormat="1" ht="15.75" x14ac:dyDescent="0.3">
      <c r="A276" s="57" t="s">
        <v>141</v>
      </c>
      <c r="B276" s="58">
        <v>1774.2861733499999</v>
      </c>
      <c r="C276" s="58">
        <v>1894.8342505599999</v>
      </c>
      <c r="D276" s="58">
        <v>2032.3156647000001</v>
      </c>
      <c r="E276" s="58">
        <v>2057.17814288</v>
      </c>
      <c r="F276" s="58">
        <v>2069.5531139499999</v>
      </c>
      <c r="G276" s="58">
        <v>2076.4052008100002</v>
      </c>
      <c r="H276" s="58">
        <v>2041.7569392599999</v>
      </c>
      <c r="I276" s="58">
        <v>1909.21405996</v>
      </c>
      <c r="J276" s="58">
        <v>1701.95622852</v>
      </c>
      <c r="K276" s="58">
        <v>1678.4726071099999</v>
      </c>
      <c r="L276" s="58">
        <v>1658.0828320599999</v>
      </c>
      <c r="M276" s="58">
        <v>1576.6844045400001</v>
      </c>
      <c r="N276" s="58">
        <v>1627.55248031</v>
      </c>
      <c r="O276" s="58">
        <v>1625.00525309</v>
      </c>
      <c r="P276" s="58">
        <v>1595.25439439</v>
      </c>
      <c r="Q276" s="58">
        <v>1639.53119818</v>
      </c>
      <c r="R276" s="58">
        <v>1648.3176647499999</v>
      </c>
      <c r="S276" s="58">
        <v>1648.83997028</v>
      </c>
      <c r="T276" s="58">
        <v>1650.0777031800001</v>
      </c>
      <c r="U276" s="58">
        <v>1668.0967275799999</v>
      </c>
      <c r="V276" s="58">
        <v>1690.51778446</v>
      </c>
      <c r="W276" s="58">
        <v>1694.1161239799999</v>
      </c>
      <c r="X276" s="58">
        <v>1716.42649641</v>
      </c>
      <c r="Y276" s="58">
        <v>1905.75017819</v>
      </c>
    </row>
    <row r="277" spans="1:25" s="59" customFormat="1" ht="15.75" x14ac:dyDescent="0.3">
      <c r="A277" s="57" t="s">
        <v>142</v>
      </c>
      <c r="B277" s="58">
        <v>1794.06513832</v>
      </c>
      <c r="C277" s="58">
        <v>1898.5306989399999</v>
      </c>
      <c r="D277" s="58">
        <v>1899.08920251</v>
      </c>
      <c r="E277" s="58">
        <v>1875.79055384</v>
      </c>
      <c r="F277" s="58">
        <v>1873.0888955799999</v>
      </c>
      <c r="G277" s="58">
        <v>1877.81325279</v>
      </c>
      <c r="H277" s="58">
        <v>1837.05034333</v>
      </c>
      <c r="I277" s="58">
        <v>1660.8595361999999</v>
      </c>
      <c r="J277" s="58">
        <v>1603.92138187</v>
      </c>
      <c r="K277" s="58">
        <v>1593.2934347200001</v>
      </c>
      <c r="L277" s="58">
        <v>1580.43799326</v>
      </c>
      <c r="M277" s="58">
        <v>1587.6447765599999</v>
      </c>
      <c r="N277" s="58">
        <v>1587.2378781299999</v>
      </c>
      <c r="O277" s="58">
        <v>1594.0514710099999</v>
      </c>
      <c r="P277" s="58">
        <v>1602.66723488</v>
      </c>
      <c r="Q277" s="58">
        <v>1602.84698379</v>
      </c>
      <c r="R277" s="58">
        <v>1611.4752297800001</v>
      </c>
      <c r="S277" s="58">
        <v>1613.5780672799999</v>
      </c>
      <c r="T277" s="58">
        <v>1616.5206835199999</v>
      </c>
      <c r="U277" s="58">
        <v>1607.34510899</v>
      </c>
      <c r="V277" s="58">
        <v>1622.70237258</v>
      </c>
      <c r="W277" s="58">
        <v>1635.7099693799998</v>
      </c>
      <c r="X277" s="58">
        <v>1693.7337807599999</v>
      </c>
      <c r="Y277" s="58">
        <v>1758.4816852700001</v>
      </c>
    </row>
    <row r="278" spans="1:25" s="59" customFormat="1" ht="15.75" x14ac:dyDescent="0.3">
      <c r="A278" s="57" t="s">
        <v>143</v>
      </c>
      <c r="B278" s="58">
        <v>1709.2358590199999</v>
      </c>
      <c r="C278" s="58">
        <v>1827.8505188199999</v>
      </c>
      <c r="D278" s="58">
        <v>1904.1486119199999</v>
      </c>
      <c r="E278" s="58">
        <v>1897.6662341700001</v>
      </c>
      <c r="F278" s="58">
        <v>1892.34652248</v>
      </c>
      <c r="G278" s="58">
        <v>1899.0392116599999</v>
      </c>
      <c r="H278" s="58">
        <v>1927.54002926</v>
      </c>
      <c r="I278" s="58">
        <v>1820.1924855299999</v>
      </c>
      <c r="J278" s="58">
        <v>1730.3910120799999</v>
      </c>
      <c r="K278" s="58">
        <v>1623.45419474</v>
      </c>
      <c r="L278" s="58">
        <v>1635.0564627799999</v>
      </c>
      <c r="M278" s="58">
        <v>1614.71345509</v>
      </c>
      <c r="N278" s="58">
        <v>1602.0113750399998</v>
      </c>
      <c r="O278" s="58">
        <v>1606.85722119</v>
      </c>
      <c r="P278" s="58">
        <v>1617.4093622999999</v>
      </c>
      <c r="Q278" s="58">
        <v>1619.17301959</v>
      </c>
      <c r="R278" s="58">
        <v>1614.03783802</v>
      </c>
      <c r="S278" s="58">
        <v>1610.0900803899999</v>
      </c>
      <c r="T278" s="58">
        <v>1607.21112851</v>
      </c>
      <c r="U278" s="58">
        <v>1635.5660751799999</v>
      </c>
      <c r="V278" s="58">
        <v>1641.73226062</v>
      </c>
      <c r="W278" s="58">
        <v>1607.07823117</v>
      </c>
      <c r="X278" s="58">
        <v>1645.77802221</v>
      </c>
      <c r="Y278" s="58">
        <v>1739.7069788599999</v>
      </c>
    </row>
    <row r="279" spans="1:25" s="59" customFormat="1" ht="15.75" x14ac:dyDescent="0.3">
      <c r="A279" s="57" t="s">
        <v>144</v>
      </c>
      <c r="B279" s="58">
        <v>1720.75478886</v>
      </c>
      <c r="C279" s="58">
        <v>1803.08631515</v>
      </c>
      <c r="D279" s="58">
        <v>1922.44090403</v>
      </c>
      <c r="E279" s="58">
        <v>1944.56775498</v>
      </c>
      <c r="F279" s="58">
        <v>1934.04368568</v>
      </c>
      <c r="G279" s="58">
        <v>1937.76202156</v>
      </c>
      <c r="H279" s="58">
        <v>2003.7676402299999</v>
      </c>
      <c r="I279" s="58">
        <v>1777.3348933099999</v>
      </c>
      <c r="J279" s="58">
        <v>1682.4111779299999</v>
      </c>
      <c r="K279" s="58">
        <v>1654.5841832599999</v>
      </c>
      <c r="L279" s="58">
        <v>1610.8594332499999</v>
      </c>
      <c r="M279" s="58">
        <v>1550.1241851499999</v>
      </c>
      <c r="N279" s="58">
        <v>1549.6764602399999</v>
      </c>
      <c r="O279" s="58">
        <v>1573.8120319899999</v>
      </c>
      <c r="P279" s="58">
        <v>1578.8240157600001</v>
      </c>
      <c r="Q279" s="58">
        <v>1582.80020698</v>
      </c>
      <c r="R279" s="58">
        <v>1581.8407524499999</v>
      </c>
      <c r="S279" s="58">
        <v>1581.9528538299999</v>
      </c>
      <c r="T279" s="58">
        <v>1590.06090012</v>
      </c>
      <c r="U279" s="58">
        <v>1594.67210671</v>
      </c>
      <c r="V279" s="58">
        <v>1582.6696741199999</v>
      </c>
      <c r="W279" s="58">
        <v>1565.78684441</v>
      </c>
      <c r="X279" s="58">
        <v>1613.2560459599999</v>
      </c>
      <c r="Y279" s="58">
        <v>1679.7573083699999</v>
      </c>
    </row>
    <row r="280" spans="1:25" s="59" customFormat="1" ht="15.75" x14ac:dyDescent="0.3">
      <c r="A280" s="57" t="s">
        <v>145</v>
      </c>
      <c r="B280" s="58">
        <v>1833.41980498</v>
      </c>
      <c r="C280" s="58">
        <v>1904.8318481399999</v>
      </c>
      <c r="D280" s="58">
        <v>1976.45038069</v>
      </c>
      <c r="E280" s="58">
        <v>1950.4194584699999</v>
      </c>
      <c r="F280" s="58">
        <v>1950.1591154600001</v>
      </c>
      <c r="G280" s="58">
        <v>1955.4592355699999</v>
      </c>
      <c r="H280" s="58">
        <v>2008.81216851</v>
      </c>
      <c r="I280" s="58">
        <v>1810.3531167900001</v>
      </c>
      <c r="J280" s="58">
        <v>1695.0721841</v>
      </c>
      <c r="K280" s="58">
        <v>1645.33533977</v>
      </c>
      <c r="L280" s="58">
        <v>1600.3272592399999</v>
      </c>
      <c r="M280" s="58">
        <v>1591.0765675</v>
      </c>
      <c r="N280" s="58">
        <v>1591.0443362599999</v>
      </c>
      <c r="O280" s="58">
        <v>1581.0892190299999</v>
      </c>
      <c r="P280" s="58">
        <v>1575.90668117</v>
      </c>
      <c r="Q280" s="58">
        <v>1578.4557234899999</v>
      </c>
      <c r="R280" s="58">
        <v>1582.9555827699999</v>
      </c>
      <c r="S280" s="58">
        <v>1563.85473819</v>
      </c>
      <c r="T280" s="58">
        <v>1559.6909752199999</v>
      </c>
      <c r="U280" s="58">
        <v>1583.1322883799999</v>
      </c>
      <c r="V280" s="58">
        <v>1604.4529126499999</v>
      </c>
      <c r="W280" s="58">
        <v>1584.7625001199999</v>
      </c>
      <c r="X280" s="58">
        <v>1629.2245548599999</v>
      </c>
      <c r="Y280" s="58">
        <v>1712.1361821799999</v>
      </c>
    </row>
    <row r="281" spans="1:25" s="59" customFormat="1" ht="15.75" x14ac:dyDescent="0.3">
      <c r="A281" s="57" t="s">
        <v>146</v>
      </c>
      <c r="B281" s="58">
        <v>1783.7895555999999</v>
      </c>
      <c r="C281" s="58">
        <v>1831.5723158000001</v>
      </c>
      <c r="D281" s="58">
        <v>1905.3962318899999</v>
      </c>
      <c r="E281" s="58">
        <v>1967.6899883199999</v>
      </c>
      <c r="F281" s="58">
        <v>2009.74059412</v>
      </c>
      <c r="G281" s="58">
        <v>1981.4868875099999</v>
      </c>
      <c r="H281" s="58">
        <v>1931.82114069</v>
      </c>
      <c r="I281" s="58">
        <v>1730.7545030599999</v>
      </c>
      <c r="J281" s="58">
        <v>1668.4621558599999</v>
      </c>
      <c r="K281" s="58">
        <v>1596.65632749</v>
      </c>
      <c r="L281" s="58">
        <v>1599.1772264700001</v>
      </c>
      <c r="M281" s="58">
        <v>1625.0489911099999</v>
      </c>
      <c r="N281" s="58">
        <v>1638.36781516</v>
      </c>
      <c r="O281" s="58">
        <v>1633.41247578</v>
      </c>
      <c r="P281" s="58">
        <v>1626.2397661800001</v>
      </c>
      <c r="Q281" s="58">
        <v>1623.24664583</v>
      </c>
      <c r="R281" s="58">
        <v>1624.9943787299999</v>
      </c>
      <c r="S281" s="58">
        <v>1621.04558677</v>
      </c>
      <c r="T281" s="58">
        <v>1613.3766379399999</v>
      </c>
      <c r="U281" s="58">
        <v>1624.23463677</v>
      </c>
      <c r="V281" s="58">
        <v>1630.77125202</v>
      </c>
      <c r="W281" s="58">
        <v>1596.9747318499999</v>
      </c>
      <c r="X281" s="58">
        <v>1649.58840287</v>
      </c>
      <c r="Y281" s="58">
        <v>1698.9893931399999</v>
      </c>
    </row>
    <row r="282" spans="1:25" s="59" customFormat="1" ht="15.75" x14ac:dyDescent="0.3">
      <c r="A282" s="57" t="s">
        <v>147</v>
      </c>
      <c r="B282" s="58">
        <v>1762.05540849</v>
      </c>
      <c r="C282" s="58">
        <v>1826.79958291</v>
      </c>
      <c r="D282" s="58">
        <v>1968.2996029799999</v>
      </c>
      <c r="E282" s="58">
        <v>2031.0113217200001</v>
      </c>
      <c r="F282" s="58">
        <v>2039.7757592</v>
      </c>
      <c r="G282" s="58">
        <v>2023.3992581800001</v>
      </c>
      <c r="H282" s="58">
        <v>1956.9591037600001</v>
      </c>
      <c r="I282" s="58">
        <v>1751.98966735</v>
      </c>
      <c r="J282" s="58">
        <v>1647.92038118</v>
      </c>
      <c r="K282" s="58">
        <v>1609.5229795299999</v>
      </c>
      <c r="L282" s="58">
        <v>1576.3642522099999</v>
      </c>
      <c r="M282" s="58">
        <v>1575.05942652</v>
      </c>
      <c r="N282" s="58">
        <v>1573.4333846299999</v>
      </c>
      <c r="O282" s="58">
        <v>1571.71502541</v>
      </c>
      <c r="P282" s="58">
        <v>1583.9338112200001</v>
      </c>
      <c r="Q282" s="58">
        <v>1585.5803160599999</v>
      </c>
      <c r="R282" s="58">
        <v>1594.5240644599999</v>
      </c>
      <c r="S282" s="58">
        <v>1593.05798783</v>
      </c>
      <c r="T282" s="58">
        <v>1580.2403987999999</v>
      </c>
      <c r="U282" s="58">
        <v>1598.23058685</v>
      </c>
      <c r="V282" s="58">
        <v>1607.7911472799999</v>
      </c>
      <c r="W282" s="58">
        <v>1596.5775813600001</v>
      </c>
      <c r="X282" s="58">
        <v>1636.7319003499999</v>
      </c>
      <c r="Y282" s="58">
        <v>1744.4929147</v>
      </c>
    </row>
    <row r="283" spans="1:25" s="59" customFormat="1" ht="15.75" x14ac:dyDescent="0.3">
      <c r="A283" s="57" t="s">
        <v>148</v>
      </c>
      <c r="B283" s="58">
        <v>1656.27719275</v>
      </c>
      <c r="C283" s="58">
        <v>1758.0674983599999</v>
      </c>
      <c r="D283" s="58">
        <v>1805.1195189699999</v>
      </c>
      <c r="E283" s="58">
        <v>1873.2641059099999</v>
      </c>
      <c r="F283" s="58">
        <v>1901.4042430499999</v>
      </c>
      <c r="G283" s="58">
        <v>1925.4037816099999</v>
      </c>
      <c r="H283" s="58">
        <v>1931.1628580500001</v>
      </c>
      <c r="I283" s="58">
        <v>1723.2963968899999</v>
      </c>
      <c r="J283" s="58">
        <v>1613.2010335099999</v>
      </c>
      <c r="K283" s="58">
        <v>1585.04668657</v>
      </c>
      <c r="L283" s="58">
        <v>1548.1314193799999</v>
      </c>
      <c r="M283" s="58">
        <v>1576.1183148099999</v>
      </c>
      <c r="N283" s="58">
        <v>1610.53105177</v>
      </c>
      <c r="O283" s="58">
        <v>1615.07385851</v>
      </c>
      <c r="P283" s="58">
        <v>1574.1591357299999</v>
      </c>
      <c r="Q283" s="58">
        <v>1505.8511271699999</v>
      </c>
      <c r="R283" s="58">
        <v>1503.77511398</v>
      </c>
      <c r="S283" s="58">
        <v>1502.2922726300001</v>
      </c>
      <c r="T283" s="58">
        <v>1537.35401043</v>
      </c>
      <c r="U283" s="58">
        <v>1537.5348289999999</v>
      </c>
      <c r="V283" s="58">
        <v>1558.85973225</v>
      </c>
      <c r="W283" s="58">
        <v>1531.5675656799999</v>
      </c>
      <c r="X283" s="58">
        <v>1569.62304453</v>
      </c>
      <c r="Y283" s="58">
        <v>1691.3950761799999</v>
      </c>
    </row>
    <row r="284" spans="1:25" s="59" customFormat="1" ht="15.75" x14ac:dyDescent="0.3">
      <c r="A284" s="57" t="s">
        <v>149</v>
      </c>
      <c r="B284" s="58">
        <v>1687.7708855399999</v>
      </c>
      <c r="C284" s="58">
        <v>1799.6914292599999</v>
      </c>
      <c r="D284" s="58">
        <v>1951.52218561</v>
      </c>
      <c r="E284" s="58">
        <v>1987.3175970299999</v>
      </c>
      <c r="F284" s="58">
        <v>1984.9477073799999</v>
      </c>
      <c r="G284" s="58">
        <v>1985.8781459699999</v>
      </c>
      <c r="H284" s="58">
        <v>1979.6654676799999</v>
      </c>
      <c r="I284" s="58">
        <v>1780.6404660799999</v>
      </c>
      <c r="J284" s="58">
        <v>1674.9078719300001</v>
      </c>
      <c r="K284" s="58">
        <v>1587.24708166</v>
      </c>
      <c r="L284" s="58">
        <v>1530.8045219200001</v>
      </c>
      <c r="M284" s="58">
        <v>1494.7523171099999</v>
      </c>
      <c r="N284" s="58">
        <v>1487.43112277</v>
      </c>
      <c r="O284" s="58">
        <v>1451.7033124</v>
      </c>
      <c r="P284" s="58">
        <v>1280.9416702799999</v>
      </c>
      <c r="Q284" s="58">
        <v>1252.0805</v>
      </c>
      <c r="R284" s="58">
        <v>1244.7616143299999</v>
      </c>
      <c r="S284" s="58">
        <v>1245.32347439</v>
      </c>
      <c r="T284" s="58">
        <v>1277.4958508499999</v>
      </c>
      <c r="U284" s="58">
        <v>1345.30024168</v>
      </c>
      <c r="V284" s="58">
        <v>1538.92548749</v>
      </c>
      <c r="W284" s="58">
        <v>1513.9240141600001</v>
      </c>
      <c r="X284" s="58">
        <v>1552.88871075</v>
      </c>
      <c r="Y284" s="58">
        <v>1629.1096924599999</v>
      </c>
    </row>
    <row r="285" spans="1:25" s="59" customFormat="1" ht="15.75" x14ac:dyDescent="0.3">
      <c r="A285" s="57" t="s">
        <v>150</v>
      </c>
      <c r="B285" s="58">
        <v>1646.6619534700001</v>
      </c>
      <c r="C285" s="58">
        <v>1735.21608249</v>
      </c>
      <c r="D285" s="58">
        <v>1910.2728681399999</v>
      </c>
      <c r="E285" s="58">
        <v>1980.6209087899999</v>
      </c>
      <c r="F285" s="58">
        <v>1985.4418023000001</v>
      </c>
      <c r="G285" s="58">
        <v>1978.8831348399999</v>
      </c>
      <c r="H285" s="58">
        <v>1820.81093624</v>
      </c>
      <c r="I285" s="58">
        <v>1762.7496045999999</v>
      </c>
      <c r="J285" s="58">
        <v>1657.2447520599999</v>
      </c>
      <c r="K285" s="58">
        <v>1577.90438825</v>
      </c>
      <c r="L285" s="58">
        <v>1533.3433405399999</v>
      </c>
      <c r="M285" s="58">
        <v>1501.01002526</v>
      </c>
      <c r="N285" s="58">
        <v>1494.17759217</v>
      </c>
      <c r="O285" s="58">
        <v>1500.9676570300001</v>
      </c>
      <c r="P285" s="58">
        <v>1503.9092425599999</v>
      </c>
      <c r="Q285" s="58">
        <v>1482.1891255399998</v>
      </c>
      <c r="R285" s="58">
        <v>1471.7093300399999</v>
      </c>
      <c r="S285" s="58">
        <v>1473.00883028</v>
      </c>
      <c r="T285" s="58">
        <v>1502.48617053</v>
      </c>
      <c r="U285" s="58">
        <v>1509.47327948</v>
      </c>
      <c r="V285" s="58">
        <v>1327.2214542199999</v>
      </c>
      <c r="W285" s="58">
        <v>1147.1680764499999</v>
      </c>
      <c r="X285" s="58">
        <v>1166.2663011</v>
      </c>
      <c r="Y285" s="58">
        <v>1211.4797617699999</v>
      </c>
    </row>
    <row r="286" spans="1:25" s="59" customFormat="1" ht="15.75" x14ac:dyDescent="0.3">
      <c r="A286" s="57" t="s">
        <v>151</v>
      </c>
      <c r="B286" s="58">
        <v>1279.51104461</v>
      </c>
      <c r="C286" s="58">
        <v>1491.4893596699999</v>
      </c>
      <c r="D286" s="58">
        <v>1819.6012507999999</v>
      </c>
      <c r="E286" s="58">
        <v>1927.81097116</v>
      </c>
      <c r="F286" s="58">
        <v>1969.1318887499999</v>
      </c>
      <c r="G286" s="58">
        <v>2014.4941466799999</v>
      </c>
      <c r="H286" s="58">
        <v>1860.28290352</v>
      </c>
      <c r="I286" s="58">
        <v>1749.3040940999999</v>
      </c>
      <c r="J286" s="58">
        <v>1688.3162302000001</v>
      </c>
      <c r="K286" s="58">
        <v>1645.16552028</v>
      </c>
      <c r="L286" s="58">
        <v>1625.3792946599999</v>
      </c>
      <c r="M286" s="58">
        <v>1623.2688149599999</v>
      </c>
      <c r="N286" s="58">
        <v>1625.61569467</v>
      </c>
      <c r="O286" s="58">
        <v>1617.58420899</v>
      </c>
      <c r="P286" s="58">
        <v>1626.1078232699999</v>
      </c>
      <c r="Q286" s="58">
        <v>1601.67347765</v>
      </c>
      <c r="R286" s="58">
        <v>1596.9041082700001</v>
      </c>
      <c r="S286" s="58">
        <v>1589.8680609799999</v>
      </c>
      <c r="T286" s="58">
        <v>1617.4958364399999</v>
      </c>
      <c r="U286" s="58">
        <v>1622.0105731399999</v>
      </c>
      <c r="V286" s="58">
        <v>1640.3226510100001</v>
      </c>
      <c r="W286" s="58">
        <v>1613.24160753</v>
      </c>
      <c r="X286" s="58">
        <v>1664.7285872299999</v>
      </c>
      <c r="Y286" s="58">
        <v>1747.3118355300001</v>
      </c>
    </row>
    <row r="287" spans="1:25" s="59" customFormat="1" ht="15.75" x14ac:dyDescent="0.3">
      <c r="A287" s="57" t="s">
        <v>152</v>
      </c>
      <c r="B287" s="58">
        <v>1688.9664273799999</v>
      </c>
      <c r="C287" s="58">
        <v>1725.9937050199999</v>
      </c>
      <c r="D287" s="58">
        <v>1895.9678414299999</v>
      </c>
      <c r="E287" s="58">
        <v>2003.26326109</v>
      </c>
      <c r="F287" s="58">
        <v>2012.9141634299999</v>
      </c>
      <c r="G287" s="58">
        <v>2022.80293777</v>
      </c>
      <c r="H287" s="58">
        <v>1814.59473933</v>
      </c>
      <c r="I287" s="58">
        <v>1736.1776211599999</v>
      </c>
      <c r="J287" s="58">
        <v>1640.8500209199999</v>
      </c>
      <c r="K287" s="58">
        <v>1582.4917308199999</v>
      </c>
      <c r="L287" s="58">
        <v>1570.05910625</v>
      </c>
      <c r="M287" s="58">
        <v>1555.7378881099999</v>
      </c>
      <c r="N287" s="58">
        <v>1557.03232355</v>
      </c>
      <c r="O287" s="58">
        <v>1555.6625595399998</v>
      </c>
      <c r="P287" s="58">
        <v>1554.63902575</v>
      </c>
      <c r="Q287" s="58">
        <v>1531.7628160499999</v>
      </c>
      <c r="R287" s="58">
        <v>1535.97164782</v>
      </c>
      <c r="S287" s="58">
        <v>1539.2015173699999</v>
      </c>
      <c r="T287" s="58">
        <v>1561.1005278999999</v>
      </c>
      <c r="U287" s="58">
        <v>1586.01726732</v>
      </c>
      <c r="V287" s="58">
        <v>1587.1857294500001</v>
      </c>
      <c r="W287" s="58">
        <v>1568.1525824799999</v>
      </c>
      <c r="X287" s="58">
        <v>1603.97412558</v>
      </c>
      <c r="Y287" s="58">
        <v>1678.6701441999999</v>
      </c>
    </row>
    <row r="288" spans="1:25" s="59" customFormat="1" ht="15.75" x14ac:dyDescent="0.3">
      <c r="A288" s="57" t="s">
        <v>153</v>
      </c>
      <c r="B288" s="58">
        <v>1790.22758322</v>
      </c>
      <c r="C288" s="58">
        <v>1831.4680805399998</v>
      </c>
      <c r="D288" s="58">
        <v>1929.96230636</v>
      </c>
      <c r="E288" s="58">
        <v>1968.23539458</v>
      </c>
      <c r="F288" s="58">
        <v>1964.43392479</v>
      </c>
      <c r="G288" s="58">
        <v>1955.9712928700001</v>
      </c>
      <c r="H288" s="58">
        <v>1838.43978965</v>
      </c>
      <c r="I288" s="58">
        <v>1745.03084455</v>
      </c>
      <c r="J288" s="58">
        <v>1661.54319768</v>
      </c>
      <c r="K288" s="58">
        <v>1588.55333264</v>
      </c>
      <c r="L288" s="58">
        <v>1561.46656267</v>
      </c>
      <c r="M288" s="58">
        <v>1555.06990223</v>
      </c>
      <c r="N288" s="58">
        <v>1548.8542200699999</v>
      </c>
      <c r="O288" s="58">
        <v>1553.9582851600001</v>
      </c>
      <c r="P288" s="58">
        <v>1543.94944616</v>
      </c>
      <c r="Q288" s="58">
        <v>1546.2210532699999</v>
      </c>
      <c r="R288" s="58">
        <v>1559.16640519</v>
      </c>
      <c r="S288" s="58">
        <v>1566.3035680200001</v>
      </c>
      <c r="T288" s="58">
        <v>1601.4182994099999</v>
      </c>
      <c r="U288" s="58">
        <v>1600.10117253</v>
      </c>
      <c r="V288" s="58">
        <v>1612.3893953899999</v>
      </c>
      <c r="W288" s="58">
        <v>1599.62062818</v>
      </c>
      <c r="X288" s="58">
        <v>1641.1492725000001</v>
      </c>
      <c r="Y288" s="58">
        <v>1729.0390672799999</v>
      </c>
    </row>
    <row r="289" spans="1:26" s="59" customFormat="1" ht="15.75" x14ac:dyDescent="0.3">
      <c r="A289" s="57" t="s">
        <v>154</v>
      </c>
      <c r="B289" s="58">
        <v>1729.0787895999999</v>
      </c>
      <c r="C289" s="58">
        <v>1823.3047120900001</v>
      </c>
      <c r="D289" s="58">
        <v>1940.31649558</v>
      </c>
      <c r="E289" s="58">
        <v>1948.4815418000001</v>
      </c>
      <c r="F289" s="58">
        <v>1942.66760729</v>
      </c>
      <c r="G289" s="58">
        <v>1957.05827086</v>
      </c>
      <c r="H289" s="58">
        <v>1758.96806337</v>
      </c>
      <c r="I289" s="58">
        <v>1670.45880741</v>
      </c>
      <c r="J289" s="58">
        <v>1556.72237217</v>
      </c>
      <c r="K289" s="58">
        <v>1516.2524498499999</v>
      </c>
      <c r="L289" s="58">
        <v>1479.14302731</v>
      </c>
      <c r="M289" s="58">
        <v>1457.74073522</v>
      </c>
      <c r="N289" s="58">
        <v>1448.5843252099999</v>
      </c>
      <c r="O289" s="58">
        <v>1454.61590667</v>
      </c>
      <c r="P289" s="58">
        <v>1467.7440110099999</v>
      </c>
      <c r="Q289" s="58">
        <v>1470.53004577</v>
      </c>
      <c r="R289" s="58">
        <v>1471.82044397</v>
      </c>
      <c r="S289" s="58">
        <v>1476.6275301999999</v>
      </c>
      <c r="T289" s="58">
        <v>1476.5399623000001</v>
      </c>
      <c r="U289" s="58">
        <v>1498.5813225499999</v>
      </c>
      <c r="V289" s="58">
        <v>1502.3595932399999</v>
      </c>
      <c r="W289" s="58">
        <v>1508.89531971</v>
      </c>
      <c r="X289" s="58">
        <v>1589.1518147100001</v>
      </c>
      <c r="Y289" s="58">
        <v>1682.7151517899999</v>
      </c>
    </row>
    <row r="290" spans="1:26" s="59" customFormat="1" ht="15.75" x14ac:dyDescent="0.3">
      <c r="A290" s="57" t="s">
        <v>155</v>
      </c>
      <c r="B290" s="58">
        <v>1716.2442901100001</v>
      </c>
      <c r="C290" s="58">
        <v>1810.9046223799999</v>
      </c>
      <c r="D290" s="58">
        <v>1921.1272273899999</v>
      </c>
      <c r="E290" s="58">
        <v>1921.4352132699998</v>
      </c>
      <c r="F290" s="58">
        <v>1941.7985989899998</v>
      </c>
      <c r="G290" s="58">
        <v>1949.08963965</v>
      </c>
      <c r="H290" s="58">
        <v>1793.03289582</v>
      </c>
      <c r="I290" s="58">
        <v>1689.7407776299999</v>
      </c>
      <c r="J290" s="58">
        <v>1572.84683361</v>
      </c>
      <c r="K290" s="58">
        <v>1497.3978666999999</v>
      </c>
      <c r="L290" s="58">
        <v>1450.6280918800001</v>
      </c>
      <c r="M290" s="58">
        <v>1448.2327781899999</v>
      </c>
      <c r="N290" s="58">
        <v>1451.8238265299999</v>
      </c>
      <c r="O290" s="58">
        <v>1449.7047301</v>
      </c>
      <c r="P290" s="58">
        <v>1434.38482473</v>
      </c>
      <c r="Q290" s="58">
        <v>1440.8660570899999</v>
      </c>
      <c r="R290" s="58">
        <v>1455.01027942</v>
      </c>
      <c r="S290" s="58">
        <v>1461.26636712</v>
      </c>
      <c r="T290" s="58">
        <v>1459.7002388599999</v>
      </c>
      <c r="U290" s="58">
        <v>1466.72494437</v>
      </c>
      <c r="V290" s="58">
        <v>1459.0694559799999</v>
      </c>
      <c r="W290" s="58">
        <v>1429.6972142699999</v>
      </c>
      <c r="X290" s="58">
        <v>1500.6744192599999</v>
      </c>
      <c r="Y290" s="58">
        <v>1671.3556481599999</v>
      </c>
    </row>
    <row r="291" spans="1:26" s="59" customFormat="1" ht="15.75" x14ac:dyDescent="0.3">
      <c r="A291" s="57" t="s">
        <v>156</v>
      </c>
      <c r="B291" s="58">
        <v>1657.77696969</v>
      </c>
      <c r="C291" s="58">
        <v>1724.63619827</v>
      </c>
      <c r="D291" s="58">
        <v>1820.5377062099999</v>
      </c>
      <c r="E291" s="58">
        <v>1809.32852546</v>
      </c>
      <c r="F291" s="58">
        <v>1801.42737259</v>
      </c>
      <c r="G291" s="58">
        <v>1796.9597022099999</v>
      </c>
      <c r="H291" s="58">
        <v>1737.2607096899999</v>
      </c>
      <c r="I291" s="58">
        <v>1691.46637749</v>
      </c>
      <c r="J291" s="58">
        <v>1562.82804962</v>
      </c>
      <c r="K291" s="58">
        <v>1488.8801228299999</v>
      </c>
      <c r="L291" s="58">
        <v>1426.26851179</v>
      </c>
      <c r="M291" s="58">
        <v>1410.5761500900001</v>
      </c>
      <c r="N291" s="58">
        <v>1403.27718138</v>
      </c>
      <c r="O291" s="58">
        <v>1410.9994295399999</v>
      </c>
      <c r="P291" s="58">
        <v>1408.96956679</v>
      </c>
      <c r="Q291" s="58">
        <v>1414.80766887</v>
      </c>
      <c r="R291" s="58">
        <v>1410.12737795</v>
      </c>
      <c r="S291" s="58">
        <v>1409.2854957</v>
      </c>
      <c r="T291" s="58">
        <v>1412.0597032000001</v>
      </c>
      <c r="U291" s="58">
        <v>1417.87943713</v>
      </c>
      <c r="V291" s="58">
        <v>1437.54215355</v>
      </c>
      <c r="W291" s="58">
        <v>1410.4860343400001</v>
      </c>
      <c r="X291" s="58">
        <v>1458.8581506200001</v>
      </c>
      <c r="Y291" s="58">
        <v>1549.3590669299999</v>
      </c>
    </row>
    <row r="292" spans="1:26" s="59" customFormat="1" ht="15.75" x14ac:dyDescent="0.3">
      <c r="A292" s="57" t="s">
        <v>157</v>
      </c>
      <c r="B292" s="58">
        <v>1820.61086879</v>
      </c>
      <c r="C292" s="58">
        <v>1867.6590383499999</v>
      </c>
      <c r="D292" s="58">
        <v>1981.3561807999999</v>
      </c>
      <c r="E292" s="58">
        <v>2007.22221687</v>
      </c>
      <c r="F292" s="58">
        <v>2010.0022123700001</v>
      </c>
      <c r="G292" s="58">
        <v>1999.6819984199999</v>
      </c>
      <c r="H292" s="58">
        <v>1905.5157947499999</v>
      </c>
      <c r="I292" s="58">
        <v>1861.1266068</v>
      </c>
      <c r="J292" s="58">
        <v>1774.2750666100001</v>
      </c>
      <c r="K292" s="58">
        <v>1684.5545481499998</v>
      </c>
      <c r="L292" s="58">
        <v>1615.3073812800001</v>
      </c>
      <c r="M292" s="58">
        <v>1598.8920432299999</v>
      </c>
      <c r="N292" s="58">
        <v>1585.9878824</v>
      </c>
      <c r="O292" s="58">
        <v>1592.41941114</v>
      </c>
      <c r="P292" s="58">
        <v>1598.73283339</v>
      </c>
      <c r="Q292" s="58">
        <v>1599.5090674200001</v>
      </c>
      <c r="R292" s="58">
        <v>1588.6880443999999</v>
      </c>
      <c r="S292" s="58">
        <v>1583.17216452</v>
      </c>
      <c r="T292" s="58">
        <v>1582.2034775</v>
      </c>
      <c r="U292" s="58">
        <v>1598.4096792999999</v>
      </c>
      <c r="V292" s="58">
        <v>1603.3998044099999</v>
      </c>
      <c r="W292" s="58">
        <v>1573.7470367799999</v>
      </c>
      <c r="X292" s="58">
        <v>1611.3263252499999</v>
      </c>
      <c r="Y292" s="58">
        <v>1726.5721976699999</v>
      </c>
    </row>
    <row r="293" spans="1:26" s="59" customFormat="1" ht="15.75" x14ac:dyDescent="0.3">
      <c r="A293" s="57" t="s">
        <v>158</v>
      </c>
      <c r="B293" s="58">
        <v>1785.73959636</v>
      </c>
      <c r="C293" s="58">
        <v>1925.7750967100001</v>
      </c>
      <c r="D293" s="58">
        <v>1983.5857006199999</v>
      </c>
      <c r="E293" s="58">
        <v>2036.47841479</v>
      </c>
      <c r="F293" s="58">
        <v>2045.36799111</v>
      </c>
      <c r="G293" s="58">
        <v>2177.29614898</v>
      </c>
      <c r="H293" s="58">
        <v>2083.4975597100001</v>
      </c>
      <c r="I293" s="58">
        <v>1959.7822661600001</v>
      </c>
      <c r="J293" s="58">
        <v>1845.1081915299999</v>
      </c>
      <c r="K293" s="58">
        <v>1765.85769551</v>
      </c>
      <c r="L293" s="58">
        <v>1726.6107085799999</v>
      </c>
      <c r="M293" s="58">
        <v>1713.1351650699999</v>
      </c>
      <c r="N293" s="58">
        <v>1706.6005202700001</v>
      </c>
      <c r="O293" s="58">
        <v>1714.30749154</v>
      </c>
      <c r="P293" s="58">
        <v>1720.6451802199999</v>
      </c>
      <c r="Q293" s="58">
        <v>1721.5393942199998</v>
      </c>
      <c r="R293" s="58">
        <v>1724.47079927</v>
      </c>
      <c r="S293" s="58">
        <v>1727.0118207399998</v>
      </c>
      <c r="T293" s="58">
        <v>1721.55618039</v>
      </c>
      <c r="U293" s="58">
        <v>1732.1956991699999</v>
      </c>
      <c r="V293" s="58">
        <v>1735.97027256</v>
      </c>
      <c r="W293" s="58">
        <v>1694.8753978699999</v>
      </c>
      <c r="X293" s="58">
        <v>1747.7318928099999</v>
      </c>
      <c r="Y293" s="58">
        <v>1855.2936659299999</v>
      </c>
    </row>
    <row r="294" spans="1:26" s="59" customFormat="1" ht="15.75" x14ac:dyDescent="0.3">
      <c r="A294" s="57" t="s">
        <v>159</v>
      </c>
      <c r="B294" s="58">
        <v>1744.60921745</v>
      </c>
      <c r="C294" s="58">
        <v>1818.0446615399999</v>
      </c>
      <c r="D294" s="58">
        <v>1957.6191217599999</v>
      </c>
      <c r="E294" s="58">
        <v>2030.3487096700001</v>
      </c>
      <c r="F294" s="58">
        <v>2023.37837485</v>
      </c>
      <c r="G294" s="58">
        <v>1943.1495125500001</v>
      </c>
      <c r="H294" s="58">
        <v>1826.84634325</v>
      </c>
      <c r="I294" s="58">
        <v>1744.7155983</v>
      </c>
      <c r="J294" s="58">
        <v>1655.5405593099999</v>
      </c>
      <c r="K294" s="58">
        <v>1581.5947627399999</v>
      </c>
      <c r="L294" s="58">
        <v>1577.69771438</v>
      </c>
      <c r="M294" s="58">
        <v>1590.9020097499999</v>
      </c>
      <c r="N294" s="58">
        <v>1584.78350946</v>
      </c>
      <c r="O294" s="58">
        <v>1582.8036218899999</v>
      </c>
      <c r="P294" s="58">
        <v>1579.35537757</v>
      </c>
      <c r="Q294" s="58">
        <v>1561.5217590299999</v>
      </c>
      <c r="R294" s="58">
        <v>1560.3647260299999</v>
      </c>
      <c r="S294" s="58">
        <v>1556.1100137199999</v>
      </c>
      <c r="T294" s="58">
        <v>1591.48832943</v>
      </c>
      <c r="U294" s="58">
        <v>1583.0585417099999</v>
      </c>
      <c r="V294" s="58">
        <v>1556.34700178</v>
      </c>
      <c r="W294" s="58">
        <v>1519.9877708199999</v>
      </c>
      <c r="X294" s="58">
        <v>1565.6640846499999</v>
      </c>
      <c r="Y294" s="58">
        <v>1657.6904342299999</v>
      </c>
    </row>
    <row r="295" spans="1:26" s="59" customFormat="1" ht="15.75" x14ac:dyDescent="0.3">
      <c r="A295" s="57" t="s">
        <v>160</v>
      </c>
      <c r="B295" s="58">
        <v>1630.5827372199999</v>
      </c>
      <c r="C295" s="58">
        <v>1711.1603623599999</v>
      </c>
      <c r="D295" s="58">
        <v>1831.08862884</v>
      </c>
      <c r="E295" s="58">
        <v>1852.19687432</v>
      </c>
      <c r="F295" s="58">
        <v>1859.7875931199999</v>
      </c>
      <c r="G295" s="58">
        <v>1843.5665322099999</v>
      </c>
      <c r="H295" s="58">
        <v>1745.5014780699998</v>
      </c>
      <c r="I295" s="58">
        <v>1643.97661563</v>
      </c>
      <c r="J295" s="58">
        <v>1543.5397268699999</v>
      </c>
      <c r="K295" s="58">
        <v>1451.8471223199999</v>
      </c>
      <c r="L295" s="58">
        <v>1423.7758246799999</v>
      </c>
      <c r="M295" s="58">
        <v>1430.02882499</v>
      </c>
      <c r="N295" s="58">
        <v>1418.3197755399999</v>
      </c>
      <c r="O295" s="58">
        <v>1418.17169502</v>
      </c>
      <c r="P295" s="58">
        <v>1392.7238108500001</v>
      </c>
      <c r="Q295" s="58">
        <v>1365.9955947799999</v>
      </c>
      <c r="R295" s="58">
        <v>1376.54661715</v>
      </c>
      <c r="S295" s="58">
        <v>1380.93999975</v>
      </c>
      <c r="T295" s="58">
        <v>1412.54252793</v>
      </c>
      <c r="U295" s="58">
        <v>1420.48972721</v>
      </c>
      <c r="V295" s="58">
        <v>1432.2846854299999</v>
      </c>
      <c r="W295" s="58">
        <v>1411.55765245</v>
      </c>
      <c r="X295" s="58">
        <v>1446.27682979</v>
      </c>
      <c r="Y295" s="58">
        <v>1555.0715492299998</v>
      </c>
    </row>
    <row r="296" spans="1:26" s="59" customFormat="1" ht="15.75" x14ac:dyDescent="0.3">
      <c r="A296" s="57" t="s">
        <v>161</v>
      </c>
      <c r="B296" s="58">
        <v>1784.11003839</v>
      </c>
      <c r="C296" s="58">
        <v>1845.0071731999999</v>
      </c>
      <c r="D296" s="58">
        <v>1993.86297827</v>
      </c>
      <c r="E296" s="58">
        <v>2057.4010887300001</v>
      </c>
      <c r="F296" s="58">
        <v>2071.6382218500003</v>
      </c>
      <c r="G296" s="58">
        <v>2062.1848874500001</v>
      </c>
      <c r="H296" s="58">
        <v>1871.3250095799999</v>
      </c>
      <c r="I296" s="58">
        <v>1776.38704738</v>
      </c>
      <c r="J296" s="58">
        <v>1676.2187500099999</v>
      </c>
      <c r="K296" s="58">
        <v>1590.80050534</v>
      </c>
      <c r="L296" s="58">
        <v>1542.2017900599999</v>
      </c>
      <c r="M296" s="58">
        <v>1544.21856127</v>
      </c>
      <c r="N296" s="58">
        <v>1541.9260461399999</v>
      </c>
      <c r="O296" s="58">
        <v>1544.75361118</v>
      </c>
      <c r="P296" s="58">
        <v>1543.2697981700001</v>
      </c>
      <c r="Q296" s="58">
        <v>1514.4807758299999</v>
      </c>
      <c r="R296" s="58">
        <v>1523.5318633100001</v>
      </c>
      <c r="S296" s="58">
        <v>1527.1724401699998</v>
      </c>
      <c r="T296" s="58">
        <v>1564.6146867299999</v>
      </c>
      <c r="U296" s="58">
        <v>1581.9411788499999</v>
      </c>
      <c r="V296" s="58">
        <v>1587.6837696800001</v>
      </c>
      <c r="W296" s="58">
        <v>1553.0306295999999</v>
      </c>
      <c r="X296" s="58">
        <v>1607.8974537500001</v>
      </c>
      <c r="Y296" s="58">
        <v>1721.8227640499999</v>
      </c>
    </row>
    <row r="297" spans="1:26" s="59" customFormat="1" ht="15.75" x14ac:dyDescent="0.3">
      <c r="A297" s="57" t="s">
        <v>162</v>
      </c>
      <c r="B297" s="58">
        <v>1815.38137302</v>
      </c>
      <c r="C297" s="58">
        <v>1880.79881959</v>
      </c>
      <c r="D297" s="58">
        <v>2029.5881317599999</v>
      </c>
      <c r="E297" s="58">
        <v>2111.85028418</v>
      </c>
      <c r="F297" s="58">
        <v>2115.1391902800001</v>
      </c>
      <c r="G297" s="58">
        <v>2119.5689977000002</v>
      </c>
      <c r="H297" s="58">
        <v>1925.17517593</v>
      </c>
      <c r="I297" s="58">
        <v>1826.2746168900001</v>
      </c>
      <c r="J297" s="58">
        <v>1721.68803383</v>
      </c>
      <c r="K297" s="58">
        <v>1640.6067718300001</v>
      </c>
      <c r="L297" s="58">
        <v>1591.8908444399999</v>
      </c>
      <c r="M297" s="58">
        <v>1585.68812714</v>
      </c>
      <c r="N297" s="58">
        <v>1589.52450479</v>
      </c>
      <c r="O297" s="58">
        <v>1592.46373169</v>
      </c>
      <c r="P297" s="58">
        <v>1572.9661606899999</v>
      </c>
      <c r="Q297" s="58">
        <v>1582.65076587</v>
      </c>
      <c r="R297" s="58">
        <v>1587.8280969299999</v>
      </c>
      <c r="S297" s="58">
        <v>1590.9943721499999</v>
      </c>
      <c r="T297" s="58">
        <v>1599.22889779</v>
      </c>
      <c r="U297" s="58">
        <v>1618.1496025500001</v>
      </c>
      <c r="V297" s="58">
        <v>1627.18949385</v>
      </c>
      <c r="W297" s="58">
        <v>1604.9937109299999</v>
      </c>
      <c r="X297" s="58">
        <v>1648.9054670399998</v>
      </c>
      <c r="Y297" s="58">
        <v>1850.1965908099999</v>
      </c>
    </row>
    <row r="298" spans="1:26" s="59" customFormat="1" ht="15.75" x14ac:dyDescent="0.3">
      <c r="A298" s="57" t="s">
        <v>163</v>
      </c>
      <c r="B298" s="58">
        <v>1805.7664251799999</v>
      </c>
      <c r="C298" s="58">
        <v>1827.9839599899999</v>
      </c>
      <c r="D298" s="58">
        <v>1995.9459090299999</v>
      </c>
      <c r="E298" s="58">
        <v>1998.5105412799999</v>
      </c>
      <c r="F298" s="58">
        <v>2017.0514274499999</v>
      </c>
      <c r="G298" s="58">
        <v>1972.7730267699999</v>
      </c>
      <c r="H298" s="58">
        <v>1910.5302118</v>
      </c>
      <c r="I298" s="58">
        <v>1720.72033044</v>
      </c>
      <c r="J298" s="58">
        <v>1614.6510129399999</v>
      </c>
      <c r="K298" s="58">
        <v>1519.5801072199999</v>
      </c>
      <c r="L298" s="58">
        <v>1461.7980184099999</v>
      </c>
      <c r="M298" s="58">
        <v>1465.62940641</v>
      </c>
      <c r="N298" s="58">
        <v>1474.9181864699999</v>
      </c>
      <c r="O298" s="58">
        <v>1481.54537981</v>
      </c>
      <c r="P298" s="58">
        <v>1486.9929276400001</v>
      </c>
      <c r="Q298" s="58">
        <v>1485.4386963699999</v>
      </c>
      <c r="R298" s="58">
        <v>1477.4323797</v>
      </c>
      <c r="S298" s="58">
        <v>1478.99067797</v>
      </c>
      <c r="T298" s="58">
        <v>1507.8017709199999</v>
      </c>
      <c r="U298" s="58">
        <v>1512.3452348399999</v>
      </c>
      <c r="V298" s="58">
        <v>1493.96566807</v>
      </c>
      <c r="W298" s="58">
        <v>1525.7845726799999</v>
      </c>
      <c r="X298" s="58">
        <v>1605.9499465700001</v>
      </c>
      <c r="Y298" s="58">
        <v>1692.45507284</v>
      </c>
    </row>
    <row r="299" spans="1:26" s="59" customFormat="1" ht="15.75" x14ac:dyDescent="0.3">
      <c r="A299" s="57" t="s">
        <v>164</v>
      </c>
      <c r="B299" s="58">
        <v>1791.74719942</v>
      </c>
      <c r="C299" s="58">
        <v>1914.94338954</v>
      </c>
      <c r="D299" s="58">
        <v>1935.8571927</v>
      </c>
      <c r="E299" s="58">
        <v>2002.65169464</v>
      </c>
      <c r="F299" s="58">
        <v>2016.63650788</v>
      </c>
      <c r="G299" s="58">
        <v>2008.92451175</v>
      </c>
      <c r="H299" s="58">
        <v>1990.9108948599999</v>
      </c>
      <c r="I299" s="58">
        <v>1827.9939739399999</v>
      </c>
      <c r="J299" s="58">
        <v>1728.53229809</v>
      </c>
      <c r="K299" s="58">
        <v>1509.81201149</v>
      </c>
      <c r="L299" s="58">
        <v>1485.92132139</v>
      </c>
      <c r="M299" s="58">
        <v>1517.03136322</v>
      </c>
      <c r="N299" s="58">
        <v>1557.53046047</v>
      </c>
      <c r="O299" s="58">
        <v>1576.2980703599999</v>
      </c>
      <c r="P299" s="58">
        <v>1602.39101377</v>
      </c>
      <c r="Q299" s="58">
        <v>1607.00315667</v>
      </c>
      <c r="R299" s="58">
        <v>1596.7126376599999</v>
      </c>
      <c r="S299" s="58">
        <v>1596.2311052299999</v>
      </c>
      <c r="T299" s="58">
        <v>1585.83922942</v>
      </c>
      <c r="U299" s="58">
        <v>1590.65562976</v>
      </c>
      <c r="V299" s="58">
        <v>1584.7903272399999</v>
      </c>
      <c r="W299" s="58">
        <v>1559.25157504</v>
      </c>
      <c r="X299" s="58">
        <v>1626.50118333</v>
      </c>
      <c r="Y299" s="58">
        <v>1728.1704511</v>
      </c>
    </row>
    <row r="300" spans="1:26" s="59" customFormat="1" ht="15.75" x14ac:dyDescent="0.3">
      <c r="A300" s="57" t="s">
        <v>165</v>
      </c>
      <c r="B300" s="58">
        <v>1770.5510004099999</v>
      </c>
      <c r="C300" s="58">
        <v>1850.3373818099999</v>
      </c>
      <c r="D300" s="58">
        <v>1998.2186776399999</v>
      </c>
      <c r="E300" s="58">
        <v>2031.2795444799999</v>
      </c>
      <c r="F300" s="58">
        <v>2032.30046268</v>
      </c>
      <c r="G300" s="58">
        <v>2043.3655555799999</v>
      </c>
      <c r="H300" s="58">
        <v>2075.0882478799999</v>
      </c>
      <c r="I300" s="58">
        <v>1787.6578582499999</v>
      </c>
      <c r="J300" s="58">
        <v>1707.4033397999999</v>
      </c>
      <c r="K300" s="58">
        <v>1688.7165380399999</v>
      </c>
      <c r="L300" s="58">
        <v>1643.2680474399999</v>
      </c>
      <c r="M300" s="58">
        <v>1632.8691059</v>
      </c>
      <c r="N300" s="58">
        <v>1621.66524405</v>
      </c>
      <c r="O300" s="58">
        <v>1616.33010921</v>
      </c>
      <c r="P300" s="58">
        <v>1622.04726428</v>
      </c>
      <c r="Q300" s="58">
        <v>1589.3150312999999</v>
      </c>
      <c r="R300" s="58">
        <v>1595.7817556</v>
      </c>
      <c r="S300" s="58">
        <v>1613.2411843899999</v>
      </c>
      <c r="T300" s="58">
        <v>1643.18832746</v>
      </c>
      <c r="U300" s="58">
        <v>1675.38158417</v>
      </c>
      <c r="V300" s="58">
        <v>1672.3699320599999</v>
      </c>
      <c r="W300" s="58">
        <v>1634.43747921</v>
      </c>
      <c r="X300" s="58">
        <v>1709.1408462100001</v>
      </c>
      <c r="Y300" s="58">
        <v>1843.09087712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1924.57064446</v>
      </c>
      <c r="C304" s="65">
        <v>2009.4148414900001</v>
      </c>
      <c r="D304" s="65">
        <v>2041.26646587</v>
      </c>
      <c r="E304" s="65">
        <v>2038.7508007700001</v>
      </c>
      <c r="F304" s="65">
        <v>2040.8196526900001</v>
      </c>
      <c r="G304" s="65">
        <v>2042.33387227</v>
      </c>
      <c r="H304" s="65">
        <v>2047.60557844</v>
      </c>
      <c r="I304" s="65">
        <v>1943.69553281</v>
      </c>
      <c r="J304" s="65">
        <v>1821.47432847</v>
      </c>
      <c r="K304" s="65">
        <v>1749.8655823000001</v>
      </c>
      <c r="L304" s="65">
        <v>1704.44684173</v>
      </c>
      <c r="M304" s="65">
        <v>1678.75866088</v>
      </c>
      <c r="N304" s="65">
        <v>1667.6899524400001</v>
      </c>
      <c r="O304" s="65">
        <v>1679.33712928</v>
      </c>
      <c r="P304" s="65">
        <v>1688.5946477500001</v>
      </c>
      <c r="Q304" s="65">
        <v>1686.64217358</v>
      </c>
      <c r="R304" s="65">
        <v>1673.82116903</v>
      </c>
      <c r="S304" s="65">
        <v>1676.45828259</v>
      </c>
      <c r="T304" s="65">
        <v>1685.26024104</v>
      </c>
      <c r="U304" s="65">
        <v>1700.85464972</v>
      </c>
      <c r="V304" s="65">
        <v>1710.73738813</v>
      </c>
      <c r="W304" s="65">
        <v>1686.7821706300001</v>
      </c>
      <c r="X304" s="65">
        <v>1734.7014069300001</v>
      </c>
      <c r="Y304" s="65">
        <v>1804.4687876</v>
      </c>
    </row>
    <row r="305" spans="1:25" s="59" customFormat="1" ht="15.75" x14ac:dyDescent="0.3">
      <c r="A305" s="57" t="s">
        <v>136</v>
      </c>
      <c r="B305" s="58">
        <v>1698.8107390800001</v>
      </c>
      <c r="C305" s="58">
        <v>1766.21837529</v>
      </c>
      <c r="D305" s="58">
        <v>1822.37063225</v>
      </c>
      <c r="E305" s="58">
        <v>1855.8389604900001</v>
      </c>
      <c r="F305" s="58">
        <v>1847.40955583</v>
      </c>
      <c r="G305" s="58">
        <v>1820.0420296700001</v>
      </c>
      <c r="H305" s="58">
        <v>1850.0502060900001</v>
      </c>
      <c r="I305" s="58">
        <v>1839.00689713</v>
      </c>
      <c r="J305" s="58">
        <v>1738.98144338</v>
      </c>
      <c r="K305" s="58">
        <v>1678.3166321600002</v>
      </c>
      <c r="L305" s="58">
        <v>1621.4492236799999</v>
      </c>
      <c r="M305" s="58">
        <v>1593.2325478499999</v>
      </c>
      <c r="N305" s="58">
        <v>1577.4787433200001</v>
      </c>
      <c r="O305" s="58">
        <v>1579.5465846700001</v>
      </c>
      <c r="P305" s="58">
        <v>1596.3089816700001</v>
      </c>
      <c r="Q305" s="58">
        <v>1593.79605249</v>
      </c>
      <c r="R305" s="58">
        <v>1592.68108506</v>
      </c>
      <c r="S305" s="58">
        <v>1597.8457540300001</v>
      </c>
      <c r="T305" s="58">
        <v>1587.9736645</v>
      </c>
      <c r="U305" s="58">
        <v>1595.2352341400001</v>
      </c>
      <c r="V305" s="58">
        <v>1598.86744873</v>
      </c>
      <c r="W305" s="58">
        <v>1580.1937248700001</v>
      </c>
      <c r="X305" s="58">
        <v>1612.32171644</v>
      </c>
      <c r="Y305" s="58">
        <v>1703.16255884</v>
      </c>
    </row>
    <row r="306" spans="1:25" s="59" customFormat="1" ht="15.75" x14ac:dyDescent="0.3">
      <c r="A306" s="57" t="s">
        <v>137</v>
      </c>
      <c r="B306" s="58">
        <v>1823.3253679300001</v>
      </c>
      <c r="C306" s="58">
        <v>1891.1990442400001</v>
      </c>
      <c r="D306" s="58">
        <v>1926.88722719</v>
      </c>
      <c r="E306" s="58">
        <v>1953.3040806200001</v>
      </c>
      <c r="F306" s="58">
        <v>1957.4461100200001</v>
      </c>
      <c r="G306" s="58">
        <v>1944.1607077799999</v>
      </c>
      <c r="H306" s="58">
        <v>1862.38809853</v>
      </c>
      <c r="I306" s="58">
        <v>1751.81805648</v>
      </c>
      <c r="J306" s="58">
        <v>1662.9240943700001</v>
      </c>
      <c r="K306" s="58">
        <v>1590.6965943499999</v>
      </c>
      <c r="L306" s="58">
        <v>1615.76062508</v>
      </c>
      <c r="M306" s="58">
        <v>1599.0116298200001</v>
      </c>
      <c r="N306" s="58">
        <v>1602.6144865599999</v>
      </c>
      <c r="O306" s="58">
        <v>1593.0827013600001</v>
      </c>
      <c r="P306" s="58">
        <v>1599.2587426</v>
      </c>
      <c r="Q306" s="58">
        <v>1617.26422774</v>
      </c>
      <c r="R306" s="58">
        <v>1626.7150817199999</v>
      </c>
      <c r="S306" s="58">
        <v>1630.28321929</v>
      </c>
      <c r="T306" s="58">
        <v>1645.8809319</v>
      </c>
      <c r="U306" s="58">
        <v>1659.2343749000001</v>
      </c>
      <c r="V306" s="58">
        <v>1654.6699896600001</v>
      </c>
      <c r="W306" s="58">
        <v>1654.5655290899999</v>
      </c>
      <c r="X306" s="58">
        <v>1684.1341134300001</v>
      </c>
      <c r="Y306" s="58">
        <v>1763.0921415800001</v>
      </c>
    </row>
    <row r="307" spans="1:25" s="59" customFormat="1" ht="15.75" x14ac:dyDescent="0.3">
      <c r="A307" s="57" t="s">
        <v>138</v>
      </c>
      <c r="B307" s="58">
        <v>1916.8600576900001</v>
      </c>
      <c r="C307" s="58">
        <v>1983.4727608400001</v>
      </c>
      <c r="D307" s="58">
        <v>1995.54221474</v>
      </c>
      <c r="E307" s="58">
        <v>2010.8323442800001</v>
      </c>
      <c r="F307" s="58">
        <v>2001.9114443800001</v>
      </c>
      <c r="G307" s="58">
        <v>1948.3546014400001</v>
      </c>
      <c r="H307" s="58">
        <v>1916.6121704</v>
      </c>
      <c r="I307" s="58">
        <v>1815.5310722700001</v>
      </c>
      <c r="J307" s="58">
        <v>1727.18156284</v>
      </c>
      <c r="K307" s="58">
        <v>1709.71549239</v>
      </c>
      <c r="L307" s="58">
        <v>1689.9537989400001</v>
      </c>
      <c r="M307" s="58">
        <v>1681.4492023600001</v>
      </c>
      <c r="N307" s="58">
        <v>1695.8809419300001</v>
      </c>
      <c r="O307" s="58">
        <v>1696.3275290199999</v>
      </c>
      <c r="P307" s="58">
        <v>1696.9771739100001</v>
      </c>
      <c r="Q307" s="58">
        <v>1696.0522406699999</v>
      </c>
      <c r="R307" s="58">
        <v>1700.1097462800001</v>
      </c>
      <c r="S307" s="58">
        <v>1705.9351061</v>
      </c>
      <c r="T307" s="58">
        <v>1698.7842301800001</v>
      </c>
      <c r="U307" s="58">
        <v>1693.8826779600001</v>
      </c>
      <c r="V307" s="58">
        <v>1672.2822796800001</v>
      </c>
      <c r="W307" s="58">
        <v>1652.9393392500001</v>
      </c>
      <c r="X307" s="58">
        <v>1699.29610355</v>
      </c>
      <c r="Y307" s="58">
        <v>1740.8489102200001</v>
      </c>
    </row>
    <row r="308" spans="1:25" s="59" customFormat="1" ht="15.75" x14ac:dyDescent="0.3">
      <c r="A308" s="57" t="s">
        <v>139</v>
      </c>
      <c r="B308" s="58">
        <v>1710.5823825300001</v>
      </c>
      <c r="C308" s="58">
        <v>1767.5979062500001</v>
      </c>
      <c r="D308" s="58">
        <v>1873.5167262100001</v>
      </c>
      <c r="E308" s="58">
        <v>1876.3543861200001</v>
      </c>
      <c r="F308" s="58">
        <v>1872.08471872</v>
      </c>
      <c r="G308" s="58">
        <v>1866.7147562499999</v>
      </c>
      <c r="H308" s="58">
        <v>1820.88571854</v>
      </c>
      <c r="I308" s="58">
        <v>1758.45542462</v>
      </c>
      <c r="J308" s="58">
        <v>1680.63644995</v>
      </c>
      <c r="K308" s="58">
        <v>1616.40550691</v>
      </c>
      <c r="L308" s="58">
        <v>1580.1229440900001</v>
      </c>
      <c r="M308" s="58">
        <v>1552.3617850800001</v>
      </c>
      <c r="N308" s="58">
        <v>1569.4736574799999</v>
      </c>
      <c r="O308" s="58">
        <v>1579.45183105</v>
      </c>
      <c r="P308" s="58">
        <v>1581.7919779000001</v>
      </c>
      <c r="Q308" s="58">
        <v>1578.60739027</v>
      </c>
      <c r="R308" s="58">
        <v>1582.0676566700001</v>
      </c>
      <c r="S308" s="58">
        <v>1559.3806604700001</v>
      </c>
      <c r="T308" s="58">
        <v>1549.66315222</v>
      </c>
      <c r="U308" s="58">
        <v>1553.52382167</v>
      </c>
      <c r="V308" s="58">
        <v>1563.7344740800002</v>
      </c>
      <c r="W308" s="58">
        <v>1560.62238054</v>
      </c>
      <c r="X308" s="58">
        <v>1601.74370931</v>
      </c>
      <c r="Y308" s="58">
        <v>1683.7113052700001</v>
      </c>
    </row>
    <row r="309" spans="1:25" s="59" customFormat="1" ht="15.75" x14ac:dyDescent="0.3">
      <c r="A309" s="57" t="s">
        <v>140</v>
      </c>
      <c r="B309" s="58">
        <v>1778.0606856900001</v>
      </c>
      <c r="C309" s="58">
        <v>1824.8453571800001</v>
      </c>
      <c r="D309" s="58">
        <v>1849.4488360299999</v>
      </c>
      <c r="E309" s="58">
        <v>1851.93717221</v>
      </c>
      <c r="F309" s="58">
        <v>1844.56327506</v>
      </c>
      <c r="G309" s="58">
        <v>1827.2494215300001</v>
      </c>
      <c r="H309" s="58">
        <v>1790.38290508</v>
      </c>
      <c r="I309" s="58">
        <v>1692.9708228700001</v>
      </c>
      <c r="J309" s="58">
        <v>1613.3484687600001</v>
      </c>
      <c r="K309" s="58">
        <v>1573.5999272500001</v>
      </c>
      <c r="L309" s="58">
        <v>1571.0917417400001</v>
      </c>
      <c r="M309" s="58">
        <v>1587.03540851</v>
      </c>
      <c r="N309" s="58">
        <v>1589.78860227</v>
      </c>
      <c r="O309" s="58">
        <v>1596.4434973800001</v>
      </c>
      <c r="P309" s="58">
        <v>1607.1567267200001</v>
      </c>
      <c r="Q309" s="58">
        <v>1611.8000560600001</v>
      </c>
      <c r="R309" s="58">
        <v>1598.88066516</v>
      </c>
      <c r="S309" s="58">
        <v>1595.46246161</v>
      </c>
      <c r="T309" s="58">
        <v>1601.1140179900001</v>
      </c>
      <c r="U309" s="58">
        <v>1582.58018855</v>
      </c>
      <c r="V309" s="58">
        <v>1588.7846386799999</v>
      </c>
      <c r="W309" s="58">
        <v>1583.8986617400001</v>
      </c>
      <c r="X309" s="58">
        <v>1673.1041451600001</v>
      </c>
      <c r="Y309" s="58">
        <v>1759.4733019600001</v>
      </c>
    </row>
    <row r="310" spans="1:25" s="59" customFormat="1" ht="15.75" x14ac:dyDescent="0.3">
      <c r="A310" s="57" t="s">
        <v>141</v>
      </c>
      <c r="B310" s="58">
        <v>1880.19617335</v>
      </c>
      <c r="C310" s="58">
        <v>2000.74425056</v>
      </c>
      <c r="D310" s="58">
        <v>2138.2256646999999</v>
      </c>
      <c r="E310" s="58">
        <v>2163.0881428799999</v>
      </c>
      <c r="F310" s="58">
        <v>2175.4631139499998</v>
      </c>
      <c r="G310" s="58">
        <v>2182.3152008100001</v>
      </c>
      <c r="H310" s="58">
        <v>2147.6669392599997</v>
      </c>
      <c r="I310" s="58">
        <v>2015.1240599600001</v>
      </c>
      <c r="J310" s="58">
        <v>1807.86622852</v>
      </c>
      <c r="K310" s="58">
        <v>1784.38260711</v>
      </c>
      <c r="L310" s="58">
        <v>1763.99283206</v>
      </c>
      <c r="M310" s="58">
        <v>1682.5944045400001</v>
      </c>
      <c r="N310" s="58">
        <v>1733.46248031</v>
      </c>
      <c r="O310" s="58">
        <v>1730.9152530900001</v>
      </c>
      <c r="P310" s="58">
        <v>1701.1643943900001</v>
      </c>
      <c r="Q310" s="58">
        <v>1745.4411981800001</v>
      </c>
      <c r="R310" s="58">
        <v>1754.22766475</v>
      </c>
      <c r="S310" s="58">
        <v>1754.7499702800001</v>
      </c>
      <c r="T310" s="58">
        <v>1755.9877031800002</v>
      </c>
      <c r="U310" s="58">
        <v>1774.00672758</v>
      </c>
      <c r="V310" s="58">
        <v>1796.4277844600001</v>
      </c>
      <c r="W310" s="58">
        <v>1800.02612398</v>
      </c>
      <c r="X310" s="58">
        <v>1822.3364964100001</v>
      </c>
      <c r="Y310" s="58">
        <v>2011.6601781900001</v>
      </c>
    </row>
    <row r="311" spans="1:25" s="59" customFormat="1" ht="15.75" x14ac:dyDescent="0.3">
      <c r="A311" s="57" t="s">
        <v>142</v>
      </c>
      <c r="B311" s="58">
        <v>1899.97513832</v>
      </c>
      <c r="C311" s="58">
        <v>2004.4406989399999</v>
      </c>
      <c r="D311" s="58">
        <v>2004.99920251</v>
      </c>
      <c r="E311" s="58">
        <v>1981.7005538400001</v>
      </c>
      <c r="F311" s="58">
        <v>1978.99889558</v>
      </c>
      <c r="G311" s="58">
        <v>1983.7232527900001</v>
      </c>
      <c r="H311" s="58">
        <v>1942.9603433300001</v>
      </c>
      <c r="I311" s="58">
        <v>1766.7695361999999</v>
      </c>
      <c r="J311" s="58">
        <v>1709.8313818700001</v>
      </c>
      <c r="K311" s="58">
        <v>1699.2034347200001</v>
      </c>
      <c r="L311" s="58">
        <v>1686.3479932600001</v>
      </c>
      <c r="M311" s="58">
        <v>1693.5547765599999</v>
      </c>
      <c r="N311" s="58">
        <v>1693.14787813</v>
      </c>
      <c r="O311" s="58">
        <v>1699.96147101</v>
      </c>
      <c r="P311" s="58">
        <v>1708.5772348800001</v>
      </c>
      <c r="Q311" s="58">
        <v>1708.75698379</v>
      </c>
      <c r="R311" s="58">
        <v>1717.3852297800001</v>
      </c>
      <c r="S311" s="58">
        <v>1719.48806728</v>
      </c>
      <c r="T311" s="58">
        <v>1722.43068352</v>
      </c>
      <c r="U311" s="58">
        <v>1713.2551089900001</v>
      </c>
      <c r="V311" s="58">
        <v>1728.6123725800001</v>
      </c>
      <c r="W311" s="58">
        <v>1741.6199693799999</v>
      </c>
      <c r="X311" s="58">
        <v>1799.64378076</v>
      </c>
      <c r="Y311" s="58">
        <v>1864.3916852700002</v>
      </c>
    </row>
    <row r="312" spans="1:25" s="59" customFormat="1" ht="15.75" x14ac:dyDescent="0.3">
      <c r="A312" s="57" t="s">
        <v>143</v>
      </c>
      <c r="B312" s="58">
        <v>1815.14585902</v>
      </c>
      <c r="C312" s="58">
        <v>1933.76051882</v>
      </c>
      <c r="D312" s="58">
        <v>2010.05861192</v>
      </c>
      <c r="E312" s="58">
        <v>2003.5762341700001</v>
      </c>
      <c r="F312" s="58">
        <v>1998.2565224800001</v>
      </c>
      <c r="G312" s="58">
        <v>2004.9492116599999</v>
      </c>
      <c r="H312" s="58">
        <v>2033.4500292600001</v>
      </c>
      <c r="I312" s="58">
        <v>1926.10248553</v>
      </c>
      <c r="J312" s="58">
        <v>1836.30101208</v>
      </c>
      <c r="K312" s="58">
        <v>1729.3641947400001</v>
      </c>
      <c r="L312" s="58">
        <v>1740.96646278</v>
      </c>
      <c r="M312" s="58">
        <v>1720.6234550900001</v>
      </c>
      <c r="N312" s="58">
        <v>1707.9213750399999</v>
      </c>
      <c r="O312" s="58">
        <v>1712.7672211900001</v>
      </c>
      <c r="P312" s="58">
        <v>1723.3193623</v>
      </c>
      <c r="Q312" s="58">
        <v>1725.08301959</v>
      </c>
      <c r="R312" s="58">
        <v>1719.9478380200001</v>
      </c>
      <c r="S312" s="58">
        <v>1716.00008039</v>
      </c>
      <c r="T312" s="58">
        <v>1713.1211285100001</v>
      </c>
      <c r="U312" s="58">
        <v>1741.47607518</v>
      </c>
      <c r="V312" s="58">
        <v>1747.6422606200001</v>
      </c>
      <c r="W312" s="58">
        <v>1712.9882311700001</v>
      </c>
      <c r="X312" s="58">
        <v>1751.6880222100001</v>
      </c>
      <c r="Y312" s="58">
        <v>1845.61697886</v>
      </c>
    </row>
    <row r="313" spans="1:25" s="59" customFormat="1" ht="15.75" x14ac:dyDescent="0.3">
      <c r="A313" s="57" t="s">
        <v>144</v>
      </c>
      <c r="B313" s="58">
        <v>1826.66478886</v>
      </c>
      <c r="C313" s="58">
        <v>1908.9963151500001</v>
      </c>
      <c r="D313" s="58">
        <v>2028.35090403</v>
      </c>
      <c r="E313" s="58">
        <v>2050.4777549800001</v>
      </c>
      <c r="F313" s="58">
        <v>2039.95368568</v>
      </c>
      <c r="G313" s="58">
        <v>2043.6720215600001</v>
      </c>
      <c r="H313" s="58">
        <v>2109.6776402299997</v>
      </c>
      <c r="I313" s="58">
        <v>1883.24489331</v>
      </c>
      <c r="J313" s="58">
        <v>1788.32117793</v>
      </c>
      <c r="K313" s="58">
        <v>1760.49418326</v>
      </c>
      <c r="L313" s="58">
        <v>1716.76943325</v>
      </c>
      <c r="M313" s="58">
        <v>1656.03418515</v>
      </c>
      <c r="N313" s="58">
        <v>1655.58646024</v>
      </c>
      <c r="O313" s="58">
        <v>1679.72203199</v>
      </c>
      <c r="P313" s="58">
        <v>1684.7340157600001</v>
      </c>
      <c r="Q313" s="58">
        <v>1688.7102069800001</v>
      </c>
      <c r="R313" s="58">
        <v>1687.7507524499999</v>
      </c>
      <c r="S313" s="58">
        <v>1687.8628538299999</v>
      </c>
      <c r="T313" s="58">
        <v>1695.9709001200001</v>
      </c>
      <c r="U313" s="58">
        <v>1700.5821067100001</v>
      </c>
      <c r="V313" s="58">
        <v>1688.5796741199999</v>
      </c>
      <c r="W313" s="58">
        <v>1671.69684441</v>
      </c>
      <c r="X313" s="58">
        <v>1719.16604596</v>
      </c>
      <c r="Y313" s="58">
        <v>1785.66730837</v>
      </c>
    </row>
    <row r="314" spans="1:25" s="59" customFormat="1" ht="15.75" x14ac:dyDescent="0.3">
      <c r="A314" s="57" t="s">
        <v>145</v>
      </c>
      <c r="B314" s="58">
        <v>1939.3298049800001</v>
      </c>
      <c r="C314" s="58">
        <v>2010.74184814</v>
      </c>
      <c r="D314" s="58">
        <v>2082.3603806900001</v>
      </c>
      <c r="E314" s="58">
        <v>2056.3294584699997</v>
      </c>
      <c r="F314" s="58">
        <v>2056.0691154599999</v>
      </c>
      <c r="G314" s="58">
        <v>2061.36923557</v>
      </c>
      <c r="H314" s="58">
        <v>2114.7221685099998</v>
      </c>
      <c r="I314" s="58">
        <v>1916.2631167900001</v>
      </c>
      <c r="J314" s="58">
        <v>1800.9821841</v>
      </c>
      <c r="K314" s="58">
        <v>1751.2453397700001</v>
      </c>
      <c r="L314" s="58">
        <v>1706.23725924</v>
      </c>
      <c r="M314" s="58">
        <v>1696.9865675000001</v>
      </c>
      <c r="N314" s="58">
        <v>1696.95433626</v>
      </c>
      <c r="O314" s="58">
        <v>1686.9992190299999</v>
      </c>
      <c r="P314" s="58">
        <v>1681.81668117</v>
      </c>
      <c r="Q314" s="58">
        <v>1684.3657234899999</v>
      </c>
      <c r="R314" s="58">
        <v>1688.8655827699999</v>
      </c>
      <c r="S314" s="58">
        <v>1669.7647381900001</v>
      </c>
      <c r="T314" s="58">
        <v>1665.60097522</v>
      </c>
      <c r="U314" s="58">
        <v>1689.0422883799999</v>
      </c>
      <c r="V314" s="58">
        <v>1710.36291265</v>
      </c>
      <c r="W314" s="58">
        <v>1690.67250012</v>
      </c>
      <c r="X314" s="58">
        <v>1735.13455486</v>
      </c>
      <c r="Y314" s="58">
        <v>1818.04618218</v>
      </c>
    </row>
    <row r="315" spans="1:25" s="59" customFormat="1" ht="15.75" x14ac:dyDescent="0.3">
      <c r="A315" s="57" t="s">
        <v>146</v>
      </c>
      <c r="B315" s="58">
        <v>1889.6995555999999</v>
      </c>
      <c r="C315" s="58">
        <v>1937.4823158000002</v>
      </c>
      <c r="D315" s="58">
        <v>2011.3062318899999</v>
      </c>
      <c r="E315" s="58">
        <v>2073.5999883199997</v>
      </c>
      <c r="F315" s="58">
        <v>2115.6505941199998</v>
      </c>
      <c r="G315" s="58">
        <v>2087.3968875099999</v>
      </c>
      <c r="H315" s="58">
        <v>2037.7311406900001</v>
      </c>
      <c r="I315" s="58">
        <v>1836.66450306</v>
      </c>
      <c r="J315" s="58">
        <v>1774.37215586</v>
      </c>
      <c r="K315" s="58">
        <v>1702.56632749</v>
      </c>
      <c r="L315" s="58">
        <v>1705.0872264700001</v>
      </c>
      <c r="M315" s="58">
        <v>1730.9589911099999</v>
      </c>
      <c r="N315" s="58">
        <v>1744.27781516</v>
      </c>
      <c r="O315" s="58">
        <v>1739.3224757800001</v>
      </c>
      <c r="P315" s="58">
        <v>1732.1497661800001</v>
      </c>
      <c r="Q315" s="58">
        <v>1729.1566458300001</v>
      </c>
      <c r="R315" s="58">
        <v>1730.90437873</v>
      </c>
      <c r="S315" s="58">
        <v>1726.9555867700001</v>
      </c>
      <c r="T315" s="58">
        <v>1719.28663794</v>
      </c>
      <c r="U315" s="58">
        <v>1730.14463677</v>
      </c>
      <c r="V315" s="58">
        <v>1736.6812520200001</v>
      </c>
      <c r="W315" s="58">
        <v>1702.88473185</v>
      </c>
      <c r="X315" s="58">
        <v>1755.4984028700001</v>
      </c>
      <c r="Y315" s="58">
        <v>1804.89939314</v>
      </c>
    </row>
    <row r="316" spans="1:25" s="59" customFormat="1" ht="15.75" x14ac:dyDescent="0.3">
      <c r="A316" s="57" t="s">
        <v>147</v>
      </c>
      <c r="B316" s="58">
        <v>1867.9654084900001</v>
      </c>
      <c r="C316" s="58">
        <v>1932.7095829100001</v>
      </c>
      <c r="D316" s="58">
        <v>2074.20960298</v>
      </c>
      <c r="E316" s="58">
        <v>2136.9213217199999</v>
      </c>
      <c r="F316" s="58">
        <v>2145.6857592000001</v>
      </c>
      <c r="G316" s="58">
        <v>2129.3092581800001</v>
      </c>
      <c r="H316" s="58">
        <v>2062.8691037600001</v>
      </c>
      <c r="I316" s="58">
        <v>1857.8996673500001</v>
      </c>
      <c r="J316" s="58">
        <v>1753.8303811800001</v>
      </c>
      <c r="K316" s="58">
        <v>1715.43297953</v>
      </c>
      <c r="L316" s="58">
        <v>1682.27425221</v>
      </c>
      <c r="M316" s="58">
        <v>1680.9694265200001</v>
      </c>
      <c r="N316" s="58">
        <v>1679.3433846299999</v>
      </c>
      <c r="O316" s="58">
        <v>1677.62502541</v>
      </c>
      <c r="P316" s="58">
        <v>1689.8438112200001</v>
      </c>
      <c r="Q316" s="58">
        <v>1691.4903160599999</v>
      </c>
      <c r="R316" s="58">
        <v>1700.4340644599999</v>
      </c>
      <c r="S316" s="58">
        <v>1698.9679878300001</v>
      </c>
      <c r="T316" s="58">
        <v>1686.1503987999999</v>
      </c>
      <c r="U316" s="58">
        <v>1704.1405868500001</v>
      </c>
      <c r="V316" s="58">
        <v>1713.70114728</v>
      </c>
      <c r="W316" s="58">
        <v>1702.4875813600001</v>
      </c>
      <c r="X316" s="58">
        <v>1742.64190035</v>
      </c>
      <c r="Y316" s="58">
        <v>1850.4029147000001</v>
      </c>
    </row>
    <row r="317" spans="1:25" s="59" customFormat="1" ht="15.75" x14ac:dyDescent="0.3">
      <c r="A317" s="57" t="s">
        <v>148</v>
      </c>
      <c r="B317" s="58">
        <v>1762.1871927500001</v>
      </c>
      <c r="C317" s="58">
        <v>1863.97749836</v>
      </c>
      <c r="D317" s="58">
        <v>1911.02951897</v>
      </c>
      <c r="E317" s="58">
        <v>1979.17410591</v>
      </c>
      <c r="F317" s="58">
        <v>2007.31424305</v>
      </c>
      <c r="G317" s="58">
        <v>2031.31378161</v>
      </c>
      <c r="H317" s="58">
        <v>2037.0728580500001</v>
      </c>
      <c r="I317" s="58">
        <v>1829.20639689</v>
      </c>
      <c r="J317" s="58">
        <v>1719.11103351</v>
      </c>
      <c r="K317" s="58">
        <v>1690.9566865700001</v>
      </c>
      <c r="L317" s="58">
        <v>1654.04141938</v>
      </c>
      <c r="M317" s="58">
        <v>1682.02831481</v>
      </c>
      <c r="N317" s="58">
        <v>1716.4410517700001</v>
      </c>
      <c r="O317" s="58">
        <v>1720.9838585100001</v>
      </c>
      <c r="P317" s="58">
        <v>1680.06913573</v>
      </c>
      <c r="Q317" s="58">
        <v>1611.76112717</v>
      </c>
      <c r="R317" s="58">
        <v>1609.6851139800001</v>
      </c>
      <c r="S317" s="58">
        <v>1608.2022726300002</v>
      </c>
      <c r="T317" s="58">
        <v>1643.2640104300001</v>
      </c>
      <c r="U317" s="58">
        <v>1643.444829</v>
      </c>
      <c r="V317" s="58">
        <v>1664.7697322500001</v>
      </c>
      <c r="W317" s="58">
        <v>1637.47756568</v>
      </c>
      <c r="X317" s="58">
        <v>1675.5330445300001</v>
      </c>
      <c r="Y317" s="58">
        <v>1797.30507618</v>
      </c>
    </row>
    <row r="318" spans="1:25" s="59" customFormat="1" ht="15.75" x14ac:dyDescent="0.3">
      <c r="A318" s="57" t="s">
        <v>149</v>
      </c>
      <c r="B318" s="58">
        <v>1793.68088554</v>
      </c>
      <c r="C318" s="58">
        <v>1905.60142926</v>
      </c>
      <c r="D318" s="58">
        <v>2057.43218561</v>
      </c>
      <c r="E318" s="58">
        <v>2093.2275970299997</v>
      </c>
      <c r="F318" s="58">
        <v>2090.8577073799997</v>
      </c>
      <c r="G318" s="58">
        <v>2091.7881459699997</v>
      </c>
      <c r="H318" s="58">
        <v>2085.5754676799997</v>
      </c>
      <c r="I318" s="58">
        <v>1886.55046608</v>
      </c>
      <c r="J318" s="58">
        <v>1780.8178719300001</v>
      </c>
      <c r="K318" s="58">
        <v>1693.1570816600001</v>
      </c>
      <c r="L318" s="58">
        <v>1636.7145219200002</v>
      </c>
      <c r="M318" s="58">
        <v>1600.66231711</v>
      </c>
      <c r="N318" s="58">
        <v>1593.3411227700001</v>
      </c>
      <c r="O318" s="58">
        <v>1557.6133124</v>
      </c>
      <c r="P318" s="58">
        <v>1386.85167028</v>
      </c>
      <c r="Q318" s="58">
        <v>1357.9905000000001</v>
      </c>
      <c r="R318" s="58">
        <v>1350.67161433</v>
      </c>
      <c r="S318" s="58">
        <v>1351.2334743900001</v>
      </c>
      <c r="T318" s="58">
        <v>1383.40585085</v>
      </c>
      <c r="U318" s="58">
        <v>1451.2102416800001</v>
      </c>
      <c r="V318" s="58">
        <v>1644.8354874900001</v>
      </c>
      <c r="W318" s="58">
        <v>1619.8340141600002</v>
      </c>
      <c r="X318" s="58">
        <v>1658.7987107500001</v>
      </c>
      <c r="Y318" s="58">
        <v>1735.01969246</v>
      </c>
    </row>
    <row r="319" spans="1:25" s="59" customFormat="1" ht="15.75" x14ac:dyDescent="0.3">
      <c r="A319" s="57" t="s">
        <v>150</v>
      </c>
      <c r="B319" s="58">
        <v>1752.5719534700002</v>
      </c>
      <c r="C319" s="58">
        <v>1841.12608249</v>
      </c>
      <c r="D319" s="58">
        <v>2016.18286814</v>
      </c>
      <c r="E319" s="58">
        <v>2086.53090879</v>
      </c>
      <c r="F319" s="58">
        <v>2091.3518023000001</v>
      </c>
      <c r="G319" s="58">
        <v>2084.7931348399998</v>
      </c>
      <c r="H319" s="58">
        <v>1926.7209362400001</v>
      </c>
      <c r="I319" s="58">
        <v>1868.6596046</v>
      </c>
      <c r="J319" s="58">
        <v>1763.15475206</v>
      </c>
      <c r="K319" s="58">
        <v>1683.8143882500001</v>
      </c>
      <c r="L319" s="58">
        <v>1639.25334054</v>
      </c>
      <c r="M319" s="58">
        <v>1606.9200252600001</v>
      </c>
      <c r="N319" s="58">
        <v>1600.0875921700001</v>
      </c>
      <c r="O319" s="58">
        <v>1606.8776570300001</v>
      </c>
      <c r="P319" s="58">
        <v>1609.81924256</v>
      </c>
      <c r="Q319" s="58">
        <v>1588.0991255399999</v>
      </c>
      <c r="R319" s="58">
        <v>1577.61933004</v>
      </c>
      <c r="S319" s="58">
        <v>1578.9188302800001</v>
      </c>
      <c r="T319" s="58">
        <v>1608.3961705300001</v>
      </c>
      <c r="U319" s="58">
        <v>1615.3832794800001</v>
      </c>
      <c r="V319" s="58">
        <v>1433.13145422</v>
      </c>
      <c r="W319" s="58">
        <v>1253.07807645</v>
      </c>
      <c r="X319" s="58">
        <v>1272.1763011</v>
      </c>
      <c r="Y319" s="58">
        <v>1317.38976177</v>
      </c>
    </row>
    <row r="320" spans="1:25" s="59" customFormat="1" ht="15.75" x14ac:dyDescent="0.3">
      <c r="A320" s="57" t="s">
        <v>151</v>
      </c>
      <c r="B320" s="58">
        <v>1385.4210446100001</v>
      </c>
      <c r="C320" s="58">
        <v>1597.39935967</v>
      </c>
      <c r="D320" s="58">
        <v>1925.5112508</v>
      </c>
      <c r="E320" s="58">
        <v>2033.7209711600001</v>
      </c>
      <c r="F320" s="58">
        <v>2075.04188875</v>
      </c>
      <c r="G320" s="58">
        <v>2120.4041466799999</v>
      </c>
      <c r="H320" s="58">
        <v>1966.1929035200001</v>
      </c>
      <c r="I320" s="58">
        <v>1855.2140941</v>
      </c>
      <c r="J320" s="58">
        <v>1794.2262302000001</v>
      </c>
      <c r="K320" s="58">
        <v>1751.0755202800001</v>
      </c>
      <c r="L320" s="58">
        <v>1731.28929466</v>
      </c>
      <c r="M320" s="58">
        <v>1729.17881496</v>
      </c>
      <c r="N320" s="58">
        <v>1731.5256946700001</v>
      </c>
      <c r="O320" s="58">
        <v>1723.4942089900001</v>
      </c>
      <c r="P320" s="58">
        <v>1732.01782327</v>
      </c>
      <c r="Q320" s="58">
        <v>1707.5834776500001</v>
      </c>
      <c r="R320" s="58">
        <v>1702.8141082700001</v>
      </c>
      <c r="S320" s="58">
        <v>1695.77806098</v>
      </c>
      <c r="T320" s="58">
        <v>1723.40583644</v>
      </c>
      <c r="U320" s="58">
        <v>1727.92057314</v>
      </c>
      <c r="V320" s="58">
        <v>1746.2326510100002</v>
      </c>
      <c r="W320" s="58">
        <v>1719.1516075300001</v>
      </c>
      <c r="X320" s="58">
        <v>1770.63858723</v>
      </c>
      <c r="Y320" s="58">
        <v>1853.2218355300001</v>
      </c>
    </row>
    <row r="321" spans="1:25" s="59" customFormat="1" ht="15.75" x14ac:dyDescent="0.3">
      <c r="A321" s="57" t="s">
        <v>152</v>
      </c>
      <c r="B321" s="58">
        <v>1794.87642738</v>
      </c>
      <c r="C321" s="58">
        <v>1831.90370502</v>
      </c>
      <c r="D321" s="58">
        <v>2001.87784143</v>
      </c>
      <c r="E321" s="58">
        <v>2109.1732610899999</v>
      </c>
      <c r="F321" s="58">
        <v>2118.8241634299998</v>
      </c>
      <c r="G321" s="58">
        <v>2128.7129377699998</v>
      </c>
      <c r="H321" s="58">
        <v>1920.5047393300001</v>
      </c>
      <c r="I321" s="58">
        <v>1842.08762116</v>
      </c>
      <c r="J321" s="58">
        <v>1746.76002092</v>
      </c>
      <c r="K321" s="58">
        <v>1688.40173082</v>
      </c>
      <c r="L321" s="58">
        <v>1675.9691062500001</v>
      </c>
      <c r="M321" s="58">
        <v>1661.6478881099999</v>
      </c>
      <c r="N321" s="58">
        <v>1662.9423235500001</v>
      </c>
      <c r="O321" s="58">
        <v>1661.5725595399999</v>
      </c>
      <c r="P321" s="58">
        <v>1660.5490257500001</v>
      </c>
      <c r="Q321" s="58">
        <v>1637.6728160499999</v>
      </c>
      <c r="R321" s="58">
        <v>1641.8816478200001</v>
      </c>
      <c r="S321" s="58">
        <v>1645.11151737</v>
      </c>
      <c r="T321" s="58">
        <v>1667.0105278999999</v>
      </c>
      <c r="U321" s="58">
        <v>1691.9272673200001</v>
      </c>
      <c r="V321" s="58">
        <v>1693.0957294500001</v>
      </c>
      <c r="W321" s="58">
        <v>1674.0625824799999</v>
      </c>
      <c r="X321" s="58">
        <v>1709.88412558</v>
      </c>
      <c r="Y321" s="58">
        <v>1784.5801441999999</v>
      </c>
    </row>
    <row r="322" spans="1:25" s="59" customFormat="1" ht="15.75" x14ac:dyDescent="0.3">
      <c r="A322" s="57" t="s">
        <v>153</v>
      </c>
      <c r="B322" s="58">
        <v>1896.1375832200001</v>
      </c>
      <c r="C322" s="58">
        <v>1937.3780805399999</v>
      </c>
      <c r="D322" s="58">
        <v>2035.87230636</v>
      </c>
      <c r="E322" s="58">
        <v>2074.1453945799999</v>
      </c>
      <c r="F322" s="58">
        <v>2070.3439247900001</v>
      </c>
      <c r="G322" s="58">
        <v>2061.8812928699999</v>
      </c>
      <c r="H322" s="58">
        <v>1944.34978965</v>
      </c>
      <c r="I322" s="58">
        <v>1850.9408445500001</v>
      </c>
      <c r="J322" s="58">
        <v>1767.4531976800001</v>
      </c>
      <c r="K322" s="58">
        <v>1694.4633326400001</v>
      </c>
      <c r="L322" s="58">
        <v>1667.3765626700001</v>
      </c>
      <c r="M322" s="58">
        <v>1660.9799022300001</v>
      </c>
      <c r="N322" s="58">
        <v>1654.76422007</v>
      </c>
      <c r="O322" s="58">
        <v>1659.8682851600001</v>
      </c>
      <c r="P322" s="58">
        <v>1649.8594461600001</v>
      </c>
      <c r="Q322" s="58">
        <v>1652.1310532699999</v>
      </c>
      <c r="R322" s="58">
        <v>1665.0764051900001</v>
      </c>
      <c r="S322" s="58">
        <v>1672.2135680200001</v>
      </c>
      <c r="T322" s="58">
        <v>1707.32829941</v>
      </c>
      <c r="U322" s="58">
        <v>1706.0111725300001</v>
      </c>
      <c r="V322" s="58">
        <v>1718.29939539</v>
      </c>
      <c r="W322" s="58">
        <v>1705.5306281800001</v>
      </c>
      <c r="X322" s="58">
        <v>1747.0592725000001</v>
      </c>
      <c r="Y322" s="58">
        <v>1834.94906728</v>
      </c>
    </row>
    <row r="323" spans="1:25" s="59" customFormat="1" ht="15.75" x14ac:dyDescent="0.3">
      <c r="A323" s="57" t="s">
        <v>154</v>
      </c>
      <c r="B323" s="58">
        <v>1834.9887896</v>
      </c>
      <c r="C323" s="58">
        <v>1929.2147120900001</v>
      </c>
      <c r="D323" s="58">
        <v>2046.2264955800001</v>
      </c>
      <c r="E323" s="58">
        <v>2054.3915418000001</v>
      </c>
      <c r="F323" s="58">
        <v>2048.5776072899998</v>
      </c>
      <c r="G323" s="58">
        <v>2062.9682708599998</v>
      </c>
      <c r="H323" s="58">
        <v>1864.8780633700001</v>
      </c>
      <c r="I323" s="58">
        <v>1776.36880741</v>
      </c>
      <c r="J323" s="58">
        <v>1662.6323721700001</v>
      </c>
      <c r="K323" s="58">
        <v>1622.16244985</v>
      </c>
      <c r="L323" s="58">
        <v>1585.0530273100001</v>
      </c>
      <c r="M323" s="58">
        <v>1563.6507352200001</v>
      </c>
      <c r="N323" s="58">
        <v>1554.4943252099999</v>
      </c>
      <c r="O323" s="58">
        <v>1560.52590667</v>
      </c>
      <c r="P323" s="58">
        <v>1573.65401101</v>
      </c>
      <c r="Q323" s="58">
        <v>1576.4400457700001</v>
      </c>
      <c r="R323" s="58">
        <v>1577.7304439700001</v>
      </c>
      <c r="S323" s="58">
        <v>1582.5375302</v>
      </c>
      <c r="T323" s="58">
        <v>1582.4499623000002</v>
      </c>
      <c r="U323" s="58">
        <v>1604.4913225499999</v>
      </c>
      <c r="V323" s="58">
        <v>1608.2695932399999</v>
      </c>
      <c r="W323" s="58">
        <v>1614.80531971</v>
      </c>
      <c r="X323" s="58">
        <v>1695.0618147100001</v>
      </c>
      <c r="Y323" s="58">
        <v>1788.62515179</v>
      </c>
    </row>
    <row r="324" spans="1:25" s="59" customFormat="1" ht="15.75" x14ac:dyDescent="0.3">
      <c r="A324" s="57" t="s">
        <v>155</v>
      </c>
      <c r="B324" s="58">
        <v>1822.1542901100001</v>
      </c>
      <c r="C324" s="58">
        <v>1916.8146223799999</v>
      </c>
      <c r="D324" s="58">
        <v>2027.03722739</v>
      </c>
      <c r="E324" s="58">
        <v>2027.3452132699999</v>
      </c>
      <c r="F324" s="58">
        <v>2047.7085989899999</v>
      </c>
      <c r="G324" s="58">
        <v>2054.9996396500001</v>
      </c>
      <c r="H324" s="58">
        <v>1898.9428958200001</v>
      </c>
      <c r="I324" s="58">
        <v>1795.65077763</v>
      </c>
      <c r="J324" s="58">
        <v>1678.7568336100001</v>
      </c>
      <c r="K324" s="58">
        <v>1603.3078667</v>
      </c>
      <c r="L324" s="58">
        <v>1556.5380918800001</v>
      </c>
      <c r="M324" s="58">
        <v>1554.1427781899999</v>
      </c>
      <c r="N324" s="58">
        <v>1557.73382653</v>
      </c>
      <c r="O324" s="58">
        <v>1555.6147301000001</v>
      </c>
      <c r="P324" s="58">
        <v>1540.2948247300001</v>
      </c>
      <c r="Q324" s="58">
        <v>1546.77605709</v>
      </c>
      <c r="R324" s="58">
        <v>1560.92027942</v>
      </c>
      <c r="S324" s="58">
        <v>1567.1763671200001</v>
      </c>
      <c r="T324" s="58">
        <v>1565.61023886</v>
      </c>
      <c r="U324" s="58">
        <v>1572.6349443700001</v>
      </c>
      <c r="V324" s="58">
        <v>1564.97945598</v>
      </c>
      <c r="W324" s="58">
        <v>1535.60721427</v>
      </c>
      <c r="X324" s="58">
        <v>1606.58441926</v>
      </c>
      <c r="Y324" s="58">
        <v>1777.26564816</v>
      </c>
    </row>
    <row r="325" spans="1:25" s="59" customFormat="1" ht="15.75" x14ac:dyDescent="0.3">
      <c r="A325" s="57" t="s">
        <v>156</v>
      </c>
      <c r="B325" s="58">
        <v>1763.6869696900001</v>
      </c>
      <c r="C325" s="58">
        <v>1830.5461982700001</v>
      </c>
      <c r="D325" s="58">
        <v>1926.44770621</v>
      </c>
      <c r="E325" s="58">
        <v>1915.2385254600001</v>
      </c>
      <c r="F325" s="58">
        <v>1907.3373725900001</v>
      </c>
      <c r="G325" s="58">
        <v>1902.86970221</v>
      </c>
      <c r="H325" s="58">
        <v>1843.17070969</v>
      </c>
      <c r="I325" s="58">
        <v>1797.3763774900001</v>
      </c>
      <c r="J325" s="58">
        <v>1668.7380496200001</v>
      </c>
      <c r="K325" s="58">
        <v>1594.79012283</v>
      </c>
      <c r="L325" s="58">
        <v>1532.1785117900001</v>
      </c>
      <c r="M325" s="58">
        <v>1516.4861500900001</v>
      </c>
      <c r="N325" s="58">
        <v>1509.1871813800001</v>
      </c>
      <c r="O325" s="58">
        <v>1516.90942954</v>
      </c>
      <c r="P325" s="58">
        <v>1514.8795667900001</v>
      </c>
      <c r="Q325" s="58">
        <v>1520.7176688700001</v>
      </c>
      <c r="R325" s="58">
        <v>1516.0373779500001</v>
      </c>
      <c r="S325" s="58">
        <v>1515.1954957</v>
      </c>
      <c r="T325" s="58">
        <v>1517.9697032000001</v>
      </c>
      <c r="U325" s="58">
        <v>1523.7894371300001</v>
      </c>
      <c r="V325" s="58">
        <v>1543.45215355</v>
      </c>
      <c r="W325" s="58">
        <v>1516.3960343400001</v>
      </c>
      <c r="X325" s="58">
        <v>1564.7681506200001</v>
      </c>
      <c r="Y325" s="58">
        <v>1655.26906693</v>
      </c>
    </row>
    <row r="326" spans="1:25" s="59" customFormat="1" ht="15.75" x14ac:dyDescent="0.3">
      <c r="A326" s="57" t="s">
        <v>157</v>
      </c>
      <c r="B326" s="58">
        <v>1926.5208687900001</v>
      </c>
      <c r="C326" s="58">
        <v>1973.56903835</v>
      </c>
      <c r="D326" s="58">
        <v>2087.2661807999998</v>
      </c>
      <c r="E326" s="58">
        <v>2113.1322168699999</v>
      </c>
      <c r="F326" s="58">
        <v>2115.9122123699999</v>
      </c>
      <c r="G326" s="58">
        <v>2105.59199842</v>
      </c>
      <c r="H326" s="58">
        <v>2011.42579475</v>
      </c>
      <c r="I326" s="58">
        <v>1967.0366068000001</v>
      </c>
      <c r="J326" s="58">
        <v>1880.1850666100001</v>
      </c>
      <c r="K326" s="58">
        <v>1790.4645481499999</v>
      </c>
      <c r="L326" s="58">
        <v>1721.2173812800002</v>
      </c>
      <c r="M326" s="58">
        <v>1704.80204323</v>
      </c>
      <c r="N326" s="58">
        <v>1691.8978824000001</v>
      </c>
      <c r="O326" s="58">
        <v>1698.32941114</v>
      </c>
      <c r="P326" s="58">
        <v>1704.6428333900001</v>
      </c>
      <c r="Q326" s="58">
        <v>1705.4190674200001</v>
      </c>
      <c r="R326" s="58">
        <v>1694.5980443999999</v>
      </c>
      <c r="S326" s="58">
        <v>1689.0821645200001</v>
      </c>
      <c r="T326" s="58">
        <v>1688.1134775</v>
      </c>
      <c r="U326" s="58">
        <v>1704.3196793</v>
      </c>
      <c r="V326" s="58">
        <v>1709.30980441</v>
      </c>
      <c r="W326" s="58">
        <v>1679.65703678</v>
      </c>
      <c r="X326" s="58">
        <v>1717.2363252499999</v>
      </c>
      <c r="Y326" s="58">
        <v>1832.48219767</v>
      </c>
    </row>
    <row r="327" spans="1:25" s="59" customFormat="1" ht="15.75" x14ac:dyDescent="0.3">
      <c r="A327" s="57" t="s">
        <v>158</v>
      </c>
      <c r="B327" s="58">
        <v>1891.64959636</v>
      </c>
      <c r="C327" s="58">
        <v>2031.6850967100002</v>
      </c>
      <c r="D327" s="58">
        <v>2089.4957006199998</v>
      </c>
      <c r="E327" s="58">
        <v>2142.3884147899998</v>
      </c>
      <c r="F327" s="58">
        <v>2151.2779911100001</v>
      </c>
      <c r="G327" s="58">
        <v>2283.2061489799999</v>
      </c>
      <c r="H327" s="58">
        <v>2189.40755971</v>
      </c>
      <c r="I327" s="58">
        <v>2065.6922661600001</v>
      </c>
      <c r="J327" s="58">
        <v>1951.01819153</v>
      </c>
      <c r="K327" s="58">
        <v>1871.7676955100001</v>
      </c>
      <c r="L327" s="58">
        <v>1832.52070858</v>
      </c>
      <c r="M327" s="58">
        <v>1819.0451650699999</v>
      </c>
      <c r="N327" s="58">
        <v>1812.5105202700001</v>
      </c>
      <c r="O327" s="58">
        <v>1820.2174915400001</v>
      </c>
      <c r="P327" s="58">
        <v>1826.55518022</v>
      </c>
      <c r="Q327" s="58">
        <v>1827.4493942199999</v>
      </c>
      <c r="R327" s="58">
        <v>1830.3807992700001</v>
      </c>
      <c r="S327" s="58">
        <v>1832.9218207399999</v>
      </c>
      <c r="T327" s="58">
        <v>1827.4661803900001</v>
      </c>
      <c r="U327" s="58">
        <v>1838.10569917</v>
      </c>
      <c r="V327" s="58">
        <v>1841.8802725600001</v>
      </c>
      <c r="W327" s="58">
        <v>1800.78539787</v>
      </c>
      <c r="X327" s="58">
        <v>1853.6418928099999</v>
      </c>
      <c r="Y327" s="58">
        <v>1961.2036659299999</v>
      </c>
    </row>
    <row r="328" spans="1:25" s="59" customFormat="1" ht="15.75" x14ac:dyDescent="0.3">
      <c r="A328" s="57" t="s">
        <v>159</v>
      </c>
      <c r="B328" s="58">
        <v>1850.51921745</v>
      </c>
      <c r="C328" s="58">
        <v>1923.95466154</v>
      </c>
      <c r="D328" s="58">
        <v>2063.5291217599997</v>
      </c>
      <c r="E328" s="58">
        <v>2136.2587096699999</v>
      </c>
      <c r="F328" s="58">
        <v>2129.2883748499999</v>
      </c>
      <c r="G328" s="58">
        <v>2049.0595125499999</v>
      </c>
      <c r="H328" s="58">
        <v>1932.7563432500001</v>
      </c>
      <c r="I328" s="58">
        <v>1850.6255983000001</v>
      </c>
      <c r="J328" s="58">
        <v>1761.45055931</v>
      </c>
      <c r="K328" s="58">
        <v>1687.5047627399999</v>
      </c>
      <c r="L328" s="58">
        <v>1683.6077143800001</v>
      </c>
      <c r="M328" s="58">
        <v>1696.81200975</v>
      </c>
      <c r="N328" s="58">
        <v>1690.6935094600001</v>
      </c>
      <c r="O328" s="58">
        <v>1688.71362189</v>
      </c>
      <c r="P328" s="58">
        <v>1685.2653775700001</v>
      </c>
      <c r="Q328" s="58">
        <v>1667.43175903</v>
      </c>
      <c r="R328" s="58">
        <v>1666.27472603</v>
      </c>
      <c r="S328" s="58">
        <v>1662.02001372</v>
      </c>
      <c r="T328" s="58">
        <v>1697.3983294300001</v>
      </c>
      <c r="U328" s="58">
        <v>1688.96854171</v>
      </c>
      <c r="V328" s="58">
        <v>1662.2570017800001</v>
      </c>
      <c r="W328" s="58">
        <v>1625.89777082</v>
      </c>
      <c r="X328" s="58">
        <v>1671.57408465</v>
      </c>
      <c r="Y328" s="58">
        <v>1763.60043423</v>
      </c>
    </row>
    <row r="329" spans="1:25" s="59" customFormat="1" ht="15.75" x14ac:dyDescent="0.3">
      <c r="A329" s="57" t="s">
        <v>160</v>
      </c>
      <c r="B329" s="58">
        <v>1736.49273722</v>
      </c>
      <c r="C329" s="58">
        <v>1817.07036236</v>
      </c>
      <c r="D329" s="58">
        <v>1936.99862884</v>
      </c>
      <c r="E329" s="58">
        <v>1958.1068743200001</v>
      </c>
      <c r="F329" s="58">
        <v>1965.69759312</v>
      </c>
      <c r="G329" s="58">
        <v>1949.47653221</v>
      </c>
      <c r="H329" s="58">
        <v>1851.4114780699999</v>
      </c>
      <c r="I329" s="58">
        <v>1749.8866156300001</v>
      </c>
      <c r="J329" s="58">
        <v>1649.4497268699999</v>
      </c>
      <c r="K329" s="58">
        <v>1557.75712232</v>
      </c>
      <c r="L329" s="58">
        <v>1529.68582468</v>
      </c>
      <c r="M329" s="58">
        <v>1535.9388249900001</v>
      </c>
      <c r="N329" s="58">
        <v>1524.22977554</v>
      </c>
      <c r="O329" s="58">
        <v>1524.0816950200001</v>
      </c>
      <c r="P329" s="58">
        <v>1498.6338108500001</v>
      </c>
      <c r="Q329" s="58">
        <v>1471.90559478</v>
      </c>
      <c r="R329" s="58">
        <v>1482.4566171500001</v>
      </c>
      <c r="S329" s="58">
        <v>1486.8499997500001</v>
      </c>
      <c r="T329" s="58">
        <v>1518.4525279300001</v>
      </c>
      <c r="U329" s="58">
        <v>1526.39972721</v>
      </c>
      <c r="V329" s="58">
        <v>1538.1946854299999</v>
      </c>
      <c r="W329" s="58">
        <v>1517.4676524500001</v>
      </c>
      <c r="X329" s="58">
        <v>1552.18682979</v>
      </c>
      <c r="Y329" s="58">
        <v>1660.9815492299999</v>
      </c>
    </row>
    <row r="330" spans="1:25" s="59" customFormat="1" ht="15.75" x14ac:dyDescent="0.3">
      <c r="A330" s="57" t="s">
        <v>161</v>
      </c>
      <c r="B330" s="58">
        <v>1890.0200383900001</v>
      </c>
      <c r="C330" s="58">
        <v>1950.9171732</v>
      </c>
      <c r="D330" s="58">
        <v>2099.7729782699998</v>
      </c>
      <c r="E330" s="58">
        <v>2163.3110887299999</v>
      </c>
      <c r="F330" s="58">
        <v>2177.5482218500001</v>
      </c>
      <c r="G330" s="58">
        <v>2168.09488745</v>
      </c>
      <c r="H330" s="58">
        <v>1977.23500958</v>
      </c>
      <c r="I330" s="58">
        <v>1882.2970473800001</v>
      </c>
      <c r="J330" s="58">
        <v>1782.12875001</v>
      </c>
      <c r="K330" s="58">
        <v>1696.7105053400001</v>
      </c>
      <c r="L330" s="58">
        <v>1648.11179006</v>
      </c>
      <c r="M330" s="58">
        <v>1650.1285612700001</v>
      </c>
      <c r="N330" s="58">
        <v>1647.83604614</v>
      </c>
      <c r="O330" s="58">
        <v>1650.6636111800001</v>
      </c>
      <c r="P330" s="58">
        <v>1649.1797981700001</v>
      </c>
      <c r="Q330" s="58">
        <v>1620.3907758299999</v>
      </c>
      <c r="R330" s="58">
        <v>1629.4418633100001</v>
      </c>
      <c r="S330" s="58">
        <v>1633.0824401699999</v>
      </c>
      <c r="T330" s="58">
        <v>1670.52468673</v>
      </c>
      <c r="U330" s="58">
        <v>1687.85117885</v>
      </c>
      <c r="V330" s="58">
        <v>1693.5937696800002</v>
      </c>
      <c r="W330" s="58">
        <v>1658.9406296</v>
      </c>
      <c r="X330" s="58">
        <v>1713.8074537500001</v>
      </c>
      <c r="Y330" s="58">
        <v>1827.73276405</v>
      </c>
    </row>
    <row r="331" spans="1:25" s="59" customFormat="1" ht="15.75" x14ac:dyDescent="0.3">
      <c r="A331" s="57" t="s">
        <v>162</v>
      </c>
      <c r="B331" s="58">
        <v>1921.29137302</v>
      </c>
      <c r="C331" s="58">
        <v>1986.7088195900001</v>
      </c>
      <c r="D331" s="58">
        <v>2135.49813176</v>
      </c>
      <c r="E331" s="58">
        <v>2217.7602841799999</v>
      </c>
      <c r="F331" s="58">
        <v>2221.0491902799999</v>
      </c>
      <c r="G331" s="58">
        <v>2225.4789977</v>
      </c>
      <c r="H331" s="58">
        <v>2031.0851759300001</v>
      </c>
      <c r="I331" s="58">
        <v>1932.1846168900001</v>
      </c>
      <c r="J331" s="58">
        <v>1827.5980338300001</v>
      </c>
      <c r="K331" s="58">
        <v>1746.5167718300002</v>
      </c>
      <c r="L331" s="58">
        <v>1697.80084444</v>
      </c>
      <c r="M331" s="58">
        <v>1691.5981271400001</v>
      </c>
      <c r="N331" s="58">
        <v>1695.4345047900001</v>
      </c>
      <c r="O331" s="58">
        <v>1698.3737316900001</v>
      </c>
      <c r="P331" s="58">
        <v>1678.87616069</v>
      </c>
      <c r="Q331" s="58">
        <v>1688.5607658700001</v>
      </c>
      <c r="R331" s="58">
        <v>1693.73809693</v>
      </c>
      <c r="S331" s="58">
        <v>1696.90437215</v>
      </c>
      <c r="T331" s="58">
        <v>1705.1388977900001</v>
      </c>
      <c r="U331" s="58">
        <v>1724.0596025500001</v>
      </c>
      <c r="V331" s="58">
        <v>1733.09949385</v>
      </c>
      <c r="W331" s="58">
        <v>1710.90371093</v>
      </c>
      <c r="X331" s="58">
        <v>1754.8154670399999</v>
      </c>
      <c r="Y331" s="58">
        <v>1956.1065908099999</v>
      </c>
    </row>
    <row r="332" spans="1:25" s="59" customFormat="1" ht="15.75" x14ac:dyDescent="0.3">
      <c r="A332" s="57" t="s">
        <v>163</v>
      </c>
      <c r="B332" s="58">
        <v>1911.67642518</v>
      </c>
      <c r="C332" s="58">
        <v>1933.89395999</v>
      </c>
      <c r="D332" s="58">
        <v>2101.85590903</v>
      </c>
      <c r="E332" s="58">
        <v>2104.4205412799997</v>
      </c>
      <c r="F332" s="58">
        <v>2122.96142745</v>
      </c>
      <c r="G332" s="58">
        <v>2078.6830267699997</v>
      </c>
      <c r="H332" s="58">
        <v>2016.4402118</v>
      </c>
      <c r="I332" s="58">
        <v>1826.6303304400001</v>
      </c>
      <c r="J332" s="58">
        <v>1720.56101294</v>
      </c>
      <c r="K332" s="58">
        <v>1625.49010722</v>
      </c>
      <c r="L332" s="58">
        <v>1567.70801841</v>
      </c>
      <c r="M332" s="58">
        <v>1571.5394064100001</v>
      </c>
      <c r="N332" s="58">
        <v>1580.82818647</v>
      </c>
      <c r="O332" s="58">
        <v>1587.4553798100001</v>
      </c>
      <c r="P332" s="58">
        <v>1592.9029276400001</v>
      </c>
      <c r="Q332" s="58">
        <v>1591.34869637</v>
      </c>
      <c r="R332" s="58">
        <v>1583.3423797</v>
      </c>
      <c r="S332" s="58">
        <v>1584.9006779700001</v>
      </c>
      <c r="T332" s="58">
        <v>1613.7117709199999</v>
      </c>
      <c r="U332" s="58">
        <v>1618.25523484</v>
      </c>
      <c r="V332" s="58">
        <v>1599.8756680700001</v>
      </c>
      <c r="W332" s="58">
        <v>1631.69457268</v>
      </c>
      <c r="X332" s="58">
        <v>1711.8599465700001</v>
      </c>
      <c r="Y332" s="58">
        <v>1798.36507284</v>
      </c>
    </row>
    <row r="333" spans="1:25" s="59" customFormat="1" ht="15.75" x14ac:dyDescent="0.3">
      <c r="A333" s="57" t="s">
        <v>164</v>
      </c>
      <c r="B333" s="58">
        <v>1897.6571994200001</v>
      </c>
      <c r="C333" s="58">
        <v>2020.8533895400001</v>
      </c>
      <c r="D333" s="58">
        <v>2041.7671927000001</v>
      </c>
      <c r="E333" s="58">
        <v>2108.56169464</v>
      </c>
      <c r="F333" s="58">
        <v>2122.5465078799998</v>
      </c>
      <c r="G333" s="58">
        <v>2114.8345117499998</v>
      </c>
      <c r="H333" s="58">
        <v>2096.82089486</v>
      </c>
      <c r="I333" s="58">
        <v>1933.90397394</v>
      </c>
      <c r="J333" s="58">
        <v>1834.4422980900001</v>
      </c>
      <c r="K333" s="58">
        <v>1615.7220114900001</v>
      </c>
      <c r="L333" s="58">
        <v>1591.8313213900001</v>
      </c>
      <c r="M333" s="58">
        <v>1622.9413632200001</v>
      </c>
      <c r="N333" s="58">
        <v>1663.4404604700001</v>
      </c>
      <c r="O333" s="58">
        <v>1682.20807036</v>
      </c>
      <c r="P333" s="58">
        <v>1708.3010137700001</v>
      </c>
      <c r="Q333" s="58">
        <v>1712.91315667</v>
      </c>
      <c r="R333" s="58">
        <v>1702.62263766</v>
      </c>
      <c r="S333" s="58">
        <v>1702.14110523</v>
      </c>
      <c r="T333" s="58">
        <v>1691.7492294200001</v>
      </c>
      <c r="U333" s="58">
        <v>1696.5656297600001</v>
      </c>
      <c r="V333" s="58">
        <v>1690.70032724</v>
      </c>
      <c r="W333" s="58">
        <v>1665.1615750400001</v>
      </c>
      <c r="X333" s="58">
        <v>1732.4111833300001</v>
      </c>
      <c r="Y333" s="58">
        <v>1834.0804511000001</v>
      </c>
    </row>
    <row r="334" spans="1:25" s="59" customFormat="1" ht="15.75" x14ac:dyDescent="0.3">
      <c r="A334" s="57" t="s">
        <v>165</v>
      </c>
      <c r="B334" s="58">
        <v>1876.46100041</v>
      </c>
      <c r="C334" s="58">
        <v>1956.24738181</v>
      </c>
      <c r="D334" s="58">
        <v>2104.1286776399998</v>
      </c>
      <c r="E334" s="58">
        <v>2137.1895444799998</v>
      </c>
      <c r="F334" s="58">
        <v>2138.2104626800001</v>
      </c>
      <c r="G334" s="58">
        <v>2149.2755555799999</v>
      </c>
      <c r="H334" s="58">
        <v>2180.9982478799998</v>
      </c>
      <c r="I334" s="58">
        <v>1893.56785825</v>
      </c>
      <c r="J334" s="58">
        <v>1813.3133398</v>
      </c>
      <c r="K334" s="58">
        <v>1794.62653804</v>
      </c>
      <c r="L334" s="58">
        <v>1749.17804744</v>
      </c>
      <c r="M334" s="58">
        <v>1738.7791059000001</v>
      </c>
      <c r="N334" s="58">
        <v>1727.57524405</v>
      </c>
      <c r="O334" s="58">
        <v>1722.2401092100001</v>
      </c>
      <c r="P334" s="58">
        <v>1727.9572642800001</v>
      </c>
      <c r="Q334" s="58">
        <v>1695.2250313</v>
      </c>
      <c r="R334" s="58">
        <v>1701.6917556000001</v>
      </c>
      <c r="S334" s="58">
        <v>1719.15118439</v>
      </c>
      <c r="T334" s="58">
        <v>1749.0983274600001</v>
      </c>
      <c r="U334" s="58">
        <v>1781.2915841700001</v>
      </c>
      <c r="V334" s="58">
        <v>1778.27993206</v>
      </c>
      <c r="W334" s="58">
        <v>1740.3474792100001</v>
      </c>
      <c r="X334" s="58">
        <v>1815.0508462100001</v>
      </c>
      <c r="Y334" s="58">
        <v>1949.00087712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2156.8906444599997</v>
      </c>
      <c r="C338" s="65">
        <v>2241.7348414899998</v>
      </c>
      <c r="D338" s="65">
        <v>2273.5864658700002</v>
      </c>
      <c r="E338" s="65">
        <v>2271.07080077</v>
      </c>
      <c r="F338" s="65">
        <v>2273.1396526899998</v>
      </c>
      <c r="G338" s="65">
        <v>2274.6538722699997</v>
      </c>
      <c r="H338" s="65">
        <v>2279.9255784400002</v>
      </c>
      <c r="I338" s="65">
        <v>2176.01553281</v>
      </c>
      <c r="J338" s="65">
        <v>2053.79432847</v>
      </c>
      <c r="K338" s="65">
        <v>1982.1855823000001</v>
      </c>
      <c r="L338" s="65">
        <v>1936.7668417299999</v>
      </c>
      <c r="M338" s="65">
        <v>1911.0786608799999</v>
      </c>
      <c r="N338" s="65">
        <v>1900.00995244</v>
      </c>
      <c r="O338" s="65">
        <v>1911.6571292799999</v>
      </c>
      <c r="P338" s="65">
        <v>1920.9146477500001</v>
      </c>
      <c r="Q338" s="65">
        <v>1918.9621735799999</v>
      </c>
      <c r="R338" s="65">
        <v>1906.1411690299999</v>
      </c>
      <c r="S338" s="65">
        <v>1908.7782825899999</v>
      </c>
      <c r="T338" s="65">
        <v>1917.5802410399999</v>
      </c>
      <c r="U338" s="65">
        <v>1933.1746497199999</v>
      </c>
      <c r="V338" s="65">
        <v>1943.0573881299999</v>
      </c>
      <c r="W338" s="65">
        <v>1919.10217063</v>
      </c>
      <c r="X338" s="65">
        <v>1967.02140693</v>
      </c>
      <c r="Y338" s="65">
        <v>2036.7887876</v>
      </c>
    </row>
    <row r="339" spans="1:25" s="59" customFormat="1" ht="15.75" x14ac:dyDescent="0.3">
      <c r="A339" s="57" t="s">
        <v>136</v>
      </c>
      <c r="B339" s="58">
        <v>1931.13073908</v>
      </c>
      <c r="C339" s="58">
        <v>1998.53837529</v>
      </c>
      <c r="D339" s="58">
        <v>2054.6906322499999</v>
      </c>
      <c r="E339" s="58">
        <v>2088.15896049</v>
      </c>
      <c r="F339" s="58">
        <v>2079.7295558300002</v>
      </c>
      <c r="G339" s="58">
        <v>2052.3620296700001</v>
      </c>
      <c r="H339" s="58">
        <v>2082.37020609</v>
      </c>
      <c r="I339" s="58">
        <v>2071.3268971299999</v>
      </c>
      <c r="J339" s="58">
        <v>1971.3014433799999</v>
      </c>
      <c r="K339" s="58">
        <v>1910.6366321600001</v>
      </c>
      <c r="L339" s="58">
        <v>1853.7692236799999</v>
      </c>
      <c r="M339" s="58">
        <v>1825.5525478499999</v>
      </c>
      <c r="N339" s="58">
        <v>1809.7987433200001</v>
      </c>
      <c r="O339" s="58">
        <v>1811.8665846700001</v>
      </c>
      <c r="P339" s="58">
        <v>1828.62898167</v>
      </c>
      <c r="Q339" s="58">
        <v>1826.1160524899999</v>
      </c>
      <c r="R339" s="58">
        <v>1825.0010850599999</v>
      </c>
      <c r="S339" s="58">
        <v>1830.16575403</v>
      </c>
      <c r="T339" s="58">
        <v>1820.2936645</v>
      </c>
      <c r="U339" s="58">
        <v>1827.55523414</v>
      </c>
      <c r="V339" s="58">
        <v>1831.1874487299999</v>
      </c>
      <c r="W339" s="58">
        <v>1812.51372487</v>
      </c>
      <c r="X339" s="58">
        <v>1844.64171644</v>
      </c>
      <c r="Y339" s="58">
        <v>1935.4825588399999</v>
      </c>
    </row>
    <row r="340" spans="1:25" s="59" customFormat="1" ht="15.75" x14ac:dyDescent="0.3">
      <c r="A340" s="57" t="s">
        <v>137</v>
      </c>
      <c r="B340" s="58">
        <v>2055.6453679300002</v>
      </c>
      <c r="C340" s="58">
        <v>2123.5190442399999</v>
      </c>
      <c r="D340" s="58">
        <v>2159.2072271899997</v>
      </c>
      <c r="E340" s="58">
        <v>2185.6240806200003</v>
      </c>
      <c r="F340" s="58">
        <v>2189.7661100200003</v>
      </c>
      <c r="G340" s="58">
        <v>2176.4807077799996</v>
      </c>
      <c r="H340" s="58">
        <v>2094.7080985299999</v>
      </c>
      <c r="I340" s="58">
        <v>1984.1380564799999</v>
      </c>
      <c r="J340" s="58">
        <v>1895.2440943700001</v>
      </c>
      <c r="K340" s="58">
        <v>1823.0165943499999</v>
      </c>
      <c r="L340" s="58">
        <v>1848.0806250799999</v>
      </c>
      <c r="M340" s="58">
        <v>1831.33162982</v>
      </c>
      <c r="N340" s="58">
        <v>1834.9344865599999</v>
      </c>
      <c r="O340" s="58">
        <v>1825.40270136</v>
      </c>
      <c r="P340" s="58">
        <v>1831.5787425999999</v>
      </c>
      <c r="Q340" s="58">
        <v>1849.58422774</v>
      </c>
      <c r="R340" s="58">
        <v>1859.0350817199999</v>
      </c>
      <c r="S340" s="58">
        <v>1862.60321929</v>
      </c>
      <c r="T340" s="58">
        <v>1878.2009318999999</v>
      </c>
      <c r="U340" s="58">
        <v>1891.5543749000001</v>
      </c>
      <c r="V340" s="58">
        <v>1886.98998966</v>
      </c>
      <c r="W340" s="58">
        <v>1886.8855290899999</v>
      </c>
      <c r="X340" s="58">
        <v>1916.45411343</v>
      </c>
      <c r="Y340" s="58">
        <v>1995.41214158</v>
      </c>
    </row>
    <row r="341" spans="1:25" s="59" customFormat="1" ht="15.75" x14ac:dyDescent="0.3">
      <c r="A341" s="57" t="s">
        <v>138</v>
      </c>
      <c r="B341" s="58">
        <v>2149.18005769</v>
      </c>
      <c r="C341" s="58">
        <v>2215.79276084</v>
      </c>
      <c r="D341" s="58">
        <v>2227.8622147400001</v>
      </c>
      <c r="E341" s="58">
        <v>2243.1523442799999</v>
      </c>
      <c r="F341" s="58">
        <v>2234.2314443800001</v>
      </c>
      <c r="G341" s="58">
        <v>2180.6746014400001</v>
      </c>
      <c r="H341" s="58">
        <v>2148.9321703999999</v>
      </c>
      <c r="I341" s="58">
        <v>2047.85107227</v>
      </c>
      <c r="J341" s="58">
        <v>1959.5015628399999</v>
      </c>
      <c r="K341" s="58">
        <v>1942.0354923899999</v>
      </c>
      <c r="L341" s="58">
        <v>1922.27379894</v>
      </c>
      <c r="M341" s="58">
        <v>1913.76920236</v>
      </c>
      <c r="N341" s="58">
        <v>1928.20094193</v>
      </c>
      <c r="O341" s="58">
        <v>1928.6475290199999</v>
      </c>
      <c r="P341" s="58">
        <v>1929.2971739100001</v>
      </c>
      <c r="Q341" s="58">
        <v>1928.3722406699999</v>
      </c>
      <c r="R341" s="58">
        <v>1932.42974628</v>
      </c>
      <c r="S341" s="58">
        <v>1938.2551060999999</v>
      </c>
      <c r="T341" s="58">
        <v>1931.1042301800001</v>
      </c>
      <c r="U341" s="58">
        <v>1926.2026779600001</v>
      </c>
      <c r="V341" s="58">
        <v>1904.60227968</v>
      </c>
      <c r="W341" s="58">
        <v>1885.25933925</v>
      </c>
      <c r="X341" s="58">
        <v>1931.6161035499999</v>
      </c>
      <c r="Y341" s="58">
        <v>1973.16891022</v>
      </c>
    </row>
    <row r="342" spans="1:25" s="59" customFormat="1" ht="15.75" x14ac:dyDescent="0.3">
      <c r="A342" s="57" t="s">
        <v>139</v>
      </c>
      <c r="B342" s="58">
        <v>1942.9023825300001</v>
      </c>
      <c r="C342" s="58">
        <v>1999.91790625</v>
      </c>
      <c r="D342" s="58">
        <v>2105.8367262100001</v>
      </c>
      <c r="E342" s="58">
        <v>2108.6743861200002</v>
      </c>
      <c r="F342" s="58">
        <v>2104.4047187199999</v>
      </c>
      <c r="G342" s="58">
        <v>2099.0347562500001</v>
      </c>
      <c r="H342" s="58">
        <v>2053.2057185399999</v>
      </c>
      <c r="I342" s="58">
        <v>1990.77542462</v>
      </c>
      <c r="J342" s="58">
        <v>1912.95644995</v>
      </c>
      <c r="K342" s="58">
        <v>1848.7255069099999</v>
      </c>
      <c r="L342" s="58">
        <v>1812.4429440900001</v>
      </c>
      <c r="M342" s="58">
        <v>1784.6817850800001</v>
      </c>
      <c r="N342" s="58">
        <v>1801.7936574799999</v>
      </c>
      <c r="O342" s="58">
        <v>1811.7718310499999</v>
      </c>
      <c r="P342" s="58">
        <v>1814.1119779000001</v>
      </c>
      <c r="Q342" s="58">
        <v>1810.9273902699999</v>
      </c>
      <c r="R342" s="58">
        <v>1814.3876566700001</v>
      </c>
      <c r="S342" s="58">
        <v>1791.70066047</v>
      </c>
      <c r="T342" s="58">
        <v>1781.98315222</v>
      </c>
      <c r="U342" s="58">
        <v>1785.8438216699999</v>
      </c>
      <c r="V342" s="58">
        <v>1796.0544740800001</v>
      </c>
      <c r="W342" s="58">
        <v>1792.9423805399999</v>
      </c>
      <c r="X342" s="58">
        <v>1834.0637093099999</v>
      </c>
      <c r="Y342" s="58">
        <v>1916.0313052700001</v>
      </c>
    </row>
    <row r="343" spans="1:25" s="59" customFormat="1" ht="15.75" x14ac:dyDescent="0.3">
      <c r="A343" s="57" t="s">
        <v>140</v>
      </c>
      <c r="B343" s="58">
        <v>2010.3806856900001</v>
      </c>
      <c r="C343" s="58">
        <v>2057.1653571799998</v>
      </c>
      <c r="D343" s="58">
        <v>2081.7688360299999</v>
      </c>
      <c r="E343" s="58">
        <v>2084.2571722100001</v>
      </c>
      <c r="F343" s="58">
        <v>2076.88327506</v>
      </c>
      <c r="G343" s="58">
        <v>2059.56942153</v>
      </c>
      <c r="H343" s="58">
        <v>2022.7029050799999</v>
      </c>
      <c r="I343" s="58">
        <v>1925.2908228700001</v>
      </c>
      <c r="J343" s="58">
        <v>1845.66846876</v>
      </c>
      <c r="K343" s="58">
        <v>1805.91992725</v>
      </c>
      <c r="L343" s="58">
        <v>1803.41174174</v>
      </c>
      <c r="M343" s="58">
        <v>1819.35540851</v>
      </c>
      <c r="N343" s="58">
        <v>1822.1086022699999</v>
      </c>
      <c r="O343" s="58">
        <v>1828.76349738</v>
      </c>
      <c r="P343" s="58">
        <v>1839.47672672</v>
      </c>
      <c r="Q343" s="58">
        <v>1844.12005606</v>
      </c>
      <c r="R343" s="58">
        <v>1831.20066516</v>
      </c>
      <c r="S343" s="58">
        <v>1827.7824616099999</v>
      </c>
      <c r="T343" s="58">
        <v>1833.43401799</v>
      </c>
      <c r="U343" s="58">
        <v>1814.9001885499999</v>
      </c>
      <c r="V343" s="58">
        <v>1821.1046386799999</v>
      </c>
      <c r="W343" s="58">
        <v>1816.21866174</v>
      </c>
      <c r="X343" s="58">
        <v>1905.4241451600001</v>
      </c>
      <c r="Y343" s="58">
        <v>1991.79330196</v>
      </c>
    </row>
    <row r="344" spans="1:25" s="59" customFormat="1" ht="15.75" x14ac:dyDescent="0.3">
      <c r="A344" s="57" t="s">
        <v>141</v>
      </c>
      <c r="B344" s="58">
        <v>2112.5161733499999</v>
      </c>
      <c r="C344" s="58">
        <v>2233.0642505599999</v>
      </c>
      <c r="D344" s="58">
        <v>2370.5456647000001</v>
      </c>
      <c r="E344" s="58">
        <v>2395.40814288</v>
      </c>
      <c r="F344" s="58">
        <v>2407.7831139499999</v>
      </c>
      <c r="G344" s="58">
        <v>2414.6352008100002</v>
      </c>
      <c r="H344" s="58">
        <v>2379.9869392599999</v>
      </c>
      <c r="I344" s="58">
        <v>2247.4440599600002</v>
      </c>
      <c r="J344" s="58">
        <v>2040.18622852</v>
      </c>
      <c r="K344" s="58">
        <v>2016.7026071099999</v>
      </c>
      <c r="L344" s="58">
        <v>1996.3128320599999</v>
      </c>
      <c r="M344" s="58">
        <v>1914.9144045400001</v>
      </c>
      <c r="N344" s="58">
        <v>1965.78248031</v>
      </c>
      <c r="O344" s="58">
        <v>1963.23525309</v>
      </c>
      <c r="P344" s="58">
        <v>1933.48439439</v>
      </c>
      <c r="Q344" s="58">
        <v>1977.7611981800001</v>
      </c>
      <c r="R344" s="58">
        <v>1986.54766475</v>
      </c>
      <c r="S344" s="58">
        <v>1987.06997028</v>
      </c>
      <c r="T344" s="58">
        <v>1988.3077031800001</v>
      </c>
      <c r="U344" s="58">
        <v>2006.3267275799999</v>
      </c>
      <c r="V344" s="58">
        <v>2028.74778446</v>
      </c>
      <c r="W344" s="58">
        <v>2032.3461239799999</v>
      </c>
      <c r="X344" s="58">
        <v>2054.6564964099998</v>
      </c>
      <c r="Y344" s="58">
        <v>2243.9801781900001</v>
      </c>
    </row>
    <row r="345" spans="1:25" s="59" customFormat="1" ht="15.75" x14ac:dyDescent="0.3">
      <c r="A345" s="57" t="s">
        <v>142</v>
      </c>
      <c r="B345" s="58">
        <v>2132.2951383199998</v>
      </c>
      <c r="C345" s="58">
        <v>2236.7606989400001</v>
      </c>
      <c r="D345" s="58">
        <v>2237.3192025099997</v>
      </c>
      <c r="E345" s="58">
        <v>2214.02055384</v>
      </c>
      <c r="F345" s="58">
        <v>2211.3188955799997</v>
      </c>
      <c r="G345" s="58">
        <v>2216.0432527900002</v>
      </c>
      <c r="H345" s="58">
        <v>2175.2803433300001</v>
      </c>
      <c r="I345" s="58">
        <v>1999.0895361999999</v>
      </c>
      <c r="J345" s="58">
        <v>1942.15138187</v>
      </c>
      <c r="K345" s="58">
        <v>1931.5234347200001</v>
      </c>
      <c r="L345" s="58">
        <v>1918.66799326</v>
      </c>
      <c r="M345" s="58">
        <v>1925.8747765599999</v>
      </c>
      <c r="N345" s="58">
        <v>1925.4678781299999</v>
      </c>
      <c r="O345" s="58">
        <v>1932.2814710099999</v>
      </c>
      <c r="P345" s="58">
        <v>1940.89723488</v>
      </c>
      <c r="Q345" s="58">
        <v>1941.07698379</v>
      </c>
      <c r="R345" s="58">
        <v>1949.7052297800001</v>
      </c>
      <c r="S345" s="58">
        <v>1951.8080672799999</v>
      </c>
      <c r="T345" s="58">
        <v>1954.7506835199999</v>
      </c>
      <c r="U345" s="58">
        <v>1945.57510899</v>
      </c>
      <c r="V345" s="58">
        <v>1960.93237258</v>
      </c>
      <c r="W345" s="58">
        <v>1973.9399693799999</v>
      </c>
      <c r="X345" s="58">
        <v>2031.96378076</v>
      </c>
      <c r="Y345" s="58">
        <v>2096.7116852700001</v>
      </c>
    </row>
    <row r="346" spans="1:25" s="59" customFormat="1" ht="15.75" x14ac:dyDescent="0.3">
      <c r="A346" s="57" t="s">
        <v>143</v>
      </c>
      <c r="B346" s="58">
        <v>2047.4658590199999</v>
      </c>
      <c r="C346" s="58">
        <v>2166.0805188200002</v>
      </c>
      <c r="D346" s="58">
        <v>2242.3786119199999</v>
      </c>
      <c r="E346" s="58">
        <v>2235.8962341699998</v>
      </c>
      <c r="F346" s="58">
        <v>2230.5765224799998</v>
      </c>
      <c r="G346" s="58">
        <v>2237.2692116600001</v>
      </c>
      <c r="H346" s="58">
        <v>2265.7700292600002</v>
      </c>
      <c r="I346" s="58">
        <v>2158.4224855299999</v>
      </c>
      <c r="J346" s="58">
        <v>2068.6210120799997</v>
      </c>
      <c r="K346" s="58">
        <v>1961.6841947400001</v>
      </c>
      <c r="L346" s="58">
        <v>1973.28646278</v>
      </c>
      <c r="M346" s="58">
        <v>1952.94345509</v>
      </c>
      <c r="N346" s="58">
        <v>1940.2413750399999</v>
      </c>
      <c r="O346" s="58">
        <v>1945.08722119</v>
      </c>
      <c r="P346" s="58">
        <v>1955.6393622999999</v>
      </c>
      <c r="Q346" s="58">
        <v>1957.40301959</v>
      </c>
      <c r="R346" s="58">
        <v>1952.26783802</v>
      </c>
      <c r="S346" s="58">
        <v>1948.3200803899999</v>
      </c>
      <c r="T346" s="58">
        <v>1945.44112851</v>
      </c>
      <c r="U346" s="58">
        <v>1973.7960751799999</v>
      </c>
      <c r="V346" s="58">
        <v>1979.9622606200001</v>
      </c>
      <c r="W346" s="58">
        <v>1945.30823117</v>
      </c>
      <c r="X346" s="58">
        <v>1984.00802221</v>
      </c>
      <c r="Y346" s="58">
        <v>2077.9369788599997</v>
      </c>
    </row>
    <row r="347" spans="1:25" s="59" customFormat="1" ht="15.75" x14ac:dyDescent="0.3">
      <c r="A347" s="57" t="s">
        <v>144</v>
      </c>
      <c r="B347" s="58">
        <v>2058.9847888599998</v>
      </c>
      <c r="C347" s="58">
        <v>2141.3163151500003</v>
      </c>
      <c r="D347" s="58">
        <v>2260.6709040300002</v>
      </c>
      <c r="E347" s="58">
        <v>2282.7977549799998</v>
      </c>
      <c r="F347" s="58">
        <v>2272.2736856800002</v>
      </c>
      <c r="G347" s="58">
        <v>2275.99202156</v>
      </c>
      <c r="H347" s="58">
        <v>2341.9976402299999</v>
      </c>
      <c r="I347" s="58">
        <v>2115.5648933100001</v>
      </c>
      <c r="J347" s="58">
        <v>2020.6411779299999</v>
      </c>
      <c r="K347" s="58">
        <v>1992.8141832599999</v>
      </c>
      <c r="L347" s="58">
        <v>1949.08943325</v>
      </c>
      <c r="M347" s="58">
        <v>1888.3541851499999</v>
      </c>
      <c r="N347" s="58">
        <v>1887.9064602399999</v>
      </c>
      <c r="O347" s="58">
        <v>1912.0420319899999</v>
      </c>
      <c r="P347" s="58">
        <v>1917.0540157600001</v>
      </c>
      <c r="Q347" s="58">
        <v>1921.03020698</v>
      </c>
      <c r="R347" s="58">
        <v>1920.0707524499999</v>
      </c>
      <c r="S347" s="58">
        <v>1920.1828538299999</v>
      </c>
      <c r="T347" s="58">
        <v>1928.2909001200001</v>
      </c>
      <c r="U347" s="58">
        <v>1932.90210671</v>
      </c>
      <c r="V347" s="58">
        <v>1920.8996741199999</v>
      </c>
      <c r="W347" s="58">
        <v>1904.01684441</v>
      </c>
      <c r="X347" s="58">
        <v>1951.48604596</v>
      </c>
      <c r="Y347" s="58">
        <v>2017.9873083699999</v>
      </c>
    </row>
    <row r="348" spans="1:25" s="59" customFormat="1" ht="15.75" x14ac:dyDescent="0.3">
      <c r="A348" s="57" t="s">
        <v>145</v>
      </c>
      <c r="B348" s="58">
        <v>2171.6498049800002</v>
      </c>
      <c r="C348" s="58">
        <v>2243.0618481399997</v>
      </c>
      <c r="D348" s="58">
        <v>2314.6803806899998</v>
      </c>
      <c r="E348" s="58">
        <v>2288.6494584699999</v>
      </c>
      <c r="F348" s="58">
        <v>2288.3891154600001</v>
      </c>
      <c r="G348" s="58">
        <v>2293.6892355700002</v>
      </c>
      <c r="H348" s="58">
        <v>2347.04216851</v>
      </c>
      <c r="I348" s="58">
        <v>2148.5831167900001</v>
      </c>
      <c r="J348" s="58">
        <v>2033.3021841</v>
      </c>
      <c r="K348" s="58">
        <v>1983.56533977</v>
      </c>
      <c r="L348" s="58">
        <v>1938.5572592399999</v>
      </c>
      <c r="M348" s="58">
        <v>1929.3065675</v>
      </c>
      <c r="N348" s="58">
        <v>1929.2743362599999</v>
      </c>
      <c r="O348" s="58">
        <v>1919.3192190299999</v>
      </c>
      <c r="P348" s="58">
        <v>1914.13668117</v>
      </c>
      <c r="Q348" s="58">
        <v>1916.6857234899999</v>
      </c>
      <c r="R348" s="58">
        <v>1921.1855827699999</v>
      </c>
      <c r="S348" s="58">
        <v>1902.0847381900001</v>
      </c>
      <c r="T348" s="58">
        <v>1897.9209752199999</v>
      </c>
      <c r="U348" s="58">
        <v>1921.3622883799999</v>
      </c>
      <c r="V348" s="58">
        <v>1942.6829126499999</v>
      </c>
      <c r="W348" s="58">
        <v>1922.9925001199999</v>
      </c>
      <c r="X348" s="58">
        <v>1967.4545548599999</v>
      </c>
      <c r="Y348" s="58">
        <v>2050.3661821799997</v>
      </c>
    </row>
    <row r="349" spans="1:25" s="59" customFormat="1" ht="15.75" x14ac:dyDescent="0.3">
      <c r="A349" s="57" t="s">
        <v>146</v>
      </c>
      <c r="B349" s="58">
        <v>2122.0195555999999</v>
      </c>
      <c r="C349" s="58">
        <v>2169.8023158000001</v>
      </c>
      <c r="D349" s="58">
        <v>2243.6262318899999</v>
      </c>
      <c r="E349" s="58">
        <v>2305.9199883199999</v>
      </c>
      <c r="F349" s="58">
        <v>2347.97059412</v>
      </c>
      <c r="G349" s="58">
        <v>2319.7168875099997</v>
      </c>
      <c r="H349" s="58">
        <v>2270.05114069</v>
      </c>
      <c r="I349" s="58">
        <v>2068.98450306</v>
      </c>
      <c r="J349" s="58">
        <v>2006.69215586</v>
      </c>
      <c r="K349" s="58">
        <v>1934.88632749</v>
      </c>
      <c r="L349" s="58">
        <v>1937.4072264700001</v>
      </c>
      <c r="M349" s="58">
        <v>1963.2789911099999</v>
      </c>
      <c r="N349" s="58">
        <v>1976.59781516</v>
      </c>
      <c r="O349" s="58">
        <v>1971.64247578</v>
      </c>
      <c r="P349" s="58">
        <v>1964.4697661800001</v>
      </c>
      <c r="Q349" s="58">
        <v>1961.4766458300001</v>
      </c>
      <c r="R349" s="58">
        <v>1963.2243787299999</v>
      </c>
      <c r="S349" s="58">
        <v>1959.27558677</v>
      </c>
      <c r="T349" s="58">
        <v>1951.6066379399999</v>
      </c>
      <c r="U349" s="58">
        <v>1962.46463677</v>
      </c>
      <c r="V349" s="58">
        <v>1969.00125202</v>
      </c>
      <c r="W349" s="58">
        <v>1935.2047318499999</v>
      </c>
      <c r="X349" s="58">
        <v>1987.81840287</v>
      </c>
      <c r="Y349" s="58">
        <v>2037.21939314</v>
      </c>
    </row>
    <row r="350" spans="1:25" s="59" customFormat="1" ht="15.75" x14ac:dyDescent="0.3">
      <c r="A350" s="57" t="s">
        <v>147</v>
      </c>
      <c r="B350" s="58">
        <v>2100.28540849</v>
      </c>
      <c r="C350" s="58">
        <v>2165.02958291</v>
      </c>
      <c r="D350" s="58">
        <v>2306.5296029800002</v>
      </c>
      <c r="E350" s="58">
        <v>2369.2413217200001</v>
      </c>
      <c r="F350" s="58">
        <v>2378.0057592000003</v>
      </c>
      <c r="G350" s="58">
        <v>2361.6292581799999</v>
      </c>
      <c r="H350" s="58">
        <v>2295.1891037599999</v>
      </c>
      <c r="I350" s="58">
        <v>2090.2196673500002</v>
      </c>
      <c r="J350" s="58">
        <v>1986.1503811800001</v>
      </c>
      <c r="K350" s="58">
        <v>1947.7529795299999</v>
      </c>
      <c r="L350" s="58">
        <v>1914.5942522099999</v>
      </c>
      <c r="M350" s="58">
        <v>1913.28942652</v>
      </c>
      <c r="N350" s="58">
        <v>1911.6633846299999</v>
      </c>
      <c r="O350" s="58">
        <v>1909.94502541</v>
      </c>
      <c r="P350" s="58">
        <v>1922.1638112200001</v>
      </c>
      <c r="Q350" s="58">
        <v>1923.8103160599999</v>
      </c>
      <c r="R350" s="58">
        <v>1932.7540644599999</v>
      </c>
      <c r="S350" s="58">
        <v>1931.28798783</v>
      </c>
      <c r="T350" s="58">
        <v>1918.4703987999999</v>
      </c>
      <c r="U350" s="58">
        <v>1936.46058685</v>
      </c>
      <c r="V350" s="58">
        <v>1946.0211472799999</v>
      </c>
      <c r="W350" s="58">
        <v>1934.8075813600001</v>
      </c>
      <c r="X350" s="58">
        <v>1974.96190035</v>
      </c>
      <c r="Y350" s="58">
        <v>2082.7229146999998</v>
      </c>
    </row>
    <row r="351" spans="1:25" s="59" customFormat="1" ht="15.75" x14ac:dyDescent="0.3">
      <c r="A351" s="57" t="s">
        <v>148</v>
      </c>
      <c r="B351" s="58">
        <v>1994.5071927500001</v>
      </c>
      <c r="C351" s="58">
        <v>2096.2974983599997</v>
      </c>
      <c r="D351" s="58">
        <v>2143.3495189699997</v>
      </c>
      <c r="E351" s="58">
        <v>2211.4941059100001</v>
      </c>
      <c r="F351" s="58">
        <v>2239.6342430499999</v>
      </c>
      <c r="G351" s="58">
        <v>2263.6337816099999</v>
      </c>
      <c r="H351" s="58">
        <v>2269.3928580500001</v>
      </c>
      <c r="I351" s="58">
        <v>2061.5263968899999</v>
      </c>
      <c r="J351" s="58">
        <v>1951.4310335099999</v>
      </c>
      <c r="K351" s="58">
        <v>1923.27668657</v>
      </c>
      <c r="L351" s="58">
        <v>1886.3614193799999</v>
      </c>
      <c r="M351" s="58">
        <v>1914.3483148099999</v>
      </c>
      <c r="N351" s="58">
        <v>1948.76105177</v>
      </c>
      <c r="O351" s="58">
        <v>1953.3038585100001</v>
      </c>
      <c r="P351" s="58">
        <v>1912.3891357299999</v>
      </c>
      <c r="Q351" s="58">
        <v>1844.0811271699999</v>
      </c>
      <c r="R351" s="58">
        <v>1842.00511398</v>
      </c>
      <c r="S351" s="58">
        <v>1840.5222726300001</v>
      </c>
      <c r="T351" s="58">
        <v>1875.58401043</v>
      </c>
      <c r="U351" s="58">
        <v>1875.764829</v>
      </c>
      <c r="V351" s="58">
        <v>1897.08973225</v>
      </c>
      <c r="W351" s="58">
        <v>1869.7975656799999</v>
      </c>
      <c r="X351" s="58">
        <v>1907.85304453</v>
      </c>
      <c r="Y351" s="58">
        <v>2029.62507618</v>
      </c>
    </row>
    <row r="352" spans="1:25" s="59" customFormat="1" ht="15.75" x14ac:dyDescent="0.3">
      <c r="A352" s="57" t="s">
        <v>149</v>
      </c>
      <c r="B352" s="58">
        <v>2026.0008855399999</v>
      </c>
      <c r="C352" s="58">
        <v>2137.92142926</v>
      </c>
      <c r="D352" s="58">
        <v>2289.7521856100002</v>
      </c>
      <c r="E352" s="58">
        <v>2325.5475970299999</v>
      </c>
      <c r="F352" s="58">
        <v>2323.1777073799999</v>
      </c>
      <c r="G352" s="58">
        <v>2324.1081459699999</v>
      </c>
      <c r="H352" s="58">
        <v>2317.8954676799999</v>
      </c>
      <c r="I352" s="58">
        <v>2118.8704660799999</v>
      </c>
      <c r="J352" s="58">
        <v>2013.1378719300001</v>
      </c>
      <c r="K352" s="58">
        <v>1925.4770816600001</v>
      </c>
      <c r="L352" s="58">
        <v>1869.0345219200001</v>
      </c>
      <c r="M352" s="58">
        <v>1832.9823171099999</v>
      </c>
      <c r="N352" s="58">
        <v>1825.66112277</v>
      </c>
      <c r="O352" s="58">
        <v>1789.9333124</v>
      </c>
      <c r="P352" s="58">
        <v>1619.1716702799999</v>
      </c>
      <c r="Q352" s="58">
        <v>1590.3105</v>
      </c>
      <c r="R352" s="58">
        <v>1582.9916143299999</v>
      </c>
      <c r="S352" s="58">
        <v>1583.55347439</v>
      </c>
      <c r="T352" s="58">
        <v>1615.7258508499999</v>
      </c>
      <c r="U352" s="58">
        <v>1683.53024168</v>
      </c>
      <c r="V352" s="58">
        <v>1877.15548749</v>
      </c>
      <c r="W352" s="58">
        <v>1852.1540141600001</v>
      </c>
      <c r="X352" s="58">
        <v>1891.11871075</v>
      </c>
      <c r="Y352" s="58">
        <v>1967.3396924599999</v>
      </c>
    </row>
    <row r="353" spans="1:25" s="59" customFormat="1" ht="15.75" x14ac:dyDescent="0.3">
      <c r="A353" s="57" t="s">
        <v>150</v>
      </c>
      <c r="B353" s="58">
        <v>1984.8919534700001</v>
      </c>
      <c r="C353" s="58">
        <v>2073.4460824899998</v>
      </c>
      <c r="D353" s="58">
        <v>2248.5028681399999</v>
      </c>
      <c r="E353" s="58">
        <v>2318.8509087900002</v>
      </c>
      <c r="F353" s="58">
        <v>2323.6718023000003</v>
      </c>
      <c r="G353" s="58">
        <v>2317.1131348399999</v>
      </c>
      <c r="H353" s="58">
        <v>2159.0409362400001</v>
      </c>
      <c r="I353" s="58">
        <v>2100.9796046000001</v>
      </c>
      <c r="J353" s="58">
        <v>1995.4747520599999</v>
      </c>
      <c r="K353" s="58">
        <v>1916.13438825</v>
      </c>
      <c r="L353" s="58">
        <v>1871.5733405399999</v>
      </c>
      <c r="M353" s="58">
        <v>1839.24002526</v>
      </c>
      <c r="N353" s="58">
        <v>1832.40759217</v>
      </c>
      <c r="O353" s="58">
        <v>1839.1976570300001</v>
      </c>
      <c r="P353" s="58">
        <v>1842.13924256</v>
      </c>
      <c r="Q353" s="58">
        <v>1820.4191255399999</v>
      </c>
      <c r="R353" s="58">
        <v>1809.93933004</v>
      </c>
      <c r="S353" s="58">
        <v>1811.23883028</v>
      </c>
      <c r="T353" s="58">
        <v>1840.71617053</v>
      </c>
      <c r="U353" s="58">
        <v>1847.70327948</v>
      </c>
      <c r="V353" s="58">
        <v>1665.45145422</v>
      </c>
      <c r="W353" s="58">
        <v>1485.39807645</v>
      </c>
      <c r="X353" s="58">
        <v>1504.4963011</v>
      </c>
      <c r="Y353" s="58">
        <v>1549.7097617699999</v>
      </c>
    </row>
    <row r="354" spans="1:25" s="59" customFormat="1" ht="15.75" x14ac:dyDescent="0.3">
      <c r="A354" s="57" t="s">
        <v>151</v>
      </c>
      <c r="B354" s="58">
        <v>1617.74104461</v>
      </c>
      <c r="C354" s="58">
        <v>1829.7193596699999</v>
      </c>
      <c r="D354" s="58">
        <v>2157.8312507999999</v>
      </c>
      <c r="E354" s="58">
        <v>2266.04097116</v>
      </c>
      <c r="F354" s="58">
        <v>2307.3618887499997</v>
      </c>
      <c r="G354" s="58">
        <v>2352.7241466799996</v>
      </c>
      <c r="H354" s="58">
        <v>2198.5129035199998</v>
      </c>
      <c r="I354" s="58">
        <v>2087.5340940999999</v>
      </c>
      <c r="J354" s="58">
        <v>2026.5462302000001</v>
      </c>
      <c r="K354" s="58">
        <v>1983.39552028</v>
      </c>
      <c r="L354" s="58">
        <v>1963.6092946599999</v>
      </c>
      <c r="M354" s="58">
        <v>1961.4988149599999</v>
      </c>
      <c r="N354" s="58">
        <v>1963.8456946700001</v>
      </c>
      <c r="O354" s="58">
        <v>1955.81420899</v>
      </c>
      <c r="P354" s="58">
        <v>1964.3378232699999</v>
      </c>
      <c r="Q354" s="58">
        <v>1939.90347765</v>
      </c>
      <c r="R354" s="58">
        <v>1935.1341082700001</v>
      </c>
      <c r="S354" s="58">
        <v>1928.0980609799999</v>
      </c>
      <c r="T354" s="58">
        <v>1955.72583644</v>
      </c>
      <c r="U354" s="58">
        <v>1960.2405731399999</v>
      </c>
      <c r="V354" s="58">
        <v>1978.5526510100001</v>
      </c>
      <c r="W354" s="58">
        <v>1951.47160753</v>
      </c>
      <c r="X354" s="58">
        <v>2002.9585872299999</v>
      </c>
      <c r="Y354" s="58">
        <v>2085.5418355299998</v>
      </c>
    </row>
    <row r="355" spans="1:25" s="59" customFormat="1" ht="15.75" x14ac:dyDescent="0.3">
      <c r="A355" s="57" t="s">
        <v>152</v>
      </c>
      <c r="B355" s="58">
        <v>2027.1964273799999</v>
      </c>
      <c r="C355" s="58">
        <v>2064.2237050200001</v>
      </c>
      <c r="D355" s="58">
        <v>2234.1978414300002</v>
      </c>
      <c r="E355" s="58">
        <v>2341.49326109</v>
      </c>
      <c r="F355" s="58">
        <v>2351.1441634299999</v>
      </c>
      <c r="G355" s="58">
        <v>2361.03293777</v>
      </c>
      <c r="H355" s="58">
        <v>2152.8247393299998</v>
      </c>
      <c r="I355" s="58">
        <v>2074.40762116</v>
      </c>
      <c r="J355" s="58">
        <v>1979.0800209199999</v>
      </c>
      <c r="K355" s="58">
        <v>1920.7217308199999</v>
      </c>
      <c r="L355" s="58">
        <v>1908.28910625</v>
      </c>
      <c r="M355" s="58">
        <v>1893.9678881099999</v>
      </c>
      <c r="N355" s="58">
        <v>1895.26232355</v>
      </c>
      <c r="O355" s="58">
        <v>1893.8925595399999</v>
      </c>
      <c r="P355" s="58">
        <v>1892.86902575</v>
      </c>
      <c r="Q355" s="58">
        <v>1869.9928160499999</v>
      </c>
      <c r="R355" s="58">
        <v>1874.2016478200001</v>
      </c>
      <c r="S355" s="58">
        <v>1877.4315173699999</v>
      </c>
      <c r="T355" s="58">
        <v>1899.3305278999999</v>
      </c>
      <c r="U355" s="58">
        <v>1924.24726732</v>
      </c>
      <c r="V355" s="58">
        <v>1925.4157294500001</v>
      </c>
      <c r="W355" s="58">
        <v>1906.3825824799999</v>
      </c>
      <c r="X355" s="58">
        <v>1942.20412558</v>
      </c>
      <c r="Y355" s="58">
        <v>2016.9001441999999</v>
      </c>
    </row>
    <row r="356" spans="1:25" s="59" customFormat="1" ht="15.75" x14ac:dyDescent="0.3">
      <c r="A356" s="57" t="s">
        <v>153</v>
      </c>
      <c r="B356" s="58">
        <v>2128.4575832199998</v>
      </c>
      <c r="C356" s="58">
        <v>2169.6980805399999</v>
      </c>
      <c r="D356" s="58">
        <v>2268.1923063599997</v>
      </c>
      <c r="E356" s="58">
        <v>2306.4653945800001</v>
      </c>
      <c r="F356" s="58">
        <v>2302.6639247900002</v>
      </c>
      <c r="G356" s="58">
        <v>2294.2012928700001</v>
      </c>
      <c r="H356" s="58">
        <v>2176.66978965</v>
      </c>
      <c r="I356" s="58">
        <v>2083.26084455</v>
      </c>
      <c r="J356" s="58">
        <v>1999.7731976800001</v>
      </c>
      <c r="K356" s="58">
        <v>1926.78333264</v>
      </c>
      <c r="L356" s="58">
        <v>1899.69656267</v>
      </c>
      <c r="M356" s="58">
        <v>1893.29990223</v>
      </c>
      <c r="N356" s="58">
        <v>1887.0842200699999</v>
      </c>
      <c r="O356" s="58">
        <v>1892.1882851600001</v>
      </c>
      <c r="P356" s="58">
        <v>1882.17944616</v>
      </c>
      <c r="Q356" s="58">
        <v>1884.4510532699999</v>
      </c>
      <c r="R356" s="58">
        <v>1897.39640519</v>
      </c>
      <c r="S356" s="58">
        <v>1904.5335680200001</v>
      </c>
      <c r="T356" s="58">
        <v>1939.6482994099999</v>
      </c>
      <c r="U356" s="58">
        <v>1938.33117253</v>
      </c>
      <c r="V356" s="58">
        <v>1950.6193953899999</v>
      </c>
      <c r="W356" s="58">
        <v>1937.8506281800001</v>
      </c>
      <c r="X356" s="58">
        <v>1979.3792725000001</v>
      </c>
      <c r="Y356" s="58">
        <v>2067.2690672799999</v>
      </c>
    </row>
    <row r="357" spans="1:25" s="59" customFormat="1" ht="15.75" x14ac:dyDescent="0.3">
      <c r="A357" s="57" t="s">
        <v>154</v>
      </c>
      <c r="B357" s="58">
        <v>2067.3087895999997</v>
      </c>
      <c r="C357" s="58">
        <v>2161.5347120900001</v>
      </c>
      <c r="D357" s="58">
        <v>2278.5464955799998</v>
      </c>
      <c r="E357" s="58">
        <v>2286.7115418000003</v>
      </c>
      <c r="F357" s="58">
        <v>2280.89760729</v>
      </c>
      <c r="G357" s="58">
        <v>2295.28827086</v>
      </c>
      <c r="H357" s="58">
        <v>2097.19806337</v>
      </c>
      <c r="I357" s="58">
        <v>2008.68880741</v>
      </c>
      <c r="J357" s="58">
        <v>1894.95237217</v>
      </c>
      <c r="K357" s="58">
        <v>1854.48244985</v>
      </c>
      <c r="L357" s="58">
        <v>1817.37302731</v>
      </c>
      <c r="M357" s="58">
        <v>1795.9707352200001</v>
      </c>
      <c r="N357" s="58">
        <v>1786.8143252099999</v>
      </c>
      <c r="O357" s="58">
        <v>1792.84590667</v>
      </c>
      <c r="P357" s="58">
        <v>1805.9740110099999</v>
      </c>
      <c r="Q357" s="58">
        <v>1808.76004577</v>
      </c>
      <c r="R357" s="58">
        <v>1810.0504439700001</v>
      </c>
      <c r="S357" s="58">
        <v>1814.8575301999999</v>
      </c>
      <c r="T357" s="58">
        <v>1814.7699623000001</v>
      </c>
      <c r="U357" s="58">
        <v>1836.8113225499999</v>
      </c>
      <c r="V357" s="58">
        <v>1840.5895932399999</v>
      </c>
      <c r="W357" s="58">
        <v>1847.12531971</v>
      </c>
      <c r="X357" s="58">
        <v>1927.3818147100001</v>
      </c>
      <c r="Y357" s="58">
        <v>2020.94515179</v>
      </c>
    </row>
    <row r="358" spans="1:25" s="59" customFormat="1" ht="15.75" x14ac:dyDescent="0.3">
      <c r="A358" s="57" t="s">
        <v>155</v>
      </c>
      <c r="B358" s="58">
        <v>2054.4742901099999</v>
      </c>
      <c r="C358" s="58">
        <v>2149.1346223800001</v>
      </c>
      <c r="D358" s="58">
        <v>2259.3572273899999</v>
      </c>
      <c r="E358" s="58">
        <v>2259.6652132700001</v>
      </c>
      <c r="F358" s="58">
        <v>2280.0285989899999</v>
      </c>
      <c r="G358" s="58">
        <v>2287.3196396499998</v>
      </c>
      <c r="H358" s="58">
        <v>2131.2628958200003</v>
      </c>
      <c r="I358" s="58">
        <v>2027.9707776299999</v>
      </c>
      <c r="J358" s="58">
        <v>1911.07683361</v>
      </c>
      <c r="K358" s="58">
        <v>1835.6278666999999</v>
      </c>
      <c r="L358" s="58">
        <v>1788.8580918800001</v>
      </c>
      <c r="M358" s="58">
        <v>1786.4627781899999</v>
      </c>
      <c r="N358" s="58">
        <v>1790.0538265299999</v>
      </c>
      <c r="O358" s="58">
        <v>1787.9347301</v>
      </c>
      <c r="P358" s="58">
        <v>1772.61482473</v>
      </c>
      <c r="Q358" s="58">
        <v>1779.0960570899999</v>
      </c>
      <c r="R358" s="58">
        <v>1793.24027942</v>
      </c>
      <c r="S358" s="58">
        <v>1799.4963671200001</v>
      </c>
      <c r="T358" s="58">
        <v>1797.9302388599999</v>
      </c>
      <c r="U358" s="58">
        <v>1804.95494437</v>
      </c>
      <c r="V358" s="58">
        <v>1797.2994559799999</v>
      </c>
      <c r="W358" s="58">
        <v>1767.9272142699999</v>
      </c>
      <c r="X358" s="58">
        <v>1838.9044192599999</v>
      </c>
      <c r="Y358" s="58">
        <v>2009.5856481599999</v>
      </c>
    </row>
    <row r="359" spans="1:25" s="59" customFormat="1" ht="15.75" x14ac:dyDescent="0.3">
      <c r="A359" s="57" t="s">
        <v>156</v>
      </c>
      <c r="B359" s="58">
        <v>1996.00696969</v>
      </c>
      <c r="C359" s="58">
        <v>2062.86619827</v>
      </c>
      <c r="D359" s="58">
        <v>2158.7677062100001</v>
      </c>
      <c r="E359" s="58">
        <v>2147.5585254600001</v>
      </c>
      <c r="F359" s="58">
        <v>2139.6573725899998</v>
      </c>
      <c r="G359" s="58">
        <v>2135.1897022100002</v>
      </c>
      <c r="H359" s="58">
        <v>2075.4907096899997</v>
      </c>
      <c r="I359" s="58">
        <v>2029.69637749</v>
      </c>
      <c r="J359" s="58">
        <v>1901.05804962</v>
      </c>
      <c r="K359" s="58">
        <v>1827.1101228299999</v>
      </c>
      <c r="L359" s="58">
        <v>1764.4985117900001</v>
      </c>
      <c r="M359" s="58">
        <v>1748.8061500900001</v>
      </c>
      <c r="N359" s="58">
        <v>1741.50718138</v>
      </c>
      <c r="O359" s="58">
        <v>1749.22942954</v>
      </c>
      <c r="P359" s="58">
        <v>1747.1995667900001</v>
      </c>
      <c r="Q359" s="58">
        <v>1753.0376688700001</v>
      </c>
      <c r="R359" s="58">
        <v>1748.35737795</v>
      </c>
      <c r="S359" s="58">
        <v>1747.5154957</v>
      </c>
      <c r="T359" s="58">
        <v>1750.2897032000001</v>
      </c>
      <c r="U359" s="58">
        <v>1756.1094371300001</v>
      </c>
      <c r="V359" s="58">
        <v>1775.77215355</v>
      </c>
      <c r="W359" s="58">
        <v>1748.7160343400001</v>
      </c>
      <c r="X359" s="58">
        <v>1797.0881506200001</v>
      </c>
      <c r="Y359" s="58">
        <v>1887.5890669299999</v>
      </c>
    </row>
    <row r="360" spans="1:25" s="59" customFormat="1" ht="15.75" x14ac:dyDescent="0.3">
      <c r="A360" s="57" t="s">
        <v>157</v>
      </c>
      <c r="B360" s="58">
        <v>2158.8408687900001</v>
      </c>
      <c r="C360" s="58">
        <v>2205.8890383500002</v>
      </c>
      <c r="D360" s="58">
        <v>2319.5861808</v>
      </c>
      <c r="E360" s="58">
        <v>2345.45221687</v>
      </c>
      <c r="F360" s="58">
        <v>2348.2322123700001</v>
      </c>
      <c r="G360" s="58">
        <v>2337.9119984199997</v>
      </c>
      <c r="H360" s="58">
        <v>2243.7457947499997</v>
      </c>
      <c r="I360" s="58">
        <v>2199.3566068</v>
      </c>
      <c r="J360" s="58">
        <v>2112.5050666100001</v>
      </c>
      <c r="K360" s="58">
        <v>2022.7845481499999</v>
      </c>
      <c r="L360" s="58">
        <v>1953.5373812800001</v>
      </c>
      <c r="M360" s="58">
        <v>1937.1220432299999</v>
      </c>
      <c r="N360" s="58">
        <v>1924.2178824</v>
      </c>
      <c r="O360" s="58">
        <v>1930.64941114</v>
      </c>
      <c r="P360" s="58">
        <v>1936.96283339</v>
      </c>
      <c r="Q360" s="58">
        <v>1937.7390674200001</v>
      </c>
      <c r="R360" s="58">
        <v>1926.9180443999999</v>
      </c>
      <c r="S360" s="58">
        <v>1921.40216452</v>
      </c>
      <c r="T360" s="58">
        <v>1920.4334775</v>
      </c>
      <c r="U360" s="58">
        <v>1936.6396792999999</v>
      </c>
      <c r="V360" s="58">
        <v>1941.6298044099999</v>
      </c>
      <c r="W360" s="58">
        <v>1911.9770367799999</v>
      </c>
      <c r="X360" s="58">
        <v>1949.5563252499999</v>
      </c>
      <c r="Y360" s="58">
        <v>2064.8021976700002</v>
      </c>
    </row>
    <row r="361" spans="1:25" s="59" customFormat="1" ht="15.75" x14ac:dyDescent="0.3">
      <c r="A361" s="57" t="s">
        <v>158</v>
      </c>
      <c r="B361" s="58">
        <v>2123.9695963599997</v>
      </c>
      <c r="C361" s="58">
        <v>2264.0050967100001</v>
      </c>
      <c r="D361" s="58">
        <v>2321.8157006199999</v>
      </c>
      <c r="E361" s="58">
        <v>2374.70841479</v>
      </c>
      <c r="F361" s="58">
        <v>2383.5979911100003</v>
      </c>
      <c r="G361" s="58">
        <v>2515.52614898</v>
      </c>
      <c r="H361" s="58">
        <v>2421.7275597099997</v>
      </c>
      <c r="I361" s="58">
        <v>2298.0122661599999</v>
      </c>
      <c r="J361" s="58">
        <v>2183.3381915299997</v>
      </c>
      <c r="K361" s="58">
        <v>2104.0876955100002</v>
      </c>
      <c r="L361" s="58">
        <v>2064.84070858</v>
      </c>
      <c r="M361" s="58">
        <v>2051.3651650699999</v>
      </c>
      <c r="N361" s="58">
        <v>2044.8305202700001</v>
      </c>
      <c r="O361" s="58">
        <v>2052.5374915399998</v>
      </c>
      <c r="P361" s="58">
        <v>2058.8751802199999</v>
      </c>
      <c r="Q361" s="58">
        <v>2059.7693942199999</v>
      </c>
      <c r="R361" s="58">
        <v>2062.7007992700001</v>
      </c>
      <c r="S361" s="58">
        <v>2065.2418207399996</v>
      </c>
      <c r="T361" s="58">
        <v>2059.78618039</v>
      </c>
      <c r="U361" s="58">
        <v>2070.4256991699999</v>
      </c>
      <c r="V361" s="58">
        <v>2074.20027256</v>
      </c>
      <c r="W361" s="58">
        <v>2033.1053978699999</v>
      </c>
      <c r="X361" s="58">
        <v>2085.9618928099999</v>
      </c>
      <c r="Y361" s="58">
        <v>2193.5236659299999</v>
      </c>
    </row>
    <row r="362" spans="1:25" s="59" customFormat="1" ht="15.75" x14ac:dyDescent="0.3">
      <c r="A362" s="57" t="s">
        <v>159</v>
      </c>
      <c r="B362" s="58">
        <v>2082.83921745</v>
      </c>
      <c r="C362" s="58">
        <v>2156.2746615400001</v>
      </c>
      <c r="D362" s="58">
        <v>2295.8491217599999</v>
      </c>
      <c r="E362" s="58">
        <v>2368.5787096700001</v>
      </c>
      <c r="F362" s="58">
        <v>2361.60837485</v>
      </c>
      <c r="G362" s="58">
        <v>2281.3795125500001</v>
      </c>
      <c r="H362" s="58">
        <v>2165.0763432499998</v>
      </c>
      <c r="I362" s="58">
        <v>2082.9455982999998</v>
      </c>
      <c r="J362" s="58">
        <v>1993.77055931</v>
      </c>
      <c r="K362" s="58">
        <v>1919.8247627399999</v>
      </c>
      <c r="L362" s="58">
        <v>1915.92771438</v>
      </c>
      <c r="M362" s="58">
        <v>1929.13200975</v>
      </c>
      <c r="N362" s="58">
        <v>1923.01350946</v>
      </c>
      <c r="O362" s="58">
        <v>1921.0336218899999</v>
      </c>
      <c r="P362" s="58">
        <v>1917.58537757</v>
      </c>
      <c r="Q362" s="58">
        <v>1899.7517590299999</v>
      </c>
      <c r="R362" s="58">
        <v>1898.5947260299999</v>
      </c>
      <c r="S362" s="58">
        <v>1894.3400137199999</v>
      </c>
      <c r="T362" s="58">
        <v>1929.71832943</v>
      </c>
      <c r="U362" s="58">
        <v>1921.2885417099999</v>
      </c>
      <c r="V362" s="58">
        <v>1894.57700178</v>
      </c>
      <c r="W362" s="58">
        <v>1858.2177708199999</v>
      </c>
      <c r="X362" s="58">
        <v>1903.89408465</v>
      </c>
      <c r="Y362" s="58">
        <v>1995.92043423</v>
      </c>
    </row>
    <row r="363" spans="1:25" s="59" customFormat="1" ht="15.75" x14ac:dyDescent="0.3">
      <c r="A363" s="57" t="s">
        <v>160</v>
      </c>
      <c r="B363" s="58">
        <v>1968.8127372199999</v>
      </c>
      <c r="C363" s="58">
        <v>2049.3903623599999</v>
      </c>
      <c r="D363" s="58">
        <v>2169.3186288400002</v>
      </c>
      <c r="E363" s="58">
        <v>2190.42687432</v>
      </c>
      <c r="F363" s="58">
        <v>2198.0175931200001</v>
      </c>
      <c r="G363" s="58">
        <v>2181.7965322099999</v>
      </c>
      <c r="H363" s="58">
        <v>2083.7314780699999</v>
      </c>
      <c r="I363" s="58">
        <v>1982.20661563</v>
      </c>
      <c r="J363" s="58">
        <v>1881.7697268699999</v>
      </c>
      <c r="K363" s="58">
        <v>1790.0771223199999</v>
      </c>
      <c r="L363" s="58">
        <v>1762.0058246799999</v>
      </c>
      <c r="M363" s="58">
        <v>1768.25882499</v>
      </c>
      <c r="N363" s="58">
        <v>1756.5497755399999</v>
      </c>
      <c r="O363" s="58">
        <v>1756.40169502</v>
      </c>
      <c r="P363" s="58">
        <v>1730.9538108500001</v>
      </c>
      <c r="Q363" s="58">
        <v>1704.2255947799999</v>
      </c>
      <c r="R363" s="58">
        <v>1714.77661715</v>
      </c>
      <c r="S363" s="58">
        <v>1719.16999975</v>
      </c>
      <c r="T363" s="58">
        <v>1750.77252793</v>
      </c>
      <c r="U363" s="58">
        <v>1758.71972721</v>
      </c>
      <c r="V363" s="58">
        <v>1770.5146854299999</v>
      </c>
      <c r="W363" s="58">
        <v>1749.78765245</v>
      </c>
      <c r="X363" s="58">
        <v>1784.50682979</v>
      </c>
      <c r="Y363" s="58">
        <v>1893.3015492299999</v>
      </c>
    </row>
    <row r="364" spans="1:25" s="59" customFormat="1" ht="15.75" x14ac:dyDescent="0.3">
      <c r="A364" s="57" t="s">
        <v>161</v>
      </c>
      <c r="B364" s="58">
        <v>2122.3400383899998</v>
      </c>
      <c r="C364" s="58">
        <v>2183.2371732000001</v>
      </c>
      <c r="D364" s="58">
        <v>2332.09297827</v>
      </c>
      <c r="E364" s="58">
        <v>2395.6310887299996</v>
      </c>
      <c r="F364" s="58">
        <v>2409.8682218499998</v>
      </c>
      <c r="G364" s="58">
        <v>2400.4148874499997</v>
      </c>
      <c r="H364" s="58">
        <v>2209.5550095799999</v>
      </c>
      <c r="I364" s="58">
        <v>2114.6170473800003</v>
      </c>
      <c r="J364" s="58">
        <v>2014.4487500099999</v>
      </c>
      <c r="K364" s="58">
        <v>1929.03050534</v>
      </c>
      <c r="L364" s="58">
        <v>1880.4317900599999</v>
      </c>
      <c r="M364" s="58">
        <v>1882.44856127</v>
      </c>
      <c r="N364" s="58">
        <v>1880.1560461399999</v>
      </c>
      <c r="O364" s="58">
        <v>1882.98361118</v>
      </c>
      <c r="P364" s="58">
        <v>1881.4997981700001</v>
      </c>
      <c r="Q364" s="58">
        <v>1852.7107758299999</v>
      </c>
      <c r="R364" s="58">
        <v>1861.7618633100001</v>
      </c>
      <c r="S364" s="58">
        <v>1865.4024401699999</v>
      </c>
      <c r="T364" s="58">
        <v>1902.8446867299999</v>
      </c>
      <c r="U364" s="58">
        <v>1920.1711788499999</v>
      </c>
      <c r="V364" s="58">
        <v>1925.9137696800001</v>
      </c>
      <c r="W364" s="58">
        <v>1891.2606295999999</v>
      </c>
      <c r="X364" s="58">
        <v>1946.1274537500001</v>
      </c>
      <c r="Y364" s="58">
        <v>2060.05276405</v>
      </c>
    </row>
    <row r="365" spans="1:25" s="59" customFormat="1" ht="15.75" x14ac:dyDescent="0.3">
      <c r="A365" s="57" t="s">
        <v>162</v>
      </c>
      <c r="B365" s="58">
        <v>2153.61137302</v>
      </c>
      <c r="C365" s="58">
        <v>2219.0288195900002</v>
      </c>
      <c r="D365" s="58">
        <v>2367.8181317600001</v>
      </c>
      <c r="E365" s="58">
        <v>2450.08028418</v>
      </c>
      <c r="F365" s="58">
        <v>2453.3691902800001</v>
      </c>
      <c r="G365" s="58">
        <v>2457.7989976999997</v>
      </c>
      <c r="H365" s="58">
        <v>2263.40517593</v>
      </c>
      <c r="I365" s="58">
        <v>2164.5046168899999</v>
      </c>
      <c r="J365" s="58">
        <v>2059.9180338300002</v>
      </c>
      <c r="K365" s="58">
        <v>1978.8367718300001</v>
      </c>
      <c r="L365" s="58">
        <v>1930.1208444399999</v>
      </c>
      <c r="M365" s="58">
        <v>1923.91812714</v>
      </c>
      <c r="N365" s="58">
        <v>1927.7545047900001</v>
      </c>
      <c r="O365" s="58">
        <v>1930.69373169</v>
      </c>
      <c r="P365" s="58">
        <v>1911.1961606899999</v>
      </c>
      <c r="Q365" s="58">
        <v>1920.88076587</v>
      </c>
      <c r="R365" s="58">
        <v>1926.0580969299999</v>
      </c>
      <c r="S365" s="58">
        <v>1929.2243721499999</v>
      </c>
      <c r="T365" s="58">
        <v>1937.45889779</v>
      </c>
      <c r="U365" s="58">
        <v>1956.3796025500001</v>
      </c>
      <c r="V365" s="58">
        <v>1965.41949385</v>
      </c>
      <c r="W365" s="58">
        <v>1943.2237109299999</v>
      </c>
      <c r="X365" s="58">
        <v>1987.1354670399999</v>
      </c>
      <c r="Y365" s="58">
        <v>2188.4265908099997</v>
      </c>
    </row>
    <row r="366" spans="1:25" s="59" customFormat="1" ht="15.75" x14ac:dyDescent="0.3">
      <c r="A366" s="57" t="s">
        <v>163</v>
      </c>
      <c r="B366" s="58">
        <v>2143.9964251800002</v>
      </c>
      <c r="C366" s="58">
        <v>2166.2139599900001</v>
      </c>
      <c r="D366" s="58">
        <v>2334.1759090300002</v>
      </c>
      <c r="E366" s="58">
        <v>2336.7405412799999</v>
      </c>
      <c r="F366" s="58">
        <v>2355.2814274499997</v>
      </c>
      <c r="G366" s="58">
        <v>2311.0030267699999</v>
      </c>
      <c r="H366" s="58">
        <v>2248.7602118</v>
      </c>
      <c r="I366" s="58">
        <v>2058.95033044</v>
      </c>
      <c r="J366" s="58">
        <v>1952.8810129399999</v>
      </c>
      <c r="K366" s="58">
        <v>1857.81010722</v>
      </c>
      <c r="L366" s="58">
        <v>1800.02801841</v>
      </c>
      <c r="M366" s="58">
        <v>1803.85940641</v>
      </c>
      <c r="N366" s="58">
        <v>1813.1481864699999</v>
      </c>
      <c r="O366" s="58">
        <v>1819.77537981</v>
      </c>
      <c r="P366" s="58">
        <v>1825.2229276400001</v>
      </c>
      <c r="Q366" s="58">
        <v>1823.6686963699999</v>
      </c>
      <c r="R366" s="58">
        <v>1815.6623797</v>
      </c>
      <c r="S366" s="58">
        <v>1817.22067797</v>
      </c>
      <c r="T366" s="58">
        <v>1846.0317709199999</v>
      </c>
      <c r="U366" s="58">
        <v>1850.5752348399999</v>
      </c>
      <c r="V366" s="58">
        <v>1832.19566807</v>
      </c>
      <c r="W366" s="58">
        <v>1864.0145726799999</v>
      </c>
      <c r="X366" s="58">
        <v>1944.1799465700001</v>
      </c>
      <c r="Y366" s="58">
        <v>2030.68507284</v>
      </c>
    </row>
    <row r="367" spans="1:25" s="59" customFormat="1" ht="15.75" x14ac:dyDescent="0.3">
      <c r="A367" s="57" t="s">
        <v>164</v>
      </c>
      <c r="B367" s="58">
        <v>2129.97719942</v>
      </c>
      <c r="C367" s="58">
        <v>2253.1733895400002</v>
      </c>
      <c r="D367" s="58">
        <v>2274.0871926999998</v>
      </c>
      <c r="E367" s="58">
        <v>2340.8816946400002</v>
      </c>
      <c r="F367" s="58">
        <v>2354.86650788</v>
      </c>
      <c r="G367" s="58">
        <v>2347.15451175</v>
      </c>
      <c r="H367" s="58">
        <v>2329.1408948600001</v>
      </c>
      <c r="I367" s="58">
        <v>2166.2239739400002</v>
      </c>
      <c r="J367" s="58">
        <v>2066.7622980900001</v>
      </c>
      <c r="K367" s="58">
        <v>1848.04201149</v>
      </c>
      <c r="L367" s="58">
        <v>1824.15132139</v>
      </c>
      <c r="M367" s="58">
        <v>1855.26136322</v>
      </c>
      <c r="N367" s="58">
        <v>1895.76046047</v>
      </c>
      <c r="O367" s="58">
        <v>1914.5280703599999</v>
      </c>
      <c r="P367" s="58">
        <v>1940.62101377</v>
      </c>
      <c r="Q367" s="58">
        <v>1945.23315667</v>
      </c>
      <c r="R367" s="58">
        <v>1934.9426376599999</v>
      </c>
      <c r="S367" s="58">
        <v>1934.4611052299999</v>
      </c>
      <c r="T367" s="58">
        <v>1924.0692294200001</v>
      </c>
      <c r="U367" s="58">
        <v>1928.88562976</v>
      </c>
      <c r="V367" s="58">
        <v>1923.0203272399999</v>
      </c>
      <c r="W367" s="58">
        <v>1897.4815750400001</v>
      </c>
      <c r="X367" s="58">
        <v>1964.73118333</v>
      </c>
      <c r="Y367" s="58">
        <v>2066.4004511000003</v>
      </c>
    </row>
    <row r="368" spans="1:25" s="59" customFormat="1" ht="15.75" x14ac:dyDescent="0.3">
      <c r="A368" s="57" t="s">
        <v>165</v>
      </c>
      <c r="B368" s="58">
        <v>2108.7810004100002</v>
      </c>
      <c r="C368" s="58">
        <v>2188.5673818099999</v>
      </c>
      <c r="D368" s="58">
        <v>2336.4486776399999</v>
      </c>
      <c r="E368" s="58">
        <v>2369.5095444799999</v>
      </c>
      <c r="F368" s="58">
        <v>2370.5304626799998</v>
      </c>
      <c r="G368" s="58">
        <v>2381.5955555800001</v>
      </c>
      <c r="H368" s="58">
        <v>2413.3182478799999</v>
      </c>
      <c r="I368" s="58">
        <v>2125.8878582500001</v>
      </c>
      <c r="J368" s="58">
        <v>2045.6333397999999</v>
      </c>
      <c r="K368" s="58">
        <v>2026.94653804</v>
      </c>
      <c r="L368" s="58">
        <v>1981.4980474399999</v>
      </c>
      <c r="M368" s="58">
        <v>1971.0991059</v>
      </c>
      <c r="N368" s="58">
        <v>1959.89524405</v>
      </c>
      <c r="O368" s="58">
        <v>1954.5601092100001</v>
      </c>
      <c r="P368" s="58">
        <v>1960.2772642800001</v>
      </c>
      <c r="Q368" s="58">
        <v>1927.5450312999999</v>
      </c>
      <c r="R368" s="58">
        <v>1934.0117556</v>
      </c>
      <c r="S368" s="58">
        <v>1951.47118439</v>
      </c>
      <c r="T368" s="58">
        <v>1981.41832746</v>
      </c>
      <c r="U368" s="58">
        <v>2013.61158417</v>
      </c>
      <c r="V368" s="58">
        <v>2010.5999320599999</v>
      </c>
      <c r="W368" s="58">
        <v>1972.66747921</v>
      </c>
      <c r="X368" s="58">
        <v>2047.3708462100001</v>
      </c>
      <c r="Y368" s="58">
        <v>2181.3208771199997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2883.5206444599999</v>
      </c>
      <c r="C372" s="65">
        <v>2968.3648414899999</v>
      </c>
      <c r="D372" s="65">
        <v>3000.2164658700003</v>
      </c>
      <c r="E372" s="65">
        <v>2997.7008007700001</v>
      </c>
      <c r="F372" s="65">
        <v>2999.7696526899999</v>
      </c>
      <c r="G372" s="65">
        <v>3001.2838722699998</v>
      </c>
      <c r="H372" s="65">
        <v>3006.5555784400003</v>
      </c>
      <c r="I372" s="65">
        <v>2902.6455328100001</v>
      </c>
      <c r="J372" s="65">
        <v>2780.4243284700001</v>
      </c>
      <c r="K372" s="65">
        <v>2708.8155823000002</v>
      </c>
      <c r="L372" s="65">
        <v>2663.3968417300002</v>
      </c>
      <c r="M372" s="65">
        <v>2637.70866088</v>
      </c>
      <c r="N372" s="65">
        <v>2626.6399524400003</v>
      </c>
      <c r="O372" s="65">
        <v>2638.28712928</v>
      </c>
      <c r="P372" s="65">
        <v>2647.54464775</v>
      </c>
      <c r="Q372" s="65">
        <v>2645.5921735800002</v>
      </c>
      <c r="R372" s="65">
        <v>2632.7711690300002</v>
      </c>
      <c r="S372" s="65">
        <v>2635.40828259</v>
      </c>
      <c r="T372" s="65">
        <v>2644.2102410400003</v>
      </c>
      <c r="U372" s="65">
        <v>2659.8046497200003</v>
      </c>
      <c r="V372" s="65">
        <v>2669.6873881299998</v>
      </c>
      <c r="W372" s="65">
        <v>2645.7321706299999</v>
      </c>
      <c r="X372" s="65">
        <v>2693.6514069300001</v>
      </c>
      <c r="Y372" s="65">
        <v>2763.4187876000001</v>
      </c>
    </row>
    <row r="373" spans="1:25" s="59" customFormat="1" ht="15.75" x14ac:dyDescent="0.3">
      <c r="A373" s="57" t="s">
        <v>136</v>
      </c>
      <c r="B373" s="58">
        <v>2657.7607390800003</v>
      </c>
      <c r="C373" s="58">
        <v>2725.1683752899999</v>
      </c>
      <c r="D373" s="58">
        <v>2781.32063225</v>
      </c>
      <c r="E373" s="58">
        <v>2814.7889604900001</v>
      </c>
      <c r="F373" s="58">
        <v>2806.3595558300003</v>
      </c>
      <c r="G373" s="58">
        <v>2778.9920296700002</v>
      </c>
      <c r="H373" s="58">
        <v>2809.0002060900001</v>
      </c>
      <c r="I373" s="58">
        <v>2797.95689713</v>
      </c>
      <c r="J373" s="58">
        <v>2697.93144338</v>
      </c>
      <c r="K373" s="58">
        <v>2637.26663216</v>
      </c>
      <c r="L373" s="58">
        <v>2580.39922368</v>
      </c>
      <c r="M373" s="58">
        <v>2552.18254785</v>
      </c>
      <c r="N373" s="58">
        <v>2536.4287433200002</v>
      </c>
      <c r="O373" s="58">
        <v>2538.4965846700002</v>
      </c>
      <c r="P373" s="58">
        <v>2555.2589816700001</v>
      </c>
      <c r="Q373" s="58">
        <v>2552.7460524899998</v>
      </c>
      <c r="R373" s="58">
        <v>2551.6310850600003</v>
      </c>
      <c r="S373" s="58">
        <v>2556.7957540300004</v>
      </c>
      <c r="T373" s="58">
        <v>2546.9236645000001</v>
      </c>
      <c r="U373" s="58">
        <v>2554.1852341399999</v>
      </c>
      <c r="V373" s="58">
        <v>2557.8174487300003</v>
      </c>
      <c r="W373" s="58">
        <v>2539.1437248700004</v>
      </c>
      <c r="X373" s="58">
        <v>2571.2717164400001</v>
      </c>
      <c r="Y373" s="58">
        <v>2662.11255884</v>
      </c>
    </row>
    <row r="374" spans="1:25" s="59" customFormat="1" ht="15.75" x14ac:dyDescent="0.3">
      <c r="A374" s="57" t="s">
        <v>137</v>
      </c>
      <c r="B374" s="58">
        <v>2782.2753679300004</v>
      </c>
      <c r="C374" s="58">
        <v>2850.14904424</v>
      </c>
      <c r="D374" s="58">
        <v>2885.8372271899998</v>
      </c>
      <c r="E374" s="58">
        <v>2912.2540806200004</v>
      </c>
      <c r="F374" s="58">
        <v>2916.3961100200004</v>
      </c>
      <c r="G374" s="58">
        <v>2903.1107077799998</v>
      </c>
      <c r="H374" s="58">
        <v>2821.33809853</v>
      </c>
      <c r="I374" s="58">
        <v>2710.7680564800003</v>
      </c>
      <c r="J374" s="58">
        <v>2621.8740943700004</v>
      </c>
      <c r="K374" s="58">
        <v>2549.6465943499998</v>
      </c>
      <c r="L374" s="58">
        <v>2574.7106250799998</v>
      </c>
      <c r="M374" s="58">
        <v>2557.9616298199999</v>
      </c>
      <c r="N374" s="58">
        <v>2561.5644865599998</v>
      </c>
      <c r="O374" s="58">
        <v>2552.0327013599999</v>
      </c>
      <c r="P374" s="58">
        <v>2558.2087425999998</v>
      </c>
      <c r="Q374" s="58">
        <v>2576.2142277399998</v>
      </c>
      <c r="R374" s="58">
        <v>2585.6650817199998</v>
      </c>
      <c r="S374" s="58">
        <v>2589.2332192900003</v>
      </c>
      <c r="T374" s="58">
        <v>2604.8309319</v>
      </c>
      <c r="U374" s="58">
        <v>2618.1843749</v>
      </c>
      <c r="V374" s="58">
        <v>2613.6199896600001</v>
      </c>
      <c r="W374" s="58">
        <v>2613.5155290900002</v>
      </c>
      <c r="X374" s="58">
        <v>2643.0841134299999</v>
      </c>
      <c r="Y374" s="58">
        <v>2722.0421415800001</v>
      </c>
    </row>
    <row r="375" spans="1:25" s="59" customFormat="1" ht="15.75" x14ac:dyDescent="0.3">
      <c r="A375" s="57" t="s">
        <v>138</v>
      </c>
      <c r="B375" s="58">
        <v>2875.8100576900001</v>
      </c>
      <c r="C375" s="58">
        <v>2942.4227608400001</v>
      </c>
      <c r="D375" s="58">
        <v>2954.4922147400002</v>
      </c>
      <c r="E375" s="58">
        <v>2969.78234428</v>
      </c>
      <c r="F375" s="58">
        <v>2960.8614443800002</v>
      </c>
      <c r="G375" s="58">
        <v>2907.3046014400002</v>
      </c>
      <c r="H375" s="58">
        <v>2875.5621704</v>
      </c>
      <c r="I375" s="58">
        <v>2774.4810722700004</v>
      </c>
      <c r="J375" s="58">
        <v>2686.1315628399998</v>
      </c>
      <c r="K375" s="58">
        <v>2668.6654923900001</v>
      </c>
      <c r="L375" s="58">
        <v>2648.9037989400003</v>
      </c>
      <c r="M375" s="58">
        <v>2640.3992023600003</v>
      </c>
      <c r="N375" s="58">
        <v>2654.8309419300003</v>
      </c>
      <c r="O375" s="58">
        <v>2655.2775290199997</v>
      </c>
      <c r="P375" s="58">
        <v>2655.9271739100004</v>
      </c>
      <c r="Q375" s="58">
        <v>2655.00224067</v>
      </c>
      <c r="R375" s="58">
        <v>2659.0597462800001</v>
      </c>
      <c r="S375" s="58">
        <v>2664.8851061</v>
      </c>
      <c r="T375" s="58">
        <v>2657.7342301799999</v>
      </c>
      <c r="U375" s="58">
        <v>2652.8326779600002</v>
      </c>
      <c r="V375" s="58">
        <v>2631.2322796799999</v>
      </c>
      <c r="W375" s="58">
        <v>2611.8893392500004</v>
      </c>
      <c r="X375" s="58">
        <v>2658.24610355</v>
      </c>
      <c r="Y375" s="58">
        <v>2699.7989102199999</v>
      </c>
    </row>
    <row r="376" spans="1:25" s="59" customFormat="1" ht="15.75" x14ac:dyDescent="0.3">
      <c r="A376" s="57" t="s">
        <v>139</v>
      </c>
      <c r="B376" s="58">
        <v>2669.5323825300002</v>
      </c>
      <c r="C376" s="58">
        <v>2726.5479062499999</v>
      </c>
      <c r="D376" s="58">
        <v>2832.4667262100002</v>
      </c>
      <c r="E376" s="58">
        <v>2835.3043861200003</v>
      </c>
      <c r="F376" s="58">
        <v>2831.03471872</v>
      </c>
      <c r="G376" s="58">
        <v>2825.6647562500002</v>
      </c>
      <c r="H376" s="58">
        <v>2779.83571854</v>
      </c>
      <c r="I376" s="58">
        <v>2717.4054246200003</v>
      </c>
      <c r="J376" s="58">
        <v>2639.5864499500003</v>
      </c>
      <c r="K376" s="58">
        <v>2575.3555069100003</v>
      </c>
      <c r="L376" s="58">
        <v>2539.0729440900004</v>
      </c>
      <c r="M376" s="58">
        <v>2511.3117850799999</v>
      </c>
      <c r="N376" s="58">
        <v>2528.4236574799997</v>
      </c>
      <c r="O376" s="58">
        <v>2538.4018310500001</v>
      </c>
      <c r="P376" s="58">
        <v>2540.7419779000002</v>
      </c>
      <c r="Q376" s="58">
        <v>2537.5573902699998</v>
      </c>
      <c r="R376" s="58">
        <v>2541.0176566700002</v>
      </c>
      <c r="S376" s="58">
        <v>2518.3306604700001</v>
      </c>
      <c r="T376" s="58">
        <v>2508.6131522200003</v>
      </c>
      <c r="U376" s="58">
        <v>2512.4738216699998</v>
      </c>
      <c r="V376" s="58">
        <v>2522.6844740800002</v>
      </c>
      <c r="W376" s="58">
        <v>2519.5723805400003</v>
      </c>
      <c r="X376" s="58">
        <v>2560.69370931</v>
      </c>
      <c r="Y376" s="58">
        <v>2642.6613052700004</v>
      </c>
    </row>
    <row r="377" spans="1:25" s="59" customFormat="1" ht="15.75" x14ac:dyDescent="0.3">
      <c r="A377" s="57" t="s">
        <v>140</v>
      </c>
      <c r="B377" s="58">
        <v>2737.0106856900002</v>
      </c>
      <c r="C377" s="58">
        <v>2783.7953571799999</v>
      </c>
      <c r="D377" s="58">
        <v>2808.39883603</v>
      </c>
      <c r="E377" s="58">
        <v>2810.8871722100002</v>
      </c>
      <c r="F377" s="58">
        <v>2803.5132750600001</v>
      </c>
      <c r="G377" s="58">
        <v>2786.1994215300001</v>
      </c>
      <c r="H377" s="58">
        <v>2749.3329050800003</v>
      </c>
      <c r="I377" s="58">
        <v>2651.9208228699999</v>
      </c>
      <c r="J377" s="58">
        <v>2572.2984687600001</v>
      </c>
      <c r="K377" s="58">
        <v>2532.5499272500001</v>
      </c>
      <c r="L377" s="58">
        <v>2530.0417417400004</v>
      </c>
      <c r="M377" s="58">
        <v>2545.9854085100001</v>
      </c>
      <c r="N377" s="58">
        <v>2548.7386022700002</v>
      </c>
      <c r="O377" s="58">
        <v>2555.3934973800001</v>
      </c>
      <c r="P377" s="58">
        <v>2566.1067267200001</v>
      </c>
      <c r="Q377" s="58">
        <v>2570.7500560600001</v>
      </c>
      <c r="R377" s="58">
        <v>2557.8306651600001</v>
      </c>
      <c r="S377" s="58">
        <v>2554.4124616099998</v>
      </c>
      <c r="T377" s="58">
        <v>2560.0640179900001</v>
      </c>
      <c r="U377" s="58">
        <v>2541.5301885500003</v>
      </c>
      <c r="V377" s="58">
        <v>2547.73463868</v>
      </c>
      <c r="W377" s="58">
        <v>2542.8486617400004</v>
      </c>
      <c r="X377" s="58">
        <v>2632.0541451600002</v>
      </c>
      <c r="Y377" s="58">
        <v>2718.4233019600001</v>
      </c>
    </row>
    <row r="378" spans="1:25" s="59" customFormat="1" ht="15.75" x14ac:dyDescent="0.3">
      <c r="A378" s="57" t="s">
        <v>141</v>
      </c>
      <c r="B378" s="58">
        <v>2839.14617335</v>
      </c>
      <c r="C378" s="58">
        <v>2959.69425056</v>
      </c>
      <c r="D378" s="58">
        <v>3097.1756647000002</v>
      </c>
      <c r="E378" s="58">
        <v>3122.0381428800001</v>
      </c>
      <c r="F378" s="58">
        <v>3134.41311395</v>
      </c>
      <c r="G378" s="58">
        <v>3141.2652008100004</v>
      </c>
      <c r="H378" s="58">
        <v>3106.61693926</v>
      </c>
      <c r="I378" s="58">
        <v>2974.0740599600003</v>
      </c>
      <c r="J378" s="58">
        <v>2766.8162285200001</v>
      </c>
      <c r="K378" s="58">
        <v>2743.33260711</v>
      </c>
      <c r="L378" s="58">
        <v>2722.94283206</v>
      </c>
      <c r="M378" s="58">
        <v>2641.54440454</v>
      </c>
      <c r="N378" s="58">
        <v>2692.4124803100003</v>
      </c>
      <c r="O378" s="58">
        <v>2689.8652530899999</v>
      </c>
      <c r="P378" s="58">
        <v>2660.1143943900001</v>
      </c>
      <c r="Q378" s="58">
        <v>2704.3911981800002</v>
      </c>
      <c r="R378" s="58">
        <v>2713.1776647500001</v>
      </c>
      <c r="S378" s="58">
        <v>2713.6999702800003</v>
      </c>
      <c r="T378" s="58">
        <v>2714.9377031800004</v>
      </c>
      <c r="U378" s="58">
        <v>2732.95672758</v>
      </c>
      <c r="V378" s="58">
        <v>2755.3777844599999</v>
      </c>
      <c r="W378" s="58">
        <v>2758.97612398</v>
      </c>
      <c r="X378" s="58">
        <v>2781.2864964099999</v>
      </c>
      <c r="Y378" s="58">
        <v>2970.6101781900002</v>
      </c>
    </row>
    <row r="379" spans="1:25" s="59" customFormat="1" ht="15.75" x14ac:dyDescent="0.3">
      <c r="A379" s="57" t="s">
        <v>142</v>
      </c>
      <c r="B379" s="58">
        <v>2858.9251383199999</v>
      </c>
      <c r="C379" s="58">
        <v>2963.3906989400002</v>
      </c>
      <c r="D379" s="58">
        <v>2963.9492025099999</v>
      </c>
      <c r="E379" s="58">
        <v>2940.6505538400002</v>
      </c>
      <c r="F379" s="58">
        <v>2937.9488955799998</v>
      </c>
      <c r="G379" s="58">
        <v>2942.6732527900003</v>
      </c>
      <c r="H379" s="58">
        <v>2901.9103433300002</v>
      </c>
      <c r="I379" s="58">
        <v>2725.7195362000002</v>
      </c>
      <c r="J379" s="58">
        <v>2668.7813818700001</v>
      </c>
      <c r="K379" s="58">
        <v>2658.1534347200004</v>
      </c>
      <c r="L379" s="58">
        <v>2645.2979932600001</v>
      </c>
      <c r="M379" s="58">
        <v>2652.5047765600002</v>
      </c>
      <c r="N379" s="58">
        <v>2652.09787813</v>
      </c>
      <c r="O379" s="58">
        <v>2658.9114710100002</v>
      </c>
      <c r="P379" s="58">
        <v>2667.5272348799999</v>
      </c>
      <c r="Q379" s="58">
        <v>2667.7069837899999</v>
      </c>
      <c r="R379" s="58">
        <v>2676.3352297800002</v>
      </c>
      <c r="S379" s="58">
        <v>2678.4380672799998</v>
      </c>
      <c r="T379" s="58">
        <v>2681.3806835200003</v>
      </c>
      <c r="U379" s="58">
        <v>2672.2051089900001</v>
      </c>
      <c r="V379" s="58">
        <v>2687.5623725800001</v>
      </c>
      <c r="W379" s="58">
        <v>2700.5699693799997</v>
      </c>
      <c r="X379" s="58">
        <v>2758.5937807600003</v>
      </c>
      <c r="Y379" s="58">
        <v>2823.3416852700002</v>
      </c>
    </row>
    <row r="380" spans="1:25" s="59" customFormat="1" ht="15.75" x14ac:dyDescent="0.3">
      <c r="A380" s="57" t="s">
        <v>143</v>
      </c>
      <c r="B380" s="58">
        <v>2774.0958590199998</v>
      </c>
      <c r="C380" s="58">
        <v>2892.7105188200003</v>
      </c>
      <c r="D380" s="58">
        <v>2969.00861192</v>
      </c>
      <c r="E380" s="58">
        <v>2962.52623417</v>
      </c>
      <c r="F380" s="58">
        <v>2957.2065224799999</v>
      </c>
      <c r="G380" s="58">
        <v>2963.8992116600002</v>
      </c>
      <c r="H380" s="58">
        <v>2992.4000292600003</v>
      </c>
      <c r="I380" s="58">
        <v>2885.05248553</v>
      </c>
      <c r="J380" s="58">
        <v>2795.2510120799998</v>
      </c>
      <c r="K380" s="58">
        <v>2688.3141947399999</v>
      </c>
      <c r="L380" s="58">
        <v>2699.9164627800001</v>
      </c>
      <c r="M380" s="58">
        <v>2679.5734550900002</v>
      </c>
      <c r="N380" s="58">
        <v>2666.8713750400002</v>
      </c>
      <c r="O380" s="58">
        <v>2671.7172211900001</v>
      </c>
      <c r="P380" s="58">
        <v>2682.2693623</v>
      </c>
      <c r="Q380" s="58">
        <v>2684.0330195900001</v>
      </c>
      <c r="R380" s="58">
        <v>2678.8978380200001</v>
      </c>
      <c r="S380" s="58">
        <v>2674.95008039</v>
      </c>
      <c r="T380" s="58">
        <v>2672.0711285100001</v>
      </c>
      <c r="U380" s="58">
        <v>2700.4260751800002</v>
      </c>
      <c r="V380" s="58">
        <v>2706.5922606200002</v>
      </c>
      <c r="W380" s="58">
        <v>2671.9382311700001</v>
      </c>
      <c r="X380" s="58">
        <v>2710.6380222100001</v>
      </c>
      <c r="Y380" s="58">
        <v>2804.5669788599998</v>
      </c>
    </row>
    <row r="381" spans="1:25" s="59" customFormat="1" ht="15.75" x14ac:dyDescent="0.3">
      <c r="A381" s="57" t="s">
        <v>144</v>
      </c>
      <c r="B381" s="58">
        <v>2785.6147888599999</v>
      </c>
      <c r="C381" s="58">
        <v>2867.9463151500004</v>
      </c>
      <c r="D381" s="58">
        <v>2987.3009040300003</v>
      </c>
      <c r="E381" s="58">
        <v>3009.4277549799999</v>
      </c>
      <c r="F381" s="58">
        <v>2998.9036856800003</v>
      </c>
      <c r="G381" s="58">
        <v>3002.6220215600001</v>
      </c>
      <c r="H381" s="58">
        <v>3068.62764023</v>
      </c>
      <c r="I381" s="58">
        <v>2842.1948933100002</v>
      </c>
      <c r="J381" s="58">
        <v>2747.2711779299998</v>
      </c>
      <c r="K381" s="58">
        <v>2719.44418326</v>
      </c>
      <c r="L381" s="58">
        <v>2675.7194332500003</v>
      </c>
      <c r="M381" s="58">
        <v>2614.98418515</v>
      </c>
      <c r="N381" s="58">
        <v>2614.53646024</v>
      </c>
      <c r="O381" s="58">
        <v>2638.6720319900001</v>
      </c>
      <c r="P381" s="58">
        <v>2643.68401576</v>
      </c>
      <c r="Q381" s="58">
        <v>2647.6602069800001</v>
      </c>
      <c r="R381" s="58">
        <v>2646.70075245</v>
      </c>
      <c r="S381" s="58">
        <v>2646.8128538299998</v>
      </c>
      <c r="T381" s="58">
        <v>2654.9209001200002</v>
      </c>
      <c r="U381" s="58">
        <v>2659.5321067100003</v>
      </c>
      <c r="V381" s="58">
        <v>2647.52967412</v>
      </c>
      <c r="W381" s="58">
        <v>2630.6468444100001</v>
      </c>
      <c r="X381" s="58">
        <v>2678.1160459600001</v>
      </c>
      <c r="Y381" s="58">
        <v>2744.61730837</v>
      </c>
    </row>
    <row r="382" spans="1:25" s="59" customFormat="1" ht="15.75" x14ac:dyDescent="0.3">
      <c r="A382" s="57" t="s">
        <v>145</v>
      </c>
      <c r="B382" s="58">
        <v>2898.2798049800003</v>
      </c>
      <c r="C382" s="58">
        <v>2969.6918481399998</v>
      </c>
      <c r="D382" s="58">
        <v>3041.3103806899999</v>
      </c>
      <c r="E382" s="58">
        <v>3015.27945847</v>
      </c>
      <c r="F382" s="58">
        <v>3015.0191154600002</v>
      </c>
      <c r="G382" s="58">
        <v>3020.3192355700003</v>
      </c>
      <c r="H382" s="58">
        <v>3073.6721685100001</v>
      </c>
      <c r="I382" s="58">
        <v>2875.2131167900002</v>
      </c>
      <c r="J382" s="58">
        <v>2759.9321841000001</v>
      </c>
      <c r="K382" s="58">
        <v>2710.1953397699999</v>
      </c>
      <c r="L382" s="58">
        <v>2665.18725924</v>
      </c>
      <c r="M382" s="58">
        <v>2655.9365674999999</v>
      </c>
      <c r="N382" s="58">
        <v>2655.90433626</v>
      </c>
      <c r="O382" s="58">
        <v>2645.9492190299998</v>
      </c>
      <c r="P382" s="58">
        <v>2640.7666811700001</v>
      </c>
      <c r="Q382" s="58">
        <v>2643.31572349</v>
      </c>
      <c r="R382" s="58">
        <v>2647.8155827700002</v>
      </c>
      <c r="S382" s="58">
        <v>2628.7147381900004</v>
      </c>
      <c r="T382" s="58">
        <v>2624.5509752200001</v>
      </c>
      <c r="U382" s="58">
        <v>2647.99228838</v>
      </c>
      <c r="V382" s="58">
        <v>2669.3129126499998</v>
      </c>
      <c r="W382" s="58">
        <v>2649.62250012</v>
      </c>
      <c r="X382" s="58">
        <v>2694.08455486</v>
      </c>
      <c r="Y382" s="58">
        <v>2776.9961821799998</v>
      </c>
    </row>
    <row r="383" spans="1:25" s="59" customFormat="1" ht="15.75" x14ac:dyDescent="0.3">
      <c r="A383" s="57" t="s">
        <v>146</v>
      </c>
      <c r="B383" s="58">
        <v>2848.6495556</v>
      </c>
      <c r="C383" s="58">
        <v>2896.4323158000002</v>
      </c>
      <c r="D383" s="58">
        <v>2970.25623189</v>
      </c>
      <c r="E383" s="58">
        <v>3032.54998832</v>
      </c>
      <c r="F383" s="58">
        <v>3074.6005941200001</v>
      </c>
      <c r="G383" s="58">
        <v>3046.3468875099998</v>
      </c>
      <c r="H383" s="58">
        <v>2996.6811406900001</v>
      </c>
      <c r="I383" s="58">
        <v>2795.6145030600001</v>
      </c>
      <c r="J383" s="58">
        <v>2733.3221558599998</v>
      </c>
      <c r="K383" s="58">
        <v>2661.5163274900001</v>
      </c>
      <c r="L383" s="58">
        <v>2664.03722647</v>
      </c>
      <c r="M383" s="58">
        <v>2689.90899111</v>
      </c>
      <c r="N383" s="58">
        <v>2703.2278151600003</v>
      </c>
      <c r="O383" s="58">
        <v>2698.2724757800001</v>
      </c>
      <c r="P383" s="58">
        <v>2691.0997661800002</v>
      </c>
      <c r="Q383" s="58">
        <v>2688.1066458300002</v>
      </c>
      <c r="R383" s="58">
        <v>2689.85437873</v>
      </c>
      <c r="S383" s="58">
        <v>2685.9055867699999</v>
      </c>
      <c r="T383" s="58">
        <v>2678.23663794</v>
      </c>
      <c r="U383" s="58">
        <v>2689.0946367699999</v>
      </c>
      <c r="V383" s="58">
        <v>2695.6312520199999</v>
      </c>
      <c r="W383" s="58">
        <v>2661.83473185</v>
      </c>
      <c r="X383" s="58">
        <v>2714.4484028699999</v>
      </c>
      <c r="Y383" s="58">
        <v>2763.8493931399998</v>
      </c>
    </row>
    <row r="384" spans="1:25" s="59" customFormat="1" ht="15.75" x14ac:dyDescent="0.3">
      <c r="A384" s="57" t="s">
        <v>147</v>
      </c>
      <c r="B384" s="58">
        <v>2826.9154084900001</v>
      </c>
      <c r="C384" s="58">
        <v>2891.6595829100002</v>
      </c>
      <c r="D384" s="58">
        <v>3033.1596029800003</v>
      </c>
      <c r="E384" s="58">
        <v>3095.8713217200002</v>
      </c>
      <c r="F384" s="58">
        <v>3104.6357592000004</v>
      </c>
      <c r="G384" s="58">
        <v>3088.25925818</v>
      </c>
      <c r="H384" s="58">
        <v>3021.81910376</v>
      </c>
      <c r="I384" s="58">
        <v>2816.8496673500003</v>
      </c>
      <c r="J384" s="58">
        <v>2712.7803811800004</v>
      </c>
      <c r="K384" s="58">
        <v>2674.3829795299998</v>
      </c>
      <c r="L384" s="58">
        <v>2641.22425221</v>
      </c>
      <c r="M384" s="58">
        <v>2639.9194265200003</v>
      </c>
      <c r="N384" s="58">
        <v>2638.2933846300002</v>
      </c>
      <c r="O384" s="58">
        <v>2636.5750254100003</v>
      </c>
      <c r="P384" s="58">
        <v>2648.79381122</v>
      </c>
      <c r="Q384" s="58">
        <v>2650.44031606</v>
      </c>
      <c r="R384" s="58">
        <v>2659.38406446</v>
      </c>
      <c r="S384" s="58">
        <v>2657.9179878300001</v>
      </c>
      <c r="T384" s="58">
        <v>2645.1003988000002</v>
      </c>
      <c r="U384" s="58">
        <v>2663.0905868500004</v>
      </c>
      <c r="V384" s="58">
        <v>2672.6511472800003</v>
      </c>
      <c r="W384" s="58">
        <v>2661.43758136</v>
      </c>
      <c r="X384" s="58">
        <v>2701.5919003500003</v>
      </c>
      <c r="Y384" s="58">
        <v>2809.3529146999999</v>
      </c>
    </row>
    <row r="385" spans="1:25" s="59" customFormat="1" ht="15.75" x14ac:dyDescent="0.3">
      <c r="A385" s="57" t="s">
        <v>148</v>
      </c>
      <c r="B385" s="58">
        <v>2721.1371927500004</v>
      </c>
      <c r="C385" s="58">
        <v>2822.9274983599998</v>
      </c>
      <c r="D385" s="58">
        <v>2869.9795189699998</v>
      </c>
      <c r="E385" s="58">
        <v>2938.1241059100003</v>
      </c>
      <c r="F385" s="58">
        <v>2966.26424305</v>
      </c>
      <c r="G385" s="58">
        <v>2990.26378161</v>
      </c>
      <c r="H385" s="58">
        <v>2996.0228580500002</v>
      </c>
      <c r="I385" s="58">
        <v>2788.15639689</v>
      </c>
      <c r="J385" s="58">
        <v>2678.06103351</v>
      </c>
      <c r="K385" s="58">
        <v>2649.9066865700001</v>
      </c>
      <c r="L385" s="58">
        <v>2612.99141938</v>
      </c>
      <c r="M385" s="58">
        <v>2640.97831481</v>
      </c>
      <c r="N385" s="58">
        <v>2675.3910517700001</v>
      </c>
      <c r="O385" s="58">
        <v>2679.9338585100004</v>
      </c>
      <c r="P385" s="58">
        <v>2639.01913573</v>
      </c>
      <c r="Q385" s="58">
        <v>2570.7111271700001</v>
      </c>
      <c r="R385" s="58">
        <v>2568.6351139799999</v>
      </c>
      <c r="S385" s="58">
        <v>2567.15227263</v>
      </c>
      <c r="T385" s="58">
        <v>2602.2140104300001</v>
      </c>
      <c r="U385" s="58">
        <v>2602.3948289999998</v>
      </c>
      <c r="V385" s="58">
        <v>2623.7197322500001</v>
      </c>
      <c r="W385" s="58">
        <v>2596.42756568</v>
      </c>
      <c r="X385" s="58">
        <v>2634.4830445300004</v>
      </c>
      <c r="Y385" s="58">
        <v>2756.2550761800003</v>
      </c>
    </row>
    <row r="386" spans="1:25" s="59" customFormat="1" ht="15.75" x14ac:dyDescent="0.3">
      <c r="A386" s="57" t="s">
        <v>149</v>
      </c>
      <c r="B386" s="58">
        <v>2752.6308855400002</v>
      </c>
      <c r="C386" s="58">
        <v>2864.5514292600001</v>
      </c>
      <c r="D386" s="58">
        <v>3016.3821856100003</v>
      </c>
      <c r="E386" s="58">
        <v>3052.17759703</v>
      </c>
      <c r="F386" s="58">
        <v>3049.80770738</v>
      </c>
      <c r="G386" s="58">
        <v>3050.73814597</v>
      </c>
      <c r="H386" s="58">
        <v>3044.52546768</v>
      </c>
      <c r="I386" s="58">
        <v>2845.50046608</v>
      </c>
      <c r="J386" s="58">
        <v>2739.7678719300002</v>
      </c>
      <c r="K386" s="58">
        <v>2652.1070816600004</v>
      </c>
      <c r="L386" s="58">
        <v>2595.66452192</v>
      </c>
      <c r="M386" s="58">
        <v>2559.6123171099998</v>
      </c>
      <c r="N386" s="58">
        <v>2552.2911227700001</v>
      </c>
      <c r="O386" s="58">
        <v>2516.5633124000001</v>
      </c>
      <c r="P386" s="58">
        <v>2345.8016702800001</v>
      </c>
      <c r="Q386" s="58">
        <v>2316.9405000000002</v>
      </c>
      <c r="R386" s="58">
        <v>2309.6216143299998</v>
      </c>
      <c r="S386" s="58">
        <v>2310.1834743899999</v>
      </c>
      <c r="T386" s="58">
        <v>2342.35585085</v>
      </c>
      <c r="U386" s="58">
        <v>2410.1602416800001</v>
      </c>
      <c r="V386" s="58">
        <v>2603.7854874900004</v>
      </c>
      <c r="W386" s="58">
        <v>2578.78401416</v>
      </c>
      <c r="X386" s="58">
        <v>2617.7487107500001</v>
      </c>
      <c r="Y386" s="58">
        <v>2693.9696924600003</v>
      </c>
    </row>
    <row r="387" spans="1:25" s="59" customFormat="1" ht="15.75" x14ac:dyDescent="0.3">
      <c r="A387" s="57" t="s">
        <v>150</v>
      </c>
      <c r="B387" s="58">
        <v>2711.52195347</v>
      </c>
      <c r="C387" s="58">
        <v>2800.0760824899999</v>
      </c>
      <c r="D387" s="58">
        <v>2975.13286814</v>
      </c>
      <c r="E387" s="58">
        <v>3045.4809087900003</v>
      </c>
      <c r="F387" s="58">
        <v>3050.3018023000004</v>
      </c>
      <c r="G387" s="58">
        <v>3043.74313484</v>
      </c>
      <c r="H387" s="58">
        <v>2885.6709362400002</v>
      </c>
      <c r="I387" s="58">
        <v>2827.6096046000002</v>
      </c>
      <c r="J387" s="58">
        <v>2722.10475206</v>
      </c>
      <c r="K387" s="58">
        <v>2642.7643882500001</v>
      </c>
      <c r="L387" s="58">
        <v>2598.2033405399998</v>
      </c>
      <c r="M387" s="58">
        <v>2565.8700252600001</v>
      </c>
      <c r="N387" s="58">
        <v>2559.0375921700002</v>
      </c>
      <c r="O387" s="58">
        <v>2565.8276570300004</v>
      </c>
      <c r="P387" s="58">
        <v>2568.7692425599998</v>
      </c>
      <c r="Q387" s="58">
        <v>2547.0491255400002</v>
      </c>
      <c r="R387" s="58">
        <v>2536.5693300399998</v>
      </c>
      <c r="S387" s="58">
        <v>2537.8688302800001</v>
      </c>
      <c r="T387" s="58">
        <v>2567.3461705300001</v>
      </c>
      <c r="U387" s="58">
        <v>2574.3332794799999</v>
      </c>
      <c r="V387" s="58">
        <v>2392.0814542200001</v>
      </c>
      <c r="W387" s="58">
        <v>2212.0280764500003</v>
      </c>
      <c r="X387" s="58">
        <v>2231.1263011000001</v>
      </c>
      <c r="Y387" s="58">
        <v>2276.3397617700002</v>
      </c>
    </row>
    <row r="388" spans="1:25" s="59" customFormat="1" ht="15.75" x14ac:dyDescent="0.3">
      <c r="A388" s="57" t="s">
        <v>151</v>
      </c>
      <c r="B388" s="58">
        <v>2344.3710446100004</v>
      </c>
      <c r="C388" s="58">
        <v>2556.34935967</v>
      </c>
      <c r="D388" s="58">
        <v>2884.4612508</v>
      </c>
      <c r="E388" s="58">
        <v>2992.6709711600001</v>
      </c>
      <c r="F388" s="58">
        <v>3033.9918887499998</v>
      </c>
      <c r="G388" s="58">
        <v>3079.3541466799998</v>
      </c>
      <c r="H388" s="58">
        <v>2925.1429035199999</v>
      </c>
      <c r="I388" s="58">
        <v>2814.1640941000001</v>
      </c>
      <c r="J388" s="58">
        <v>2753.1762302000002</v>
      </c>
      <c r="K388" s="58">
        <v>2710.0255202799999</v>
      </c>
      <c r="L388" s="58">
        <v>2690.2392946600003</v>
      </c>
      <c r="M388" s="58">
        <v>2688.12881496</v>
      </c>
      <c r="N388" s="58">
        <v>2690.4756946699999</v>
      </c>
      <c r="O388" s="58">
        <v>2682.4442089900003</v>
      </c>
      <c r="P388" s="58">
        <v>2690.9678232699998</v>
      </c>
      <c r="Q388" s="58">
        <v>2666.5334776500003</v>
      </c>
      <c r="R388" s="58">
        <v>2661.7641082700002</v>
      </c>
      <c r="S388" s="58">
        <v>2654.72806098</v>
      </c>
      <c r="T388" s="58">
        <v>2682.3558364400001</v>
      </c>
      <c r="U388" s="58">
        <v>2686.87057314</v>
      </c>
      <c r="V388" s="58">
        <v>2705.18265101</v>
      </c>
      <c r="W388" s="58">
        <v>2678.1016075300004</v>
      </c>
      <c r="X388" s="58">
        <v>2729.58858723</v>
      </c>
      <c r="Y388" s="58">
        <v>2812.17183553</v>
      </c>
    </row>
    <row r="389" spans="1:25" s="59" customFormat="1" ht="15.75" x14ac:dyDescent="0.3">
      <c r="A389" s="57" t="s">
        <v>152</v>
      </c>
      <c r="B389" s="58">
        <v>2753.82642738</v>
      </c>
      <c r="C389" s="58">
        <v>2790.8537050200002</v>
      </c>
      <c r="D389" s="58">
        <v>2960.8278414300003</v>
      </c>
      <c r="E389" s="58">
        <v>3068.1232610900001</v>
      </c>
      <c r="F389" s="58">
        <v>3077.77416343</v>
      </c>
      <c r="G389" s="58">
        <v>3087.6629377700001</v>
      </c>
      <c r="H389" s="58">
        <v>2879.4547393299999</v>
      </c>
      <c r="I389" s="58">
        <v>2801.0376211600001</v>
      </c>
      <c r="J389" s="58">
        <v>2705.7100209199998</v>
      </c>
      <c r="K389" s="58">
        <v>2647.3517308199998</v>
      </c>
      <c r="L389" s="58">
        <v>2634.9191062500004</v>
      </c>
      <c r="M389" s="58">
        <v>2620.59788811</v>
      </c>
      <c r="N389" s="58">
        <v>2621.8923235500001</v>
      </c>
      <c r="O389" s="58">
        <v>2620.5225595399997</v>
      </c>
      <c r="P389" s="58">
        <v>2619.4990257500003</v>
      </c>
      <c r="Q389" s="58">
        <v>2596.62281605</v>
      </c>
      <c r="R389" s="58">
        <v>2600.8316478200004</v>
      </c>
      <c r="S389" s="58">
        <v>2604.0615173699998</v>
      </c>
      <c r="T389" s="58">
        <v>2625.9605278999998</v>
      </c>
      <c r="U389" s="58">
        <v>2650.8772673200001</v>
      </c>
      <c r="V389" s="58">
        <v>2652.0457294500002</v>
      </c>
      <c r="W389" s="58">
        <v>2633.0125824799998</v>
      </c>
      <c r="X389" s="58">
        <v>2668.8341255800001</v>
      </c>
      <c r="Y389" s="58">
        <v>2743.5301442</v>
      </c>
    </row>
    <row r="390" spans="1:25" s="59" customFormat="1" ht="15.75" x14ac:dyDescent="0.3">
      <c r="A390" s="57" t="s">
        <v>153</v>
      </c>
      <c r="B390" s="58">
        <v>2855.0875832199999</v>
      </c>
      <c r="C390" s="58">
        <v>2896.32808054</v>
      </c>
      <c r="D390" s="58">
        <v>2994.8223063599999</v>
      </c>
      <c r="E390" s="58">
        <v>3033.0953945800002</v>
      </c>
      <c r="F390" s="58">
        <v>3029.2939247900003</v>
      </c>
      <c r="G390" s="58">
        <v>3020.8312928700002</v>
      </c>
      <c r="H390" s="58">
        <v>2903.2997896500001</v>
      </c>
      <c r="I390" s="58">
        <v>2809.8908445500001</v>
      </c>
      <c r="J390" s="58">
        <v>2726.4031976800002</v>
      </c>
      <c r="K390" s="58">
        <v>2653.4133326400001</v>
      </c>
      <c r="L390" s="58">
        <v>2626.3265626700004</v>
      </c>
      <c r="M390" s="58">
        <v>2619.9299022300002</v>
      </c>
      <c r="N390" s="58">
        <v>2613.71422007</v>
      </c>
      <c r="O390" s="58">
        <v>2618.8182851600004</v>
      </c>
      <c r="P390" s="58">
        <v>2608.8094461600003</v>
      </c>
      <c r="Q390" s="58">
        <v>2611.0810532699998</v>
      </c>
      <c r="R390" s="58">
        <v>2624.0264051900003</v>
      </c>
      <c r="S390" s="58">
        <v>2631.1635680200002</v>
      </c>
      <c r="T390" s="58">
        <v>2666.2782994099998</v>
      </c>
      <c r="U390" s="58">
        <v>2664.9611725300001</v>
      </c>
      <c r="V390" s="58">
        <v>2677.2493953900002</v>
      </c>
      <c r="W390" s="58">
        <v>2664.4806281800002</v>
      </c>
      <c r="X390" s="58">
        <v>2706.0092725000004</v>
      </c>
      <c r="Y390" s="58">
        <v>2793.8990672800001</v>
      </c>
    </row>
    <row r="391" spans="1:25" s="59" customFormat="1" ht="15.75" x14ac:dyDescent="0.3">
      <c r="A391" s="57" t="s">
        <v>154</v>
      </c>
      <c r="B391" s="58">
        <v>2793.9387895999998</v>
      </c>
      <c r="C391" s="58">
        <v>2888.1647120900002</v>
      </c>
      <c r="D391" s="58">
        <v>3005.1764955799999</v>
      </c>
      <c r="E391" s="58">
        <v>3013.3415418000004</v>
      </c>
      <c r="F391" s="58">
        <v>3007.5276072900001</v>
      </c>
      <c r="G391" s="58">
        <v>3021.9182708600001</v>
      </c>
      <c r="H391" s="58">
        <v>2823.8280633700001</v>
      </c>
      <c r="I391" s="58">
        <v>2735.3188074099999</v>
      </c>
      <c r="J391" s="58">
        <v>2621.5823721699999</v>
      </c>
      <c r="K391" s="58">
        <v>2581.1124498500003</v>
      </c>
      <c r="L391" s="58">
        <v>2544.0030273100001</v>
      </c>
      <c r="M391" s="58">
        <v>2522.6007352200004</v>
      </c>
      <c r="N391" s="58">
        <v>2513.44432521</v>
      </c>
      <c r="O391" s="58">
        <v>2519.4759066699999</v>
      </c>
      <c r="P391" s="58">
        <v>2532.6040110100002</v>
      </c>
      <c r="Q391" s="58">
        <v>2535.3900457700001</v>
      </c>
      <c r="R391" s="58">
        <v>2536.6804439699999</v>
      </c>
      <c r="S391" s="58">
        <v>2541.4875302</v>
      </c>
      <c r="T391" s="58">
        <v>2541.3999623</v>
      </c>
      <c r="U391" s="58">
        <v>2563.4413225500002</v>
      </c>
      <c r="V391" s="58">
        <v>2567.21959324</v>
      </c>
      <c r="W391" s="58">
        <v>2573.7553197100001</v>
      </c>
      <c r="X391" s="58">
        <v>2654.0118147100002</v>
      </c>
      <c r="Y391" s="58">
        <v>2747.5751517899998</v>
      </c>
    </row>
    <row r="392" spans="1:25" s="59" customFormat="1" ht="15.75" x14ac:dyDescent="0.3">
      <c r="A392" s="57" t="s">
        <v>155</v>
      </c>
      <c r="B392" s="58">
        <v>2781.10429011</v>
      </c>
      <c r="C392" s="58">
        <v>2875.7646223800002</v>
      </c>
      <c r="D392" s="58">
        <v>2985.98722739</v>
      </c>
      <c r="E392" s="58">
        <v>2986.2952132700002</v>
      </c>
      <c r="F392" s="58">
        <v>3006.65859899</v>
      </c>
      <c r="G392" s="58">
        <v>3013.9496396499999</v>
      </c>
      <c r="H392" s="58">
        <v>2857.8928958200004</v>
      </c>
      <c r="I392" s="58">
        <v>2754.6007776300003</v>
      </c>
      <c r="J392" s="58">
        <v>2637.7068336100001</v>
      </c>
      <c r="K392" s="58">
        <v>2562.2578666999998</v>
      </c>
      <c r="L392" s="58">
        <v>2515.48809188</v>
      </c>
      <c r="M392" s="58">
        <v>2513.09277819</v>
      </c>
      <c r="N392" s="58">
        <v>2516.6838265300003</v>
      </c>
      <c r="O392" s="58">
        <v>2514.5647300999999</v>
      </c>
      <c r="P392" s="58">
        <v>2499.2448247299999</v>
      </c>
      <c r="Q392" s="58">
        <v>2505.7260570899998</v>
      </c>
      <c r="R392" s="58">
        <v>2519.8702794199999</v>
      </c>
      <c r="S392" s="58">
        <v>2526.1263671200004</v>
      </c>
      <c r="T392" s="58">
        <v>2524.56023886</v>
      </c>
      <c r="U392" s="58">
        <v>2531.5849443699999</v>
      </c>
      <c r="V392" s="58">
        <v>2523.9294559800001</v>
      </c>
      <c r="W392" s="58">
        <v>2494.5572142700003</v>
      </c>
      <c r="X392" s="58">
        <v>2565.53441926</v>
      </c>
      <c r="Y392" s="58">
        <v>2736.21564816</v>
      </c>
    </row>
    <row r="393" spans="1:25" s="59" customFormat="1" ht="15.75" x14ac:dyDescent="0.3">
      <c r="A393" s="57" t="s">
        <v>156</v>
      </c>
      <c r="B393" s="58">
        <v>2722.6369696900001</v>
      </c>
      <c r="C393" s="58">
        <v>2789.4961982700001</v>
      </c>
      <c r="D393" s="58">
        <v>2885.3977062100003</v>
      </c>
      <c r="E393" s="58">
        <v>2874.1885254600002</v>
      </c>
      <c r="F393" s="58">
        <v>2866.2873725899999</v>
      </c>
      <c r="G393" s="58">
        <v>2861.8197022100003</v>
      </c>
      <c r="H393" s="58">
        <v>2802.1207096899998</v>
      </c>
      <c r="I393" s="58">
        <v>2756.3263774900001</v>
      </c>
      <c r="J393" s="58">
        <v>2627.6880496200001</v>
      </c>
      <c r="K393" s="58">
        <v>2553.74012283</v>
      </c>
      <c r="L393" s="58">
        <v>2491.1285117900002</v>
      </c>
      <c r="M393" s="58">
        <v>2475.4361500900004</v>
      </c>
      <c r="N393" s="58">
        <v>2468.1371813800001</v>
      </c>
      <c r="O393" s="58">
        <v>2475.8594295399998</v>
      </c>
      <c r="P393" s="58">
        <v>2473.8295667900002</v>
      </c>
      <c r="Q393" s="58">
        <v>2479.6676688699999</v>
      </c>
      <c r="R393" s="58">
        <v>2474.9873779500003</v>
      </c>
      <c r="S393" s="58">
        <v>2474.1454957000001</v>
      </c>
      <c r="T393" s="58">
        <v>2476.9197032000002</v>
      </c>
      <c r="U393" s="58">
        <v>2482.7394371300002</v>
      </c>
      <c r="V393" s="58">
        <v>2502.4021535500001</v>
      </c>
      <c r="W393" s="58">
        <v>2475.3460343400002</v>
      </c>
      <c r="X393" s="58">
        <v>2523.7181506200004</v>
      </c>
      <c r="Y393" s="58">
        <v>2614.2190669299998</v>
      </c>
    </row>
    <row r="394" spans="1:25" s="59" customFormat="1" ht="15.75" x14ac:dyDescent="0.3">
      <c r="A394" s="57" t="s">
        <v>157</v>
      </c>
      <c r="B394" s="58">
        <v>2885.4708687900002</v>
      </c>
      <c r="C394" s="58">
        <v>2932.5190383500003</v>
      </c>
      <c r="D394" s="58">
        <v>3046.2161808000001</v>
      </c>
      <c r="E394" s="58">
        <v>3072.0822168700001</v>
      </c>
      <c r="F394" s="58">
        <v>3074.8622123700002</v>
      </c>
      <c r="G394" s="58">
        <v>3064.5419984199998</v>
      </c>
      <c r="H394" s="58">
        <v>2970.3757947499998</v>
      </c>
      <c r="I394" s="58">
        <v>2925.9866068000001</v>
      </c>
      <c r="J394" s="58">
        <v>2839.1350666100002</v>
      </c>
      <c r="K394" s="58">
        <v>2749.41454815</v>
      </c>
      <c r="L394" s="58">
        <v>2680.16738128</v>
      </c>
      <c r="M394" s="58">
        <v>2663.7520432299998</v>
      </c>
      <c r="N394" s="58">
        <v>2650.8478824000003</v>
      </c>
      <c r="O394" s="58">
        <v>2657.2794111399999</v>
      </c>
      <c r="P394" s="58">
        <v>2663.5928333900001</v>
      </c>
      <c r="Q394" s="58">
        <v>2664.3690674200002</v>
      </c>
      <c r="R394" s="58">
        <v>2653.5480444</v>
      </c>
      <c r="S394" s="58">
        <v>2648.0321645200002</v>
      </c>
      <c r="T394" s="58">
        <v>2647.0634774999999</v>
      </c>
      <c r="U394" s="58">
        <v>2663.2696793</v>
      </c>
      <c r="V394" s="58">
        <v>2668.25980441</v>
      </c>
      <c r="W394" s="58">
        <v>2638.6070367800003</v>
      </c>
      <c r="X394" s="58">
        <v>2676.1863252499998</v>
      </c>
      <c r="Y394" s="58">
        <v>2791.4321976700003</v>
      </c>
    </row>
    <row r="395" spans="1:25" s="59" customFormat="1" ht="15.75" x14ac:dyDescent="0.3">
      <c r="A395" s="57" t="s">
        <v>158</v>
      </c>
      <c r="B395" s="58">
        <v>2850.5995963599999</v>
      </c>
      <c r="C395" s="58">
        <v>2990.6350967100002</v>
      </c>
      <c r="D395" s="58">
        <v>3048.44570062</v>
      </c>
      <c r="E395" s="58">
        <v>3101.3384147900001</v>
      </c>
      <c r="F395" s="58">
        <v>3110.2279911100004</v>
      </c>
      <c r="G395" s="58">
        <v>3242.1561489800001</v>
      </c>
      <c r="H395" s="58">
        <v>3148.3575597099998</v>
      </c>
      <c r="I395" s="58">
        <v>3024.64226616</v>
      </c>
      <c r="J395" s="58">
        <v>2909.9681915299998</v>
      </c>
      <c r="K395" s="58">
        <v>2830.7176955100003</v>
      </c>
      <c r="L395" s="58">
        <v>2791.4707085800001</v>
      </c>
      <c r="M395" s="58">
        <v>2777.99516507</v>
      </c>
      <c r="N395" s="58">
        <v>2771.4605202700004</v>
      </c>
      <c r="O395" s="58">
        <v>2779.1674915399999</v>
      </c>
      <c r="P395" s="58">
        <v>2785.5051802200001</v>
      </c>
      <c r="Q395" s="58">
        <v>2786.39939422</v>
      </c>
      <c r="R395" s="58">
        <v>2789.3307992700002</v>
      </c>
      <c r="S395" s="58">
        <v>2791.8718207399997</v>
      </c>
      <c r="T395" s="58">
        <v>2786.4161803900001</v>
      </c>
      <c r="U395" s="58">
        <v>2797.05569917</v>
      </c>
      <c r="V395" s="58">
        <v>2800.8302725600001</v>
      </c>
      <c r="W395" s="58">
        <v>2759.7353978700003</v>
      </c>
      <c r="X395" s="58">
        <v>2812.59189281</v>
      </c>
      <c r="Y395" s="58">
        <v>2920.15366593</v>
      </c>
    </row>
    <row r="396" spans="1:25" s="59" customFormat="1" ht="15.75" x14ac:dyDescent="0.3">
      <c r="A396" s="57" t="s">
        <v>159</v>
      </c>
      <c r="B396" s="58">
        <v>2809.4692174500001</v>
      </c>
      <c r="C396" s="58">
        <v>2882.9046615400002</v>
      </c>
      <c r="D396" s="58">
        <v>3022.47912176</v>
      </c>
      <c r="E396" s="58">
        <v>3095.2087096700002</v>
      </c>
      <c r="F396" s="58">
        <v>3088.2383748500001</v>
      </c>
      <c r="G396" s="58">
        <v>3008.0095125500002</v>
      </c>
      <c r="H396" s="58">
        <v>2891.7063432499999</v>
      </c>
      <c r="I396" s="58">
        <v>2809.5755982999999</v>
      </c>
      <c r="J396" s="58">
        <v>2720.4005593100001</v>
      </c>
      <c r="K396" s="58">
        <v>2646.4547627399998</v>
      </c>
      <c r="L396" s="58">
        <v>2642.5577143800001</v>
      </c>
      <c r="M396" s="58">
        <v>2655.7620097500003</v>
      </c>
      <c r="N396" s="58">
        <v>2649.6435094600001</v>
      </c>
      <c r="O396" s="58">
        <v>2647.6636218900003</v>
      </c>
      <c r="P396" s="58">
        <v>2644.2153775699999</v>
      </c>
      <c r="Q396" s="58">
        <v>2626.38175903</v>
      </c>
      <c r="R396" s="58">
        <v>2625.2247260300001</v>
      </c>
      <c r="S396" s="58">
        <v>2620.9700137199998</v>
      </c>
      <c r="T396" s="58">
        <v>2656.3483294300004</v>
      </c>
      <c r="U396" s="58">
        <v>2647.9185417099998</v>
      </c>
      <c r="V396" s="58">
        <v>2621.2070017800002</v>
      </c>
      <c r="W396" s="58">
        <v>2584.8477708199998</v>
      </c>
      <c r="X396" s="58">
        <v>2630.5240846500001</v>
      </c>
      <c r="Y396" s="58">
        <v>2722.5504342300001</v>
      </c>
    </row>
    <row r="397" spans="1:25" s="59" customFormat="1" ht="15.75" x14ac:dyDescent="0.3">
      <c r="A397" s="57" t="s">
        <v>160</v>
      </c>
      <c r="B397" s="58">
        <v>2695.4427372199998</v>
      </c>
      <c r="C397" s="58">
        <v>2776.02036236</v>
      </c>
      <c r="D397" s="58">
        <v>2895.9486288400003</v>
      </c>
      <c r="E397" s="58">
        <v>2917.0568743200001</v>
      </c>
      <c r="F397" s="58">
        <v>2924.6475931200002</v>
      </c>
      <c r="G397" s="58">
        <v>2908.42653221</v>
      </c>
      <c r="H397" s="58">
        <v>2810.36147807</v>
      </c>
      <c r="I397" s="58">
        <v>2708.8366156299999</v>
      </c>
      <c r="J397" s="58">
        <v>2608.39972687</v>
      </c>
      <c r="K397" s="58">
        <v>2516.7071223200001</v>
      </c>
      <c r="L397" s="58">
        <v>2488.63582468</v>
      </c>
      <c r="M397" s="58">
        <v>2494.8888249900001</v>
      </c>
      <c r="N397" s="58">
        <v>2483.1797755400003</v>
      </c>
      <c r="O397" s="58">
        <v>2483.0316950200004</v>
      </c>
      <c r="P397" s="58">
        <v>2457.5838108500002</v>
      </c>
      <c r="Q397" s="58">
        <v>2430.85559478</v>
      </c>
      <c r="R397" s="58">
        <v>2441.4066171499999</v>
      </c>
      <c r="S397" s="58">
        <v>2445.7999997500001</v>
      </c>
      <c r="T397" s="58">
        <v>2477.4025279300004</v>
      </c>
      <c r="U397" s="58">
        <v>2485.3497272100003</v>
      </c>
      <c r="V397" s="58">
        <v>2497.1446854300002</v>
      </c>
      <c r="W397" s="58">
        <v>2476.4176524499999</v>
      </c>
      <c r="X397" s="58">
        <v>2511.1368297899999</v>
      </c>
      <c r="Y397" s="58">
        <v>2619.9315492300002</v>
      </c>
    </row>
    <row r="398" spans="1:25" s="59" customFormat="1" ht="15.75" x14ac:dyDescent="0.3">
      <c r="A398" s="57" t="s">
        <v>161</v>
      </c>
      <c r="B398" s="58">
        <v>2848.9700383899999</v>
      </c>
      <c r="C398" s="58">
        <v>2909.8671732000003</v>
      </c>
      <c r="D398" s="58">
        <v>3058.7229782700001</v>
      </c>
      <c r="E398" s="58">
        <v>3122.2610887299998</v>
      </c>
      <c r="F398" s="58">
        <v>3136.4982218499999</v>
      </c>
      <c r="G398" s="58">
        <v>3127.0448874499998</v>
      </c>
      <c r="H398" s="58">
        <v>2936.18500958</v>
      </c>
      <c r="I398" s="58">
        <v>2841.2470473800004</v>
      </c>
      <c r="J398" s="58">
        <v>2741.07875001</v>
      </c>
      <c r="K398" s="58">
        <v>2655.6605053399999</v>
      </c>
      <c r="L398" s="58">
        <v>2607.06179006</v>
      </c>
      <c r="M398" s="58">
        <v>2609.0785612700001</v>
      </c>
      <c r="N398" s="58">
        <v>2606.7860461400001</v>
      </c>
      <c r="O398" s="58">
        <v>2609.6136111800001</v>
      </c>
      <c r="P398" s="58">
        <v>2608.12979817</v>
      </c>
      <c r="Q398" s="58">
        <v>2579.34077583</v>
      </c>
      <c r="R398" s="58">
        <v>2588.3918633100002</v>
      </c>
      <c r="S398" s="58">
        <v>2592.03244017</v>
      </c>
      <c r="T398" s="58">
        <v>2629.47468673</v>
      </c>
      <c r="U398" s="58">
        <v>2646.8011788499998</v>
      </c>
      <c r="V398" s="58">
        <v>2652.54376968</v>
      </c>
      <c r="W398" s="58">
        <v>2617.8906296</v>
      </c>
      <c r="X398" s="58">
        <v>2672.7574537500004</v>
      </c>
      <c r="Y398" s="58">
        <v>2786.6827640500001</v>
      </c>
    </row>
    <row r="399" spans="1:25" s="59" customFormat="1" ht="15.75" x14ac:dyDescent="0.3">
      <c r="A399" s="57" t="s">
        <v>162</v>
      </c>
      <c r="B399" s="58">
        <v>2880.2413730200001</v>
      </c>
      <c r="C399" s="58">
        <v>2945.6588195900003</v>
      </c>
      <c r="D399" s="58">
        <v>3094.4481317600003</v>
      </c>
      <c r="E399" s="58">
        <v>3176.7102841800001</v>
      </c>
      <c r="F399" s="58">
        <v>3179.9991902800002</v>
      </c>
      <c r="G399" s="58">
        <v>3184.4289976999999</v>
      </c>
      <c r="H399" s="58">
        <v>2990.0351759300002</v>
      </c>
      <c r="I399" s="58">
        <v>2891.13461689</v>
      </c>
      <c r="J399" s="58">
        <v>2786.5480338300003</v>
      </c>
      <c r="K399" s="58">
        <v>2705.4667718300002</v>
      </c>
      <c r="L399" s="58">
        <v>2656.75084444</v>
      </c>
      <c r="M399" s="58">
        <v>2650.5481271400004</v>
      </c>
      <c r="N399" s="58">
        <v>2654.3845047900004</v>
      </c>
      <c r="O399" s="58">
        <v>2657.3237316900004</v>
      </c>
      <c r="P399" s="58">
        <v>2637.8261606900001</v>
      </c>
      <c r="Q399" s="58">
        <v>2647.5107658699999</v>
      </c>
      <c r="R399" s="58">
        <v>2652.68809693</v>
      </c>
      <c r="S399" s="58">
        <v>2655.85437215</v>
      </c>
      <c r="T399" s="58">
        <v>2664.0888977900004</v>
      </c>
      <c r="U399" s="58">
        <v>2683.0096025500002</v>
      </c>
      <c r="V399" s="58">
        <v>2692.0494938500001</v>
      </c>
      <c r="W399" s="58">
        <v>2669.85371093</v>
      </c>
      <c r="X399" s="58">
        <v>2713.7654670399997</v>
      </c>
      <c r="Y399" s="58">
        <v>2915.0565908099998</v>
      </c>
    </row>
    <row r="400" spans="1:25" s="59" customFormat="1" ht="15.75" x14ac:dyDescent="0.3">
      <c r="A400" s="57" t="s">
        <v>163</v>
      </c>
      <c r="B400" s="58">
        <v>2870.6264251800003</v>
      </c>
      <c r="C400" s="58">
        <v>2892.8439599900003</v>
      </c>
      <c r="D400" s="58">
        <v>3060.8059090300003</v>
      </c>
      <c r="E400" s="58">
        <v>3063.37054128</v>
      </c>
      <c r="F400" s="58">
        <v>3081.9114274499998</v>
      </c>
      <c r="G400" s="58">
        <v>3037.63302677</v>
      </c>
      <c r="H400" s="58">
        <v>2975.3902118000001</v>
      </c>
      <c r="I400" s="58">
        <v>2785.5803304400001</v>
      </c>
      <c r="J400" s="58">
        <v>2679.51101294</v>
      </c>
      <c r="K400" s="58">
        <v>2584.4401072199998</v>
      </c>
      <c r="L400" s="58">
        <v>2526.6580184100003</v>
      </c>
      <c r="M400" s="58">
        <v>2530.4894064099999</v>
      </c>
      <c r="N400" s="58">
        <v>2539.77818647</v>
      </c>
      <c r="O400" s="58">
        <v>2546.4053798100003</v>
      </c>
      <c r="P400" s="58">
        <v>2551.8529276400004</v>
      </c>
      <c r="Q400" s="58">
        <v>2550.29869637</v>
      </c>
      <c r="R400" s="58">
        <v>2542.2923797000003</v>
      </c>
      <c r="S400" s="58">
        <v>2543.8506779700001</v>
      </c>
      <c r="T400" s="58">
        <v>2572.66177092</v>
      </c>
      <c r="U400" s="58">
        <v>2577.2052348400002</v>
      </c>
      <c r="V400" s="58">
        <v>2558.8256680700001</v>
      </c>
      <c r="W400" s="58">
        <v>2590.6445726800002</v>
      </c>
      <c r="X400" s="58">
        <v>2670.8099465700002</v>
      </c>
      <c r="Y400" s="58">
        <v>2757.3150728400001</v>
      </c>
    </row>
    <row r="401" spans="1:25" s="59" customFormat="1" ht="15.75" x14ac:dyDescent="0.3">
      <c r="A401" s="57" t="s">
        <v>164</v>
      </c>
      <c r="B401" s="58">
        <v>2856.6071994200001</v>
      </c>
      <c r="C401" s="58">
        <v>2979.8033895400004</v>
      </c>
      <c r="D401" s="58">
        <v>3000.7171926999999</v>
      </c>
      <c r="E401" s="58">
        <v>3067.5116946400003</v>
      </c>
      <c r="F401" s="58">
        <v>3081.4965078800001</v>
      </c>
      <c r="G401" s="58">
        <v>3073.7845117500001</v>
      </c>
      <c r="H401" s="58">
        <v>3055.7708948600002</v>
      </c>
      <c r="I401" s="58">
        <v>2892.8539739400003</v>
      </c>
      <c r="J401" s="58">
        <v>2793.3922980900002</v>
      </c>
      <c r="K401" s="58">
        <v>2574.6720114899999</v>
      </c>
      <c r="L401" s="58">
        <v>2550.7813213899999</v>
      </c>
      <c r="M401" s="58">
        <v>2581.8913632200001</v>
      </c>
      <c r="N401" s="58">
        <v>2622.3904604700001</v>
      </c>
      <c r="O401" s="58">
        <v>2641.1580703600002</v>
      </c>
      <c r="P401" s="58">
        <v>2667.2510137700001</v>
      </c>
      <c r="Q401" s="58">
        <v>2671.8631566700001</v>
      </c>
      <c r="R401" s="58">
        <v>2661.5726376600001</v>
      </c>
      <c r="S401" s="58">
        <v>2661.0911052299998</v>
      </c>
      <c r="T401" s="58">
        <v>2650.6992294199999</v>
      </c>
      <c r="U401" s="58">
        <v>2655.5156297600001</v>
      </c>
      <c r="V401" s="58">
        <v>2649.65032724</v>
      </c>
      <c r="W401" s="58">
        <v>2624.1115750400004</v>
      </c>
      <c r="X401" s="58">
        <v>2691.3611833300001</v>
      </c>
      <c r="Y401" s="58">
        <v>2793.0304511000004</v>
      </c>
    </row>
    <row r="402" spans="1:25" s="59" customFormat="1" ht="15.75" x14ac:dyDescent="0.3">
      <c r="A402" s="57" t="s">
        <v>165</v>
      </c>
      <c r="B402" s="58">
        <v>2835.4110004100003</v>
      </c>
      <c r="C402" s="58">
        <v>2915.19738181</v>
      </c>
      <c r="D402" s="58">
        <v>3063.07867764</v>
      </c>
      <c r="E402" s="58">
        <v>3096.13954448</v>
      </c>
      <c r="F402" s="58">
        <v>3097.1604626799999</v>
      </c>
      <c r="G402" s="58">
        <v>3108.2255555800002</v>
      </c>
      <c r="H402" s="58">
        <v>3139.9482478800001</v>
      </c>
      <c r="I402" s="58">
        <v>2852.5178582500002</v>
      </c>
      <c r="J402" s="58">
        <v>2772.2633397999998</v>
      </c>
      <c r="K402" s="58">
        <v>2753.5765380399998</v>
      </c>
      <c r="L402" s="58">
        <v>2708.12804744</v>
      </c>
      <c r="M402" s="58">
        <v>2697.7291058999999</v>
      </c>
      <c r="N402" s="58">
        <v>2686.5252440499999</v>
      </c>
      <c r="O402" s="58">
        <v>2681.1901092100002</v>
      </c>
      <c r="P402" s="58">
        <v>2686.9072642800002</v>
      </c>
      <c r="Q402" s="58">
        <v>2654.1750313000002</v>
      </c>
      <c r="R402" s="58">
        <v>2660.6417556000001</v>
      </c>
      <c r="S402" s="58">
        <v>2678.1011843900001</v>
      </c>
      <c r="T402" s="58">
        <v>2708.0483274600001</v>
      </c>
      <c r="U402" s="58">
        <v>2740.2415841700004</v>
      </c>
      <c r="V402" s="58">
        <v>2737.22993206</v>
      </c>
      <c r="W402" s="58">
        <v>2699.2974792100003</v>
      </c>
      <c r="X402" s="58">
        <v>2774.0008462100004</v>
      </c>
      <c r="Y402" s="58">
        <v>2907.9508771199999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1875.8617094599999</v>
      </c>
      <c r="C407" s="65">
        <v>1960.70590649</v>
      </c>
      <c r="D407" s="65">
        <v>1992.5575308699999</v>
      </c>
      <c r="E407" s="65">
        <v>1990.04186577</v>
      </c>
      <c r="F407" s="65">
        <v>1992.11071769</v>
      </c>
      <c r="G407" s="65">
        <v>1993.6249372699999</v>
      </c>
      <c r="H407" s="65">
        <v>1998.8966434399999</v>
      </c>
      <c r="I407" s="65">
        <v>1894.9865978099999</v>
      </c>
      <c r="J407" s="65">
        <v>1772.7653934699999</v>
      </c>
      <c r="K407" s="65">
        <v>1701.1566473</v>
      </c>
      <c r="L407" s="65">
        <v>1655.7379067299998</v>
      </c>
      <c r="M407" s="65">
        <v>1630.0497258799999</v>
      </c>
      <c r="N407" s="65">
        <v>1618.98101744</v>
      </c>
      <c r="O407" s="65">
        <v>1630.6281942799999</v>
      </c>
      <c r="P407" s="65">
        <v>1639.88571275</v>
      </c>
      <c r="Q407" s="65">
        <v>1637.9332385799999</v>
      </c>
      <c r="R407" s="65">
        <v>1625.1122340299999</v>
      </c>
      <c r="S407" s="65">
        <v>1627.7493475899998</v>
      </c>
      <c r="T407" s="65">
        <v>1636.5513060399999</v>
      </c>
      <c r="U407" s="65">
        <v>1652.1457147199999</v>
      </c>
      <c r="V407" s="65">
        <v>1662.0284531299999</v>
      </c>
      <c r="W407" s="65">
        <v>1638.07323563</v>
      </c>
      <c r="X407" s="65">
        <v>1685.99247193</v>
      </c>
      <c r="Y407" s="65">
        <v>1755.7598525999999</v>
      </c>
    </row>
    <row r="408" spans="1:25" s="59" customFormat="1" ht="15.75" x14ac:dyDescent="0.3">
      <c r="A408" s="57" t="s">
        <v>136</v>
      </c>
      <c r="B408" s="58">
        <v>1650.10180408</v>
      </c>
      <c r="C408" s="58">
        <v>1717.5094402899999</v>
      </c>
      <c r="D408" s="58">
        <v>1773.6616972499999</v>
      </c>
      <c r="E408" s="58">
        <v>1807.13002549</v>
      </c>
      <c r="F408" s="58">
        <v>1798.7006208299999</v>
      </c>
      <c r="G408" s="58">
        <v>1771.33309467</v>
      </c>
      <c r="H408" s="58">
        <v>1801.34127109</v>
      </c>
      <c r="I408" s="58">
        <v>1790.2979621299999</v>
      </c>
      <c r="J408" s="58">
        <v>1690.2725083799999</v>
      </c>
      <c r="K408" s="58">
        <v>1629.60769716</v>
      </c>
      <c r="L408" s="58">
        <v>1572.7402886799998</v>
      </c>
      <c r="M408" s="58">
        <v>1544.5236128499998</v>
      </c>
      <c r="N408" s="58">
        <v>1528.76980832</v>
      </c>
      <c r="O408" s="58">
        <v>1530.83764967</v>
      </c>
      <c r="P408" s="58">
        <v>1547.60004667</v>
      </c>
      <c r="Q408" s="58">
        <v>1545.0871174899999</v>
      </c>
      <c r="R408" s="58">
        <v>1543.9721500599999</v>
      </c>
      <c r="S408" s="58">
        <v>1549.13681903</v>
      </c>
      <c r="T408" s="58">
        <v>1539.2647294999999</v>
      </c>
      <c r="U408" s="58">
        <v>1546.52629914</v>
      </c>
      <c r="V408" s="58">
        <v>1550.1585137299999</v>
      </c>
      <c r="W408" s="58">
        <v>1531.48478987</v>
      </c>
      <c r="X408" s="58">
        <v>1563.6127814399999</v>
      </c>
      <c r="Y408" s="58">
        <v>1654.4536238399999</v>
      </c>
    </row>
    <row r="409" spans="1:25" s="59" customFormat="1" ht="15.75" x14ac:dyDescent="0.3">
      <c r="A409" s="57" t="s">
        <v>137</v>
      </c>
      <c r="B409" s="58">
        <v>1774.61643293</v>
      </c>
      <c r="C409" s="58">
        <v>1842.49010924</v>
      </c>
      <c r="D409" s="58">
        <v>1878.1782921899999</v>
      </c>
      <c r="E409" s="58">
        <v>1904.59514562</v>
      </c>
      <c r="F409" s="58">
        <v>1908.73717502</v>
      </c>
      <c r="G409" s="58">
        <v>1895.4517727799998</v>
      </c>
      <c r="H409" s="58">
        <v>1813.6791635299999</v>
      </c>
      <c r="I409" s="58">
        <v>1703.1091214799999</v>
      </c>
      <c r="J409" s="58">
        <v>1614.21515937</v>
      </c>
      <c r="K409" s="58">
        <v>1541.9876593499998</v>
      </c>
      <c r="L409" s="58">
        <v>1567.0516900799998</v>
      </c>
      <c r="M409" s="58">
        <v>1550.3026948199999</v>
      </c>
      <c r="N409" s="58">
        <v>1553.9055515599998</v>
      </c>
      <c r="O409" s="58">
        <v>1544.37376636</v>
      </c>
      <c r="P409" s="58">
        <v>1550.5498075999999</v>
      </c>
      <c r="Q409" s="58">
        <v>1568.5552927399999</v>
      </c>
      <c r="R409" s="58">
        <v>1578.0061467199998</v>
      </c>
      <c r="S409" s="58">
        <v>1581.5742842899999</v>
      </c>
      <c r="T409" s="58">
        <v>1597.1719968999998</v>
      </c>
      <c r="U409" s="58">
        <v>1610.5254399</v>
      </c>
      <c r="V409" s="58">
        <v>1605.9610546599999</v>
      </c>
      <c r="W409" s="58">
        <v>1605.8565940899998</v>
      </c>
      <c r="X409" s="58">
        <v>1635.42517843</v>
      </c>
      <c r="Y409" s="58">
        <v>1714.38320658</v>
      </c>
    </row>
    <row r="410" spans="1:25" s="59" customFormat="1" ht="15.75" x14ac:dyDescent="0.3">
      <c r="A410" s="57" t="s">
        <v>138</v>
      </c>
      <c r="B410" s="58">
        <v>1868.15112269</v>
      </c>
      <c r="C410" s="58">
        <v>1934.76382584</v>
      </c>
      <c r="D410" s="58">
        <v>1946.8332797399999</v>
      </c>
      <c r="E410" s="58">
        <v>1962.12340928</v>
      </c>
      <c r="F410" s="58">
        <v>1953.20250938</v>
      </c>
      <c r="G410" s="58">
        <v>1899.64566644</v>
      </c>
      <c r="H410" s="58">
        <v>1867.9032353999999</v>
      </c>
      <c r="I410" s="58">
        <v>1766.82213727</v>
      </c>
      <c r="J410" s="58">
        <v>1678.4726278399999</v>
      </c>
      <c r="K410" s="58">
        <v>1661.0065573899999</v>
      </c>
      <c r="L410" s="58">
        <v>1641.24486394</v>
      </c>
      <c r="M410" s="58">
        <v>1632.74026736</v>
      </c>
      <c r="N410" s="58">
        <v>1647.17200693</v>
      </c>
      <c r="O410" s="58">
        <v>1647.6185940199998</v>
      </c>
      <c r="P410" s="58">
        <v>1648.26823891</v>
      </c>
      <c r="Q410" s="58">
        <v>1647.3433056699998</v>
      </c>
      <c r="R410" s="58">
        <v>1651.40081128</v>
      </c>
      <c r="S410" s="58">
        <v>1657.2261710999999</v>
      </c>
      <c r="T410" s="58">
        <v>1650.07529518</v>
      </c>
      <c r="U410" s="58">
        <v>1645.17374296</v>
      </c>
      <c r="V410" s="58">
        <v>1623.57334468</v>
      </c>
      <c r="W410" s="58">
        <v>1604.23040425</v>
      </c>
      <c r="X410" s="58">
        <v>1650.5871685499999</v>
      </c>
      <c r="Y410" s="58">
        <v>1692.13997522</v>
      </c>
    </row>
    <row r="411" spans="1:25" s="59" customFormat="1" ht="15.75" x14ac:dyDescent="0.3">
      <c r="A411" s="57" t="s">
        <v>139</v>
      </c>
      <c r="B411" s="58">
        <v>1661.87344753</v>
      </c>
      <c r="C411" s="58">
        <v>1718.8889712499999</v>
      </c>
      <c r="D411" s="58">
        <v>1824.80779121</v>
      </c>
      <c r="E411" s="58">
        <v>1827.64545112</v>
      </c>
      <c r="F411" s="58">
        <v>1823.3757837199998</v>
      </c>
      <c r="G411" s="58">
        <v>1818.0058212499998</v>
      </c>
      <c r="H411" s="58">
        <v>1772.1767835399999</v>
      </c>
      <c r="I411" s="58">
        <v>1709.7464896199999</v>
      </c>
      <c r="J411" s="58">
        <v>1631.9275149499999</v>
      </c>
      <c r="K411" s="58">
        <v>1567.6965719099999</v>
      </c>
      <c r="L411" s="58">
        <v>1531.41400909</v>
      </c>
      <c r="M411" s="58">
        <v>1503.65285008</v>
      </c>
      <c r="N411" s="58">
        <v>1520.7647224799998</v>
      </c>
      <c r="O411" s="58">
        <v>1530.7428960499999</v>
      </c>
      <c r="P411" s="58">
        <v>1533.0830429</v>
      </c>
      <c r="Q411" s="58">
        <v>1529.8984552699999</v>
      </c>
      <c r="R411" s="58">
        <v>1533.35872167</v>
      </c>
      <c r="S411" s="58">
        <v>1510.67172547</v>
      </c>
      <c r="T411" s="58">
        <v>1500.9542172199999</v>
      </c>
      <c r="U411" s="58">
        <v>1504.8148866699999</v>
      </c>
      <c r="V411" s="58">
        <v>1515.02553908</v>
      </c>
      <c r="W411" s="58">
        <v>1511.9134455399999</v>
      </c>
      <c r="X411" s="58">
        <v>1553.0347743099999</v>
      </c>
      <c r="Y411" s="58">
        <v>1635.00237027</v>
      </c>
    </row>
    <row r="412" spans="1:25" s="59" customFormat="1" ht="15.75" x14ac:dyDescent="0.3">
      <c r="A412" s="57" t="s">
        <v>140</v>
      </c>
      <c r="B412" s="58">
        <v>1729.35175069</v>
      </c>
      <c r="C412" s="58">
        <v>1776.13642218</v>
      </c>
      <c r="D412" s="58">
        <v>1800.7399010299998</v>
      </c>
      <c r="E412" s="58">
        <v>1803.2282372099999</v>
      </c>
      <c r="F412" s="58">
        <v>1795.8543400599999</v>
      </c>
      <c r="G412" s="58">
        <v>1778.54048653</v>
      </c>
      <c r="H412" s="58">
        <v>1741.6739700799999</v>
      </c>
      <c r="I412" s="58">
        <v>1644.26188787</v>
      </c>
      <c r="J412" s="58">
        <v>1564.6395337599999</v>
      </c>
      <c r="K412" s="58">
        <v>1524.89099225</v>
      </c>
      <c r="L412" s="58">
        <v>1522.38280674</v>
      </c>
      <c r="M412" s="58">
        <v>1538.3264735099999</v>
      </c>
      <c r="N412" s="58">
        <v>1541.0796672699998</v>
      </c>
      <c r="O412" s="58">
        <v>1547.7345623799999</v>
      </c>
      <c r="P412" s="58">
        <v>1558.4477917199999</v>
      </c>
      <c r="Q412" s="58">
        <v>1563.09112106</v>
      </c>
      <c r="R412" s="58">
        <v>1550.1717301599999</v>
      </c>
      <c r="S412" s="58">
        <v>1546.7535266099999</v>
      </c>
      <c r="T412" s="58">
        <v>1552.40508299</v>
      </c>
      <c r="U412" s="58">
        <v>1533.8712535499999</v>
      </c>
      <c r="V412" s="58">
        <v>1540.0757036799998</v>
      </c>
      <c r="W412" s="58">
        <v>1535.18972674</v>
      </c>
      <c r="X412" s="58">
        <v>1624.39521016</v>
      </c>
      <c r="Y412" s="58">
        <v>1710.76436696</v>
      </c>
    </row>
    <row r="413" spans="1:25" s="59" customFormat="1" ht="15.75" x14ac:dyDescent="0.3">
      <c r="A413" s="57" t="s">
        <v>141</v>
      </c>
      <c r="B413" s="58">
        <v>1831.4872383499999</v>
      </c>
      <c r="C413" s="58">
        <v>1952.0353155599998</v>
      </c>
      <c r="D413" s="58">
        <v>2089.5167297000003</v>
      </c>
      <c r="E413" s="58">
        <v>2114.3792078800002</v>
      </c>
      <c r="F413" s="58">
        <v>2126.7541789500001</v>
      </c>
      <c r="G413" s="58">
        <v>2133.60626581</v>
      </c>
      <c r="H413" s="58">
        <v>2098.9580042600001</v>
      </c>
      <c r="I413" s="58">
        <v>1966.41512496</v>
      </c>
      <c r="J413" s="58">
        <v>1759.1572935199999</v>
      </c>
      <c r="K413" s="58">
        <v>1735.6736721099999</v>
      </c>
      <c r="L413" s="58">
        <v>1715.2838970599998</v>
      </c>
      <c r="M413" s="58">
        <v>1633.88546954</v>
      </c>
      <c r="N413" s="58">
        <v>1684.7535453099999</v>
      </c>
      <c r="O413" s="58">
        <v>1682.20631809</v>
      </c>
      <c r="P413" s="58">
        <v>1652.45545939</v>
      </c>
      <c r="Q413" s="58">
        <v>1696.73226318</v>
      </c>
      <c r="R413" s="58">
        <v>1705.5187297499999</v>
      </c>
      <c r="S413" s="58">
        <v>1706.04103528</v>
      </c>
      <c r="T413" s="58">
        <v>1707.27876818</v>
      </c>
      <c r="U413" s="58">
        <v>1725.2977925799999</v>
      </c>
      <c r="V413" s="58">
        <v>1747.71884946</v>
      </c>
      <c r="W413" s="58">
        <v>1751.3171889799999</v>
      </c>
      <c r="X413" s="58">
        <v>1773.62756141</v>
      </c>
      <c r="Y413" s="58">
        <v>1962.95124319</v>
      </c>
    </row>
    <row r="414" spans="1:25" s="59" customFormat="1" ht="15.75" x14ac:dyDescent="0.3">
      <c r="A414" s="57" t="s">
        <v>142</v>
      </c>
      <c r="B414" s="58">
        <v>1851.2662033199999</v>
      </c>
      <c r="C414" s="58">
        <v>1955.7317639399998</v>
      </c>
      <c r="D414" s="58">
        <v>1956.2902675099999</v>
      </c>
      <c r="E414" s="58">
        <v>1932.99161884</v>
      </c>
      <c r="F414" s="58">
        <v>1930.2899605799998</v>
      </c>
      <c r="G414" s="58">
        <v>1935.01431779</v>
      </c>
      <c r="H414" s="58">
        <v>1894.25140833</v>
      </c>
      <c r="I414" s="58">
        <v>1718.0606011999998</v>
      </c>
      <c r="J414" s="58">
        <v>1661.12244687</v>
      </c>
      <c r="K414" s="58">
        <v>1650.49449972</v>
      </c>
      <c r="L414" s="58">
        <v>1637.63905826</v>
      </c>
      <c r="M414" s="58">
        <v>1644.8458415599998</v>
      </c>
      <c r="N414" s="58">
        <v>1644.4389431299999</v>
      </c>
      <c r="O414" s="58">
        <v>1651.2525360099999</v>
      </c>
      <c r="P414" s="58">
        <v>1659.86829988</v>
      </c>
      <c r="Q414" s="58">
        <v>1660.0480487899999</v>
      </c>
      <c r="R414" s="58">
        <v>1668.67629478</v>
      </c>
      <c r="S414" s="58">
        <v>1670.7791322799999</v>
      </c>
      <c r="T414" s="58">
        <v>1673.7217485199999</v>
      </c>
      <c r="U414" s="58">
        <v>1664.5461739899999</v>
      </c>
      <c r="V414" s="58">
        <v>1679.9034375799999</v>
      </c>
      <c r="W414" s="58">
        <v>1692.9110343799998</v>
      </c>
      <c r="X414" s="58">
        <v>1750.9348457599999</v>
      </c>
      <c r="Y414" s="58">
        <v>1815.68275027</v>
      </c>
    </row>
    <row r="415" spans="1:25" s="59" customFormat="1" ht="15.75" x14ac:dyDescent="0.3">
      <c r="A415" s="57" t="s">
        <v>143</v>
      </c>
      <c r="B415" s="58">
        <v>1766.4369240199999</v>
      </c>
      <c r="C415" s="58">
        <v>1885.0515838199999</v>
      </c>
      <c r="D415" s="58">
        <v>1961.3496769199999</v>
      </c>
      <c r="E415" s="58">
        <v>1954.86729917</v>
      </c>
      <c r="F415" s="58">
        <v>1949.5475874799999</v>
      </c>
      <c r="G415" s="58">
        <v>1956.2402766599998</v>
      </c>
      <c r="H415" s="58">
        <v>1984.74109426</v>
      </c>
      <c r="I415" s="58">
        <v>1877.3935505299999</v>
      </c>
      <c r="J415" s="58">
        <v>1787.5920770799999</v>
      </c>
      <c r="K415" s="58">
        <v>1680.65525974</v>
      </c>
      <c r="L415" s="58">
        <v>1692.2575277799999</v>
      </c>
      <c r="M415" s="58">
        <v>1671.91452009</v>
      </c>
      <c r="N415" s="58">
        <v>1659.2124400399998</v>
      </c>
      <c r="O415" s="58">
        <v>1664.05828619</v>
      </c>
      <c r="P415" s="58">
        <v>1674.6104272999999</v>
      </c>
      <c r="Q415" s="58">
        <v>1676.3740845899999</v>
      </c>
      <c r="R415" s="58">
        <v>1671.23890302</v>
      </c>
      <c r="S415" s="58">
        <v>1667.2911453899999</v>
      </c>
      <c r="T415" s="58">
        <v>1664.41219351</v>
      </c>
      <c r="U415" s="58">
        <v>1692.7671401799998</v>
      </c>
      <c r="V415" s="58">
        <v>1698.93332562</v>
      </c>
      <c r="W415" s="58">
        <v>1664.27929617</v>
      </c>
      <c r="X415" s="58">
        <v>1702.97908721</v>
      </c>
      <c r="Y415" s="58">
        <v>1796.9080438599999</v>
      </c>
    </row>
    <row r="416" spans="1:25" s="59" customFormat="1" ht="15.75" x14ac:dyDescent="0.3">
      <c r="A416" s="57" t="s">
        <v>144</v>
      </c>
      <c r="B416" s="58">
        <v>1777.9558538599999</v>
      </c>
      <c r="C416" s="58">
        <v>1860.28738015</v>
      </c>
      <c r="D416" s="58">
        <v>1979.6419690299999</v>
      </c>
      <c r="E416" s="58">
        <v>2001.76881998</v>
      </c>
      <c r="F416" s="58">
        <v>1991.2447506799999</v>
      </c>
      <c r="G416" s="58">
        <v>1994.96308656</v>
      </c>
      <c r="H416" s="58">
        <v>2060.9687052300001</v>
      </c>
      <c r="I416" s="58">
        <v>1834.5359583099998</v>
      </c>
      <c r="J416" s="58">
        <v>1739.6122429299999</v>
      </c>
      <c r="K416" s="58">
        <v>1711.7852482599999</v>
      </c>
      <c r="L416" s="58">
        <v>1668.0604982499999</v>
      </c>
      <c r="M416" s="58">
        <v>1607.3252501499999</v>
      </c>
      <c r="N416" s="58">
        <v>1606.8775252399998</v>
      </c>
      <c r="O416" s="58">
        <v>1631.0130969899999</v>
      </c>
      <c r="P416" s="58">
        <v>1636.02508076</v>
      </c>
      <c r="Q416" s="58">
        <v>1640.00127198</v>
      </c>
      <c r="R416" s="58">
        <v>1639.0418174499998</v>
      </c>
      <c r="S416" s="58">
        <v>1639.1539188299998</v>
      </c>
      <c r="T416" s="58">
        <v>1647.26196512</v>
      </c>
      <c r="U416" s="58">
        <v>1651.87317171</v>
      </c>
      <c r="V416" s="58">
        <v>1639.8707391199998</v>
      </c>
      <c r="W416" s="58">
        <v>1622.9879094099999</v>
      </c>
      <c r="X416" s="58">
        <v>1670.4571109599999</v>
      </c>
      <c r="Y416" s="58">
        <v>1736.9583733699999</v>
      </c>
    </row>
    <row r="417" spans="1:25" s="59" customFormat="1" ht="15.75" x14ac:dyDescent="0.3">
      <c r="A417" s="57" t="s">
        <v>145</v>
      </c>
      <c r="B417" s="58">
        <v>1890.62086998</v>
      </c>
      <c r="C417" s="58">
        <v>1962.0329131399999</v>
      </c>
      <c r="D417" s="58">
        <v>2033.6514456899999</v>
      </c>
      <c r="E417" s="58">
        <v>2007.6205234699999</v>
      </c>
      <c r="F417" s="58">
        <v>2007.36018046</v>
      </c>
      <c r="G417" s="58">
        <v>2012.6603005699999</v>
      </c>
      <c r="H417" s="58">
        <v>2066.0132335100002</v>
      </c>
      <c r="I417" s="58">
        <v>1867.55418179</v>
      </c>
      <c r="J417" s="58">
        <v>1752.2732490999999</v>
      </c>
      <c r="K417" s="58">
        <v>1702.53640477</v>
      </c>
      <c r="L417" s="58">
        <v>1657.5283242399998</v>
      </c>
      <c r="M417" s="58">
        <v>1648.2776325</v>
      </c>
      <c r="N417" s="58">
        <v>1648.2454012599999</v>
      </c>
      <c r="O417" s="58">
        <v>1638.2902840299998</v>
      </c>
      <c r="P417" s="58">
        <v>1633.1077461699999</v>
      </c>
      <c r="Q417" s="58">
        <v>1635.6567884899998</v>
      </c>
      <c r="R417" s="58">
        <v>1640.1566477699998</v>
      </c>
      <c r="S417" s="58">
        <v>1621.05580319</v>
      </c>
      <c r="T417" s="58">
        <v>1616.8920402199999</v>
      </c>
      <c r="U417" s="58">
        <v>1640.3333533799998</v>
      </c>
      <c r="V417" s="58">
        <v>1661.6539776499999</v>
      </c>
      <c r="W417" s="58">
        <v>1641.9635651199999</v>
      </c>
      <c r="X417" s="58">
        <v>1686.4256198599999</v>
      </c>
      <c r="Y417" s="58">
        <v>1769.3372471799998</v>
      </c>
    </row>
    <row r="418" spans="1:25" s="59" customFormat="1" ht="15.75" x14ac:dyDescent="0.3">
      <c r="A418" s="57" t="s">
        <v>146</v>
      </c>
      <c r="B418" s="58">
        <v>1840.9906205999998</v>
      </c>
      <c r="C418" s="58">
        <v>1888.7733808</v>
      </c>
      <c r="D418" s="58">
        <v>1962.5972968899998</v>
      </c>
      <c r="E418" s="58">
        <v>2024.8910533199999</v>
      </c>
      <c r="F418" s="58">
        <v>2066.9416591200002</v>
      </c>
      <c r="G418" s="58">
        <v>2038.6879525099998</v>
      </c>
      <c r="H418" s="58">
        <v>1989.02220569</v>
      </c>
      <c r="I418" s="58">
        <v>1787.9555680599999</v>
      </c>
      <c r="J418" s="58">
        <v>1725.6632208599999</v>
      </c>
      <c r="K418" s="58">
        <v>1653.8573924899999</v>
      </c>
      <c r="L418" s="58">
        <v>1656.37829147</v>
      </c>
      <c r="M418" s="58">
        <v>1682.2500561099998</v>
      </c>
      <c r="N418" s="58">
        <v>1695.5688801599999</v>
      </c>
      <c r="O418" s="58">
        <v>1690.61354078</v>
      </c>
      <c r="P418" s="58">
        <v>1683.44083118</v>
      </c>
      <c r="Q418" s="58">
        <v>1680.44771083</v>
      </c>
      <c r="R418" s="58">
        <v>1682.1954437299999</v>
      </c>
      <c r="S418" s="58">
        <v>1678.24665177</v>
      </c>
      <c r="T418" s="58">
        <v>1670.5777029399999</v>
      </c>
      <c r="U418" s="58">
        <v>1681.4357017699999</v>
      </c>
      <c r="V418" s="58">
        <v>1687.97231702</v>
      </c>
      <c r="W418" s="58">
        <v>1654.1757968499999</v>
      </c>
      <c r="X418" s="58">
        <v>1706.78946787</v>
      </c>
      <c r="Y418" s="58">
        <v>1756.1904581399999</v>
      </c>
    </row>
    <row r="419" spans="1:25" s="59" customFormat="1" ht="15.75" x14ac:dyDescent="0.3">
      <c r="A419" s="57" t="s">
        <v>147</v>
      </c>
      <c r="B419" s="58">
        <v>1819.25647349</v>
      </c>
      <c r="C419" s="58">
        <v>1884.00064791</v>
      </c>
      <c r="D419" s="58">
        <v>2025.5006679799999</v>
      </c>
      <c r="E419" s="58">
        <v>2088.2123867200003</v>
      </c>
      <c r="F419" s="58">
        <v>2096.9768242</v>
      </c>
      <c r="G419" s="58">
        <v>2080.60032318</v>
      </c>
      <c r="H419" s="58">
        <v>2014.16016876</v>
      </c>
      <c r="I419" s="58">
        <v>1809.19073235</v>
      </c>
      <c r="J419" s="58">
        <v>1705.12144618</v>
      </c>
      <c r="K419" s="58">
        <v>1666.7240445299999</v>
      </c>
      <c r="L419" s="58">
        <v>1633.5653172099999</v>
      </c>
      <c r="M419" s="58">
        <v>1632.26049152</v>
      </c>
      <c r="N419" s="58">
        <v>1630.6344496299998</v>
      </c>
      <c r="O419" s="58">
        <v>1628.9160904099999</v>
      </c>
      <c r="P419" s="58">
        <v>1641.13487622</v>
      </c>
      <c r="Q419" s="58">
        <v>1642.7813810599998</v>
      </c>
      <c r="R419" s="58">
        <v>1651.7251294599998</v>
      </c>
      <c r="S419" s="58">
        <v>1650.25905283</v>
      </c>
      <c r="T419" s="58">
        <v>1637.4414637999998</v>
      </c>
      <c r="U419" s="58">
        <v>1655.43165185</v>
      </c>
      <c r="V419" s="58">
        <v>1664.9922122799999</v>
      </c>
      <c r="W419" s="58">
        <v>1653.77864636</v>
      </c>
      <c r="X419" s="58">
        <v>1693.9329653499999</v>
      </c>
      <c r="Y419" s="58">
        <v>1801.6939797</v>
      </c>
    </row>
    <row r="420" spans="1:25" s="59" customFormat="1" ht="15.75" x14ac:dyDescent="0.3">
      <c r="A420" s="57" t="s">
        <v>148</v>
      </c>
      <c r="B420" s="58">
        <v>1713.47825775</v>
      </c>
      <c r="C420" s="58">
        <v>1815.2685633599999</v>
      </c>
      <c r="D420" s="58">
        <v>1862.3205839699999</v>
      </c>
      <c r="E420" s="58">
        <v>1930.4651709099999</v>
      </c>
      <c r="F420" s="58">
        <v>1958.6053080499998</v>
      </c>
      <c r="G420" s="58">
        <v>1982.6048466099999</v>
      </c>
      <c r="H420" s="58">
        <v>1988.36392305</v>
      </c>
      <c r="I420" s="58">
        <v>1780.4974618899998</v>
      </c>
      <c r="J420" s="58">
        <v>1670.4020985099999</v>
      </c>
      <c r="K420" s="58">
        <v>1642.24775157</v>
      </c>
      <c r="L420" s="58">
        <v>1605.3324843799999</v>
      </c>
      <c r="M420" s="58">
        <v>1633.3193798099999</v>
      </c>
      <c r="N420" s="58">
        <v>1667.7321167699999</v>
      </c>
      <c r="O420" s="58">
        <v>1672.27492351</v>
      </c>
      <c r="P420" s="58">
        <v>1631.3602007299999</v>
      </c>
      <c r="Q420" s="58">
        <v>1563.0521921699999</v>
      </c>
      <c r="R420" s="58">
        <v>1560.97617898</v>
      </c>
      <c r="S420" s="58">
        <v>1559.49333763</v>
      </c>
      <c r="T420" s="58">
        <v>1594.55507543</v>
      </c>
      <c r="U420" s="58">
        <v>1594.7358939999999</v>
      </c>
      <c r="V420" s="58">
        <v>1616.06079725</v>
      </c>
      <c r="W420" s="58">
        <v>1588.7686306799999</v>
      </c>
      <c r="X420" s="58">
        <v>1626.82410953</v>
      </c>
      <c r="Y420" s="58">
        <v>1748.5961411799999</v>
      </c>
    </row>
    <row r="421" spans="1:25" s="59" customFormat="1" ht="15.75" x14ac:dyDescent="0.3">
      <c r="A421" s="57" t="s">
        <v>149</v>
      </c>
      <c r="B421" s="58">
        <v>1744.9719505399999</v>
      </c>
      <c r="C421" s="58">
        <v>1856.8924942599999</v>
      </c>
      <c r="D421" s="58">
        <v>2008.7232506099999</v>
      </c>
      <c r="E421" s="58">
        <v>2044.5186620299999</v>
      </c>
      <c r="F421" s="58">
        <v>2042.1487723799999</v>
      </c>
      <c r="G421" s="58">
        <v>2043.0792109699998</v>
      </c>
      <c r="H421" s="58">
        <v>2036.8665326799999</v>
      </c>
      <c r="I421" s="58">
        <v>1837.8415310799999</v>
      </c>
      <c r="J421" s="58">
        <v>1732.10893693</v>
      </c>
      <c r="K421" s="58">
        <v>1644.44814666</v>
      </c>
      <c r="L421" s="58">
        <v>1588.00558692</v>
      </c>
      <c r="M421" s="58">
        <v>1551.9533821099999</v>
      </c>
      <c r="N421" s="58">
        <v>1544.63218777</v>
      </c>
      <c r="O421" s="58">
        <v>1508.9043773999999</v>
      </c>
      <c r="P421" s="58">
        <v>1338.1427352799999</v>
      </c>
      <c r="Q421" s="58">
        <v>1309.281565</v>
      </c>
      <c r="R421" s="58">
        <v>1301.9626793299999</v>
      </c>
      <c r="S421" s="58">
        <v>1302.52453939</v>
      </c>
      <c r="T421" s="58">
        <v>1334.6969158499999</v>
      </c>
      <c r="U421" s="58">
        <v>1402.50130668</v>
      </c>
      <c r="V421" s="58">
        <v>1596.12655249</v>
      </c>
      <c r="W421" s="58">
        <v>1571.12507916</v>
      </c>
      <c r="X421" s="58">
        <v>1610.0897757499999</v>
      </c>
      <c r="Y421" s="58">
        <v>1686.3107574599999</v>
      </c>
    </row>
    <row r="422" spans="1:25" s="59" customFormat="1" ht="15.75" x14ac:dyDescent="0.3">
      <c r="A422" s="57" t="s">
        <v>150</v>
      </c>
      <c r="B422" s="58">
        <v>1703.86301847</v>
      </c>
      <c r="C422" s="58">
        <v>1792.4171474899999</v>
      </c>
      <c r="D422" s="58">
        <v>1967.4739331399999</v>
      </c>
      <c r="E422" s="58">
        <v>2037.8219737899999</v>
      </c>
      <c r="F422" s="58">
        <v>2042.6428673</v>
      </c>
      <c r="G422" s="58">
        <v>2036.0841998399999</v>
      </c>
      <c r="H422" s="58">
        <v>1878.01200124</v>
      </c>
      <c r="I422" s="58">
        <v>1819.9506695999999</v>
      </c>
      <c r="J422" s="58">
        <v>1714.4458170599999</v>
      </c>
      <c r="K422" s="58">
        <v>1635.10545325</v>
      </c>
      <c r="L422" s="58">
        <v>1590.5444055399998</v>
      </c>
      <c r="M422" s="58">
        <v>1558.21109026</v>
      </c>
      <c r="N422" s="58">
        <v>1551.37865717</v>
      </c>
      <c r="O422" s="58">
        <v>1558.16872203</v>
      </c>
      <c r="P422" s="58">
        <v>1561.1103075599999</v>
      </c>
      <c r="Q422" s="58">
        <v>1539.3901905399998</v>
      </c>
      <c r="R422" s="58">
        <v>1528.9103950399999</v>
      </c>
      <c r="S422" s="58">
        <v>1530.20989528</v>
      </c>
      <c r="T422" s="58">
        <v>1559.68723553</v>
      </c>
      <c r="U422" s="58">
        <v>1566.6743444799999</v>
      </c>
      <c r="V422" s="58">
        <v>1384.4225192199999</v>
      </c>
      <c r="W422" s="58">
        <v>1204.3691414499999</v>
      </c>
      <c r="X422" s="58">
        <v>1223.4673660999999</v>
      </c>
      <c r="Y422" s="58">
        <v>1268.6808267699998</v>
      </c>
    </row>
    <row r="423" spans="1:25" s="59" customFormat="1" ht="15.75" x14ac:dyDescent="0.3">
      <c r="A423" s="57" t="s">
        <v>151</v>
      </c>
      <c r="B423" s="58">
        <v>1336.71210961</v>
      </c>
      <c r="C423" s="58">
        <v>1548.6904246699999</v>
      </c>
      <c r="D423" s="58">
        <v>1876.8023157999999</v>
      </c>
      <c r="E423" s="58">
        <v>1985.01203616</v>
      </c>
      <c r="F423" s="58">
        <v>2026.3329537499999</v>
      </c>
      <c r="G423" s="58">
        <v>2071.6952116799998</v>
      </c>
      <c r="H423" s="58">
        <v>1917.48396852</v>
      </c>
      <c r="I423" s="58">
        <v>1806.5051590999999</v>
      </c>
      <c r="J423" s="58">
        <v>1745.5172952</v>
      </c>
      <c r="K423" s="58">
        <v>1702.36658528</v>
      </c>
      <c r="L423" s="58">
        <v>1682.5803596599999</v>
      </c>
      <c r="M423" s="58">
        <v>1680.4698799599998</v>
      </c>
      <c r="N423" s="58">
        <v>1682.81675967</v>
      </c>
      <c r="O423" s="58">
        <v>1674.78527399</v>
      </c>
      <c r="P423" s="58">
        <v>1683.3088882699999</v>
      </c>
      <c r="Q423" s="58">
        <v>1658.87454265</v>
      </c>
      <c r="R423" s="58">
        <v>1654.10517327</v>
      </c>
      <c r="S423" s="58">
        <v>1647.0691259799999</v>
      </c>
      <c r="T423" s="58">
        <v>1674.6969014399999</v>
      </c>
      <c r="U423" s="58">
        <v>1679.2116381399999</v>
      </c>
      <c r="V423" s="58">
        <v>1697.52371601</v>
      </c>
      <c r="W423" s="58">
        <v>1670.44267253</v>
      </c>
      <c r="X423" s="58">
        <v>1721.9296522299999</v>
      </c>
      <c r="Y423" s="58">
        <v>1804.51290053</v>
      </c>
    </row>
    <row r="424" spans="1:25" s="59" customFormat="1" ht="15.75" x14ac:dyDescent="0.3">
      <c r="A424" s="57" t="s">
        <v>152</v>
      </c>
      <c r="B424" s="58">
        <v>1746.1674923799999</v>
      </c>
      <c r="C424" s="58">
        <v>1783.1947700199999</v>
      </c>
      <c r="D424" s="58">
        <v>1953.1689064299999</v>
      </c>
      <c r="E424" s="58">
        <v>2060.4643260900002</v>
      </c>
      <c r="F424" s="58">
        <v>2070.1152284300001</v>
      </c>
      <c r="G424" s="58">
        <v>2080.0040027700002</v>
      </c>
      <c r="H424" s="58">
        <v>1871.79580433</v>
      </c>
      <c r="I424" s="58">
        <v>1793.3786861599999</v>
      </c>
      <c r="J424" s="58">
        <v>1698.0510859199999</v>
      </c>
      <c r="K424" s="58">
        <v>1639.6927958199999</v>
      </c>
      <c r="L424" s="58">
        <v>1627.26017125</v>
      </c>
      <c r="M424" s="58">
        <v>1612.9389531099998</v>
      </c>
      <c r="N424" s="58">
        <v>1614.23338855</v>
      </c>
      <c r="O424" s="58">
        <v>1612.8636245399998</v>
      </c>
      <c r="P424" s="58">
        <v>1611.8400907499999</v>
      </c>
      <c r="Q424" s="58">
        <v>1588.9638810499998</v>
      </c>
      <c r="R424" s="58">
        <v>1593.17271282</v>
      </c>
      <c r="S424" s="58">
        <v>1596.4025823699999</v>
      </c>
      <c r="T424" s="58">
        <v>1618.3015928999998</v>
      </c>
      <c r="U424" s="58">
        <v>1643.2183323199999</v>
      </c>
      <c r="V424" s="58">
        <v>1644.38679445</v>
      </c>
      <c r="W424" s="58">
        <v>1625.3536474799998</v>
      </c>
      <c r="X424" s="58">
        <v>1661.1751905799999</v>
      </c>
      <c r="Y424" s="58">
        <v>1735.8712091999998</v>
      </c>
    </row>
    <row r="425" spans="1:25" s="59" customFormat="1" ht="15.75" x14ac:dyDescent="0.3">
      <c r="A425" s="57" t="s">
        <v>153</v>
      </c>
      <c r="B425" s="58">
        <v>1847.42864822</v>
      </c>
      <c r="C425" s="58">
        <v>1888.6691455399998</v>
      </c>
      <c r="D425" s="58">
        <v>1987.1633713599999</v>
      </c>
      <c r="E425" s="58">
        <v>2025.43645958</v>
      </c>
      <c r="F425" s="58">
        <v>2021.63498979</v>
      </c>
      <c r="G425" s="58">
        <v>2013.17235787</v>
      </c>
      <c r="H425" s="58">
        <v>1895.6408546499999</v>
      </c>
      <c r="I425" s="58">
        <v>1802.23190955</v>
      </c>
      <c r="J425" s="58">
        <v>1718.74426268</v>
      </c>
      <c r="K425" s="58">
        <v>1645.75439764</v>
      </c>
      <c r="L425" s="58">
        <v>1618.66762767</v>
      </c>
      <c r="M425" s="58">
        <v>1612.27096723</v>
      </c>
      <c r="N425" s="58">
        <v>1606.0552850699999</v>
      </c>
      <c r="O425" s="58">
        <v>1611.15935016</v>
      </c>
      <c r="P425" s="58">
        <v>1601.15051116</v>
      </c>
      <c r="Q425" s="58">
        <v>1603.4221182699998</v>
      </c>
      <c r="R425" s="58">
        <v>1616.3674701899999</v>
      </c>
      <c r="S425" s="58">
        <v>1623.50463302</v>
      </c>
      <c r="T425" s="58">
        <v>1658.6193644099999</v>
      </c>
      <c r="U425" s="58">
        <v>1657.30223753</v>
      </c>
      <c r="V425" s="58">
        <v>1669.5904603899999</v>
      </c>
      <c r="W425" s="58">
        <v>1656.82169318</v>
      </c>
      <c r="X425" s="58">
        <v>1698.3503375</v>
      </c>
      <c r="Y425" s="58">
        <v>1786.2401322799999</v>
      </c>
    </row>
    <row r="426" spans="1:25" s="59" customFormat="1" ht="15.75" x14ac:dyDescent="0.3">
      <c r="A426" s="57" t="s">
        <v>154</v>
      </c>
      <c r="B426" s="58">
        <v>1786.2798545999999</v>
      </c>
      <c r="C426" s="58">
        <v>1880.50577709</v>
      </c>
      <c r="D426" s="58">
        <v>1997.51756058</v>
      </c>
      <c r="E426" s="58">
        <v>2005.6826068</v>
      </c>
      <c r="F426" s="58">
        <v>1999.8686722899999</v>
      </c>
      <c r="G426" s="58">
        <v>2014.25933586</v>
      </c>
      <c r="H426" s="58">
        <v>1816.16912837</v>
      </c>
      <c r="I426" s="58">
        <v>1727.6598724099999</v>
      </c>
      <c r="J426" s="58">
        <v>1613.9234371699999</v>
      </c>
      <c r="K426" s="58">
        <v>1573.4535148499999</v>
      </c>
      <c r="L426" s="58">
        <v>1536.34409231</v>
      </c>
      <c r="M426" s="58">
        <v>1514.94180022</v>
      </c>
      <c r="N426" s="58">
        <v>1505.7853902099998</v>
      </c>
      <c r="O426" s="58">
        <v>1511.8169716699999</v>
      </c>
      <c r="P426" s="58">
        <v>1524.9450760099999</v>
      </c>
      <c r="Q426" s="58">
        <v>1527.73111077</v>
      </c>
      <c r="R426" s="58">
        <v>1529.02150897</v>
      </c>
      <c r="S426" s="58">
        <v>1533.8285951999999</v>
      </c>
      <c r="T426" s="58">
        <v>1533.7410273</v>
      </c>
      <c r="U426" s="58">
        <v>1555.7823875499998</v>
      </c>
      <c r="V426" s="58">
        <v>1559.5606582399998</v>
      </c>
      <c r="W426" s="58">
        <v>1566.0963847099999</v>
      </c>
      <c r="X426" s="58">
        <v>1646.35287971</v>
      </c>
      <c r="Y426" s="58">
        <v>1739.9162167899999</v>
      </c>
    </row>
    <row r="427" spans="1:25" s="59" customFormat="1" ht="15.75" x14ac:dyDescent="0.3">
      <c r="A427" s="57" t="s">
        <v>155</v>
      </c>
      <c r="B427" s="58">
        <v>1773.44535511</v>
      </c>
      <c r="C427" s="58">
        <v>1868.1056873799998</v>
      </c>
      <c r="D427" s="58">
        <v>1978.3282923899999</v>
      </c>
      <c r="E427" s="58">
        <v>1978.6362782699998</v>
      </c>
      <c r="F427" s="58">
        <v>1998.9996639899998</v>
      </c>
      <c r="G427" s="58">
        <v>2006.29070465</v>
      </c>
      <c r="H427" s="58">
        <v>1850.23396082</v>
      </c>
      <c r="I427" s="58">
        <v>1746.9418426299999</v>
      </c>
      <c r="J427" s="58">
        <v>1630.0478986099999</v>
      </c>
      <c r="K427" s="58">
        <v>1554.5989316999999</v>
      </c>
      <c r="L427" s="58">
        <v>1507.82915688</v>
      </c>
      <c r="M427" s="58">
        <v>1505.4338431899998</v>
      </c>
      <c r="N427" s="58">
        <v>1509.0248915299999</v>
      </c>
      <c r="O427" s="58">
        <v>1506.9057951</v>
      </c>
      <c r="P427" s="58">
        <v>1491.58588973</v>
      </c>
      <c r="Q427" s="58">
        <v>1498.0671220899999</v>
      </c>
      <c r="R427" s="58">
        <v>1512.2113444199999</v>
      </c>
      <c r="S427" s="58">
        <v>1518.46743212</v>
      </c>
      <c r="T427" s="58">
        <v>1516.9013038599999</v>
      </c>
      <c r="U427" s="58">
        <v>1523.92600937</v>
      </c>
      <c r="V427" s="58">
        <v>1516.2705209799999</v>
      </c>
      <c r="W427" s="58">
        <v>1486.8982792699999</v>
      </c>
      <c r="X427" s="58">
        <v>1557.8754842599999</v>
      </c>
      <c r="Y427" s="58">
        <v>1728.5567131599998</v>
      </c>
    </row>
    <row r="428" spans="1:25" s="59" customFormat="1" ht="15.75" x14ac:dyDescent="0.3">
      <c r="A428" s="57" t="s">
        <v>156</v>
      </c>
      <c r="B428" s="58">
        <v>1714.97803469</v>
      </c>
      <c r="C428" s="58">
        <v>1781.83726327</v>
      </c>
      <c r="D428" s="58">
        <v>1877.7387712099999</v>
      </c>
      <c r="E428" s="58">
        <v>1866.52959046</v>
      </c>
      <c r="F428" s="58">
        <v>1858.62843759</v>
      </c>
      <c r="G428" s="58">
        <v>1854.1607672099999</v>
      </c>
      <c r="H428" s="58">
        <v>1794.4617746899999</v>
      </c>
      <c r="I428" s="58">
        <v>1748.66744249</v>
      </c>
      <c r="J428" s="58">
        <v>1620.02911462</v>
      </c>
      <c r="K428" s="58">
        <v>1546.0811878299999</v>
      </c>
      <c r="L428" s="58">
        <v>1483.46957679</v>
      </c>
      <c r="M428" s="58">
        <v>1467.77721509</v>
      </c>
      <c r="N428" s="58">
        <v>1460.47824638</v>
      </c>
      <c r="O428" s="58">
        <v>1468.2004945399999</v>
      </c>
      <c r="P428" s="58">
        <v>1466.17063179</v>
      </c>
      <c r="Q428" s="58">
        <v>1472.00873387</v>
      </c>
      <c r="R428" s="58">
        <v>1467.32844295</v>
      </c>
      <c r="S428" s="58">
        <v>1466.4865606999999</v>
      </c>
      <c r="T428" s="58">
        <v>1469.2607682</v>
      </c>
      <c r="U428" s="58">
        <v>1475.08050213</v>
      </c>
      <c r="V428" s="58">
        <v>1494.7432185499999</v>
      </c>
      <c r="W428" s="58">
        <v>1467.68709934</v>
      </c>
      <c r="X428" s="58">
        <v>1516.05921562</v>
      </c>
      <c r="Y428" s="58">
        <v>1606.5601319299999</v>
      </c>
    </row>
    <row r="429" spans="1:25" s="59" customFormat="1" ht="15.75" x14ac:dyDescent="0.3">
      <c r="A429" s="57" t="s">
        <v>157</v>
      </c>
      <c r="B429" s="58">
        <v>1877.81193379</v>
      </c>
      <c r="C429" s="58">
        <v>1924.8601033499999</v>
      </c>
      <c r="D429" s="58">
        <v>2038.5572457999999</v>
      </c>
      <c r="E429" s="58">
        <v>2064.4232818700002</v>
      </c>
      <c r="F429" s="58">
        <v>2067.2032773700003</v>
      </c>
      <c r="G429" s="58">
        <v>2056.8830634199999</v>
      </c>
      <c r="H429" s="58">
        <v>1962.7168597499999</v>
      </c>
      <c r="I429" s="58">
        <v>1918.3276718</v>
      </c>
      <c r="J429" s="58">
        <v>1831.47613161</v>
      </c>
      <c r="K429" s="58">
        <v>1741.7556131499998</v>
      </c>
      <c r="L429" s="58">
        <v>1672.50844628</v>
      </c>
      <c r="M429" s="58">
        <v>1656.0931082299999</v>
      </c>
      <c r="N429" s="58">
        <v>1643.1889474</v>
      </c>
      <c r="O429" s="58">
        <v>1649.6204761399999</v>
      </c>
      <c r="P429" s="58">
        <v>1655.93389839</v>
      </c>
      <c r="Q429" s="58">
        <v>1656.71013242</v>
      </c>
      <c r="R429" s="58">
        <v>1645.8891093999998</v>
      </c>
      <c r="S429" s="58">
        <v>1640.37322952</v>
      </c>
      <c r="T429" s="58">
        <v>1639.4045424999999</v>
      </c>
      <c r="U429" s="58">
        <v>1655.6107442999999</v>
      </c>
      <c r="V429" s="58">
        <v>1660.6008694099999</v>
      </c>
      <c r="W429" s="58">
        <v>1630.9481017799999</v>
      </c>
      <c r="X429" s="58">
        <v>1668.5273902499998</v>
      </c>
      <c r="Y429" s="58">
        <v>1783.7732626699999</v>
      </c>
    </row>
    <row r="430" spans="1:25" s="59" customFormat="1" ht="15.75" x14ac:dyDescent="0.3">
      <c r="A430" s="57" t="s">
        <v>158</v>
      </c>
      <c r="B430" s="58">
        <v>1842.9406613599999</v>
      </c>
      <c r="C430" s="58">
        <v>1982.97616171</v>
      </c>
      <c r="D430" s="58">
        <v>2040.7867656199999</v>
      </c>
      <c r="E430" s="58">
        <v>2093.6794797900002</v>
      </c>
      <c r="F430" s="58">
        <v>2102.56905611</v>
      </c>
      <c r="G430" s="58">
        <v>2234.4972139800002</v>
      </c>
      <c r="H430" s="58">
        <v>2140.6986247099999</v>
      </c>
      <c r="I430" s="58">
        <v>2016.98333116</v>
      </c>
      <c r="J430" s="58">
        <v>1902.3092565299999</v>
      </c>
      <c r="K430" s="58">
        <v>1823.05876051</v>
      </c>
      <c r="L430" s="58">
        <v>1783.8117735799999</v>
      </c>
      <c r="M430" s="58">
        <v>1770.3362300699998</v>
      </c>
      <c r="N430" s="58">
        <v>1763.80158527</v>
      </c>
      <c r="O430" s="58">
        <v>1771.50855654</v>
      </c>
      <c r="P430" s="58">
        <v>1777.8462452199999</v>
      </c>
      <c r="Q430" s="58">
        <v>1778.7404592199998</v>
      </c>
      <c r="R430" s="58">
        <v>1781.67186427</v>
      </c>
      <c r="S430" s="58">
        <v>1784.2128857399998</v>
      </c>
      <c r="T430" s="58">
        <v>1778.75724539</v>
      </c>
      <c r="U430" s="58">
        <v>1789.3967641699999</v>
      </c>
      <c r="V430" s="58">
        <v>1793.17133756</v>
      </c>
      <c r="W430" s="58">
        <v>1752.0764628699999</v>
      </c>
      <c r="X430" s="58">
        <v>1804.9329578099998</v>
      </c>
      <c r="Y430" s="58">
        <v>1912.4947309299998</v>
      </c>
    </row>
    <row r="431" spans="1:25" s="59" customFormat="1" ht="15.75" x14ac:dyDescent="0.3">
      <c r="A431" s="57" t="s">
        <v>159</v>
      </c>
      <c r="B431" s="58">
        <v>1801.8102824499999</v>
      </c>
      <c r="C431" s="58">
        <v>1875.2457265399999</v>
      </c>
      <c r="D431" s="58">
        <v>2014.8201867599998</v>
      </c>
      <c r="E431" s="58">
        <v>2087.5497746700003</v>
      </c>
      <c r="F431" s="58">
        <v>2080.5794398500002</v>
      </c>
      <c r="G431" s="58">
        <v>2000.35057755</v>
      </c>
      <c r="H431" s="58">
        <v>1884.04740825</v>
      </c>
      <c r="I431" s="58">
        <v>1801.9166633</v>
      </c>
      <c r="J431" s="58">
        <v>1712.7416243099999</v>
      </c>
      <c r="K431" s="58">
        <v>1638.7958277399998</v>
      </c>
      <c r="L431" s="58">
        <v>1634.89877938</v>
      </c>
      <c r="M431" s="58">
        <v>1648.1030747499999</v>
      </c>
      <c r="N431" s="58">
        <v>1641.98457446</v>
      </c>
      <c r="O431" s="58">
        <v>1640.0046868899999</v>
      </c>
      <c r="P431" s="58">
        <v>1636.5564425699999</v>
      </c>
      <c r="Q431" s="58">
        <v>1618.7228240299999</v>
      </c>
      <c r="R431" s="58">
        <v>1617.5657910299999</v>
      </c>
      <c r="S431" s="58">
        <v>1613.3110787199998</v>
      </c>
      <c r="T431" s="58">
        <v>1648.68939443</v>
      </c>
      <c r="U431" s="58">
        <v>1640.2596067099998</v>
      </c>
      <c r="V431" s="58">
        <v>1613.54806678</v>
      </c>
      <c r="W431" s="58">
        <v>1577.1888358199999</v>
      </c>
      <c r="X431" s="58">
        <v>1622.8651496499999</v>
      </c>
      <c r="Y431" s="58">
        <v>1714.8914992299999</v>
      </c>
    </row>
    <row r="432" spans="1:25" s="59" customFormat="1" ht="15.75" x14ac:dyDescent="0.3">
      <c r="A432" s="57" t="s">
        <v>160</v>
      </c>
      <c r="B432" s="58">
        <v>1687.7838022199999</v>
      </c>
      <c r="C432" s="58">
        <v>1768.3614273599999</v>
      </c>
      <c r="D432" s="58">
        <v>1888.2896938399999</v>
      </c>
      <c r="E432" s="58">
        <v>1909.39793932</v>
      </c>
      <c r="F432" s="58">
        <v>1916.9886581199999</v>
      </c>
      <c r="G432" s="58">
        <v>1900.7675972099998</v>
      </c>
      <c r="H432" s="58">
        <v>1802.7025430699998</v>
      </c>
      <c r="I432" s="58">
        <v>1701.1776806299999</v>
      </c>
      <c r="J432" s="58">
        <v>1600.7407918699998</v>
      </c>
      <c r="K432" s="58">
        <v>1509.0481873199999</v>
      </c>
      <c r="L432" s="58">
        <v>1480.9768896799999</v>
      </c>
      <c r="M432" s="58">
        <v>1487.2298899899999</v>
      </c>
      <c r="N432" s="58">
        <v>1475.5208405399999</v>
      </c>
      <c r="O432" s="58">
        <v>1475.37276002</v>
      </c>
      <c r="P432" s="58">
        <v>1449.92487585</v>
      </c>
      <c r="Q432" s="58">
        <v>1423.1966597799999</v>
      </c>
      <c r="R432" s="58">
        <v>1433.7476821499999</v>
      </c>
      <c r="S432" s="58">
        <v>1438.1410647499999</v>
      </c>
      <c r="T432" s="58">
        <v>1469.74359293</v>
      </c>
      <c r="U432" s="58">
        <v>1477.6907922099999</v>
      </c>
      <c r="V432" s="58">
        <v>1489.4857504299998</v>
      </c>
      <c r="W432" s="58">
        <v>1468.7587174499999</v>
      </c>
      <c r="X432" s="58">
        <v>1503.4778947899999</v>
      </c>
      <c r="Y432" s="58">
        <v>1612.2726142299998</v>
      </c>
    </row>
    <row r="433" spans="1:25" s="59" customFormat="1" ht="15.75" x14ac:dyDescent="0.3">
      <c r="A433" s="57" t="s">
        <v>161</v>
      </c>
      <c r="B433" s="58">
        <v>1841.31110339</v>
      </c>
      <c r="C433" s="58">
        <v>1902.2082381999999</v>
      </c>
      <c r="D433" s="58">
        <v>2051.0640432700002</v>
      </c>
      <c r="E433" s="58">
        <v>2114.6021537299998</v>
      </c>
      <c r="F433" s="58">
        <v>2128.83928685</v>
      </c>
      <c r="G433" s="58">
        <v>2119.3859524499999</v>
      </c>
      <c r="H433" s="58">
        <v>1928.5260745799999</v>
      </c>
      <c r="I433" s="58">
        <v>1833.58811238</v>
      </c>
      <c r="J433" s="58">
        <v>1733.4198150099999</v>
      </c>
      <c r="K433" s="58">
        <v>1648.0015703399999</v>
      </c>
      <c r="L433" s="58">
        <v>1599.4028550599999</v>
      </c>
      <c r="M433" s="58">
        <v>1601.41962627</v>
      </c>
      <c r="N433" s="58">
        <v>1599.1271111399999</v>
      </c>
      <c r="O433" s="58">
        <v>1601.95467618</v>
      </c>
      <c r="P433" s="58">
        <v>1600.47086317</v>
      </c>
      <c r="Q433" s="58">
        <v>1571.6818408299998</v>
      </c>
      <c r="R433" s="58">
        <v>1580.73292831</v>
      </c>
      <c r="S433" s="58">
        <v>1584.3735051699998</v>
      </c>
      <c r="T433" s="58">
        <v>1621.8157517299999</v>
      </c>
      <c r="U433" s="58">
        <v>1639.1422438499999</v>
      </c>
      <c r="V433" s="58">
        <v>1644.88483468</v>
      </c>
      <c r="W433" s="58">
        <v>1610.2316945999999</v>
      </c>
      <c r="X433" s="58">
        <v>1665.09851875</v>
      </c>
      <c r="Y433" s="58">
        <v>1779.0238290499999</v>
      </c>
    </row>
    <row r="434" spans="1:25" s="59" customFormat="1" ht="15.75" x14ac:dyDescent="0.3">
      <c r="A434" s="57" t="s">
        <v>162</v>
      </c>
      <c r="B434" s="58">
        <v>1872.5824380199999</v>
      </c>
      <c r="C434" s="58">
        <v>1937.99988459</v>
      </c>
      <c r="D434" s="58">
        <v>2086.7891967599999</v>
      </c>
      <c r="E434" s="58">
        <v>2169.0513491800002</v>
      </c>
      <c r="F434" s="58">
        <v>2172.3402552799998</v>
      </c>
      <c r="G434" s="58">
        <v>2176.7700626999999</v>
      </c>
      <c r="H434" s="58">
        <v>1982.37624093</v>
      </c>
      <c r="I434" s="58">
        <v>1883.47568189</v>
      </c>
      <c r="J434" s="58">
        <v>1778.88909883</v>
      </c>
      <c r="K434" s="58">
        <v>1697.80783683</v>
      </c>
      <c r="L434" s="58">
        <v>1649.0919094399999</v>
      </c>
      <c r="M434" s="58">
        <v>1642.88919214</v>
      </c>
      <c r="N434" s="58">
        <v>1646.72556979</v>
      </c>
      <c r="O434" s="58">
        <v>1649.66479669</v>
      </c>
      <c r="P434" s="58">
        <v>1630.1672256899999</v>
      </c>
      <c r="Q434" s="58">
        <v>1639.85183087</v>
      </c>
      <c r="R434" s="58">
        <v>1645.0291619299999</v>
      </c>
      <c r="S434" s="58">
        <v>1648.1954371499999</v>
      </c>
      <c r="T434" s="58">
        <v>1656.42996279</v>
      </c>
      <c r="U434" s="58">
        <v>1675.35066755</v>
      </c>
      <c r="V434" s="58">
        <v>1684.3905588499999</v>
      </c>
      <c r="W434" s="58">
        <v>1662.1947759299999</v>
      </c>
      <c r="X434" s="58">
        <v>1706.1065320399998</v>
      </c>
      <c r="Y434" s="58">
        <v>1907.3976558099998</v>
      </c>
    </row>
    <row r="435" spans="1:25" s="59" customFormat="1" ht="15.75" x14ac:dyDescent="0.3">
      <c r="A435" s="57" t="s">
        <v>163</v>
      </c>
      <c r="B435" s="58">
        <v>1862.9674901799999</v>
      </c>
      <c r="C435" s="58">
        <v>1885.1850249899999</v>
      </c>
      <c r="D435" s="58">
        <v>2053.1469740299999</v>
      </c>
      <c r="E435" s="58">
        <v>2055.7116062800001</v>
      </c>
      <c r="F435" s="58">
        <v>2074.2524924499999</v>
      </c>
      <c r="G435" s="58">
        <v>2029.9740917699999</v>
      </c>
      <c r="H435" s="58">
        <v>1967.7312767999999</v>
      </c>
      <c r="I435" s="58">
        <v>1777.92139544</v>
      </c>
      <c r="J435" s="58">
        <v>1671.8520779399998</v>
      </c>
      <c r="K435" s="58">
        <v>1576.7811722199999</v>
      </c>
      <c r="L435" s="58">
        <v>1518.9990834099999</v>
      </c>
      <c r="M435" s="58">
        <v>1522.83047141</v>
      </c>
      <c r="N435" s="58">
        <v>1532.1192514699999</v>
      </c>
      <c r="O435" s="58">
        <v>1538.74644481</v>
      </c>
      <c r="P435" s="58">
        <v>1544.19399264</v>
      </c>
      <c r="Q435" s="58">
        <v>1542.6397613699999</v>
      </c>
      <c r="R435" s="58">
        <v>1534.6334446999999</v>
      </c>
      <c r="S435" s="58">
        <v>1536.19174297</v>
      </c>
      <c r="T435" s="58">
        <v>1565.0028359199998</v>
      </c>
      <c r="U435" s="58">
        <v>1569.5462998399998</v>
      </c>
      <c r="V435" s="58">
        <v>1551.16673307</v>
      </c>
      <c r="W435" s="58">
        <v>1582.9856376799999</v>
      </c>
      <c r="X435" s="58">
        <v>1663.15101157</v>
      </c>
      <c r="Y435" s="58">
        <v>1749.6561378399999</v>
      </c>
    </row>
    <row r="436" spans="1:25" s="59" customFormat="1" ht="15.75" x14ac:dyDescent="0.3">
      <c r="A436" s="57" t="s">
        <v>164</v>
      </c>
      <c r="B436" s="58">
        <v>1848.94826442</v>
      </c>
      <c r="C436" s="58">
        <v>1972.14445454</v>
      </c>
      <c r="D436" s="58">
        <v>1993.0582577</v>
      </c>
      <c r="E436" s="58">
        <v>2059.8527596399999</v>
      </c>
      <c r="F436" s="58">
        <v>2073.8375728800002</v>
      </c>
      <c r="G436" s="58">
        <v>2066.1255767500002</v>
      </c>
      <c r="H436" s="58">
        <v>2048.1119598599998</v>
      </c>
      <c r="I436" s="58">
        <v>1885.1950389399999</v>
      </c>
      <c r="J436" s="58">
        <v>1785.73336309</v>
      </c>
      <c r="K436" s="58">
        <v>1567.01307649</v>
      </c>
      <c r="L436" s="58">
        <v>1543.12238639</v>
      </c>
      <c r="M436" s="58">
        <v>1574.23242822</v>
      </c>
      <c r="N436" s="58">
        <v>1614.73152547</v>
      </c>
      <c r="O436" s="58">
        <v>1633.4991353599999</v>
      </c>
      <c r="P436" s="58">
        <v>1659.5920787699999</v>
      </c>
      <c r="Q436" s="58">
        <v>1664.2042216699999</v>
      </c>
      <c r="R436" s="58">
        <v>1653.9137026599999</v>
      </c>
      <c r="S436" s="58">
        <v>1653.4321702299999</v>
      </c>
      <c r="T436" s="58">
        <v>1643.04029442</v>
      </c>
      <c r="U436" s="58">
        <v>1647.85669476</v>
      </c>
      <c r="V436" s="58">
        <v>1641.9913922399999</v>
      </c>
      <c r="W436" s="58">
        <v>1616.45264004</v>
      </c>
      <c r="X436" s="58">
        <v>1683.70224833</v>
      </c>
      <c r="Y436" s="58">
        <v>1785.3715161</v>
      </c>
    </row>
    <row r="437" spans="1:25" s="59" customFormat="1" ht="15.75" x14ac:dyDescent="0.3">
      <c r="A437" s="57" t="s">
        <v>165</v>
      </c>
      <c r="B437" s="58">
        <v>1827.7520654099999</v>
      </c>
      <c r="C437" s="58">
        <v>1907.5384468099999</v>
      </c>
      <c r="D437" s="58">
        <v>2055.4197426400001</v>
      </c>
      <c r="E437" s="58">
        <v>2088.4806094800001</v>
      </c>
      <c r="F437" s="58">
        <v>2089.50152768</v>
      </c>
      <c r="G437" s="58">
        <v>2100.5666205799998</v>
      </c>
      <c r="H437" s="58">
        <v>2132.2893128800001</v>
      </c>
      <c r="I437" s="58">
        <v>1844.8589232499999</v>
      </c>
      <c r="J437" s="58">
        <v>1764.6044047999999</v>
      </c>
      <c r="K437" s="58">
        <v>1745.9176030399999</v>
      </c>
      <c r="L437" s="58">
        <v>1700.4691124399999</v>
      </c>
      <c r="M437" s="58">
        <v>1690.0701709</v>
      </c>
      <c r="N437" s="58">
        <v>1678.8663090499999</v>
      </c>
      <c r="O437" s="58">
        <v>1673.53117421</v>
      </c>
      <c r="P437" s="58">
        <v>1679.24832928</v>
      </c>
      <c r="Q437" s="58">
        <v>1646.5160962999998</v>
      </c>
      <c r="R437" s="58">
        <v>1652.9828206</v>
      </c>
      <c r="S437" s="58">
        <v>1670.4422493899999</v>
      </c>
      <c r="T437" s="58">
        <v>1700.38939246</v>
      </c>
      <c r="U437" s="58">
        <v>1732.58264917</v>
      </c>
      <c r="V437" s="58">
        <v>1729.5709970599999</v>
      </c>
      <c r="W437" s="58">
        <v>1691.63854421</v>
      </c>
      <c r="X437" s="58">
        <v>1766.34191121</v>
      </c>
      <c r="Y437" s="58">
        <v>1900.2919421199999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1702.5306444600001</v>
      </c>
      <c r="C442" s="65">
        <v>1787.3748414900001</v>
      </c>
      <c r="D442" s="65">
        <v>1819.2264658700001</v>
      </c>
      <c r="E442" s="65">
        <v>1816.7108007700001</v>
      </c>
      <c r="F442" s="65">
        <v>1818.7796526900001</v>
      </c>
      <c r="G442" s="65">
        <v>1820.2938722700001</v>
      </c>
      <c r="H442" s="65">
        <v>1825.5655784400001</v>
      </c>
      <c r="I442" s="65">
        <v>1721.6555328100001</v>
      </c>
      <c r="J442" s="65">
        <v>1599.4343284700001</v>
      </c>
      <c r="K442" s="65">
        <v>1527.8255823000002</v>
      </c>
      <c r="L442" s="65">
        <v>1482.40684173</v>
      </c>
      <c r="M442" s="65">
        <v>1456.71866088</v>
      </c>
      <c r="N442" s="65">
        <v>1445.6499524400001</v>
      </c>
      <c r="O442" s="65">
        <v>1457.29712928</v>
      </c>
      <c r="P442" s="65">
        <v>1466.5546477500002</v>
      </c>
      <c r="Q442" s="65">
        <v>1464.60217358</v>
      </c>
      <c r="R442" s="65">
        <v>1451.78116903</v>
      </c>
      <c r="S442" s="65">
        <v>1454.41828259</v>
      </c>
      <c r="T442" s="65">
        <v>1463.22024104</v>
      </c>
      <c r="U442" s="65">
        <v>1478.81464972</v>
      </c>
      <c r="V442" s="65">
        <v>1488.69738813</v>
      </c>
      <c r="W442" s="65">
        <v>1464.7421706300001</v>
      </c>
      <c r="X442" s="65">
        <v>1512.6614069300001</v>
      </c>
      <c r="Y442" s="65">
        <v>1582.4287876000001</v>
      </c>
    </row>
    <row r="443" spans="1:25" s="59" customFormat="1" ht="15.75" x14ac:dyDescent="0.3">
      <c r="A443" s="57" t="s">
        <v>136</v>
      </c>
      <c r="B443" s="58">
        <v>1476.7707390800001</v>
      </c>
      <c r="C443" s="58">
        <v>1544.1783752900001</v>
      </c>
      <c r="D443" s="58">
        <v>1600.33063225</v>
      </c>
      <c r="E443" s="58">
        <v>1633.7989604900001</v>
      </c>
      <c r="F443" s="58">
        <v>1625.3695558300001</v>
      </c>
      <c r="G443" s="58">
        <v>1598.0020296700002</v>
      </c>
      <c r="H443" s="58">
        <v>1628.0102060900001</v>
      </c>
      <c r="I443" s="58">
        <v>1616.96689713</v>
      </c>
      <c r="J443" s="58">
        <v>1516.94144338</v>
      </c>
      <c r="K443" s="58">
        <v>1456.2766321600002</v>
      </c>
      <c r="L443" s="58">
        <v>1399.40922368</v>
      </c>
      <c r="M443" s="58">
        <v>1371.19254785</v>
      </c>
      <c r="N443" s="58">
        <v>1355.4387433200002</v>
      </c>
      <c r="O443" s="58">
        <v>1357.5065846700002</v>
      </c>
      <c r="P443" s="58">
        <v>1374.2689816700001</v>
      </c>
      <c r="Q443" s="58">
        <v>1371.75605249</v>
      </c>
      <c r="R443" s="58">
        <v>1370.64108506</v>
      </c>
      <c r="S443" s="58">
        <v>1375.8057540300001</v>
      </c>
      <c r="T443" s="58">
        <v>1365.9336645000001</v>
      </c>
      <c r="U443" s="58">
        <v>1373.1952341400001</v>
      </c>
      <c r="V443" s="58">
        <v>1376.82744873</v>
      </c>
      <c r="W443" s="58">
        <v>1358.1537248700001</v>
      </c>
      <c r="X443" s="58">
        <v>1390.2817164400001</v>
      </c>
      <c r="Y443" s="58">
        <v>1481.12255884</v>
      </c>
    </row>
    <row r="444" spans="1:25" s="59" customFormat="1" ht="15.75" x14ac:dyDescent="0.3">
      <c r="A444" s="57" t="s">
        <v>137</v>
      </c>
      <c r="B444" s="58">
        <v>1601.2853679300001</v>
      </c>
      <c r="C444" s="58">
        <v>1669.1590442400002</v>
      </c>
      <c r="D444" s="58">
        <v>1704.84722719</v>
      </c>
      <c r="E444" s="58">
        <v>1731.2640806200002</v>
      </c>
      <c r="F444" s="58">
        <v>1735.4061100200001</v>
      </c>
      <c r="G444" s="58">
        <v>1722.12070778</v>
      </c>
      <c r="H444" s="58">
        <v>1640.34809853</v>
      </c>
      <c r="I444" s="58">
        <v>1529.77805648</v>
      </c>
      <c r="J444" s="58">
        <v>1440.8840943700002</v>
      </c>
      <c r="K444" s="58">
        <v>1368.65659435</v>
      </c>
      <c r="L444" s="58">
        <v>1393.72062508</v>
      </c>
      <c r="M444" s="58">
        <v>1376.9716298200001</v>
      </c>
      <c r="N444" s="58">
        <v>1380.57448656</v>
      </c>
      <c r="O444" s="58">
        <v>1371.0427013600001</v>
      </c>
      <c r="P444" s="58">
        <v>1377.2187426</v>
      </c>
      <c r="Q444" s="58">
        <v>1395.2242277400001</v>
      </c>
      <c r="R444" s="58">
        <v>1404.67508172</v>
      </c>
      <c r="S444" s="58">
        <v>1408.2432192900001</v>
      </c>
      <c r="T444" s="58">
        <v>1423.8409319</v>
      </c>
      <c r="U444" s="58">
        <v>1437.1943749000002</v>
      </c>
      <c r="V444" s="58">
        <v>1432.6299896600001</v>
      </c>
      <c r="W444" s="58">
        <v>1432.52552909</v>
      </c>
      <c r="X444" s="58">
        <v>1462.0941134300001</v>
      </c>
      <c r="Y444" s="58">
        <v>1541.0521415800001</v>
      </c>
    </row>
    <row r="445" spans="1:25" s="59" customFormat="1" ht="15.75" x14ac:dyDescent="0.3">
      <c r="A445" s="57" t="s">
        <v>138</v>
      </c>
      <c r="B445" s="58">
        <v>1694.8200576900001</v>
      </c>
      <c r="C445" s="58">
        <v>1761.4327608400001</v>
      </c>
      <c r="D445" s="58">
        <v>1773.50221474</v>
      </c>
      <c r="E445" s="58">
        <v>1788.7923442800002</v>
      </c>
      <c r="F445" s="58">
        <v>1779.8714443800002</v>
      </c>
      <c r="G445" s="58">
        <v>1726.3146014400002</v>
      </c>
      <c r="H445" s="58">
        <v>1694.5721704</v>
      </c>
      <c r="I445" s="58">
        <v>1593.4910722700001</v>
      </c>
      <c r="J445" s="58">
        <v>1505.14156284</v>
      </c>
      <c r="K445" s="58">
        <v>1487.67549239</v>
      </c>
      <c r="L445" s="58">
        <v>1467.9137989400001</v>
      </c>
      <c r="M445" s="58">
        <v>1459.4092023600001</v>
      </c>
      <c r="N445" s="58">
        <v>1473.8409419300001</v>
      </c>
      <c r="O445" s="58">
        <v>1474.28752902</v>
      </c>
      <c r="P445" s="58">
        <v>1474.9371739100002</v>
      </c>
      <c r="Q445" s="58">
        <v>1474.01224067</v>
      </c>
      <c r="R445" s="58">
        <v>1478.0697462800001</v>
      </c>
      <c r="S445" s="58">
        <v>1483.8951061</v>
      </c>
      <c r="T445" s="58">
        <v>1476.7442301800002</v>
      </c>
      <c r="U445" s="58">
        <v>1471.8426779600002</v>
      </c>
      <c r="V445" s="58">
        <v>1450.2422796800001</v>
      </c>
      <c r="W445" s="58">
        <v>1430.8993392500001</v>
      </c>
      <c r="X445" s="58">
        <v>1477.25610355</v>
      </c>
      <c r="Y445" s="58">
        <v>1518.8089102200001</v>
      </c>
    </row>
    <row r="446" spans="1:25" s="59" customFormat="1" ht="15.75" x14ac:dyDescent="0.3">
      <c r="A446" s="57" t="s">
        <v>139</v>
      </c>
      <c r="B446" s="58">
        <v>1488.5423825300002</v>
      </c>
      <c r="C446" s="58">
        <v>1545.5579062500001</v>
      </c>
      <c r="D446" s="58">
        <v>1651.4767262100002</v>
      </c>
      <c r="E446" s="58">
        <v>1654.3143861200001</v>
      </c>
      <c r="F446" s="58">
        <v>1650.04471872</v>
      </c>
      <c r="G446" s="58">
        <v>1644.67475625</v>
      </c>
      <c r="H446" s="58">
        <v>1598.84571854</v>
      </c>
      <c r="I446" s="58">
        <v>1536.4154246200001</v>
      </c>
      <c r="J446" s="58">
        <v>1458.5964499500001</v>
      </c>
      <c r="K446" s="58">
        <v>1394.36550691</v>
      </c>
      <c r="L446" s="58">
        <v>1358.0829440900002</v>
      </c>
      <c r="M446" s="58">
        <v>1330.3217850800002</v>
      </c>
      <c r="N446" s="58">
        <v>1347.43365748</v>
      </c>
      <c r="O446" s="58">
        <v>1357.41183105</v>
      </c>
      <c r="P446" s="58">
        <v>1359.7519779000002</v>
      </c>
      <c r="Q446" s="58">
        <v>1356.56739027</v>
      </c>
      <c r="R446" s="58">
        <v>1360.0276566700002</v>
      </c>
      <c r="S446" s="58">
        <v>1337.3406604700001</v>
      </c>
      <c r="T446" s="58">
        <v>1327.6231522200001</v>
      </c>
      <c r="U446" s="58">
        <v>1331.48382167</v>
      </c>
      <c r="V446" s="58">
        <v>1341.6944740800002</v>
      </c>
      <c r="W446" s="58">
        <v>1338.58238054</v>
      </c>
      <c r="X446" s="58">
        <v>1379.70370931</v>
      </c>
      <c r="Y446" s="58">
        <v>1461.6713052700002</v>
      </c>
    </row>
    <row r="447" spans="1:25" s="59" customFormat="1" ht="15.75" x14ac:dyDescent="0.3">
      <c r="A447" s="57" t="s">
        <v>140</v>
      </c>
      <c r="B447" s="58">
        <v>1556.0206856900002</v>
      </c>
      <c r="C447" s="58">
        <v>1602.8053571800001</v>
      </c>
      <c r="D447" s="58">
        <v>1627.40883603</v>
      </c>
      <c r="E447" s="58">
        <v>1629.89717221</v>
      </c>
      <c r="F447" s="58">
        <v>1622.5232750600001</v>
      </c>
      <c r="G447" s="58">
        <v>1605.2094215300001</v>
      </c>
      <c r="H447" s="58">
        <v>1568.34290508</v>
      </c>
      <c r="I447" s="58">
        <v>1470.9308228700002</v>
      </c>
      <c r="J447" s="58">
        <v>1391.3084687600001</v>
      </c>
      <c r="K447" s="58">
        <v>1351.5599272500001</v>
      </c>
      <c r="L447" s="58">
        <v>1349.0517417400001</v>
      </c>
      <c r="M447" s="58">
        <v>1364.9954085100001</v>
      </c>
      <c r="N447" s="58">
        <v>1367.74860227</v>
      </c>
      <c r="O447" s="58">
        <v>1374.4034973800001</v>
      </c>
      <c r="P447" s="58">
        <v>1385.1167267200001</v>
      </c>
      <c r="Q447" s="58">
        <v>1389.7600560600001</v>
      </c>
      <c r="R447" s="58">
        <v>1376.8406651600001</v>
      </c>
      <c r="S447" s="58">
        <v>1373.42246161</v>
      </c>
      <c r="T447" s="58">
        <v>1379.0740179900001</v>
      </c>
      <c r="U447" s="58">
        <v>1360.54018855</v>
      </c>
      <c r="V447" s="58">
        <v>1366.74463868</v>
      </c>
      <c r="W447" s="58">
        <v>1361.8586617400001</v>
      </c>
      <c r="X447" s="58">
        <v>1451.0641451600002</v>
      </c>
      <c r="Y447" s="58">
        <v>1537.4333019600001</v>
      </c>
    </row>
    <row r="448" spans="1:25" s="59" customFormat="1" ht="15.75" x14ac:dyDescent="0.3">
      <c r="A448" s="57" t="s">
        <v>141</v>
      </c>
      <c r="B448" s="58">
        <v>1658.15617335</v>
      </c>
      <c r="C448" s="58">
        <v>1778.70425056</v>
      </c>
      <c r="D448" s="58">
        <v>1916.1856647000002</v>
      </c>
      <c r="E448" s="58">
        <v>1941.0481428800001</v>
      </c>
      <c r="F448" s="58">
        <v>1953.42311395</v>
      </c>
      <c r="G448" s="58">
        <v>1960.2752008100001</v>
      </c>
      <c r="H448" s="58">
        <v>1925.62693926</v>
      </c>
      <c r="I448" s="58">
        <v>1793.0840599600001</v>
      </c>
      <c r="J448" s="58">
        <v>1585.8262285200001</v>
      </c>
      <c r="K448" s="58">
        <v>1562.34260711</v>
      </c>
      <c r="L448" s="58">
        <v>1541.95283206</v>
      </c>
      <c r="M448" s="58">
        <v>1460.5544045400002</v>
      </c>
      <c r="N448" s="58">
        <v>1511.4224803100001</v>
      </c>
      <c r="O448" s="58">
        <v>1508.8752530900001</v>
      </c>
      <c r="P448" s="58">
        <v>1479.1243943900001</v>
      </c>
      <c r="Q448" s="58">
        <v>1523.4011981800002</v>
      </c>
      <c r="R448" s="58">
        <v>1532.1876647500001</v>
      </c>
      <c r="S448" s="58">
        <v>1532.7099702800001</v>
      </c>
      <c r="T448" s="58">
        <v>1533.9477031800002</v>
      </c>
      <c r="U448" s="58">
        <v>1551.96672758</v>
      </c>
      <c r="V448" s="58">
        <v>1574.3877844600001</v>
      </c>
      <c r="W448" s="58">
        <v>1577.98612398</v>
      </c>
      <c r="X448" s="58">
        <v>1600.2964964100001</v>
      </c>
      <c r="Y448" s="58">
        <v>1789.6201781900002</v>
      </c>
    </row>
    <row r="449" spans="1:25" s="59" customFormat="1" ht="15.75" x14ac:dyDescent="0.3">
      <c r="A449" s="57" t="s">
        <v>142</v>
      </c>
      <c r="B449" s="58">
        <v>1677.9351383200001</v>
      </c>
      <c r="C449" s="58">
        <v>1782.40069894</v>
      </c>
      <c r="D449" s="58">
        <v>1782.9592025100001</v>
      </c>
      <c r="E449" s="58">
        <v>1759.6605538400001</v>
      </c>
      <c r="F449" s="58">
        <v>1756.95889558</v>
      </c>
      <c r="G449" s="58">
        <v>1761.6832527900001</v>
      </c>
      <c r="H449" s="58">
        <v>1720.9203433300002</v>
      </c>
      <c r="I449" s="58">
        <v>1544.7295362</v>
      </c>
      <c r="J449" s="58">
        <v>1487.7913818700001</v>
      </c>
      <c r="K449" s="58">
        <v>1477.1634347200002</v>
      </c>
      <c r="L449" s="58">
        <v>1464.3079932600001</v>
      </c>
      <c r="M449" s="58">
        <v>1471.51477656</v>
      </c>
      <c r="N449" s="58">
        <v>1471.10787813</v>
      </c>
      <c r="O449" s="58">
        <v>1477.92147101</v>
      </c>
      <c r="P449" s="58">
        <v>1486.5372348800001</v>
      </c>
      <c r="Q449" s="58">
        <v>1486.7169837900001</v>
      </c>
      <c r="R449" s="58">
        <v>1495.3452297800002</v>
      </c>
      <c r="S449" s="58">
        <v>1497.44806728</v>
      </c>
      <c r="T449" s="58">
        <v>1500.39068352</v>
      </c>
      <c r="U449" s="58">
        <v>1491.2151089900001</v>
      </c>
      <c r="V449" s="58">
        <v>1506.5723725800001</v>
      </c>
      <c r="W449" s="58">
        <v>1519.57996938</v>
      </c>
      <c r="X449" s="58">
        <v>1577.6037807600001</v>
      </c>
      <c r="Y449" s="58">
        <v>1642.3516852700002</v>
      </c>
    </row>
    <row r="450" spans="1:25" s="59" customFormat="1" ht="15.75" x14ac:dyDescent="0.3">
      <c r="A450" s="57" t="s">
        <v>143</v>
      </c>
      <c r="B450" s="58">
        <v>1593.10585902</v>
      </c>
      <c r="C450" s="58">
        <v>1711.7205188200001</v>
      </c>
      <c r="D450" s="58">
        <v>1788.01861192</v>
      </c>
      <c r="E450" s="58">
        <v>1781.5362341700002</v>
      </c>
      <c r="F450" s="58">
        <v>1776.2165224800001</v>
      </c>
      <c r="G450" s="58">
        <v>1782.90921166</v>
      </c>
      <c r="H450" s="58">
        <v>1811.4100292600001</v>
      </c>
      <c r="I450" s="58">
        <v>1704.06248553</v>
      </c>
      <c r="J450" s="58">
        <v>1614.26101208</v>
      </c>
      <c r="K450" s="58">
        <v>1507.3241947400002</v>
      </c>
      <c r="L450" s="58">
        <v>1518.9264627800001</v>
      </c>
      <c r="M450" s="58">
        <v>1498.5834550900001</v>
      </c>
      <c r="N450" s="58">
        <v>1485.88137504</v>
      </c>
      <c r="O450" s="58">
        <v>1490.7272211900001</v>
      </c>
      <c r="P450" s="58">
        <v>1501.2793623</v>
      </c>
      <c r="Q450" s="58">
        <v>1503.0430195900001</v>
      </c>
      <c r="R450" s="58">
        <v>1497.9078380200001</v>
      </c>
      <c r="S450" s="58">
        <v>1493.96008039</v>
      </c>
      <c r="T450" s="58">
        <v>1491.0811285100001</v>
      </c>
      <c r="U450" s="58">
        <v>1519.43607518</v>
      </c>
      <c r="V450" s="58">
        <v>1525.6022606200002</v>
      </c>
      <c r="W450" s="58">
        <v>1490.9482311700001</v>
      </c>
      <c r="X450" s="58">
        <v>1529.6480222100001</v>
      </c>
      <c r="Y450" s="58">
        <v>1623.5769788600001</v>
      </c>
    </row>
    <row r="451" spans="1:25" s="59" customFormat="1" ht="15.75" x14ac:dyDescent="0.3">
      <c r="A451" s="57" t="s">
        <v>144</v>
      </c>
      <c r="B451" s="58">
        <v>1604.6247888600001</v>
      </c>
      <c r="C451" s="58">
        <v>1686.9563151500001</v>
      </c>
      <c r="D451" s="58">
        <v>1806.3109040300001</v>
      </c>
      <c r="E451" s="58">
        <v>1828.4377549800001</v>
      </c>
      <c r="F451" s="58">
        <v>1817.9136856800001</v>
      </c>
      <c r="G451" s="58">
        <v>1821.6320215600001</v>
      </c>
      <c r="H451" s="58">
        <v>1887.63764023</v>
      </c>
      <c r="I451" s="58">
        <v>1661.20489331</v>
      </c>
      <c r="J451" s="58">
        <v>1566.28117793</v>
      </c>
      <c r="K451" s="58">
        <v>1538.45418326</v>
      </c>
      <c r="L451" s="58">
        <v>1494.7294332500001</v>
      </c>
      <c r="M451" s="58">
        <v>1433.99418515</v>
      </c>
      <c r="N451" s="58">
        <v>1433.54646024</v>
      </c>
      <c r="O451" s="58">
        <v>1457.68203199</v>
      </c>
      <c r="P451" s="58">
        <v>1462.6940157600002</v>
      </c>
      <c r="Q451" s="58">
        <v>1466.6702069800001</v>
      </c>
      <c r="R451" s="58">
        <v>1465.71075245</v>
      </c>
      <c r="S451" s="58">
        <v>1465.82285383</v>
      </c>
      <c r="T451" s="58">
        <v>1473.9309001200002</v>
      </c>
      <c r="U451" s="58">
        <v>1478.5421067100001</v>
      </c>
      <c r="V451" s="58">
        <v>1466.53967412</v>
      </c>
      <c r="W451" s="58">
        <v>1449.6568444100001</v>
      </c>
      <c r="X451" s="58">
        <v>1497.1260459600001</v>
      </c>
      <c r="Y451" s="58">
        <v>1563.62730837</v>
      </c>
    </row>
    <row r="452" spans="1:25" s="59" customFormat="1" ht="15.75" x14ac:dyDescent="0.3">
      <c r="A452" s="57" t="s">
        <v>145</v>
      </c>
      <c r="B452" s="58">
        <v>1717.2898049800001</v>
      </c>
      <c r="C452" s="58">
        <v>1788.70184814</v>
      </c>
      <c r="D452" s="58">
        <v>1860.3203806900001</v>
      </c>
      <c r="E452" s="58">
        <v>1834.28945847</v>
      </c>
      <c r="F452" s="58">
        <v>1834.0291154600002</v>
      </c>
      <c r="G452" s="58">
        <v>1839.32923557</v>
      </c>
      <c r="H452" s="58">
        <v>1892.6821685100001</v>
      </c>
      <c r="I452" s="58">
        <v>1694.2231167900002</v>
      </c>
      <c r="J452" s="58">
        <v>1578.9421841000001</v>
      </c>
      <c r="K452" s="58">
        <v>1529.2053397700001</v>
      </c>
      <c r="L452" s="58">
        <v>1484.19725924</v>
      </c>
      <c r="M452" s="58">
        <v>1474.9465675000001</v>
      </c>
      <c r="N452" s="58">
        <v>1474.91433626</v>
      </c>
      <c r="O452" s="58">
        <v>1464.95921903</v>
      </c>
      <c r="P452" s="58">
        <v>1459.7766811700001</v>
      </c>
      <c r="Q452" s="58">
        <v>1462.32572349</v>
      </c>
      <c r="R452" s="58">
        <v>1466.82558277</v>
      </c>
      <c r="S452" s="58">
        <v>1447.7247381900002</v>
      </c>
      <c r="T452" s="58">
        <v>1443.56097522</v>
      </c>
      <c r="U452" s="58">
        <v>1467.00228838</v>
      </c>
      <c r="V452" s="58">
        <v>1488.32291265</v>
      </c>
      <c r="W452" s="58">
        <v>1468.63250012</v>
      </c>
      <c r="X452" s="58">
        <v>1513.09455486</v>
      </c>
      <c r="Y452" s="58">
        <v>1596.00618218</v>
      </c>
    </row>
    <row r="453" spans="1:25" s="59" customFormat="1" ht="15.75" x14ac:dyDescent="0.3">
      <c r="A453" s="57" t="s">
        <v>146</v>
      </c>
      <c r="B453" s="58">
        <v>1667.6595556</v>
      </c>
      <c r="C453" s="58">
        <v>1715.4423158000002</v>
      </c>
      <c r="D453" s="58">
        <v>1789.26623189</v>
      </c>
      <c r="E453" s="58">
        <v>1851.55998832</v>
      </c>
      <c r="F453" s="58">
        <v>1893.6105941200001</v>
      </c>
      <c r="G453" s="58">
        <v>1865.35688751</v>
      </c>
      <c r="H453" s="58">
        <v>1815.6911406900001</v>
      </c>
      <c r="I453" s="58">
        <v>1614.6245030600001</v>
      </c>
      <c r="J453" s="58">
        <v>1552.3321558600001</v>
      </c>
      <c r="K453" s="58">
        <v>1480.5263274900001</v>
      </c>
      <c r="L453" s="58">
        <v>1483.0472264700002</v>
      </c>
      <c r="M453" s="58">
        <v>1508.91899111</v>
      </c>
      <c r="N453" s="58">
        <v>1522.2378151600001</v>
      </c>
      <c r="O453" s="58">
        <v>1517.2824757800001</v>
      </c>
      <c r="P453" s="58">
        <v>1510.1097661800002</v>
      </c>
      <c r="Q453" s="58">
        <v>1507.1166458300002</v>
      </c>
      <c r="R453" s="58">
        <v>1508.86437873</v>
      </c>
      <c r="S453" s="58">
        <v>1504.9155867700001</v>
      </c>
      <c r="T453" s="58">
        <v>1497.24663794</v>
      </c>
      <c r="U453" s="58">
        <v>1508.1046367700001</v>
      </c>
      <c r="V453" s="58">
        <v>1514.6412520200001</v>
      </c>
      <c r="W453" s="58">
        <v>1480.84473185</v>
      </c>
      <c r="X453" s="58">
        <v>1533.4584028700001</v>
      </c>
      <c r="Y453" s="58">
        <v>1582.8593931400001</v>
      </c>
    </row>
    <row r="454" spans="1:25" s="59" customFormat="1" ht="15.75" x14ac:dyDescent="0.3">
      <c r="A454" s="57" t="s">
        <v>147</v>
      </c>
      <c r="B454" s="58">
        <v>1645.9254084900001</v>
      </c>
      <c r="C454" s="58">
        <v>1710.6695829100001</v>
      </c>
      <c r="D454" s="58">
        <v>1852.16960298</v>
      </c>
      <c r="E454" s="58">
        <v>1914.8813217200002</v>
      </c>
      <c r="F454" s="58">
        <v>1923.6457592000002</v>
      </c>
      <c r="G454" s="58">
        <v>1907.2692581800002</v>
      </c>
      <c r="H454" s="58">
        <v>1840.8291037600002</v>
      </c>
      <c r="I454" s="58">
        <v>1635.8596673500001</v>
      </c>
      <c r="J454" s="58">
        <v>1531.7903811800002</v>
      </c>
      <c r="K454" s="58">
        <v>1493.39297953</v>
      </c>
      <c r="L454" s="58">
        <v>1460.23425221</v>
      </c>
      <c r="M454" s="58">
        <v>1458.9294265200001</v>
      </c>
      <c r="N454" s="58">
        <v>1457.30338463</v>
      </c>
      <c r="O454" s="58">
        <v>1455.5850254100001</v>
      </c>
      <c r="P454" s="58">
        <v>1467.8038112200002</v>
      </c>
      <c r="Q454" s="58">
        <v>1469.45031606</v>
      </c>
      <c r="R454" s="58">
        <v>1478.39406446</v>
      </c>
      <c r="S454" s="58">
        <v>1476.9279878300001</v>
      </c>
      <c r="T454" s="58">
        <v>1464.1103988</v>
      </c>
      <c r="U454" s="58">
        <v>1482.1005868500001</v>
      </c>
      <c r="V454" s="58">
        <v>1491.66114728</v>
      </c>
      <c r="W454" s="58">
        <v>1480.4475813600002</v>
      </c>
      <c r="X454" s="58">
        <v>1520.6019003500001</v>
      </c>
      <c r="Y454" s="58">
        <v>1628.3629147000001</v>
      </c>
    </row>
    <row r="455" spans="1:25" s="59" customFormat="1" ht="15.75" x14ac:dyDescent="0.3">
      <c r="A455" s="57" t="s">
        <v>148</v>
      </c>
      <c r="B455" s="58">
        <v>1540.1471927500002</v>
      </c>
      <c r="C455" s="58">
        <v>1641.9374983600001</v>
      </c>
      <c r="D455" s="58">
        <v>1688.9895189700001</v>
      </c>
      <c r="E455" s="58">
        <v>1757.13410591</v>
      </c>
      <c r="F455" s="58">
        <v>1785.27424305</v>
      </c>
      <c r="G455" s="58">
        <v>1809.27378161</v>
      </c>
      <c r="H455" s="58">
        <v>1815.0328580500002</v>
      </c>
      <c r="I455" s="58">
        <v>1607.16639689</v>
      </c>
      <c r="J455" s="58">
        <v>1497.07103351</v>
      </c>
      <c r="K455" s="58">
        <v>1468.9166865700001</v>
      </c>
      <c r="L455" s="58">
        <v>1432.00141938</v>
      </c>
      <c r="M455" s="58">
        <v>1459.98831481</v>
      </c>
      <c r="N455" s="58">
        <v>1494.4010517700001</v>
      </c>
      <c r="O455" s="58">
        <v>1498.9438585100002</v>
      </c>
      <c r="P455" s="58">
        <v>1458.02913573</v>
      </c>
      <c r="Q455" s="58">
        <v>1389.72112717</v>
      </c>
      <c r="R455" s="58">
        <v>1387.6451139800001</v>
      </c>
      <c r="S455" s="58">
        <v>1386.1622726300002</v>
      </c>
      <c r="T455" s="58">
        <v>1421.2240104300001</v>
      </c>
      <c r="U455" s="58">
        <v>1421.4048290000001</v>
      </c>
      <c r="V455" s="58">
        <v>1442.7297322500001</v>
      </c>
      <c r="W455" s="58">
        <v>1415.43756568</v>
      </c>
      <c r="X455" s="58">
        <v>1453.4930445300001</v>
      </c>
      <c r="Y455" s="58">
        <v>1575.2650761800001</v>
      </c>
    </row>
    <row r="456" spans="1:25" s="59" customFormat="1" ht="15.75" x14ac:dyDescent="0.3">
      <c r="A456" s="57" t="s">
        <v>149</v>
      </c>
      <c r="B456" s="58">
        <v>1571.64088554</v>
      </c>
      <c r="C456" s="58">
        <v>1683.5614292600001</v>
      </c>
      <c r="D456" s="58">
        <v>1835.3921856100001</v>
      </c>
      <c r="E456" s="58">
        <v>1871.18759703</v>
      </c>
      <c r="F456" s="58">
        <v>1868.81770738</v>
      </c>
      <c r="G456" s="58">
        <v>1869.74814597</v>
      </c>
      <c r="H456" s="58">
        <v>1863.53546768</v>
      </c>
      <c r="I456" s="58">
        <v>1664.51046608</v>
      </c>
      <c r="J456" s="58">
        <v>1558.7778719300002</v>
      </c>
      <c r="K456" s="58">
        <v>1471.1170816600002</v>
      </c>
      <c r="L456" s="58">
        <v>1414.6745219200002</v>
      </c>
      <c r="M456" s="58">
        <v>1378.62231711</v>
      </c>
      <c r="N456" s="58">
        <v>1371.3011227700001</v>
      </c>
      <c r="O456" s="58">
        <v>1335.5733124000001</v>
      </c>
      <c r="P456" s="58">
        <v>1164.81167028</v>
      </c>
      <c r="Q456" s="58">
        <v>1135.9505000000001</v>
      </c>
      <c r="R456" s="58">
        <v>1128.63161433</v>
      </c>
      <c r="S456" s="58">
        <v>1129.1934743900001</v>
      </c>
      <c r="T456" s="58">
        <v>1161.36585085</v>
      </c>
      <c r="U456" s="58">
        <v>1229.1702416800001</v>
      </c>
      <c r="V456" s="58">
        <v>1422.7954874900001</v>
      </c>
      <c r="W456" s="58">
        <v>1397.7940141600002</v>
      </c>
      <c r="X456" s="58">
        <v>1436.7587107500001</v>
      </c>
      <c r="Y456" s="58">
        <v>1512.97969246</v>
      </c>
    </row>
    <row r="457" spans="1:25" s="59" customFormat="1" ht="15.75" x14ac:dyDescent="0.3">
      <c r="A457" s="57" t="s">
        <v>150</v>
      </c>
      <c r="B457" s="58">
        <v>1530.5319534700002</v>
      </c>
      <c r="C457" s="58">
        <v>1619.0860824900001</v>
      </c>
      <c r="D457" s="58">
        <v>1794.14286814</v>
      </c>
      <c r="E457" s="58">
        <v>1864.49090879</v>
      </c>
      <c r="F457" s="58">
        <v>1869.3118023000002</v>
      </c>
      <c r="G457" s="58">
        <v>1862.75313484</v>
      </c>
      <c r="H457" s="58">
        <v>1704.6809362400002</v>
      </c>
      <c r="I457" s="58">
        <v>1646.6196046</v>
      </c>
      <c r="J457" s="58">
        <v>1541.11475206</v>
      </c>
      <c r="K457" s="58">
        <v>1461.7743882500001</v>
      </c>
      <c r="L457" s="58">
        <v>1417.21334054</v>
      </c>
      <c r="M457" s="58">
        <v>1384.8800252600001</v>
      </c>
      <c r="N457" s="58">
        <v>1378.0475921700001</v>
      </c>
      <c r="O457" s="58">
        <v>1384.8376570300002</v>
      </c>
      <c r="P457" s="58">
        <v>1387.7792425600001</v>
      </c>
      <c r="Q457" s="58">
        <v>1366.05912554</v>
      </c>
      <c r="R457" s="58">
        <v>1355.5793300400001</v>
      </c>
      <c r="S457" s="58">
        <v>1356.8788302800001</v>
      </c>
      <c r="T457" s="58">
        <v>1386.3561705300001</v>
      </c>
      <c r="U457" s="58">
        <v>1393.3432794800001</v>
      </c>
      <c r="V457" s="58">
        <v>1211.0914542200001</v>
      </c>
      <c r="W457" s="58">
        <v>1031.0380764500001</v>
      </c>
      <c r="X457" s="58">
        <v>1050.1363011000001</v>
      </c>
      <c r="Y457" s="58">
        <v>1095.34976177</v>
      </c>
    </row>
    <row r="458" spans="1:25" s="59" customFormat="1" ht="15.75" x14ac:dyDescent="0.3">
      <c r="A458" s="57" t="s">
        <v>151</v>
      </c>
      <c r="B458" s="58">
        <v>1163.3810446100001</v>
      </c>
      <c r="C458" s="58">
        <v>1375.35935967</v>
      </c>
      <c r="D458" s="58">
        <v>1703.4712508</v>
      </c>
      <c r="E458" s="58">
        <v>1811.6809711600001</v>
      </c>
      <c r="F458" s="58">
        <v>1853.00188875</v>
      </c>
      <c r="G458" s="58">
        <v>1898.36414668</v>
      </c>
      <c r="H458" s="58">
        <v>1744.1529035200001</v>
      </c>
      <c r="I458" s="58">
        <v>1633.1740941</v>
      </c>
      <c r="J458" s="58">
        <v>1572.1862302000002</v>
      </c>
      <c r="K458" s="58">
        <v>1529.0355202800001</v>
      </c>
      <c r="L458" s="58">
        <v>1509.24929466</v>
      </c>
      <c r="M458" s="58">
        <v>1507.13881496</v>
      </c>
      <c r="N458" s="58">
        <v>1509.4856946700002</v>
      </c>
      <c r="O458" s="58">
        <v>1501.4542089900001</v>
      </c>
      <c r="P458" s="58">
        <v>1509.97782327</v>
      </c>
      <c r="Q458" s="58">
        <v>1485.5434776500001</v>
      </c>
      <c r="R458" s="58">
        <v>1480.7741082700002</v>
      </c>
      <c r="S458" s="58">
        <v>1473.73806098</v>
      </c>
      <c r="T458" s="58">
        <v>1501.3658364400001</v>
      </c>
      <c r="U458" s="58">
        <v>1505.88057314</v>
      </c>
      <c r="V458" s="58">
        <v>1524.1926510100002</v>
      </c>
      <c r="W458" s="58">
        <v>1497.1116075300001</v>
      </c>
      <c r="X458" s="58">
        <v>1548.59858723</v>
      </c>
      <c r="Y458" s="58">
        <v>1631.1818355300002</v>
      </c>
    </row>
    <row r="459" spans="1:25" s="59" customFormat="1" ht="15.75" x14ac:dyDescent="0.3">
      <c r="A459" s="57" t="s">
        <v>152</v>
      </c>
      <c r="B459" s="58">
        <v>1572.83642738</v>
      </c>
      <c r="C459" s="58">
        <v>1609.86370502</v>
      </c>
      <c r="D459" s="58">
        <v>1779.83784143</v>
      </c>
      <c r="E459" s="58">
        <v>1887.1332610900001</v>
      </c>
      <c r="F459" s="58">
        <v>1896.78416343</v>
      </c>
      <c r="G459" s="58">
        <v>1906.6729377700001</v>
      </c>
      <c r="H459" s="58">
        <v>1698.4647393300002</v>
      </c>
      <c r="I459" s="58">
        <v>1620.0476211600001</v>
      </c>
      <c r="J459" s="58">
        <v>1524.72002092</v>
      </c>
      <c r="K459" s="58">
        <v>1466.36173082</v>
      </c>
      <c r="L459" s="58">
        <v>1453.9291062500001</v>
      </c>
      <c r="M459" s="58">
        <v>1439.60788811</v>
      </c>
      <c r="N459" s="58">
        <v>1440.9023235500001</v>
      </c>
      <c r="O459" s="58">
        <v>1439.53255954</v>
      </c>
      <c r="P459" s="58">
        <v>1438.5090257500001</v>
      </c>
      <c r="Q459" s="58">
        <v>1415.63281605</v>
      </c>
      <c r="R459" s="58">
        <v>1419.8416478200002</v>
      </c>
      <c r="S459" s="58">
        <v>1423.07151737</v>
      </c>
      <c r="T459" s="58">
        <v>1444.9705279</v>
      </c>
      <c r="U459" s="58">
        <v>1469.8872673200001</v>
      </c>
      <c r="V459" s="58">
        <v>1471.0557294500002</v>
      </c>
      <c r="W459" s="58">
        <v>1452.02258248</v>
      </c>
      <c r="X459" s="58">
        <v>1487.8441255800001</v>
      </c>
      <c r="Y459" s="58">
        <v>1562.5401442</v>
      </c>
    </row>
    <row r="460" spans="1:25" s="59" customFormat="1" ht="15.75" x14ac:dyDescent="0.3">
      <c r="A460" s="57" t="s">
        <v>153</v>
      </c>
      <c r="B460" s="58">
        <v>1674.0975832200002</v>
      </c>
      <c r="C460" s="58">
        <v>1715.33808054</v>
      </c>
      <c r="D460" s="58">
        <v>1813.8323063600001</v>
      </c>
      <c r="E460" s="58">
        <v>1852.1053945800002</v>
      </c>
      <c r="F460" s="58">
        <v>1848.3039247900001</v>
      </c>
      <c r="G460" s="58">
        <v>1839.8412928700002</v>
      </c>
      <c r="H460" s="58">
        <v>1722.3097896500001</v>
      </c>
      <c r="I460" s="58">
        <v>1628.9008445500001</v>
      </c>
      <c r="J460" s="58">
        <v>1545.4131976800002</v>
      </c>
      <c r="K460" s="58">
        <v>1472.4233326400001</v>
      </c>
      <c r="L460" s="58">
        <v>1445.3365626700001</v>
      </c>
      <c r="M460" s="58">
        <v>1438.9399022300001</v>
      </c>
      <c r="N460" s="58">
        <v>1432.72422007</v>
      </c>
      <c r="O460" s="58">
        <v>1437.8282851600002</v>
      </c>
      <c r="P460" s="58">
        <v>1427.8194461600001</v>
      </c>
      <c r="Q460" s="58">
        <v>1430.09105327</v>
      </c>
      <c r="R460" s="58">
        <v>1443.0364051900001</v>
      </c>
      <c r="S460" s="58">
        <v>1450.1735680200002</v>
      </c>
      <c r="T460" s="58">
        <v>1485.28829941</v>
      </c>
      <c r="U460" s="58">
        <v>1483.9711725300001</v>
      </c>
      <c r="V460" s="58">
        <v>1496.25939539</v>
      </c>
      <c r="W460" s="58">
        <v>1483.4906281800002</v>
      </c>
      <c r="X460" s="58">
        <v>1525.0192725000002</v>
      </c>
      <c r="Y460" s="58">
        <v>1612.90906728</v>
      </c>
    </row>
    <row r="461" spans="1:25" s="59" customFormat="1" ht="15.75" x14ac:dyDescent="0.3">
      <c r="A461" s="57" t="s">
        <v>154</v>
      </c>
      <c r="B461" s="58">
        <v>1612.9487896000001</v>
      </c>
      <c r="C461" s="58">
        <v>1707.1747120900002</v>
      </c>
      <c r="D461" s="58">
        <v>1824.1864955800002</v>
      </c>
      <c r="E461" s="58">
        <v>1832.3515418000002</v>
      </c>
      <c r="F461" s="58">
        <v>1826.5376072900001</v>
      </c>
      <c r="G461" s="58">
        <v>1840.9282708600001</v>
      </c>
      <c r="H461" s="58">
        <v>1642.8380633700001</v>
      </c>
      <c r="I461" s="58">
        <v>1554.3288074100001</v>
      </c>
      <c r="J461" s="58">
        <v>1440.5923721700001</v>
      </c>
      <c r="K461" s="58">
        <v>1400.1224498500001</v>
      </c>
      <c r="L461" s="58">
        <v>1363.0130273100001</v>
      </c>
      <c r="M461" s="58">
        <v>1341.6107352200002</v>
      </c>
      <c r="N461" s="58">
        <v>1332.45432521</v>
      </c>
      <c r="O461" s="58">
        <v>1338.4859066700001</v>
      </c>
      <c r="P461" s="58">
        <v>1351.61401101</v>
      </c>
      <c r="Q461" s="58">
        <v>1354.4000457700001</v>
      </c>
      <c r="R461" s="58">
        <v>1355.6904439700002</v>
      </c>
      <c r="S461" s="58">
        <v>1360.4975302</v>
      </c>
      <c r="T461" s="58">
        <v>1360.4099623000002</v>
      </c>
      <c r="U461" s="58">
        <v>1382.45132255</v>
      </c>
      <c r="V461" s="58">
        <v>1386.22959324</v>
      </c>
      <c r="W461" s="58">
        <v>1392.7653197100001</v>
      </c>
      <c r="X461" s="58">
        <v>1473.0218147100002</v>
      </c>
      <c r="Y461" s="58">
        <v>1566.5851517900001</v>
      </c>
    </row>
    <row r="462" spans="1:25" s="59" customFormat="1" ht="15.75" x14ac:dyDescent="0.3">
      <c r="A462" s="57" t="s">
        <v>155</v>
      </c>
      <c r="B462" s="58">
        <v>1600.1142901100002</v>
      </c>
      <c r="C462" s="58">
        <v>1694.77462238</v>
      </c>
      <c r="D462" s="58">
        <v>1804.99722739</v>
      </c>
      <c r="E462" s="58">
        <v>1805.30521327</v>
      </c>
      <c r="F462" s="58">
        <v>1825.66859899</v>
      </c>
      <c r="G462" s="58">
        <v>1832.9596396500001</v>
      </c>
      <c r="H462" s="58">
        <v>1676.9028958200001</v>
      </c>
      <c r="I462" s="58">
        <v>1573.61077763</v>
      </c>
      <c r="J462" s="58">
        <v>1456.7168336100001</v>
      </c>
      <c r="K462" s="58">
        <v>1381.2678667</v>
      </c>
      <c r="L462" s="58">
        <v>1334.4980918800002</v>
      </c>
      <c r="M462" s="58">
        <v>1332.10277819</v>
      </c>
      <c r="N462" s="58">
        <v>1335.69382653</v>
      </c>
      <c r="O462" s="58">
        <v>1333.5747301000001</v>
      </c>
      <c r="P462" s="58">
        <v>1318.2548247300001</v>
      </c>
      <c r="Q462" s="58">
        <v>1324.73605709</v>
      </c>
      <c r="R462" s="58">
        <v>1338.8802794200001</v>
      </c>
      <c r="S462" s="58">
        <v>1345.1363671200002</v>
      </c>
      <c r="T462" s="58">
        <v>1343.57023886</v>
      </c>
      <c r="U462" s="58">
        <v>1350.5949443700001</v>
      </c>
      <c r="V462" s="58">
        <v>1342.93945598</v>
      </c>
      <c r="W462" s="58">
        <v>1313.56721427</v>
      </c>
      <c r="X462" s="58">
        <v>1384.54441926</v>
      </c>
      <c r="Y462" s="58">
        <v>1555.22564816</v>
      </c>
    </row>
    <row r="463" spans="1:25" s="59" customFormat="1" ht="15.75" x14ac:dyDescent="0.3">
      <c r="A463" s="57" t="s">
        <v>156</v>
      </c>
      <c r="B463" s="58">
        <v>1541.6469696900001</v>
      </c>
      <c r="C463" s="58">
        <v>1608.5061982700001</v>
      </c>
      <c r="D463" s="58">
        <v>1704.40770621</v>
      </c>
      <c r="E463" s="58">
        <v>1693.1985254600002</v>
      </c>
      <c r="F463" s="58">
        <v>1685.2973725900001</v>
      </c>
      <c r="G463" s="58">
        <v>1680.8297022100001</v>
      </c>
      <c r="H463" s="58">
        <v>1621.13070969</v>
      </c>
      <c r="I463" s="58">
        <v>1575.3363774900001</v>
      </c>
      <c r="J463" s="58">
        <v>1446.6980496200001</v>
      </c>
      <c r="K463" s="58">
        <v>1372.75012283</v>
      </c>
      <c r="L463" s="58">
        <v>1310.1385117900002</v>
      </c>
      <c r="M463" s="58">
        <v>1294.4461500900002</v>
      </c>
      <c r="N463" s="58">
        <v>1287.1471813800001</v>
      </c>
      <c r="O463" s="58">
        <v>1294.8694295400001</v>
      </c>
      <c r="P463" s="58">
        <v>1292.8395667900002</v>
      </c>
      <c r="Q463" s="58">
        <v>1298.6776688700002</v>
      </c>
      <c r="R463" s="58">
        <v>1293.9973779500001</v>
      </c>
      <c r="S463" s="58">
        <v>1293.1554957000001</v>
      </c>
      <c r="T463" s="58">
        <v>1295.9297032000002</v>
      </c>
      <c r="U463" s="58">
        <v>1301.7494371300002</v>
      </c>
      <c r="V463" s="58">
        <v>1321.4121535500001</v>
      </c>
      <c r="W463" s="58">
        <v>1294.3560343400002</v>
      </c>
      <c r="X463" s="58">
        <v>1342.7281506200002</v>
      </c>
      <c r="Y463" s="58">
        <v>1433.22906693</v>
      </c>
    </row>
    <row r="464" spans="1:25" s="59" customFormat="1" ht="15.75" x14ac:dyDescent="0.3">
      <c r="A464" s="57" t="s">
        <v>157</v>
      </c>
      <c r="B464" s="58">
        <v>1704.4808687900002</v>
      </c>
      <c r="C464" s="58">
        <v>1751.5290383500001</v>
      </c>
      <c r="D464" s="58">
        <v>1865.2261808000001</v>
      </c>
      <c r="E464" s="58">
        <v>1891.0922168700001</v>
      </c>
      <c r="F464" s="58">
        <v>1893.8722123700002</v>
      </c>
      <c r="G464" s="58">
        <v>1883.55199842</v>
      </c>
      <c r="H464" s="58">
        <v>1789.3857947500001</v>
      </c>
      <c r="I464" s="58">
        <v>1744.9966068000001</v>
      </c>
      <c r="J464" s="58">
        <v>1658.1450666100002</v>
      </c>
      <c r="K464" s="58">
        <v>1568.42454815</v>
      </c>
      <c r="L464" s="58">
        <v>1499.1773812800002</v>
      </c>
      <c r="M464" s="58">
        <v>1482.76204323</v>
      </c>
      <c r="N464" s="58">
        <v>1469.8578824000001</v>
      </c>
      <c r="O464" s="58">
        <v>1476.2894111400001</v>
      </c>
      <c r="P464" s="58">
        <v>1482.6028333900001</v>
      </c>
      <c r="Q464" s="58">
        <v>1483.3790674200002</v>
      </c>
      <c r="R464" s="58">
        <v>1472.5580444</v>
      </c>
      <c r="S464" s="58">
        <v>1467.0421645200001</v>
      </c>
      <c r="T464" s="58">
        <v>1466.0734775000001</v>
      </c>
      <c r="U464" s="58">
        <v>1482.2796793</v>
      </c>
      <c r="V464" s="58">
        <v>1487.26980441</v>
      </c>
      <c r="W464" s="58">
        <v>1457.61703678</v>
      </c>
      <c r="X464" s="58">
        <v>1495.19632525</v>
      </c>
      <c r="Y464" s="58">
        <v>1610.44219767</v>
      </c>
    </row>
    <row r="465" spans="1:25" s="59" customFormat="1" ht="15.75" x14ac:dyDescent="0.3">
      <c r="A465" s="57" t="s">
        <v>158</v>
      </c>
      <c r="B465" s="58">
        <v>1669.6095963600001</v>
      </c>
      <c r="C465" s="58">
        <v>1809.6450967100002</v>
      </c>
      <c r="D465" s="58">
        <v>1867.45570062</v>
      </c>
      <c r="E465" s="58">
        <v>1920.3484147900001</v>
      </c>
      <c r="F465" s="58">
        <v>1929.2379911100002</v>
      </c>
      <c r="G465" s="58">
        <v>2061.1661489799999</v>
      </c>
      <c r="H465" s="58">
        <v>1967.36755971</v>
      </c>
      <c r="I465" s="58">
        <v>1843.6522661600002</v>
      </c>
      <c r="J465" s="58">
        <v>1728.97819153</v>
      </c>
      <c r="K465" s="58">
        <v>1649.7276955100001</v>
      </c>
      <c r="L465" s="58">
        <v>1610.4807085800001</v>
      </c>
      <c r="M465" s="58">
        <v>1597.00516507</v>
      </c>
      <c r="N465" s="58">
        <v>1590.4705202700002</v>
      </c>
      <c r="O465" s="58">
        <v>1598.1774915400001</v>
      </c>
      <c r="P465" s="58">
        <v>1604.51518022</v>
      </c>
      <c r="Q465" s="58">
        <v>1605.40939422</v>
      </c>
      <c r="R465" s="58">
        <v>1608.3407992700002</v>
      </c>
      <c r="S465" s="58">
        <v>1610.88182074</v>
      </c>
      <c r="T465" s="58">
        <v>1605.4261803900001</v>
      </c>
      <c r="U465" s="58">
        <v>1616.06569917</v>
      </c>
      <c r="V465" s="58">
        <v>1619.8402725600001</v>
      </c>
      <c r="W465" s="58">
        <v>1578.74539787</v>
      </c>
      <c r="X465" s="58">
        <v>1631.60189281</v>
      </c>
      <c r="Y465" s="58">
        <v>1739.16366593</v>
      </c>
    </row>
    <row r="466" spans="1:25" s="59" customFormat="1" ht="15.75" x14ac:dyDescent="0.3">
      <c r="A466" s="57" t="s">
        <v>159</v>
      </c>
      <c r="B466" s="58">
        <v>1628.4792174500001</v>
      </c>
      <c r="C466" s="58">
        <v>1701.91466154</v>
      </c>
      <c r="D466" s="58">
        <v>1841.48912176</v>
      </c>
      <c r="E466" s="58">
        <v>1914.2187096700002</v>
      </c>
      <c r="F466" s="58">
        <v>1907.2483748500001</v>
      </c>
      <c r="G466" s="58">
        <v>1827.0195125500002</v>
      </c>
      <c r="H466" s="58">
        <v>1710.7163432500001</v>
      </c>
      <c r="I466" s="58">
        <v>1628.5855983000001</v>
      </c>
      <c r="J466" s="58">
        <v>1539.4105593100001</v>
      </c>
      <c r="K466" s="58">
        <v>1465.46476274</v>
      </c>
      <c r="L466" s="58">
        <v>1461.5677143800001</v>
      </c>
      <c r="M466" s="58">
        <v>1474.7720097500001</v>
      </c>
      <c r="N466" s="58">
        <v>1468.6535094600001</v>
      </c>
      <c r="O466" s="58">
        <v>1466.67362189</v>
      </c>
      <c r="P466" s="58">
        <v>1463.2253775700001</v>
      </c>
      <c r="Q466" s="58">
        <v>1445.39175903</v>
      </c>
      <c r="R466" s="58">
        <v>1444.23472603</v>
      </c>
      <c r="S466" s="58">
        <v>1439.98001372</v>
      </c>
      <c r="T466" s="58">
        <v>1475.3583294300001</v>
      </c>
      <c r="U466" s="58">
        <v>1466.92854171</v>
      </c>
      <c r="V466" s="58">
        <v>1440.2170017800001</v>
      </c>
      <c r="W466" s="58">
        <v>1403.85777082</v>
      </c>
      <c r="X466" s="58">
        <v>1449.5340846500001</v>
      </c>
      <c r="Y466" s="58">
        <v>1541.5604342300001</v>
      </c>
    </row>
    <row r="467" spans="1:25" s="59" customFormat="1" ht="15.75" x14ac:dyDescent="0.3">
      <c r="A467" s="57" t="s">
        <v>160</v>
      </c>
      <c r="B467" s="58">
        <v>1514.45273722</v>
      </c>
      <c r="C467" s="58">
        <v>1595.03036236</v>
      </c>
      <c r="D467" s="58">
        <v>1714.9586288400001</v>
      </c>
      <c r="E467" s="58">
        <v>1736.0668743200001</v>
      </c>
      <c r="F467" s="58">
        <v>1743.65759312</v>
      </c>
      <c r="G467" s="58">
        <v>1727.43653221</v>
      </c>
      <c r="H467" s="58">
        <v>1629.37147807</v>
      </c>
      <c r="I467" s="58">
        <v>1527.8466156300001</v>
      </c>
      <c r="J467" s="58">
        <v>1427.40972687</v>
      </c>
      <c r="K467" s="58">
        <v>1335.71712232</v>
      </c>
      <c r="L467" s="58">
        <v>1307.64582468</v>
      </c>
      <c r="M467" s="58">
        <v>1313.8988249900001</v>
      </c>
      <c r="N467" s="58">
        <v>1302.18977554</v>
      </c>
      <c r="O467" s="58">
        <v>1302.0416950200001</v>
      </c>
      <c r="P467" s="58">
        <v>1276.5938108500002</v>
      </c>
      <c r="Q467" s="58">
        <v>1249.86559478</v>
      </c>
      <c r="R467" s="58">
        <v>1260.4166171500001</v>
      </c>
      <c r="S467" s="58">
        <v>1264.8099997500001</v>
      </c>
      <c r="T467" s="58">
        <v>1296.4125279300001</v>
      </c>
      <c r="U467" s="58">
        <v>1304.3597272100001</v>
      </c>
      <c r="V467" s="58">
        <v>1316.15468543</v>
      </c>
      <c r="W467" s="58">
        <v>1295.4276524500001</v>
      </c>
      <c r="X467" s="58">
        <v>1330.1468297900001</v>
      </c>
      <c r="Y467" s="58">
        <v>1438.94154923</v>
      </c>
    </row>
    <row r="468" spans="1:25" s="59" customFormat="1" ht="15.75" x14ac:dyDescent="0.3">
      <c r="A468" s="57" t="s">
        <v>161</v>
      </c>
      <c r="B468" s="58">
        <v>1667.9800383900001</v>
      </c>
      <c r="C468" s="58">
        <v>1728.8771732</v>
      </c>
      <c r="D468" s="58">
        <v>1877.7329782700001</v>
      </c>
      <c r="E468" s="58">
        <v>1941.27108873</v>
      </c>
      <c r="F468" s="58">
        <v>1955.5082218500002</v>
      </c>
      <c r="G468" s="58">
        <v>1946.05488745</v>
      </c>
      <c r="H468" s="58">
        <v>1755.19500958</v>
      </c>
      <c r="I468" s="58">
        <v>1660.2570473800001</v>
      </c>
      <c r="J468" s="58">
        <v>1560.08875001</v>
      </c>
      <c r="K468" s="58">
        <v>1474.6705053400001</v>
      </c>
      <c r="L468" s="58">
        <v>1426.07179006</v>
      </c>
      <c r="M468" s="58">
        <v>1428.0885612700001</v>
      </c>
      <c r="N468" s="58">
        <v>1425.79604614</v>
      </c>
      <c r="O468" s="58">
        <v>1428.6236111800001</v>
      </c>
      <c r="P468" s="58">
        <v>1427.1397981700002</v>
      </c>
      <c r="Q468" s="58">
        <v>1398.35077583</v>
      </c>
      <c r="R468" s="58">
        <v>1407.4018633100002</v>
      </c>
      <c r="S468" s="58">
        <v>1411.04244017</v>
      </c>
      <c r="T468" s="58">
        <v>1448.48468673</v>
      </c>
      <c r="U468" s="58">
        <v>1465.81117885</v>
      </c>
      <c r="V468" s="58">
        <v>1471.5537696800002</v>
      </c>
      <c r="W468" s="58">
        <v>1436.9006296</v>
      </c>
      <c r="X468" s="58">
        <v>1491.7674537500002</v>
      </c>
      <c r="Y468" s="58">
        <v>1605.6927640500001</v>
      </c>
    </row>
    <row r="469" spans="1:25" s="59" customFormat="1" ht="15.75" x14ac:dyDescent="0.3">
      <c r="A469" s="57" t="s">
        <v>162</v>
      </c>
      <c r="B469" s="58">
        <v>1699.2513730200001</v>
      </c>
      <c r="C469" s="58">
        <v>1764.6688195900001</v>
      </c>
      <c r="D469" s="58">
        <v>1913.45813176</v>
      </c>
      <c r="E469" s="58">
        <v>1995.7202841800001</v>
      </c>
      <c r="F469" s="58">
        <v>1999.00919028</v>
      </c>
      <c r="G469" s="58">
        <v>2003.4389977000001</v>
      </c>
      <c r="H469" s="58">
        <v>1809.0451759300001</v>
      </c>
      <c r="I469" s="58">
        <v>1710.1446168900002</v>
      </c>
      <c r="J469" s="58">
        <v>1605.5580338300001</v>
      </c>
      <c r="K469" s="58">
        <v>1524.4767718300002</v>
      </c>
      <c r="L469" s="58">
        <v>1475.76084444</v>
      </c>
      <c r="M469" s="58">
        <v>1469.5581271400001</v>
      </c>
      <c r="N469" s="58">
        <v>1473.3945047900002</v>
      </c>
      <c r="O469" s="58">
        <v>1476.3337316900001</v>
      </c>
      <c r="P469" s="58">
        <v>1456.83616069</v>
      </c>
      <c r="Q469" s="58">
        <v>1466.5207658700001</v>
      </c>
      <c r="R469" s="58">
        <v>1471.69809693</v>
      </c>
      <c r="S469" s="58">
        <v>1474.86437215</v>
      </c>
      <c r="T469" s="58">
        <v>1483.0988977900001</v>
      </c>
      <c r="U469" s="58">
        <v>1502.0196025500002</v>
      </c>
      <c r="V469" s="58">
        <v>1511.0594938500001</v>
      </c>
      <c r="W469" s="58">
        <v>1488.86371093</v>
      </c>
      <c r="X469" s="58">
        <v>1532.77546704</v>
      </c>
      <c r="Y469" s="58">
        <v>1734.06659081</v>
      </c>
    </row>
    <row r="470" spans="1:25" s="59" customFormat="1" ht="15.75" x14ac:dyDescent="0.3">
      <c r="A470" s="57" t="s">
        <v>163</v>
      </c>
      <c r="B470" s="58">
        <v>1689.6364251800001</v>
      </c>
      <c r="C470" s="58">
        <v>1711.85395999</v>
      </c>
      <c r="D470" s="58">
        <v>1879.8159090300001</v>
      </c>
      <c r="E470" s="58">
        <v>1882.38054128</v>
      </c>
      <c r="F470" s="58">
        <v>1900.92142745</v>
      </c>
      <c r="G470" s="58">
        <v>1856.64302677</v>
      </c>
      <c r="H470" s="58">
        <v>1794.4002118000001</v>
      </c>
      <c r="I470" s="58">
        <v>1604.5903304400001</v>
      </c>
      <c r="J470" s="58">
        <v>1498.52101294</v>
      </c>
      <c r="K470" s="58">
        <v>1403.4501072200001</v>
      </c>
      <c r="L470" s="58">
        <v>1345.6680184100001</v>
      </c>
      <c r="M470" s="58">
        <v>1349.4994064100001</v>
      </c>
      <c r="N470" s="58">
        <v>1358.78818647</v>
      </c>
      <c r="O470" s="58">
        <v>1365.4153798100001</v>
      </c>
      <c r="P470" s="58">
        <v>1370.8629276400002</v>
      </c>
      <c r="Q470" s="58">
        <v>1369.30869637</v>
      </c>
      <c r="R470" s="58">
        <v>1361.3023797000001</v>
      </c>
      <c r="S470" s="58">
        <v>1362.8606779700001</v>
      </c>
      <c r="T470" s="58">
        <v>1391.67177092</v>
      </c>
      <c r="U470" s="58">
        <v>1396.21523484</v>
      </c>
      <c r="V470" s="58">
        <v>1377.8356680700001</v>
      </c>
      <c r="W470" s="58">
        <v>1409.65457268</v>
      </c>
      <c r="X470" s="58">
        <v>1489.8199465700002</v>
      </c>
      <c r="Y470" s="58">
        <v>1576.3250728400001</v>
      </c>
    </row>
    <row r="471" spans="1:25" s="59" customFormat="1" ht="15.75" x14ac:dyDescent="0.3">
      <c r="A471" s="57" t="s">
        <v>164</v>
      </c>
      <c r="B471" s="58">
        <v>1675.6171994200001</v>
      </c>
      <c r="C471" s="58">
        <v>1798.8133895400001</v>
      </c>
      <c r="D471" s="58">
        <v>1819.7271927000002</v>
      </c>
      <c r="E471" s="58">
        <v>1886.5216946400001</v>
      </c>
      <c r="F471" s="58">
        <v>1900.5065078800001</v>
      </c>
      <c r="G471" s="58">
        <v>1892.7945117500001</v>
      </c>
      <c r="H471" s="58">
        <v>1874.78089486</v>
      </c>
      <c r="I471" s="58">
        <v>1711.8639739400001</v>
      </c>
      <c r="J471" s="58">
        <v>1612.4022980900002</v>
      </c>
      <c r="K471" s="58">
        <v>1393.6820114900001</v>
      </c>
      <c r="L471" s="58">
        <v>1369.7913213900001</v>
      </c>
      <c r="M471" s="58">
        <v>1400.9013632200001</v>
      </c>
      <c r="N471" s="58">
        <v>1441.4004604700001</v>
      </c>
      <c r="O471" s="58">
        <v>1460.16807036</v>
      </c>
      <c r="P471" s="58">
        <v>1486.2610137700001</v>
      </c>
      <c r="Q471" s="58">
        <v>1490.8731566700001</v>
      </c>
      <c r="R471" s="58">
        <v>1480.58263766</v>
      </c>
      <c r="S471" s="58">
        <v>1480.10110523</v>
      </c>
      <c r="T471" s="58">
        <v>1469.7092294200002</v>
      </c>
      <c r="U471" s="58">
        <v>1474.5256297600001</v>
      </c>
      <c r="V471" s="58">
        <v>1468.66032724</v>
      </c>
      <c r="W471" s="58">
        <v>1443.1215750400002</v>
      </c>
      <c r="X471" s="58">
        <v>1510.3711833300001</v>
      </c>
      <c r="Y471" s="58">
        <v>1612.0404511000002</v>
      </c>
    </row>
    <row r="472" spans="1:25" s="59" customFormat="1" ht="15.75" x14ac:dyDescent="0.3">
      <c r="A472" s="57" t="s">
        <v>165</v>
      </c>
      <c r="B472" s="58">
        <v>1654.42100041</v>
      </c>
      <c r="C472" s="58">
        <v>1734.20738181</v>
      </c>
      <c r="D472" s="58">
        <v>1882.08867764</v>
      </c>
      <c r="E472" s="58">
        <v>1915.14954448</v>
      </c>
      <c r="F472" s="58">
        <v>1916.1704626800001</v>
      </c>
      <c r="G472" s="58">
        <v>1927.23555558</v>
      </c>
      <c r="H472" s="58">
        <v>1958.95824788</v>
      </c>
      <c r="I472" s="58">
        <v>1671.52785825</v>
      </c>
      <c r="J472" s="58">
        <v>1591.2733398</v>
      </c>
      <c r="K472" s="58">
        <v>1572.5865380400001</v>
      </c>
      <c r="L472" s="58">
        <v>1527.13804744</v>
      </c>
      <c r="M472" s="58">
        <v>1516.7391059000001</v>
      </c>
      <c r="N472" s="58">
        <v>1505.5352440500001</v>
      </c>
      <c r="O472" s="58">
        <v>1500.2001092100002</v>
      </c>
      <c r="P472" s="58">
        <v>1505.9172642800002</v>
      </c>
      <c r="Q472" s="58">
        <v>1473.1850313</v>
      </c>
      <c r="R472" s="58">
        <v>1479.6517556000001</v>
      </c>
      <c r="S472" s="58">
        <v>1497.1111843900001</v>
      </c>
      <c r="T472" s="58">
        <v>1527.0583274600001</v>
      </c>
      <c r="U472" s="58">
        <v>1559.2515841700001</v>
      </c>
      <c r="V472" s="58">
        <v>1556.23993206</v>
      </c>
      <c r="W472" s="58">
        <v>1518.3074792100001</v>
      </c>
      <c r="X472" s="58">
        <v>1593.0108462100002</v>
      </c>
      <c r="Y472" s="58">
        <v>1726.9608771200001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179.96783277</v>
      </c>
      <c r="C476" s="63">
        <v>189.29220563000001</v>
      </c>
      <c r="D476" s="63">
        <v>192.7926975</v>
      </c>
      <c r="E476" s="63">
        <v>192.51622603999999</v>
      </c>
      <c r="F476" s="63">
        <v>192.74359276000001</v>
      </c>
      <c r="G476" s="63">
        <v>192.91000541</v>
      </c>
      <c r="H476" s="63">
        <v>193.48936565</v>
      </c>
      <c r="I476" s="63">
        <v>182.06965700999999</v>
      </c>
      <c r="J476" s="63">
        <v>168.63755298000001</v>
      </c>
      <c r="K476" s="63">
        <v>160.76775548000001</v>
      </c>
      <c r="L476" s="63">
        <v>155.77623825000001</v>
      </c>
      <c r="M476" s="63">
        <v>152.95310850000001</v>
      </c>
      <c r="N476" s="63">
        <v>151.73665801999999</v>
      </c>
      <c r="O476" s="63">
        <v>153.01668215000001</v>
      </c>
      <c r="P476" s="63">
        <v>154.03408295</v>
      </c>
      <c r="Q476" s="63">
        <v>153.81950613999999</v>
      </c>
      <c r="R476" s="63">
        <v>152.41047839999999</v>
      </c>
      <c r="S476" s="63">
        <v>152.70029704999999</v>
      </c>
      <c r="T476" s="63">
        <v>153.66763182</v>
      </c>
      <c r="U476" s="63">
        <v>155.38145653000001</v>
      </c>
      <c r="V476" s="63">
        <v>156.46756897</v>
      </c>
      <c r="W476" s="63">
        <v>153.83489180999999</v>
      </c>
      <c r="X476" s="63">
        <v>159.10121340000001</v>
      </c>
      <c r="Y476" s="63">
        <v>166.76864492000001</v>
      </c>
    </row>
    <row r="477" spans="1:25" s="59" customFormat="1" ht="15.75" x14ac:dyDescent="0.3">
      <c r="A477" s="57" t="s">
        <v>136</v>
      </c>
      <c r="B477" s="58">
        <v>155.15683086000001</v>
      </c>
      <c r="C477" s="58">
        <v>162.56492659</v>
      </c>
      <c r="D477" s="58">
        <v>168.73605671999999</v>
      </c>
      <c r="E477" s="58">
        <v>172.41422426</v>
      </c>
      <c r="F477" s="58">
        <v>171.48783312</v>
      </c>
      <c r="G477" s="58">
        <v>168.48014341999999</v>
      </c>
      <c r="H477" s="58">
        <v>171.77804044999999</v>
      </c>
      <c r="I477" s="58">
        <v>170.56438137000001</v>
      </c>
      <c r="J477" s="58">
        <v>159.57158917999999</v>
      </c>
      <c r="K477" s="58">
        <v>152.90452956999999</v>
      </c>
      <c r="L477" s="58">
        <v>146.65480432000001</v>
      </c>
      <c r="M477" s="58">
        <v>143.55379310999999</v>
      </c>
      <c r="N477" s="58">
        <v>141.82245080000001</v>
      </c>
      <c r="O477" s="58">
        <v>142.04970646000001</v>
      </c>
      <c r="P477" s="58">
        <v>143.89189302</v>
      </c>
      <c r="Q477" s="58">
        <v>143.61572224</v>
      </c>
      <c r="R477" s="58">
        <v>143.49318736999999</v>
      </c>
      <c r="S477" s="58">
        <v>144.06078423</v>
      </c>
      <c r="T477" s="58">
        <v>142.97584209999999</v>
      </c>
      <c r="U477" s="58">
        <v>143.77388823000001</v>
      </c>
      <c r="V477" s="58">
        <v>144.17306841999999</v>
      </c>
      <c r="W477" s="58">
        <v>142.12082713999999</v>
      </c>
      <c r="X477" s="58">
        <v>145.65169175</v>
      </c>
      <c r="Y477" s="58">
        <v>155.63509561999999</v>
      </c>
    </row>
    <row r="478" spans="1:25" s="59" customFormat="1" ht="15.75" x14ac:dyDescent="0.3">
      <c r="A478" s="57" t="s">
        <v>137</v>
      </c>
      <c r="B478" s="58">
        <v>168.84098212000001</v>
      </c>
      <c r="C478" s="58">
        <v>176.30029562999999</v>
      </c>
      <c r="D478" s="58">
        <v>180.22242509</v>
      </c>
      <c r="E478" s="58">
        <v>183.12563592000001</v>
      </c>
      <c r="F478" s="58">
        <v>183.58084473</v>
      </c>
      <c r="G478" s="58">
        <v>182.12077972</v>
      </c>
      <c r="H478" s="58">
        <v>173.13397419</v>
      </c>
      <c r="I478" s="58">
        <v>160.98233228999999</v>
      </c>
      <c r="J478" s="58">
        <v>151.21289046000001</v>
      </c>
      <c r="K478" s="58">
        <v>143.27509194999999</v>
      </c>
      <c r="L478" s="58">
        <v>146.02962762999999</v>
      </c>
      <c r="M478" s="58">
        <v>144.18891392</v>
      </c>
      <c r="N478" s="58">
        <v>144.58486768</v>
      </c>
      <c r="O478" s="58">
        <v>143.53732497999999</v>
      </c>
      <c r="P478" s="58">
        <v>144.21607159999999</v>
      </c>
      <c r="Q478" s="58">
        <v>146.19487348000001</v>
      </c>
      <c r="R478" s="58">
        <v>147.23352184000001</v>
      </c>
      <c r="S478" s="58">
        <v>147.62565997999999</v>
      </c>
      <c r="T478" s="58">
        <v>149.33984778999999</v>
      </c>
      <c r="U478" s="58">
        <v>150.80739048000001</v>
      </c>
      <c r="V478" s="58">
        <v>150.30576478</v>
      </c>
      <c r="W478" s="58">
        <v>150.29428457</v>
      </c>
      <c r="X478" s="58">
        <v>153.54387045999999</v>
      </c>
      <c r="Y478" s="58">
        <v>162.22135366000001</v>
      </c>
    </row>
    <row r="479" spans="1:25" s="59" customFormat="1" ht="15.75" x14ac:dyDescent="0.3">
      <c r="A479" s="57" t="s">
        <v>138</v>
      </c>
      <c r="B479" s="58">
        <v>179.12043968</v>
      </c>
      <c r="C479" s="58">
        <v>186.44117231000001</v>
      </c>
      <c r="D479" s="58">
        <v>187.76760467</v>
      </c>
      <c r="E479" s="58">
        <v>189.44798911999999</v>
      </c>
      <c r="F479" s="58">
        <v>188.46758267999999</v>
      </c>
      <c r="G479" s="58">
        <v>182.58168841</v>
      </c>
      <c r="H479" s="58">
        <v>179.09319687999999</v>
      </c>
      <c r="I479" s="58">
        <v>167.98438942999999</v>
      </c>
      <c r="J479" s="58">
        <v>158.27478292000001</v>
      </c>
      <c r="K479" s="58">
        <v>156.35526268000001</v>
      </c>
      <c r="L479" s="58">
        <v>154.18345359</v>
      </c>
      <c r="M479" s="58">
        <v>153.24879887</v>
      </c>
      <c r="N479" s="58">
        <v>154.83484630000001</v>
      </c>
      <c r="O479" s="58">
        <v>154.88392619999999</v>
      </c>
      <c r="P479" s="58">
        <v>154.95532213999999</v>
      </c>
      <c r="Q479" s="58">
        <v>154.85367202</v>
      </c>
      <c r="R479" s="58">
        <v>155.29959167999999</v>
      </c>
      <c r="S479" s="58">
        <v>155.93979841999999</v>
      </c>
      <c r="T479" s="58">
        <v>155.15391753</v>
      </c>
      <c r="U479" s="58">
        <v>154.61523718999999</v>
      </c>
      <c r="V479" s="58">
        <v>152.24135454</v>
      </c>
      <c r="W479" s="58">
        <v>150.11556639</v>
      </c>
      <c r="X479" s="58">
        <v>155.21017239</v>
      </c>
      <c r="Y479" s="58">
        <v>159.77682368999999</v>
      </c>
    </row>
    <row r="480" spans="1:25" s="59" customFormat="1" ht="15.75" x14ac:dyDescent="0.3">
      <c r="A480" s="57" t="s">
        <v>139</v>
      </c>
      <c r="B480" s="58">
        <v>156.45053386000001</v>
      </c>
      <c r="C480" s="58">
        <v>162.71653696999999</v>
      </c>
      <c r="D480" s="58">
        <v>174.35700979999999</v>
      </c>
      <c r="E480" s="58">
        <v>174.66886847999999</v>
      </c>
      <c r="F480" s="58">
        <v>174.19963225000001</v>
      </c>
      <c r="G480" s="58">
        <v>173.60947365000001</v>
      </c>
      <c r="H480" s="58">
        <v>168.57286478</v>
      </c>
      <c r="I480" s="58">
        <v>161.71177871</v>
      </c>
      <c r="J480" s="58">
        <v>153.15947742</v>
      </c>
      <c r="K480" s="58">
        <v>146.10050011000001</v>
      </c>
      <c r="L480" s="58">
        <v>142.11304833</v>
      </c>
      <c r="M480" s="58">
        <v>139.06209838999999</v>
      </c>
      <c r="N480" s="58">
        <v>140.94269227999999</v>
      </c>
      <c r="O480" s="58">
        <v>142.03929303999999</v>
      </c>
      <c r="P480" s="58">
        <v>142.29647506000001</v>
      </c>
      <c r="Q480" s="58">
        <v>141.94648903999999</v>
      </c>
      <c r="R480" s="58">
        <v>142.32677214</v>
      </c>
      <c r="S480" s="58">
        <v>139.83347244000001</v>
      </c>
      <c r="T480" s="58">
        <v>138.76551878000001</v>
      </c>
      <c r="U480" s="58">
        <v>139.18980615000001</v>
      </c>
      <c r="V480" s="58">
        <v>140.31195632999999</v>
      </c>
      <c r="W480" s="58">
        <v>139.96993741</v>
      </c>
      <c r="X480" s="58">
        <v>144.48916930999999</v>
      </c>
      <c r="Y480" s="58">
        <v>153.49740385999999</v>
      </c>
    </row>
    <row r="481" spans="1:25" s="59" customFormat="1" ht="15.75" x14ac:dyDescent="0.3">
      <c r="A481" s="57" t="s">
        <v>140</v>
      </c>
      <c r="B481" s="58">
        <v>163.86639589000001</v>
      </c>
      <c r="C481" s="58">
        <v>169.00802886</v>
      </c>
      <c r="D481" s="58">
        <v>171.71194990999999</v>
      </c>
      <c r="E481" s="58">
        <v>171.98541793000001</v>
      </c>
      <c r="F481" s="58">
        <v>171.17502701999999</v>
      </c>
      <c r="G481" s="58">
        <v>169.27223541000001</v>
      </c>
      <c r="H481" s="58">
        <v>165.22060715999999</v>
      </c>
      <c r="I481" s="58">
        <v>154.51502436999999</v>
      </c>
      <c r="J481" s="58">
        <v>145.76453176999999</v>
      </c>
      <c r="K481" s="58">
        <v>141.39616912</v>
      </c>
      <c r="L481" s="58">
        <v>141.12051966000001</v>
      </c>
      <c r="M481" s="58">
        <v>142.87272780999999</v>
      </c>
      <c r="N481" s="58">
        <v>143.17530366</v>
      </c>
      <c r="O481" s="58">
        <v>143.90667629000001</v>
      </c>
      <c r="P481" s="58">
        <v>145.08405963999999</v>
      </c>
      <c r="Q481" s="58">
        <v>145.5943613</v>
      </c>
      <c r="R481" s="58">
        <v>144.17452091000001</v>
      </c>
      <c r="S481" s="58">
        <v>143.79886051</v>
      </c>
      <c r="T481" s="58">
        <v>144.41996627</v>
      </c>
      <c r="U481" s="58">
        <v>142.38309937</v>
      </c>
      <c r="V481" s="58">
        <v>143.06496812</v>
      </c>
      <c r="W481" s="58">
        <v>142.52799951</v>
      </c>
      <c r="X481" s="58">
        <v>152.33167752</v>
      </c>
      <c r="Y481" s="58">
        <v>161.82364337999999</v>
      </c>
    </row>
    <row r="482" spans="1:25" s="59" customFormat="1" ht="15.75" x14ac:dyDescent="0.3">
      <c r="A482" s="57" t="s">
        <v>141</v>
      </c>
      <c r="B482" s="58">
        <v>175.09108069000001</v>
      </c>
      <c r="C482" s="58">
        <v>188.33930814000001</v>
      </c>
      <c r="D482" s="58">
        <v>203.44850843</v>
      </c>
      <c r="E482" s="58">
        <v>206.1808935</v>
      </c>
      <c r="F482" s="58">
        <v>207.54090217999999</v>
      </c>
      <c r="G482" s="58">
        <v>208.29394617</v>
      </c>
      <c r="H482" s="58">
        <v>204.48610402</v>
      </c>
      <c r="I482" s="58">
        <v>189.91964845000001</v>
      </c>
      <c r="J482" s="58">
        <v>167.14202349999999</v>
      </c>
      <c r="K482" s="58">
        <v>164.56117472</v>
      </c>
      <c r="L482" s="58">
        <v>162.32033949999999</v>
      </c>
      <c r="M482" s="58">
        <v>153.37465653000001</v>
      </c>
      <c r="N482" s="58">
        <v>158.96505542</v>
      </c>
      <c r="O482" s="58">
        <v>158.68511527999999</v>
      </c>
      <c r="P482" s="58">
        <v>155.41549745</v>
      </c>
      <c r="Q482" s="58">
        <v>160.28151589999999</v>
      </c>
      <c r="R482" s="58">
        <v>161.24714811999999</v>
      </c>
      <c r="S482" s="58">
        <v>161.30454947000001</v>
      </c>
      <c r="T482" s="58">
        <v>161.44057624999999</v>
      </c>
      <c r="U482" s="58">
        <v>163.42086610000001</v>
      </c>
      <c r="V482" s="58">
        <v>165.88493908999999</v>
      </c>
      <c r="W482" s="58">
        <v>166.28039641999999</v>
      </c>
      <c r="X482" s="58">
        <v>168.73230519000001</v>
      </c>
      <c r="Y482" s="58">
        <v>189.53896802</v>
      </c>
    </row>
    <row r="483" spans="1:25" s="59" customFormat="1" ht="15.75" x14ac:dyDescent="0.3">
      <c r="A483" s="57" t="s">
        <v>142</v>
      </c>
      <c r="B483" s="58">
        <v>177.26478792</v>
      </c>
      <c r="C483" s="58">
        <v>188.74554762</v>
      </c>
      <c r="D483" s="58">
        <v>188.80692714</v>
      </c>
      <c r="E483" s="58">
        <v>186.24640685</v>
      </c>
      <c r="F483" s="58">
        <v>185.94949475000001</v>
      </c>
      <c r="G483" s="58">
        <v>186.46870136000001</v>
      </c>
      <c r="H483" s="58">
        <v>181.98885971999999</v>
      </c>
      <c r="I483" s="58">
        <v>162.62549913999999</v>
      </c>
      <c r="J483" s="58">
        <v>156.36799893</v>
      </c>
      <c r="K483" s="58">
        <v>155.19998809000001</v>
      </c>
      <c r="L483" s="58">
        <v>153.78717574000001</v>
      </c>
      <c r="M483" s="58">
        <v>154.57920085000001</v>
      </c>
      <c r="N483" s="58">
        <v>154.53448273000001</v>
      </c>
      <c r="O483" s="58">
        <v>155.28329624</v>
      </c>
      <c r="P483" s="58">
        <v>156.23016824000001</v>
      </c>
      <c r="Q483" s="58">
        <v>156.24992263999999</v>
      </c>
      <c r="R483" s="58">
        <v>157.19816642000001</v>
      </c>
      <c r="S483" s="58">
        <v>157.42926815999999</v>
      </c>
      <c r="T483" s="58">
        <v>157.75266153000001</v>
      </c>
      <c r="U483" s="58">
        <v>156.74426636000001</v>
      </c>
      <c r="V483" s="58">
        <v>158.43202883999999</v>
      </c>
      <c r="W483" s="58">
        <v>159.86156305</v>
      </c>
      <c r="X483" s="58">
        <v>166.23837692000001</v>
      </c>
      <c r="Y483" s="58">
        <v>173.35416827</v>
      </c>
    </row>
    <row r="484" spans="1:25" s="59" customFormat="1" ht="15.75" x14ac:dyDescent="0.3">
      <c r="A484" s="57" t="s">
        <v>143</v>
      </c>
      <c r="B484" s="58">
        <v>167.94205452</v>
      </c>
      <c r="C484" s="58">
        <v>180.97779949</v>
      </c>
      <c r="D484" s="58">
        <v>189.36295597</v>
      </c>
      <c r="E484" s="58">
        <v>188.65054298999999</v>
      </c>
      <c r="F484" s="58">
        <v>188.06590695</v>
      </c>
      <c r="G484" s="58">
        <v>188.80143314</v>
      </c>
      <c r="H484" s="58">
        <v>191.93367151999999</v>
      </c>
      <c r="I484" s="58">
        <v>180.13618202000001</v>
      </c>
      <c r="J484" s="58">
        <v>170.26700474</v>
      </c>
      <c r="K484" s="58">
        <v>158.51465404999999</v>
      </c>
      <c r="L484" s="58">
        <v>159.78974271000001</v>
      </c>
      <c r="M484" s="58">
        <v>157.55404722</v>
      </c>
      <c r="N484" s="58">
        <v>156.15808928000001</v>
      </c>
      <c r="O484" s="58">
        <v>156.69064752</v>
      </c>
      <c r="P484" s="58">
        <v>157.85032727999999</v>
      </c>
      <c r="Q484" s="58">
        <v>158.04415312</v>
      </c>
      <c r="R484" s="58">
        <v>157.47979694</v>
      </c>
      <c r="S484" s="58">
        <v>157.04593858000001</v>
      </c>
      <c r="T484" s="58">
        <v>156.72954190999999</v>
      </c>
      <c r="U484" s="58">
        <v>159.84574909</v>
      </c>
      <c r="V484" s="58">
        <v>160.52341254999999</v>
      </c>
      <c r="W484" s="58">
        <v>156.71493649999999</v>
      </c>
      <c r="X484" s="58">
        <v>160.96804154</v>
      </c>
      <c r="Y484" s="58">
        <v>171.29082901000001</v>
      </c>
    </row>
    <row r="485" spans="1:25" s="59" customFormat="1" ht="15.75" x14ac:dyDescent="0.3">
      <c r="A485" s="57" t="s">
        <v>144</v>
      </c>
      <c r="B485" s="58">
        <v>169.20798431</v>
      </c>
      <c r="C485" s="58">
        <v>178.25621479</v>
      </c>
      <c r="D485" s="58">
        <v>191.37327791999999</v>
      </c>
      <c r="E485" s="58">
        <v>193.80501770000001</v>
      </c>
      <c r="F485" s="58">
        <v>192.64842303</v>
      </c>
      <c r="G485" s="58">
        <v>193.05706795</v>
      </c>
      <c r="H485" s="58">
        <v>200.31108201999999</v>
      </c>
      <c r="I485" s="58">
        <v>175.42613485999999</v>
      </c>
      <c r="J485" s="58">
        <v>164.99402344999999</v>
      </c>
      <c r="K485" s="58">
        <v>161.93583817999999</v>
      </c>
      <c r="L485" s="58">
        <v>157.13049042</v>
      </c>
      <c r="M485" s="58">
        <v>150.45568979000001</v>
      </c>
      <c r="N485" s="58">
        <v>150.40648485</v>
      </c>
      <c r="O485" s="58">
        <v>153.05898293999999</v>
      </c>
      <c r="P485" s="58">
        <v>153.60979968999999</v>
      </c>
      <c r="Q485" s="58">
        <v>154.04678290000001</v>
      </c>
      <c r="R485" s="58">
        <v>153.94133890000001</v>
      </c>
      <c r="S485" s="58">
        <v>153.95365882999999</v>
      </c>
      <c r="T485" s="58">
        <v>154.84473270000001</v>
      </c>
      <c r="U485" s="58">
        <v>155.35150407</v>
      </c>
      <c r="V485" s="58">
        <v>154.03243735000001</v>
      </c>
      <c r="W485" s="58">
        <v>152.17701524</v>
      </c>
      <c r="X485" s="58">
        <v>157.39387803</v>
      </c>
      <c r="Y485" s="58">
        <v>164.70236333</v>
      </c>
    </row>
    <row r="486" spans="1:25" s="59" customFormat="1" ht="15.75" x14ac:dyDescent="0.3">
      <c r="A486" s="57" t="s">
        <v>145</v>
      </c>
      <c r="B486" s="58">
        <v>181.58986375000001</v>
      </c>
      <c r="C486" s="58">
        <v>189.43804359000001</v>
      </c>
      <c r="D486" s="58">
        <v>197.30891661000001</v>
      </c>
      <c r="E486" s="58">
        <v>194.44811960999999</v>
      </c>
      <c r="F486" s="58">
        <v>194.41950793000001</v>
      </c>
      <c r="G486" s="58">
        <v>195.00199085</v>
      </c>
      <c r="H486" s="58">
        <v>200.86547542</v>
      </c>
      <c r="I486" s="58">
        <v>179.05483591000001</v>
      </c>
      <c r="J486" s="58">
        <v>166.38546736999999</v>
      </c>
      <c r="K486" s="58">
        <v>160.91939076</v>
      </c>
      <c r="L486" s="58">
        <v>155.97300504</v>
      </c>
      <c r="M486" s="58">
        <v>154.95635449</v>
      </c>
      <c r="N486" s="58">
        <v>154.95281227999999</v>
      </c>
      <c r="O486" s="58">
        <v>153.85874541000001</v>
      </c>
      <c r="P486" s="58">
        <v>153.28918476999999</v>
      </c>
      <c r="Q486" s="58">
        <v>153.56932438999999</v>
      </c>
      <c r="R486" s="58">
        <v>154.06385868999999</v>
      </c>
      <c r="S486" s="58">
        <v>151.96467686</v>
      </c>
      <c r="T486" s="58">
        <v>151.50707953</v>
      </c>
      <c r="U486" s="58">
        <v>154.08327863</v>
      </c>
      <c r="V486" s="58">
        <v>156.42641413000001</v>
      </c>
      <c r="W486" s="58">
        <v>154.26243882</v>
      </c>
      <c r="X486" s="58">
        <v>159.14881632999999</v>
      </c>
      <c r="Y486" s="58">
        <v>168.26079988000001</v>
      </c>
    </row>
    <row r="487" spans="1:25" s="59" customFormat="1" ht="15.75" x14ac:dyDescent="0.3">
      <c r="A487" s="57" t="s">
        <v>146</v>
      </c>
      <c r="B487" s="58">
        <v>176.13550190999999</v>
      </c>
      <c r="C487" s="58">
        <v>181.38682478000001</v>
      </c>
      <c r="D487" s="58">
        <v>189.50006934000001</v>
      </c>
      <c r="E487" s="58">
        <v>196.34614995000001</v>
      </c>
      <c r="F487" s="58">
        <v>200.96750935</v>
      </c>
      <c r="G487" s="58">
        <v>197.86242845000001</v>
      </c>
      <c r="H487" s="58">
        <v>192.40416544999999</v>
      </c>
      <c r="I487" s="58">
        <v>170.30695238000001</v>
      </c>
      <c r="J487" s="58">
        <v>163.46102665000001</v>
      </c>
      <c r="K487" s="58">
        <v>155.56956983000001</v>
      </c>
      <c r="L487" s="58">
        <v>155.84661650000001</v>
      </c>
      <c r="M487" s="58">
        <v>158.68992209000001</v>
      </c>
      <c r="N487" s="58">
        <v>160.15366015999999</v>
      </c>
      <c r="O487" s="58">
        <v>159.60906861999999</v>
      </c>
      <c r="P487" s="58">
        <v>158.82078820999999</v>
      </c>
      <c r="Q487" s="58">
        <v>158.49184443999999</v>
      </c>
      <c r="R487" s="58">
        <v>158.68392019000001</v>
      </c>
      <c r="S487" s="58">
        <v>158.24994816</v>
      </c>
      <c r="T487" s="58">
        <v>157.40713108</v>
      </c>
      <c r="U487" s="58">
        <v>158.60042458999999</v>
      </c>
      <c r="V487" s="58">
        <v>159.31879827</v>
      </c>
      <c r="W487" s="58">
        <v>155.60456245</v>
      </c>
      <c r="X487" s="58">
        <v>161.38680217000001</v>
      </c>
      <c r="Y487" s="58">
        <v>166.81596845000001</v>
      </c>
    </row>
    <row r="488" spans="1:25" s="59" customFormat="1" ht="15.75" x14ac:dyDescent="0.3">
      <c r="A488" s="57" t="s">
        <v>147</v>
      </c>
      <c r="B488" s="58">
        <v>173.74692027</v>
      </c>
      <c r="C488" s="58">
        <v>180.86230168</v>
      </c>
      <c r="D488" s="58">
        <v>196.41314657000001</v>
      </c>
      <c r="E488" s="58">
        <v>203.30516120999999</v>
      </c>
      <c r="F488" s="58">
        <v>204.26837243</v>
      </c>
      <c r="G488" s="58">
        <v>202.46859581999999</v>
      </c>
      <c r="H488" s="58">
        <v>195.16682628999999</v>
      </c>
      <c r="I488" s="58">
        <v>172.64069584000001</v>
      </c>
      <c r="J488" s="58">
        <v>161.20348668</v>
      </c>
      <c r="K488" s="58">
        <v>156.98361421999999</v>
      </c>
      <c r="L488" s="58">
        <v>153.33947180999999</v>
      </c>
      <c r="M488" s="58">
        <v>153.19607153000001</v>
      </c>
      <c r="N488" s="58">
        <v>153.01736961</v>
      </c>
      <c r="O488" s="58">
        <v>152.82852202000001</v>
      </c>
      <c r="P488" s="58">
        <v>154.17136594999999</v>
      </c>
      <c r="Q488" s="58">
        <v>154.35231675</v>
      </c>
      <c r="R488" s="58">
        <v>155.33523423</v>
      </c>
      <c r="S488" s="58">
        <v>155.17411249</v>
      </c>
      <c r="T488" s="58">
        <v>153.76546012</v>
      </c>
      <c r="U488" s="58">
        <v>155.74258085</v>
      </c>
      <c r="V488" s="58">
        <v>156.79328595000001</v>
      </c>
      <c r="W488" s="58">
        <v>155.56091563000001</v>
      </c>
      <c r="X488" s="58">
        <v>159.97387320999999</v>
      </c>
      <c r="Y488" s="58">
        <v>171.81680311</v>
      </c>
    </row>
    <row r="489" spans="1:25" s="59" customFormat="1" ht="15.75" x14ac:dyDescent="0.3">
      <c r="A489" s="57" t="s">
        <v>148</v>
      </c>
      <c r="B489" s="58">
        <v>162.12189982999999</v>
      </c>
      <c r="C489" s="58">
        <v>173.30864915000001</v>
      </c>
      <c r="D489" s="58">
        <v>178.47966378000001</v>
      </c>
      <c r="E489" s="58">
        <v>185.96875036</v>
      </c>
      <c r="F489" s="58">
        <v>189.06134997000001</v>
      </c>
      <c r="G489" s="58">
        <v>191.69889802</v>
      </c>
      <c r="H489" s="58">
        <v>192.33182022</v>
      </c>
      <c r="I489" s="58">
        <v>169.48730689999999</v>
      </c>
      <c r="J489" s="58">
        <v>157.38783215999999</v>
      </c>
      <c r="K489" s="58">
        <v>154.29367088999999</v>
      </c>
      <c r="L489" s="58">
        <v>150.23668494</v>
      </c>
      <c r="M489" s="58">
        <v>153.31244330000001</v>
      </c>
      <c r="N489" s="58">
        <v>157.09440130999999</v>
      </c>
      <c r="O489" s="58">
        <v>157.59365553000001</v>
      </c>
      <c r="P489" s="58">
        <v>153.09712962</v>
      </c>
      <c r="Q489" s="58">
        <v>145.59008301</v>
      </c>
      <c r="R489" s="58">
        <v>145.36192926999999</v>
      </c>
      <c r="S489" s="58">
        <v>145.19896507999999</v>
      </c>
      <c r="T489" s="58">
        <v>149.05224824999999</v>
      </c>
      <c r="U489" s="58">
        <v>149.0721202</v>
      </c>
      <c r="V489" s="58">
        <v>151.41572597000001</v>
      </c>
      <c r="W489" s="58">
        <v>148.41631827</v>
      </c>
      <c r="X489" s="58">
        <v>152.59861343</v>
      </c>
      <c r="Y489" s="58">
        <v>165.98135339999999</v>
      </c>
    </row>
    <row r="490" spans="1:25" s="59" customFormat="1" ht="15.75" x14ac:dyDescent="0.3">
      <c r="A490" s="57" t="s">
        <v>149</v>
      </c>
      <c r="B490" s="58">
        <v>165.58305504</v>
      </c>
      <c r="C490" s="58">
        <v>177.883117</v>
      </c>
      <c r="D490" s="58">
        <v>194.56930926999999</v>
      </c>
      <c r="E490" s="58">
        <v>198.50322313000001</v>
      </c>
      <c r="F490" s="58">
        <v>198.24277237999999</v>
      </c>
      <c r="G490" s="58">
        <v>198.34502753000001</v>
      </c>
      <c r="H490" s="58">
        <v>197.66225451</v>
      </c>
      <c r="I490" s="58">
        <v>175.78941713</v>
      </c>
      <c r="J490" s="58">
        <v>164.16941051000001</v>
      </c>
      <c r="K490" s="58">
        <v>154.53549419999999</v>
      </c>
      <c r="L490" s="58">
        <v>148.33245980999999</v>
      </c>
      <c r="M490" s="58">
        <v>144.37032436000001</v>
      </c>
      <c r="N490" s="58">
        <v>143.56572548</v>
      </c>
      <c r="O490" s="58">
        <v>139.63924097</v>
      </c>
      <c r="P490" s="58">
        <v>120.87254534</v>
      </c>
      <c r="Q490" s="58">
        <v>117.70070423</v>
      </c>
      <c r="R490" s="58">
        <v>116.89635907</v>
      </c>
      <c r="S490" s="58">
        <v>116.95810745999999</v>
      </c>
      <c r="T490" s="58">
        <v>120.49384997</v>
      </c>
      <c r="U490" s="58">
        <v>127.94554900999999</v>
      </c>
      <c r="V490" s="58">
        <v>149.2249535</v>
      </c>
      <c r="W490" s="58">
        <v>146.47729287999999</v>
      </c>
      <c r="X490" s="58">
        <v>150.75951101000001</v>
      </c>
      <c r="Y490" s="58">
        <v>159.13619295999999</v>
      </c>
    </row>
    <row r="491" spans="1:25" s="59" customFormat="1" ht="15.75" x14ac:dyDescent="0.3">
      <c r="A491" s="57" t="s">
        <v>150</v>
      </c>
      <c r="B491" s="58">
        <v>161.06518553000001</v>
      </c>
      <c r="C491" s="58">
        <v>170.79727973000001</v>
      </c>
      <c r="D491" s="58">
        <v>190.03601140999999</v>
      </c>
      <c r="E491" s="58">
        <v>197.76725744000001</v>
      </c>
      <c r="F491" s="58">
        <v>198.29707338</v>
      </c>
      <c r="G491" s="58">
        <v>197.57627617</v>
      </c>
      <c r="H491" s="58">
        <v>180.20414973000001</v>
      </c>
      <c r="I491" s="58">
        <v>173.82321238</v>
      </c>
      <c r="J491" s="58">
        <v>162.22823455</v>
      </c>
      <c r="K491" s="58">
        <v>153.50873268000001</v>
      </c>
      <c r="L491" s="58">
        <v>148.61147584</v>
      </c>
      <c r="M491" s="58">
        <v>145.05804616</v>
      </c>
      <c r="N491" s="58">
        <v>144.30716211999999</v>
      </c>
      <c r="O491" s="58">
        <v>145.05338990000001</v>
      </c>
      <c r="P491" s="58">
        <v>145.37666999999999</v>
      </c>
      <c r="Q491" s="58">
        <v>142.98963026000001</v>
      </c>
      <c r="R491" s="58">
        <v>141.83790128000001</v>
      </c>
      <c r="S491" s="58">
        <v>141.98071629</v>
      </c>
      <c r="T491" s="58">
        <v>145.22027445000001</v>
      </c>
      <c r="U491" s="58">
        <v>145.98815737000001</v>
      </c>
      <c r="V491" s="58">
        <v>125.9586912</v>
      </c>
      <c r="W491" s="58">
        <v>106.17083431</v>
      </c>
      <c r="X491" s="58">
        <v>108.26972821</v>
      </c>
      <c r="Y491" s="58">
        <v>113.23868520000001</v>
      </c>
    </row>
    <row r="492" spans="1:25" s="59" customFormat="1" ht="15.75" x14ac:dyDescent="0.3">
      <c r="A492" s="57" t="s">
        <v>151</v>
      </c>
      <c r="B492" s="58">
        <v>120.71531966000001</v>
      </c>
      <c r="C492" s="58">
        <v>144.01172550999999</v>
      </c>
      <c r="D492" s="58">
        <v>180.07120535999999</v>
      </c>
      <c r="E492" s="58">
        <v>191.96344801999999</v>
      </c>
      <c r="F492" s="58">
        <v>196.50461472999999</v>
      </c>
      <c r="G492" s="58">
        <v>201.48992453</v>
      </c>
      <c r="H492" s="58">
        <v>184.54211688999999</v>
      </c>
      <c r="I492" s="58">
        <v>172.34555148000001</v>
      </c>
      <c r="J492" s="58">
        <v>165.64298839</v>
      </c>
      <c r="K492" s="58">
        <v>160.90072760000001</v>
      </c>
      <c r="L492" s="58">
        <v>158.72622243000001</v>
      </c>
      <c r="M492" s="58">
        <v>158.49428082</v>
      </c>
      <c r="N492" s="58">
        <v>158.75220278</v>
      </c>
      <c r="O492" s="58">
        <v>157.86954291999999</v>
      </c>
      <c r="P492" s="58">
        <v>158.80628769</v>
      </c>
      <c r="Q492" s="58">
        <v>156.12095436999999</v>
      </c>
      <c r="R492" s="58">
        <v>155.59680091999999</v>
      </c>
      <c r="S492" s="58">
        <v>154.82353968999999</v>
      </c>
      <c r="T492" s="58">
        <v>157.85983078000001</v>
      </c>
      <c r="U492" s="58">
        <v>158.35600011</v>
      </c>
      <c r="V492" s="58">
        <v>160.36849652000001</v>
      </c>
      <c r="W492" s="58">
        <v>157.39229125</v>
      </c>
      <c r="X492" s="58">
        <v>163.05070764999999</v>
      </c>
      <c r="Y492" s="58">
        <v>172.12660235999999</v>
      </c>
    </row>
    <row r="493" spans="1:25" s="59" customFormat="1" ht="15.75" x14ac:dyDescent="0.3">
      <c r="A493" s="57" t="s">
        <v>152</v>
      </c>
      <c r="B493" s="58">
        <v>165.71444503000001</v>
      </c>
      <c r="C493" s="58">
        <v>169.78374092000001</v>
      </c>
      <c r="D493" s="58">
        <v>188.46388972</v>
      </c>
      <c r="E493" s="58">
        <v>200.25565078</v>
      </c>
      <c r="F493" s="58">
        <v>201.31628445000001</v>
      </c>
      <c r="G493" s="58">
        <v>202.40306024</v>
      </c>
      <c r="H493" s="58">
        <v>179.52099000999999</v>
      </c>
      <c r="I493" s="58">
        <v>170.90295277999999</v>
      </c>
      <c r="J493" s="58">
        <v>160.42645444999999</v>
      </c>
      <c r="K493" s="58">
        <v>154.01288138999999</v>
      </c>
      <c r="L493" s="58">
        <v>152.64653659000001</v>
      </c>
      <c r="M493" s="58">
        <v>151.07263545999999</v>
      </c>
      <c r="N493" s="58">
        <v>151.21489385000001</v>
      </c>
      <c r="O493" s="58">
        <v>151.06435685</v>
      </c>
      <c r="P493" s="58">
        <v>150.95187053999999</v>
      </c>
      <c r="Q493" s="58">
        <v>148.43777628000001</v>
      </c>
      <c r="R493" s="58">
        <v>148.90032667</v>
      </c>
      <c r="S493" s="58">
        <v>149.25528917</v>
      </c>
      <c r="T493" s="58">
        <v>151.66198929000001</v>
      </c>
      <c r="U493" s="58">
        <v>154.40033767</v>
      </c>
      <c r="V493" s="58">
        <v>154.52875159000001</v>
      </c>
      <c r="W493" s="58">
        <v>152.43700973</v>
      </c>
      <c r="X493" s="58">
        <v>156.37379546</v>
      </c>
      <c r="Y493" s="58">
        <v>164.58288404000001</v>
      </c>
    </row>
    <row r="494" spans="1:25" s="59" customFormat="1" ht="15.75" x14ac:dyDescent="0.3">
      <c r="A494" s="57" t="s">
        <v>153</v>
      </c>
      <c r="B494" s="58">
        <v>176.84304080999999</v>
      </c>
      <c r="C494" s="58">
        <v>181.37536933000001</v>
      </c>
      <c r="D494" s="58">
        <v>192.19987965000001</v>
      </c>
      <c r="E494" s="58">
        <v>196.40609007</v>
      </c>
      <c r="F494" s="58">
        <v>195.98830873</v>
      </c>
      <c r="G494" s="58">
        <v>195.05826592</v>
      </c>
      <c r="H494" s="58">
        <v>182.14155980000001</v>
      </c>
      <c r="I494" s="58">
        <v>171.87592157</v>
      </c>
      <c r="J494" s="58">
        <v>162.70063350000001</v>
      </c>
      <c r="K494" s="58">
        <v>154.67905110999999</v>
      </c>
      <c r="L494" s="58">
        <v>151.70221649999999</v>
      </c>
      <c r="M494" s="58">
        <v>150.99922384999999</v>
      </c>
      <c r="N494" s="58">
        <v>150.3161207</v>
      </c>
      <c r="O494" s="58">
        <v>150.87705718999999</v>
      </c>
      <c r="P494" s="58">
        <v>149.77708630000001</v>
      </c>
      <c r="Q494" s="58">
        <v>150.02673580000001</v>
      </c>
      <c r="R494" s="58">
        <v>151.44942931</v>
      </c>
      <c r="S494" s="58">
        <v>152.23380313000001</v>
      </c>
      <c r="T494" s="58">
        <v>156.0929103</v>
      </c>
      <c r="U494" s="58">
        <v>155.94815811999999</v>
      </c>
      <c r="V494" s="58">
        <v>157.29863318</v>
      </c>
      <c r="W494" s="58">
        <v>155.89534631999999</v>
      </c>
      <c r="X494" s="58">
        <v>160.45934217999999</v>
      </c>
      <c r="Y494" s="58">
        <v>170.11842608000001</v>
      </c>
    </row>
    <row r="495" spans="1:25" s="59" customFormat="1" ht="15.75" x14ac:dyDescent="0.3">
      <c r="A495" s="57" t="s">
        <v>154</v>
      </c>
      <c r="B495" s="58">
        <v>170.12279156</v>
      </c>
      <c r="C495" s="58">
        <v>180.47821556</v>
      </c>
      <c r="D495" s="58">
        <v>193.33780451000001</v>
      </c>
      <c r="E495" s="58">
        <v>194.23514266999999</v>
      </c>
      <c r="F495" s="58">
        <v>193.59619157</v>
      </c>
      <c r="G495" s="58">
        <v>195.17772475000001</v>
      </c>
      <c r="H495" s="58">
        <v>173.40762119999999</v>
      </c>
      <c r="I495" s="58">
        <v>163.68045855</v>
      </c>
      <c r="J495" s="58">
        <v>151.18083021000001</v>
      </c>
      <c r="K495" s="58">
        <v>146.73318784</v>
      </c>
      <c r="L495" s="58">
        <v>142.65486422000001</v>
      </c>
      <c r="M495" s="58">
        <v>140.30275343</v>
      </c>
      <c r="N495" s="58">
        <v>139.29646443999999</v>
      </c>
      <c r="O495" s="58">
        <v>139.95933493000001</v>
      </c>
      <c r="P495" s="58">
        <v>141.40211292000001</v>
      </c>
      <c r="Q495" s="58">
        <v>141.70829800000001</v>
      </c>
      <c r="R495" s="58">
        <v>141.85011269</v>
      </c>
      <c r="S495" s="58">
        <v>142.37841122</v>
      </c>
      <c r="T495" s="58">
        <v>142.36878751</v>
      </c>
      <c r="U495" s="58">
        <v>144.79113186000001</v>
      </c>
      <c r="V495" s="58">
        <v>145.20636361999999</v>
      </c>
      <c r="W495" s="58">
        <v>145.92463961999999</v>
      </c>
      <c r="X495" s="58">
        <v>154.74482426</v>
      </c>
      <c r="Y495" s="58">
        <v>165.02743015999999</v>
      </c>
    </row>
    <row r="496" spans="1:25" s="59" customFormat="1" ht="15.75" x14ac:dyDescent="0.3">
      <c r="A496" s="57" t="s">
        <v>155</v>
      </c>
      <c r="B496" s="58">
        <v>168.71228073</v>
      </c>
      <c r="C496" s="58">
        <v>179.11544635000001</v>
      </c>
      <c r="D496" s="58">
        <v>191.22890493</v>
      </c>
      <c r="E496" s="58">
        <v>191.26275256</v>
      </c>
      <c r="F496" s="58">
        <v>193.50068759999999</v>
      </c>
      <c r="G496" s="58">
        <v>194.30197258999999</v>
      </c>
      <c r="H496" s="58">
        <v>177.15134452000001</v>
      </c>
      <c r="I496" s="58">
        <v>165.79954608</v>
      </c>
      <c r="J496" s="58">
        <v>152.95290768000001</v>
      </c>
      <c r="K496" s="58">
        <v>144.66107013000001</v>
      </c>
      <c r="L496" s="58">
        <v>139.52107429</v>
      </c>
      <c r="M496" s="58">
        <v>139.25782943999999</v>
      </c>
      <c r="N496" s="58">
        <v>139.65248546999999</v>
      </c>
      <c r="O496" s="58">
        <v>139.41959688</v>
      </c>
      <c r="P496" s="58">
        <v>137.73594008000001</v>
      </c>
      <c r="Q496" s="58">
        <v>138.44822718</v>
      </c>
      <c r="R496" s="58">
        <v>140.00267647999999</v>
      </c>
      <c r="S496" s="58">
        <v>140.69022018999999</v>
      </c>
      <c r="T496" s="58">
        <v>140.51810277999999</v>
      </c>
      <c r="U496" s="58">
        <v>141.29011754999999</v>
      </c>
      <c r="V496" s="58">
        <v>140.44877976999999</v>
      </c>
      <c r="W496" s="58">
        <v>137.22077193000001</v>
      </c>
      <c r="X496" s="58">
        <v>145.02116308000001</v>
      </c>
      <c r="Y496" s="58">
        <v>163.77902130000001</v>
      </c>
    </row>
    <row r="497" spans="1:25" s="59" customFormat="1" ht="15.75" x14ac:dyDescent="0.3">
      <c r="A497" s="57" t="s">
        <v>156</v>
      </c>
      <c r="B497" s="58">
        <v>162.28672524000001</v>
      </c>
      <c r="C497" s="58">
        <v>169.63455099999999</v>
      </c>
      <c r="D497" s="58">
        <v>180.17412175999999</v>
      </c>
      <c r="E497" s="58">
        <v>178.94223338</v>
      </c>
      <c r="F497" s="58">
        <v>178.07389707999999</v>
      </c>
      <c r="G497" s="58">
        <v>177.58290034000001</v>
      </c>
      <c r="H497" s="58">
        <v>171.02198415000001</v>
      </c>
      <c r="I497" s="58">
        <v>165.98918942</v>
      </c>
      <c r="J497" s="58">
        <v>151.85184383999999</v>
      </c>
      <c r="K497" s="58">
        <v>143.72497052</v>
      </c>
      <c r="L497" s="58">
        <v>136.8439577</v>
      </c>
      <c r="M497" s="58">
        <v>135.11936797000001</v>
      </c>
      <c r="N497" s="58">
        <v>134.31721168000001</v>
      </c>
      <c r="O497" s="58">
        <v>135.16588634999999</v>
      </c>
      <c r="P497" s="58">
        <v>134.94280454</v>
      </c>
      <c r="Q497" s="58">
        <v>135.58441166</v>
      </c>
      <c r="R497" s="58">
        <v>135.07004792999999</v>
      </c>
      <c r="S497" s="58">
        <v>134.97752510999999</v>
      </c>
      <c r="T497" s="58">
        <v>135.28241037999999</v>
      </c>
      <c r="U497" s="58">
        <v>135.92199883000001</v>
      </c>
      <c r="V497" s="58">
        <v>138.08293035</v>
      </c>
      <c r="W497" s="58">
        <v>135.10946425</v>
      </c>
      <c r="X497" s="58">
        <v>140.42555732</v>
      </c>
      <c r="Y497" s="58">
        <v>150.37160334000001</v>
      </c>
    </row>
    <row r="498" spans="1:25" s="59" customFormat="1" ht="15.75" x14ac:dyDescent="0.3">
      <c r="A498" s="57" t="s">
        <v>157</v>
      </c>
      <c r="B498" s="58">
        <v>180.18216232</v>
      </c>
      <c r="C498" s="58">
        <v>185.35275372000001</v>
      </c>
      <c r="D498" s="58">
        <v>197.84806379</v>
      </c>
      <c r="E498" s="58">
        <v>200.69073982</v>
      </c>
      <c r="F498" s="58">
        <v>200.99626118</v>
      </c>
      <c r="G498" s="58">
        <v>199.86207020000001</v>
      </c>
      <c r="H498" s="58">
        <v>189.51320928999999</v>
      </c>
      <c r="I498" s="58">
        <v>184.63483983</v>
      </c>
      <c r="J498" s="58">
        <v>175.08986006000001</v>
      </c>
      <c r="K498" s="58">
        <v>165.22957973000001</v>
      </c>
      <c r="L498" s="58">
        <v>157.61931967000001</v>
      </c>
      <c r="M498" s="58">
        <v>155.81527487</v>
      </c>
      <c r="N498" s="58">
        <v>154.39710826999999</v>
      </c>
      <c r="O498" s="58">
        <v>155.10393293999999</v>
      </c>
      <c r="P498" s="58">
        <v>155.79777772</v>
      </c>
      <c r="Q498" s="58">
        <v>155.8830858</v>
      </c>
      <c r="R498" s="58">
        <v>154.69385593000001</v>
      </c>
      <c r="S498" s="58">
        <v>154.08766102000001</v>
      </c>
      <c r="T498" s="58">
        <v>153.98120236</v>
      </c>
      <c r="U498" s="58">
        <v>155.76226310000001</v>
      </c>
      <c r="V498" s="58">
        <v>156.31067759000001</v>
      </c>
      <c r="W498" s="58">
        <v>153.05183997</v>
      </c>
      <c r="X498" s="58">
        <v>157.18180182</v>
      </c>
      <c r="Y498" s="58">
        <v>169.84731724</v>
      </c>
    </row>
    <row r="499" spans="1:25" s="59" customFormat="1" ht="15.75" x14ac:dyDescent="0.3">
      <c r="A499" s="57" t="s">
        <v>158</v>
      </c>
      <c r="B499" s="58">
        <v>176.34981128999999</v>
      </c>
      <c r="C499" s="58">
        <v>191.73970553000001</v>
      </c>
      <c r="D499" s="58">
        <v>198.0930879</v>
      </c>
      <c r="E499" s="58">
        <v>203.90599445000001</v>
      </c>
      <c r="F499" s="58">
        <v>204.88295843</v>
      </c>
      <c r="G499" s="58">
        <v>219.38185615</v>
      </c>
      <c r="H499" s="58">
        <v>209.07339605000001</v>
      </c>
      <c r="I499" s="58">
        <v>195.47709169000001</v>
      </c>
      <c r="J499" s="58">
        <v>182.87441681999999</v>
      </c>
      <c r="K499" s="58">
        <v>174.16479140999999</v>
      </c>
      <c r="L499" s="58">
        <v>169.85154958000001</v>
      </c>
      <c r="M499" s="58">
        <v>168.37058805000001</v>
      </c>
      <c r="N499" s="58">
        <v>167.65243092</v>
      </c>
      <c r="O499" s="58">
        <v>168.49942666999999</v>
      </c>
      <c r="P499" s="58">
        <v>169.19593832000001</v>
      </c>
      <c r="Q499" s="58">
        <v>169.29421239999999</v>
      </c>
      <c r="R499" s="58">
        <v>169.61637365999999</v>
      </c>
      <c r="S499" s="58">
        <v>169.89563179000001</v>
      </c>
      <c r="T499" s="58">
        <v>169.29605720000001</v>
      </c>
      <c r="U499" s="58">
        <v>170.46533976000001</v>
      </c>
      <c r="V499" s="58">
        <v>170.88016518000001</v>
      </c>
      <c r="W499" s="58">
        <v>166.36384057999999</v>
      </c>
      <c r="X499" s="58">
        <v>172.17276663999999</v>
      </c>
      <c r="Y499" s="58">
        <v>183.99379992999999</v>
      </c>
    </row>
    <row r="500" spans="1:25" s="59" customFormat="1" ht="15.75" x14ac:dyDescent="0.3">
      <c r="A500" s="57" t="s">
        <v>159</v>
      </c>
      <c r="B500" s="58">
        <v>171.82958478</v>
      </c>
      <c r="C500" s="58">
        <v>179.90013628</v>
      </c>
      <c r="D500" s="58">
        <v>195.23936223000001</v>
      </c>
      <c r="E500" s="58">
        <v>203.23234017999999</v>
      </c>
      <c r="F500" s="58">
        <v>202.46630074000001</v>
      </c>
      <c r="G500" s="58">
        <v>193.64915293000001</v>
      </c>
      <c r="H500" s="58">
        <v>180.86744064000001</v>
      </c>
      <c r="I500" s="58">
        <v>171.84127602999999</v>
      </c>
      <c r="J500" s="58">
        <v>162.04094386</v>
      </c>
      <c r="K500" s="58">
        <v>153.91430464000001</v>
      </c>
      <c r="L500" s="58">
        <v>153.48601923000001</v>
      </c>
      <c r="M500" s="58">
        <v>154.93717061000001</v>
      </c>
      <c r="N500" s="58">
        <v>154.26474773999999</v>
      </c>
      <c r="O500" s="58">
        <v>154.04715820000001</v>
      </c>
      <c r="P500" s="58">
        <v>153.66819633</v>
      </c>
      <c r="Q500" s="58">
        <v>151.70828256999999</v>
      </c>
      <c r="R500" s="58">
        <v>151.58112471000001</v>
      </c>
      <c r="S500" s="58">
        <v>151.11353204</v>
      </c>
      <c r="T500" s="58">
        <v>155.00160711000001</v>
      </c>
      <c r="U500" s="58">
        <v>154.07517387999999</v>
      </c>
      <c r="V500" s="58">
        <v>151.13957701999999</v>
      </c>
      <c r="W500" s="58">
        <v>147.14369941999999</v>
      </c>
      <c r="X500" s="58">
        <v>152.16352394</v>
      </c>
      <c r="Y500" s="58">
        <v>162.27721500000001</v>
      </c>
    </row>
    <row r="501" spans="1:25" s="59" customFormat="1" ht="15.75" x14ac:dyDescent="0.3">
      <c r="A501" s="57" t="s">
        <v>160</v>
      </c>
      <c r="B501" s="58">
        <v>159.2980805</v>
      </c>
      <c r="C501" s="58">
        <v>168.15355733000001</v>
      </c>
      <c r="D501" s="58">
        <v>181.33366760999999</v>
      </c>
      <c r="E501" s="58">
        <v>183.65346270000001</v>
      </c>
      <c r="F501" s="58">
        <v>184.48768229999999</v>
      </c>
      <c r="G501" s="58">
        <v>182.70498855</v>
      </c>
      <c r="H501" s="58">
        <v>171.92764417000001</v>
      </c>
      <c r="I501" s="58">
        <v>160.77006704999999</v>
      </c>
      <c r="J501" s="58">
        <v>149.73205816999999</v>
      </c>
      <c r="K501" s="58">
        <v>139.65504568</v>
      </c>
      <c r="L501" s="58">
        <v>136.57001152000001</v>
      </c>
      <c r="M501" s="58">
        <v>137.25721593</v>
      </c>
      <c r="N501" s="58">
        <v>135.970392</v>
      </c>
      <c r="O501" s="58">
        <v>135.95411795999999</v>
      </c>
      <c r="P501" s="58">
        <v>133.15739680999999</v>
      </c>
      <c r="Q501" s="58">
        <v>130.21996723999999</v>
      </c>
      <c r="R501" s="58">
        <v>131.37952405999999</v>
      </c>
      <c r="S501" s="58">
        <v>131.86235658000001</v>
      </c>
      <c r="T501" s="58">
        <v>135.33547279000001</v>
      </c>
      <c r="U501" s="58">
        <v>136.20886958</v>
      </c>
      <c r="V501" s="58">
        <v>137.50513488000001</v>
      </c>
      <c r="W501" s="58">
        <v>135.22723501999999</v>
      </c>
      <c r="X501" s="58">
        <v>139.04287081999999</v>
      </c>
      <c r="Y501" s="58">
        <v>150.99940484999999</v>
      </c>
    </row>
    <row r="502" spans="1:25" s="59" customFormat="1" ht="15.75" x14ac:dyDescent="0.3">
      <c r="A502" s="57" t="s">
        <v>161</v>
      </c>
      <c r="B502" s="58">
        <v>176.17072295</v>
      </c>
      <c r="C502" s="58">
        <v>182.86331491999999</v>
      </c>
      <c r="D502" s="58">
        <v>199.22256019</v>
      </c>
      <c r="E502" s="58">
        <v>206.20539524</v>
      </c>
      <c r="F502" s="58">
        <v>207.77005543000001</v>
      </c>
      <c r="G502" s="58">
        <v>206.73113447</v>
      </c>
      <c r="H502" s="58">
        <v>185.75564377000001</v>
      </c>
      <c r="I502" s="58">
        <v>175.32196664</v>
      </c>
      <c r="J502" s="58">
        <v>164.31347593999999</v>
      </c>
      <c r="K502" s="58">
        <v>154.92601528</v>
      </c>
      <c r="L502" s="58">
        <v>149.58501898</v>
      </c>
      <c r="M502" s="58">
        <v>149.80666203999999</v>
      </c>
      <c r="N502" s="58">
        <v>149.55471474000001</v>
      </c>
      <c r="O502" s="58">
        <v>149.86546398999999</v>
      </c>
      <c r="P502" s="58">
        <v>149.70239301999999</v>
      </c>
      <c r="Q502" s="58">
        <v>146.53848095000001</v>
      </c>
      <c r="R502" s="58">
        <v>147.53319500000001</v>
      </c>
      <c r="S502" s="58">
        <v>147.93329421000001</v>
      </c>
      <c r="T502" s="58">
        <v>152.04819517000001</v>
      </c>
      <c r="U502" s="58">
        <v>153.95237574999999</v>
      </c>
      <c r="V502" s="58">
        <v>154.58348619</v>
      </c>
      <c r="W502" s="58">
        <v>150.77510788999999</v>
      </c>
      <c r="X502" s="58">
        <v>156.80496901999999</v>
      </c>
      <c r="Y502" s="58">
        <v>169.32535472999999</v>
      </c>
    </row>
    <row r="503" spans="1:25" s="59" customFormat="1" ht="15.75" x14ac:dyDescent="0.3">
      <c r="A503" s="57" t="s">
        <v>162</v>
      </c>
      <c r="B503" s="58">
        <v>179.60744101</v>
      </c>
      <c r="C503" s="58">
        <v>186.79681500000001</v>
      </c>
      <c r="D503" s="58">
        <v>203.14875271</v>
      </c>
      <c r="E503" s="58">
        <v>212.189359</v>
      </c>
      <c r="F503" s="58">
        <v>212.55080960999999</v>
      </c>
      <c r="G503" s="58">
        <v>213.03764520999999</v>
      </c>
      <c r="H503" s="58">
        <v>191.67377427</v>
      </c>
      <c r="I503" s="58">
        <v>180.80460794999999</v>
      </c>
      <c r="J503" s="58">
        <v>169.31054788</v>
      </c>
      <c r="K503" s="58">
        <v>160.39972139</v>
      </c>
      <c r="L503" s="58">
        <v>155.04584349000001</v>
      </c>
      <c r="M503" s="58">
        <v>154.36416517999999</v>
      </c>
      <c r="N503" s="58">
        <v>154.78578288</v>
      </c>
      <c r="O503" s="58">
        <v>155.10880377000001</v>
      </c>
      <c r="P503" s="58">
        <v>152.96602171999999</v>
      </c>
      <c r="Q503" s="58">
        <v>154.03035933000001</v>
      </c>
      <c r="R503" s="58">
        <v>154.59934774999999</v>
      </c>
      <c r="S503" s="58">
        <v>154.94732123</v>
      </c>
      <c r="T503" s="58">
        <v>155.85229516999999</v>
      </c>
      <c r="U503" s="58">
        <v>157.93167964</v>
      </c>
      <c r="V503" s="58">
        <v>158.92516323000001</v>
      </c>
      <c r="W503" s="58">
        <v>156.48584783999999</v>
      </c>
      <c r="X503" s="58">
        <v>161.31174755999999</v>
      </c>
      <c r="Y503" s="58">
        <v>183.43363163999999</v>
      </c>
    </row>
    <row r="504" spans="1:25" s="59" customFormat="1" ht="15.75" x14ac:dyDescent="0.3">
      <c r="A504" s="57" t="s">
        <v>163</v>
      </c>
      <c r="B504" s="58">
        <v>178.55075873999999</v>
      </c>
      <c r="C504" s="58">
        <v>180.99246466</v>
      </c>
      <c r="D504" s="58">
        <v>199.45147417000001</v>
      </c>
      <c r="E504" s="58">
        <v>199.73332712000001</v>
      </c>
      <c r="F504" s="58">
        <v>201.77096954999999</v>
      </c>
      <c r="G504" s="58">
        <v>196.90477561</v>
      </c>
      <c r="H504" s="58">
        <v>190.06429347</v>
      </c>
      <c r="I504" s="58">
        <v>169.20419733</v>
      </c>
      <c r="J504" s="58">
        <v>157.54718482999999</v>
      </c>
      <c r="K504" s="58">
        <v>147.09889720999999</v>
      </c>
      <c r="L504" s="58">
        <v>140.74864864</v>
      </c>
      <c r="M504" s="58">
        <v>141.16971798</v>
      </c>
      <c r="N504" s="58">
        <v>142.19055442999999</v>
      </c>
      <c r="O504" s="58">
        <v>142.91888263999999</v>
      </c>
      <c r="P504" s="58">
        <v>143.51756786000001</v>
      </c>
      <c r="Q504" s="58">
        <v>143.34675793</v>
      </c>
      <c r="R504" s="58">
        <v>142.46686414000001</v>
      </c>
      <c r="S504" s="58">
        <v>142.63812103999999</v>
      </c>
      <c r="T504" s="58">
        <v>145.80445865999999</v>
      </c>
      <c r="U504" s="58">
        <v>146.30378511000001</v>
      </c>
      <c r="V504" s="58">
        <v>144.28387167</v>
      </c>
      <c r="W504" s="58">
        <v>147.78076763999999</v>
      </c>
      <c r="X504" s="58">
        <v>156.59093808</v>
      </c>
      <c r="Y504" s="58">
        <v>166.09784698000001</v>
      </c>
    </row>
    <row r="505" spans="1:25" s="59" customFormat="1" ht="15.75" x14ac:dyDescent="0.3">
      <c r="A505" s="57" t="s">
        <v>164</v>
      </c>
      <c r="B505" s="58">
        <v>177.01004655</v>
      </c>
      <c r="C505" s="58">
        <v>190.54930146999999</v>
      </c>
      <c r="D505" s="58">
        <v>192.84772735999999</v>
      </c>
      <c r="E505" s="58">
        <v>200.18843966</v>
      </c>
      <c r="F505" s="58">
        <v>201.72536991000001</v>
      </c>
      <c r="G505" s="58">
        <v>200.87782193999999</v>
      </c>
      <c r="H505" s="58">
        <v>198.89812637</v>
      </c>
      <c r="I505" s="58">
        <v>180.99356520000001</v>
      </c>
      <c r="J505" s="58">
        <v>170.06273217</v>
      </c>
      <c r="K505" s="58">
        <v>146.025384</v>
      </c>
      <c r="L505" s="58">
        <v>143.39979839</v>
      </c>
      <c r="M505" s="58">
        <v>146.81879038</v>
      </c>
      <c r="N505" s="58">
        <v>151.26963907000001</v>
      </c>
      <c r="O505" s="58">
        <v>153.33219842</v>
      </c>
      <c r="P505" s="58">
        <v>156.19981154999999</v>
      </c>
      <c r="Q505" s="58">
        <v>156.70668581999999</v>
      </c>
      <c r="R505" s="58">
        <v>155.57575831</v>
      </c>
      <c r="S505" s="58">
        <v>155.52283792</v>
      </c>
      <c r="T505" s="58">
        <v>154.38077131</v>
      </c>
      <c r="U505" s="58">
        <v>154.91009346000001</v>
      </c>
      <c r="V505" s="58">
        <v>154.26549702</v>
      </c>
      <c r="W505" s="58">
        <v>151.45878947</v>
      </c>
      <c r="X505" s="58">
        <v>158.84951794</v>
      </c>
      <c r="Y505" s="58">
        <v>170.02296519999999</v>
      </c>
    </row>
    <row r="506" spans="1:25" s="59" customFormat="1" ht="15.75" x14ac:dyDescent="0.3">
      <c r="A506" s="57" t="s">
        <v>165</v>
      </c>
      <c r="B506" s="58">
        <v>174.68058538</v>
      </c>
      <c r="C506" s="58">
        <v>183.44910457</v>
      </c>
      <c r="D506" s="58">
        <v>199.70125132000001</v>
      </c>
      <c r="E506" s="58">
        <v>203.33463888</v>
      </c>
      <c r="F506" s="58">
        <v>203.44683773</v>
      </c>
      <c r="G506" s="58">
        <v>204.66289087000001</v>
      </c>
      <c r="H506" s="58">
        <v>208.14921311000001</v>
      </c>
      <c r="I506" s="58">
        <v>176.56062817</v>
      </c>
      <c r="J506" s="58">
        <v>167.74066074999999</v>
      </c>
      <c r="K506" s="58">
        <v>165.68698219999999</v>
      </c>
      <c r="L506" s="58">
        <v>160.69219544000001</v>
      </c>
      <c r="M506" s="58">
        <v>159.54935230000001</v>
      </c>
      <c r="N506" s="58">
        <v>158.31804846</v>
      </c>
      <c r="O506" s="58">
        <v>157.73171742</v>
      </c>
      <c r="P506" s="58">
        <v>158.36003246999999</v>
      </c>
      <c r="Q506" s="58">
        <v>154.76276175999999</v>
      </c>
      <c r="R506" s="58">
        <v>155.47345442</v>
      </c>
      <c r="S506" s="58">
        <v>157.39224474</v>
      </c>
      <c r="T506" s="58">
        <v>160.68343422000001</v>
      </c>
      <c r="U506" s="58">
        <v>164.22147146</v>
      </c>
      <c r="V506" s="58">
        <v>163.89049105000001</v>
      </c>
      <c r="W506" s="58">
        <v>159.72171645</v>
      </c>
      <c r="X506" s="58">
        <v>167.93161261</v>
      </c>
      <c r="Y506" s="58">
        <v>182.65271408000001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179.96783277</v>
      </c>
      <c r="C510" s="63">
        <v>189.29220563000001</v>
      </c>
      <c r="D510" s="63">
        <v>192.7926975</v>
      </c>
      <c r="E510" s="63">
        <v>192.51622603999999</v>
      </c>
      <c r="F510" s="63">
        <v>192.74359276000001</v>
      </c>
      <c r="G510" s="63">
        <v>192.91000541</v>
      </c>
      <c r="H510" s="63">
        <v>193.48936565</v>
      </c>
      <c r="I510" s="63">
        <v>182.06965700999999</v>
      </c>
      <c r="J510" s="63">
        <v>168.63755298000001</v>
      </c>
      <c r="K510" s="63">
        <v>160.76775548000001</v>
      </c>
      <c r="L510" s="63">
        <v>155.77623825000001</v>
      </c>
      <c r="M510" s="63">
        <v>152.95310850000001</v>
      </c>
      <c r="N510" s="63">
        <v>151.73665801999999</v>
      </c>
      <c r="O510" s="63">
        <v>153.01668215000001</v>
      </c>
      <c r="P510" s="63">
        <v>154.03408295</v>
      </c>
      <c r="Q510" s="63">
        <v>153.81950613999999</v>
      </c>
      <c r="R510" s="63">
        <v>152.41047839999999</v>
      </c>
      <c r="S510" s="63">
        <v>152.70029704999999</v>
      </c>
      <c r="T510" s="63">
        <v>153.66763182</v>
      </c>
      <c r="U510" s="63">
        <v>155.38145653000001</v>
      </c>
      <c r="V510" s="63">
        <v>156.46756897</v>
      </c>
      <c r="W510" s="63">
        <v>153.83489180999999</v>
      </c>
      <c r="X510" s="63">
        <v>159.10121340000001</v>
      </c>
      <c r="Y510" s="63">
        <v>166.76864492000001</v>
      </c>
    </row>
    <row r="511" spans="1:25" s="59" customFormat="1" ht="15.75" x14ac:dyDescent="0.3">
      <c r="A511" s="57" t="s">
        <v>136</v>
      </c>
      <c r="B511" s="58">
        <v>155.15683086000001</v>
      </c>
      <c r="C511" s="58">
        <v>162.56492659</v>
      </c>
      <c r="D511" s="58">
        <v>168.73605671999999</v>
      </c>
      <c r="E511" s="58">
        <v>172.41422426</v>
      </c>
      <c r="F511" s="58">
        <v>171.48783312</v>
      </c>
      <c r="G511" s="58">
        <v>168.48014341999999</v>
      </c>
      <c r="H511" s="58">
        <v>171.77804044999999</v>
      </c>
      <c r="I511" s="58">
        <v>170.56438137000001</v>
      </c>
      <c r="J511" s="58">
        <v>159.57158917999999</v>
      </c>
      <c r="K511" s="58">
        <v>152.90452956999999</v>
      </c>
      <c r="L511" s="58">
        <v>146.65480432000001</v>
      </c>
      <c r="M511" s="58">
        <v>143.55379310999999</v>
      </c>
      <c r="N511" s="58">
        <v>141.82245080000001</v>
      </c>
      <c r="O511" s="58">
        <v>142.04970646000001</v>
      </c>
      <c r="P511" s="58">
        <v>143.89189302</v>
      </c>
      <c r="Q511" s="58">
        <v>143.61572224</v>
      </c>
      <c r="R511" s="58">
        <v>143.49318736999999</v>
      </c>
      <c r="S511" s="58">
        <v>144.06078423</v>
      </c>
      <c r="T511" s="58">
        <v>142.97584209999999</v>
      </c>
      <c r="U511" s="58">
        <v>143.77388823000001</v>
      </c>
      <c r="V511" s="58">
        <v>144.17306841999999</v>
      </c>
      <c r="W511" s="58">
        <v>142.12082713999999</v>
      </c>
      <c r="X511" s="58">
        <v>145.65169175</v>
      </c>
      <c r="Y511" s="58">
        <v>155.63509561999999</v>
      </c>
    </row>
    <row r="512" spans="1:25" s="59" customFormat="1" ht="15.75" x14ac:dyDescent="0.3">
      <c r="A512" s="57" t="s">
        <v>137</v>
      </c>
      <c r="B512" s="58">
        <v>168.84098212000001</v>
      </c>
      <c r="C512" s="58">
        <v>176.30029562999999</v>
      </c>
      <c r="D512" s="58">
        <v>180.22242509</v>
      </c>
      <c r="E512" s="58">
        <v>183.12563592000001</v>
      </c>
      <c r="F512" s="58">
        <v>183.58084473</v>
      </c>
      <c r="G512" s="58">
        <v>182.12077972</v>
      </c>
      <c r="H512" s="58">
        <v>173.13397419</v>
      </c>
      <c r="I512" s="58">
        <v>160.98233228999999</v>
      </c>
      <c r="J512" s="58">
        <v>151.21289046000001</v>
      </c>
      <c r="K512" s="58">
        <v>143.27509194999999</v>
      </c>
      <c r="L512" s="58">
        <v>146.02962762999999</v>
      </c>
      <c r="M512" s="58">
        <v>144.18891392</v>
      </c>
      <c r="N512" s="58">
        <v>144.58486768</v>
      </c>
      <c r="O512" s="58">
        <v>143.53732497999999</v>
      </c>
      <c r="P512" s="58">
        <v>144.21607159999999</v>
      </c>
      <c r="Q512" s="58">
        <v>146.19487348000001</v>
      </c>
      <c r="R512" s="58">
        <v>147.23352184000001</v>
      </c>
      <c r="S512" s="58">
        <v>147.62565997999999</v>
      </c>
      <c r="T512" s="58">
        <v>149.33984778999999</v>
      </c>
      <c r="U512" s="58">
        <v>150.80739048000001</v>
      </c>
      <c r="V512" s="58">
        <v>150.30576478</v>
      </c>
      <c r="W512" s="58">
        <v>150.29428457</v>
      </c>
      <c r="X512" s="58">
        <v>153.54387045999999</v>
      </c>
      <c r="Y512" s="58">
        <v>162.22135366000001</v>
      </c>
    </row>
    <row r="513" spans="1:25" s="59" customFormat="1" ht="15.75" x14ac:dyDescent="0.3">
      <c r="A513" s="57" t="s">
        <v>138</v>
      </c>
      <c r="B513" s="58">
        <v>179.12043968</v>
      </c>
      <c r="C513" s="58">
        <v>186.44117231000001</v>
      </c>
      <c r="D513" s="58">
        <v>187.76760467</v>
      </c>
      <c r="E513" s="58">
        <v>189.44798911999999</v>
      </c>
      <c r="F513" s="58">
        <v>188.46758267999999</v>
      </c>
      <c r="G513" s="58">
        <v>182.58168841</v>
      </c>
      <c r="H513" s="58">
        <v>179.09319687999999</v>
      </c>
      <c r="I513" s="58">
        <v>167.98438942999999</v>
      </c>
      <c r="J513" s="58">
        <v>158.27478292000001</v>
      </c>
      <c r="K513" s="58">
        <v>156.35526268000001</v>
      </c>
      <c r="L513" s="58">
        <v>154.18345359</v>
      </c>
      <c r="M513" s="58">
        <v>153.24879887</v>
      </c>
      <c r="N513" s="58">
        <v>154.83484630000001</v>
      </c>
      <c r="O513" s="58">
        <v>154.88392619999999</v>
      </c>
      <c r="P513" s="58">
        <v>154.95532213999999</v>
      </c>
      <c r="Q513" s="58">
        <v>154.85367202</v>
      </c>
      <c r="R513" s="58">
        <v>155.29959167999999</v>
      </c>
      <c r="S513" s="58">
        <v>155.93979841999999</v>
      </c>
      <c r="T513" s="58">
        <v>155.15391753</v>
      </c>
      <c r="U513" s="58">
        <v>154.61523718999999</v>
      </c>
      <c r="V513" s="58">
        <v>152.24135454</v>
      </c>
      <c r="W513" s="58">
        <v>150.11556639</v>
      </c>
      <c r="X513" s="58">
        <v>155.21017239</v>
      </c>
      <c r="Y513" s="58">
        <v>159.77682368999999</v>
      </c>
    </row>
    <row r="514" spans="1:25" s="59" customFormat="1" ht="15.75" x14ac:dyDescent="0.3">
      <c r="A514" s="57" t="s">
        <v>139</v>
      </c>
      <c r="B514" s="58">
        <v>156.45053386000001</v>
      </c>
      <c r="C514" s="58">
        <v>162.71653696999999</v>
      </c>
      <c r="D514" s="58">
        <v>174.35700979999999</v>
      </c>
      <c r="E514" s="58">
        <v>174.66886847999999</v>
      </c>
      <c r="F514" s="58">
        <v>174.19963225000001</v>
      </c>
      <c r="G514" s="58">
        <v>173.60947365000001</v>
      </c>
      <c r="H514" s="58">
        <v>168.57286478</v>
      </c>
      <c r="I514" s="58">
        <v>161.71177871</v>
      </c>
      <c r="J514" s="58">
        <v>153.15947742</v>
      </c>
      <c r="K514" s="58">
        <v>146.10050011000001</v>
      </c>
      <c r="L514" s="58">
        <v>142.11304833</v>
      </c>
      <c r="M514" s="58">
        <v>139.06209838999999</v>
      </c>
      <c r="N514" s="58">
        <v>140.94269227999999</v>
      </c>
      <c r="O514" s="58">
        <v>142.03929303999999</v>
      </c>
      <c r="P514" s="58">
        <v>142.29647506000001</v>
      </c>
      <c r="Q514" s="58">
        <v>141.94648903999999</v>
      </c>
      <c r="R514" s="58">
        <v>142.32677214</v>
      </c>
      <c r="S514" s="58">
        <v>139.83347244000001</v>
      </c>
      <c r="T514" s="58">
        <v>138.76551878000001</v>
      </c>
      <c r="U514" s="58">
        <v>139.18980615000001</v>
      </c>
      <c r="V514" s="58">
        <v>140.31195632999999</v>
      </c>
      <c r="W514" s="58">
        <v>139.96993741</v>
      </c>
      <c r="X514" s="58">
        <v>144.48916930999999</v>
      </c>
      <c r="Y514" s="58">
        <v>153.49740385999999</v>
      </c>
    </row>
    <row r="515" spans="1:25" s="59" customFormat="1" ht="15.75" x14ac:dyDescent="0.3">
      <c r="A515" s="57" t="s">
        <v>140</v>
      </c>
      <c r="B515" s="58">
        <v>163.86639589000001</v>
      </c>
      <c r="C515" s="58">
        <v>169.00802886</v>
      </c>
      <c r="D515" s="58">
        <v>171.71194990999999</v>
      </c>
      <c r="E515" s="58">
        <v>171.98541793000001</v>
      </c>
      <c r="F515" s="58">
        <v>171.17502701999999</v>
      </c>
      <c r="G515" s="58">
        <v>169.27223541000001</v>
      </c>
      <c r="H515" s="58">
        <v>165.22060715999999</v>
      </c>
      <c r="I515" s="58">
        <v>154.51502436999999</v>
      </c>
      <c r="J515" s="58">
        <v>145.76453176999999</v>
      </c>
      <c r="K515" s="58">
        <v>141.39616912</v>
      </c>
      <c r="L515" s="58">
        <v>141.12051966000001</v>
      </c>
      <c r="M515" s="58">
        <v>142.87272780999999</v>
      </c>
      <c r="N515" s="58">
        <v>143.17530366</v>
      </c>
      <c r="O515" s="58">
        <v>143.90667629000001</v>
      </c>
      <c r="P515" s="58">
        <v>145.08405963999999</v>
      </c>
      <c r="Q515" s="58">
        <v>145.5943613</v>
      </c>
      <c r="R515" s="58">
        <v>144.17452091000001</v>
      </c>
      <c r="S515" s="58">
        <v>143.79886051</v>
      </c>
      <c r="T515" s="58">
        <v>144.41996627</v>
      </c>
      <c r="U515" s="58">
        <v>142.38309937</v>
      </c>
      <c r="V515" s="58">
        <v>143.06496812</v>
      </c>
      <c r="W515" s="58">
        <v>142.52799951</v>
      </c>
      <c r="X515" s="58">
        <v>152.33167752</v>
      </c>
      <c r="Y515" s="58">
        <v>161.82364337999999</v>
      </c>
    </row>
    <row r="516" spans="1:25" s="59" customFormat="1" ht="15.75" x14ac:dyDescent="0.3">
      <c r="A516" s="57" t="s">
        <v>141</v>
      </c>
      <c r="B516" s="58">
        <v>175.09108069000001</v>
      </c>
      <c r="C516" s="58">
        <v>188.33930814000001</v>
      </c>
      <c r="D516" s="58">
        <v>203.44850843</v>
      </c>
      <c r="E516" s="58">
        <v>206.1808935</v>
      </c>
      <c r="F516" s="58">
        <v>207.54090217999999</v>
      </c>
      <c r="G516" s="58">
        <v>208.29394617</v>
      </c>
      <c r="H516" s="58">
        <v>204.48610402</v>
      </c>
      <c r="I516" s="58">
        <v>189.91964845000001</v>
      </c>
      <c r="J516" s="58">
        <v>167.14202349999999</v>
      </c>
      <c r="K516" s="58">
        <v>164.56117472</v>
      </c>
      <c r="L516" s="58">
        <v>162.32033949999999</v>
      </c>
      <c r="M516" s="58">
        <v>153.37465653000001</v>
      </c>
      <c r="N516" s="58">
        <v>158.96505542</v>
      </c>
      <c r="O516" s="58">
        <v>158.68511527999999</v>
      </c>
      <c r="P516" s="58">
        <v>155.41549745</v>
      </c>
      <c r="Q516" s="58">
        <v>160.28151589999999</v>
      </c>
      <c r="R516" s="58">
        <v>161.24714811999999</v>
      </c>
      <c r="S516" s="58">
        <v>161.30454947000001</v>
      </c>
      <c r="T516" s="58">
        <v>161.44057624999999</v>
      </c>
      <c r="U516" s="58">
        <v>163.42086610000001</v>
      </c>
      <c r="V516" s="58">
        <v>165.88493908999999</v>
      </c>
      <c r="W516" s="58">
        <v>166.28039641999999</v>
      </c>
      <c r="X516" s="58">
        <v>168.73230519000001</v>
      </c>
      <c r="Y516" s="58">
        <v>189.53896802</v>
      </c>
    </row>
    <row r="517" spans="1:25" s="59" customFormat="1" ht="15.75" x14ac:dyDescent="0.3">
      <c r="A517" s="57" t="s">
        <v>142</v>
      </c>
      <c r="B517" s="58">
        <v>177.26478792</v>
      </c>
      <c r="C517" s="58">
        <v>188.74554762</v>
      </c>
      <c r="D517" s="58">
        <v>188.80692714</v>
      </c>
      <c r="E517" s="58">
        <v>186.24640685</v>
      </c>
      <c r="F517" s="58">
        <v>185.94949475000001</v>
      </c>
      <c r="G517" s="58">
        <v>186.46870136000001</v>
      </c>
      <c r="H517" s="58">
        <v>181.98885971999999</v>
      </c>
      <c r="I517" s="58">
        <v>162.62549913999999</v>
      </c>
      <c r="J517" s="58">
        <v>156.36799893</v>
      </c>
      <c r="K517" s="58">
        <v>155.19998809000001</v>
      </c>
      <c r="L517" s="58">
        <v>153.78717574000001</v>
      </c>
      <c r="M517" s="58">
        <v>154.57920085000001</v>
      </c>
      <c r="N517" s="58">
        <v>154.53448273000001</v>
      </c>
      <c r="O517" s="58">
        <v>155.28329624</v>
      </c>
      <c r="P517" s="58">
        <v>156.23016824000001</v>
      </c>
      <c r="Q517" s="58">
        <v>156.24992263999999</v>
      </c>
      <c r="R517" s="58">
        <v>157.19816642000001</v>
      </c>
      <c r="S517" s="58">
        <v>157.42926815999999</v>
      </c>
      <c r="T517" s="58">
        <v>157.75266153000001</v>
      </c>
      <c r="U517" s="58">
        <v>156.74426636000001</v>
      </c>
      <c r="V517" s="58">
        <v>158.43202883999999</v>
      </c>
      <c r="W517" s="58">
        <v>159.86156305</v>
      </c>
      <c r="X517" s="58">
        <v>166.23837692000001</v>
      </c>
      <c r="Y517" s="58">
        <v>173.35416827</v>
      </c>
    </row>
    <row r="518" spans="1:25" s="59" customFormat="1" ht="15.75" x14ac:dyDescent="0.3">
      <c r="A518" s="57" t="s">
        <v>143</v>
      </c>
      <c r="B518" s="58">
        <v>167.94205452</v>
      </c>
      <c r="C518" s="58">
        <v>180.97779949</v>
      </c>
      <c r="D518" s="58">
        <v>189.36295597</v>
      </c>
      <c r="E518" s="58">
        <v>188.65054298999999</v>
      </c>
      <c r="F518" s="58">
        <v>188.06590695</v>
      </c>
      <c r="G518" s="58">
        <v>188.80143314</v>
      </c>
      <c r="H518" s="58">
        <v>191.93367151999999</v>
      </c>
      <c r="I518" s="58">
        <v>180.13618202000001</v>
      </c>
      <c r="J518" s="58">
        <v>170.26700474</v>
      </c>
      <c r="K518" s="58">
        <v>158.51465404999999</v>
      </c>
      <c r="L518" s="58">
        <v>159.78974271000001</v>
      </c>
      <c r="M518" s="58">
        <v>157.55404722</v>
      </c>
      <c r="N518" s="58">
        <v>156.15808928000001</v>
      </c>
      <c r="O518" s="58">
        <v>156.69064752</v>
      </c>
      <c r="P518" s="58">
        <v>157.85032727999999</v>
      </c>
      <c r="Q518" s="58">
        <v>158.04415312</v>
      </c>
      <c r="R518" s="58">
        <v>157.47979694</v>
      </c>
      <c r="S518" s="58">
        <v>157.04593858000001</v>
      </c>
      <c r="T518" s="58">
        <v>156.72954190999999</v>
      </c>
      <c r="U518" s="58">
        <v>159.84574909</v>
      </c>
      <c r="V518" s="58">
        <v>160.52341254999999</v>
      </c>
      <c r="W518" s="58">
        <v>156.71493649999999</v>
      </c>
      <c r="X518" s="58">
        <v>160.96804154</v>
      </c>
      <c r="Y518" s="58">
        <v>171.29082901000001</v>
      </c>
    </row>
    <row r="519" spans="1:25" s="59" customFormat="1" ht="15.75" x14ac:dyDescent="0.3">
      <c r="A519" s="57" t="s">
        <v>144</v>
      </c>
      <c r="B519" s="58">
        <v>169.20798431</v>
      </c>
      <c r="C519" s="58">
        <v>178.25621479</v>
      </c>
      <c r="D519" s="58">
        <v>191.37327791999999</v>
      </c>
      <c r="E519" s="58">
        <v>193.80501770000001</v>
      </c>
      <c r="F519" s="58">
        <v>192.64842303</v>
      </c>
      <c r="G519" s="58">
        <v>193.05706795</v>
      </c>
      <c r="H519" s="58">
        <v>200.31108201999999</v>
      </c>
      <c r="I519" s="58">
        <v>175.42613485999999</v>
      </c>
      <c r="J519" s="58">
        <v>164.99402344999999</v>
      </c>
      <c r="K519" s="58">
        <v>161.93583817999999</v>
      </c>
      <c r="L519" s="58">
        <v>157.13049042</v>
      </c>
      <c r="M519" s="58">
        <v>150.45568979000001</v>
      </c>
      <c r="N519" s="58">
        <v>150.40648485</v>
      </c>
      <c r="O519" s="58">
        <v>153.05898293999999</v>
      </c>
      <c r="P519" s="58">
        <v>153.60979968999999</v>
      </c>
      <c r="Q519" s="58">
        <v>154.04678290000001</v>
      </c>
      <c r="R519" s="58">
        <v>153.94133890000001</v>
      </c>
      <c r="S519" s="58">
        <v>153.95365882999999</v>
      </c>
      <c r="T519" s="58">
        <v>154.84473270000001</v>
      </c>
      <c r="U519" s="58">
        <v>155.35150407</v>
      </c>
      <c r="V519" s="58">
        <v>154.03243735000001</v>
      </c>
      <c r="W519" s="58">
        <v>152.17701524</v>
      </c>
      <c r="X519" s="58">
        <v>157.39387803</v>
      </c>
      <c r="Y519" s="58">
        <v>164.70236333</v>
      </c>
    </row>
    <row r="520" spans="1:25" s="59" customFormat="1" ht="15.75" x14ac:dyDescent="0.3">
      <c r="A520" s="57" t="s">
        <v>145</v>
      </c>
      <c r="B520" s="58">
        <v>181.58986375000001</v>
      </c>
      <c r="C520" s="58">
        <v>189.43804359000001</v>
      </c>
      <c r="D520" s="58">
        <v>197.30891661000001</v>
      </c>
      <c r="E520" s="58">
        <v>194.44811960999999</v>
      </c>
      <c r="F520" s="58">
        <v>194.41950793000001</v>
      </c>
      <c r="G520" s="58">
        <v>195.00199085</v>
      </c>
      <c r="H520" s="58">
        <v>200.86547542</v>
      </c>
      <c r="I520" s="58">
        <v>179.05483591000001</v>
      </c>
      <c r="J520" s="58">
        <v>166.38546736999999</v>
      </c>
      <c r="K520" s="58">
        <v>160.91939076</v>
      </c>
      <c r="L520" s="58">
        <v>155.97300504</v>
      </c>
      <c r="M520" s="58">
        <v>154.95635449</v>
      </c>
      <c r="N520" s="58">
        <v>154.95281227999999</v>
      </c>
      <c r="O520" s="58">
        <v>153.85874541000001</v>
      </c>
      <c r="P520" s="58">
        <v>153.28918476999999</v>
      </c>
      <c r="Q520" s="58">
        <v>153.56932438999999</v>
      </c>
      <c r="R520" s="58">
        <v>154.06385868999999</v>
      </c>
      <c r="S520" s="58">
        <v>151.96467686</v>
      </c>
      <c r="T520" s="58">
        <v>151.50707953</v>
      </c>
      <c r="U520" s="58">
        <v>154.08327863</v>
      </c>
      <c r="V520" s="58">
        <v>156.42641413000001</v>
      </c>
      <c r="W520" s="58">
        <v>154.26243882</v>
      </c>
      <c r="X520" s="58">
        <v>159.14881632999999</v>
      </c>
      <c r="Y520" s="58">
        <v>168.26079988000001</v>
      </c>
    </row>
    <row r="521" spans="1:25" s="59" customFormat="1" ht="15.75" x14ac:dyDescent="0.3">
      <c r="A521" s="57" t="s">
        <v>146</v>
      </c>
      <c r="B521" s="58">
        <v>176.13550190999999</v>
      </c>
      <c r="C521" s="58">
        <v>181.38682478000001</v>
      </c>
      <c r="D521" s="58">
        <v>189.50006934000001</v>
      </c>
      <c r="E521" s="58">
        <v>196.34614995000001</v>
      </c>
      <c r="F521" s="58">
        <v>200.96750935</v>
      </c>
      <c r="G521" s="58">
        <v>197.86242845000001</v>
      </c>
      <c r="H521" s="58">
        <v>192.40416544999999</v>
      </c>
      <c r="I521" s="58">
        <v>170.30695238000001</v>
      </c>
      <c r="J521" s="58">
        <v>163.46102665000001</v>
      </c>
      <c r="K521" s="58">
        <v>155.56956983000001</v>
      </c>
      <c r="L521" s="58">
        <v>155.84661650000001</v>
      </c>
      <c r="M521" s="58">
        <v>158.68992209000001</v>
      </c>
      <c r="N521" s="58">
        <v>160.15366015999999</v>
      </c>
      <c r="O521" s="58">
        <v>159.60906861999999</v>
      </c>
      <c r="P521" s="58">
        <v>158.82078820999999</v>
      </c>
      <c r="Q521" s="58">
        <v>158.49184443999999</v>
      </c>
      <c r="R521" s="58">
        <v>158.68392019000001</v>
      </c>
      <c r="S521" s="58">
        <v>158.24994816</v>
      </c>
      <c r="T521" s="58">
        <v>157.40713108</v>
      </c>
      <c r="U521" s="58">
        <v>158.60042458999999</v>
      </c>
      <c r="V521" s="58">
        <v>159.31879827</v>
      </c>
      <c r="W521" s="58">
        <v>155.60456245</v>
      </c>
      <c r="X521" s="58">
        <v>161.38680217000001</v>
      </c>
      <c r="Y521" s="58">
        <v>166.81596845000001</v>
      </c>
    </row>
    <row r="522" spans="1:25" s="59" customFormat="1" ht="15.75" x14ac:dyDescent="0.3">
      <c r="A522" s="57" t="s">
        <v>147</v>
      </c>
      <c r="B522" s="58">
        <v>173.74692027</v>
      </c>
      <c r="C522" s="58">
        <v>180.86230168</v>
      </c>
      <c r="D522" s="58">
        <v>196.41314657000001</v>
      </c>
      <c r="E522" s="58">
        <v>203.30516120999999</v>
      </c>
      <c r="F522" s="58">
        <v>204.26837243</v>
      </c>
      <c r="G522" s="58">
        <v>202.46859581999999</v>
      </c>
      <c r="H522" s="58">
        <v>195.16682628999999</v>
      </c>
      <c r="I522" s="58">
        <v>172.64069584000001</v>
      </c>
      <c r="J522" s="58">
        <v>161.20348668</v>
      </c>
      <c r="K522" s="58">
        <v>156.98361421999999</v>
      </c>
      <c r="L522" s="58">
        <v>153.33947180999999</v>
      </c>
      <c r="M522" s="58">
        <v>153.19607153000001</v>
      </c>
      <c r="N522" s="58">
        <v>153.01736961</v>
      </c>
      <c r="O522" s="58">
        <v>152.82852202000001</v>
      </c>
      <c r="P522" s="58">
        <v>154.17136594999999</v>
      </c>
      <c r="Q522" s="58">
        <v>154.35231675</v>
      </c>
      <c r="R522" s="58">
        <v>155.33523423</v>
      </c>
      <c r="S522" s="58">
        <v>155.17411249</v>
      </c>
      <c r="T522" s="58">
        <v>153.76546012</v>
      </c>
      <c r="U522" s="58">
        <v>155.74258085</v>
      </c>
      <c r="V522" s="58">
        <v>156.79328595000001</v>
      </c>
      <c r="W522" s="58">
        <v>155.56091563000001</v>
      </c>
      <c r="X522" s="58">
        <v>159.97387320999999</v>
      </c>
      <c r="Y522" s="58">
        <v>171.81680311</v>
      </c>
    </row>
    <row r="523" spans="1:25" s="59" customFormat="1" ht="15.75" x14ac:dyDescent="0.3">
      <c r="A523" s="57" t="s">
        <v>148</v>
      </c>
      <c r="B523" s="58">
        <v>162.12189982999999</v>
      </c>
      <c r="C523" s="58">
        <v>173.30864915000001</v>
      </c>
      <c r="D523" s="58">
        <v>178.47966378000001</v>
      </c>
      <c r="E523" s="58">
        <v>185.96875036</v>
      </c>
      <c r="F523" s="58">
        <v>189.06134997000001</v>
      </c>
      <c r="G523" s="58">
        <v>191.69889802</v>
      </c>
      <c r="H523" s="58">
        <v>192.33182022</v>
      </c>
      <c r="I523" s="58">
        <v>169.48730689999999</v>
      </c>
      <c r="J523" s="58">
        <v>157.38783215999999</v>
      </c>
      <c r="K523" s="58">
        <v>154.29367088999999</v>
      </c>
      <c r="L523" s="58">
        <v>150.23668494</v>
      </c>
      <c r="M523" s="58">
        <v>153.31244330000001</v>
      </c>
      <c r="N523" s="58">
        <v>157.09440130999999</v>
      </c>
      <c r="O523" s="58">
        <v>157.59365553000001</v>
      </c>
      <c r="P523" s="58">
        <v>153.09712962</v>
      </c>
      <c r="Q523" s="58">
        <v>145.59008301</v>
      </c>
      <c r="R523" s="58">
        <v>145.36192926999999</v>
      </c>
      <c r="S523" s="58">
        <v>145.19896507999999</v>
      </c>
      <c r="T523" s="58">
        <v>149.05224824999999</v>
      </c>
      <c r="U523" s="58">
        <v>149.0721202</v>
      </c>
      <c r="V523" s="58">
        <v>151.41572597000001</v>
      </c>
      <c r="W523" s="58">
        <v>148.41631827</v>
      </c>
      <c r="X523" s="58">
        <v>152.59861343</v>
      </c>
      <c r="Y523" s="58">
        <v>165.98135339999999</v>
      </c>
    </row>
    <row r="524" spans="1:25" s="59" customFormat="1" ht="15.75" x14ac:dyDescent="0.3">
      <c r="A524" s="57" t="s">
        <v>149</v>
      </c>
      <c r="B524" s="58">
        <v>165.58305504</v>
      </c>
      <c r="C524" s="58">
        <v>177.883117</v>
      </c>
      <c r="D524" s="58">
        <v>194.56930926999999</v>
      </c>
      <c r="E524" s="58">
        <v>198.50322313000001</v>
      </c>
      <c r="F524" s="58">
        <v>198.24277237999999</v>
      </c>
      <c r="G524" s="58">
        <v>198.34502753000001</v>
      </c>
      <c r="H524" s="58">
        <v>197.66225451</v>
      </c>
      <c r="I524" s="58">
        <v>175.78941713</v>
      </c>
      <c r="J524" s="58">
        <v>164.16941051000001</v>
      </c>
      <c r="K524" s="58">
        <v>154.53549419999999</v>
      </c>
      <c r="L524" s="58">
        <v>148.33245980999999</v>
      </c>
      <c r="M524" s="58">
        <v>144.37032436000001</v>
      </c>
      <c r="N524" s="58">
        <v>143.56572548</v>
      </c>
      <c r="O524" s="58">
        <v>139.63924097</v>
      </c>
      <c r="P524" s="58">
        <v>120.87254534</v>
      </c>
      <c r="Q524" s="58">
        <v>117.70070423</v>
      </c>
      <c r="R524" s="58">
        <v>116.89635907</v>
      </c>
      <c r="S524" s="58">
        <v>116.95810745999999</v>
      </c>
      <c r="T524" s="58">
        <v>120.49384997</v>
      </c>
      <c r="U524" s="58">
        <v>127.94554900999999</v>
      </c>
      <c r="V524" s="58">
        <v>149.2249535</v>
      </c>
      <c r="W524" s="58">
        <v>146.47729287999999</v>
      </c>
      <c r="X524" s="58">
        <v>150.75951101000001</v>
      </c>
      <c r="Y524" s="58">
        <v>159.13619295999999</v>
      </c>
    </row>
    <row r="525" spans="1:25" s="59" customFormat="1" ht="15.75" x14ac:dyDescent="0.3">
      <c r="A525" s="57" t="s">
        <v>150</v>
      </c>
      <c r="B525" s="58">
        <v>161.06518553000001</v>
      </c>
      <c r="C525" s="58">
        <v>170.79727973000001</v>
      </c>
      <c r="D525" s="58">
        <v>190.03601140999999</v>
      </c>
      <c r="E525" s="58">
        <v>197.76725744000001</v>
      </c>
      <c r="F525" s="58">
        <v>198.29707338</v>
      </c>
      <c r="G525" s="58">
        <v>197.57627617</v>
      </c>
      <c r="H525" s="58">
        <v>180.20414973000001</v>
      </c>
      <c r="I525" s="58">
        <v>173.82321238</v>
      </c>
      <c r="J525" s="58">
        <v>162.22823455</v>
      </c>
      <c r="K525" s="58">
        <v>153.50873268000001</v>
      </c>
      <c r="L525" s="58">
        <v>148.61147584</v>
      </c>
      <c r="M525" s="58">
        <v>145.05804616</v>
      </c>
      <c r="N525" s="58">
        <v>144.30716211999999</v>
      </c>
      <c r="O525" s="58">
        <v>145.05338990000001</v>
      </c>
      <c r="P525" s="58">
        <v>145.37666999999999</v>
      </c>
      <c r="Q525" s="58">
        <v>142.98963026000001</v>
      </c>
      <c r="R525" s="58">
        <v>141.83790128000001</v>
      </c>
      <c r="S525" s="58">
        <v>141.98071629</v>
      </c>
      <c r="T525" s="58">
        <v>145.22027445000001</v>
      </c>
      <c r="U525" s="58">
        <v>145.98815737000001</v>
      </c>
      <c r="V525" s="58">
        <v>125.9586912</v>
      </c>
      <c r="W525" s="58">
        <v>106.17083431</v>
      </c>
      <c r="X525" s="58">
        <v>108.26972821</v>
      </c>
      <c r="Y525" s="58">
        <v>113.23868520000001</v>
      </c>
    </row>
    <row r="526" spans="1:25" s="59" customFormat="1" ht="15.75" x14ac:dyDescent="0.3">
      <c r="A526" s="57" t="s">
        <v>151</v>
      </c>
      <c r="B526" s="58">
        <v>120.71531966000001</v>
      </c>
      <c r="C526" s="58">
        <v>144.01172550999999</v>
      </c>
      <c r="D526" s="58">
        <v>180.07120535999999</v>
      </c>
      <c r="E526" s="58">
        <v>191.96344801999999</v>
      </c>
      <c r="F526" s="58">
        <v>196.50461472999999</v>
      </c>
      <c r="G526" s="58">
        <v>201.48992453</v>
      </c>
      <c r="H526" s="58">
        <v>184.54211688999999</v>
      </c>
      <c r="I526" s="58">
        <v>172.34555148000001</v>
      </c>
      <c r="J526" s="58">
        <v>165.64298839</v>
      </c>
      <c r="K526" s="58">
        <v>160.90072760000001</v>
      </c>
      <c r="L526" s="58">
        <v>158.72622243000001</v>
      </c>
      <c r="M526" s="58">
        <v>158.49428082</v>
      </c>
      <c r="N526" s="58">
        <v>158.75220278</v>
      </c>
      <c r="O526" s="58">
        <v>157.86954291999999</v>
      </c>
      <c r="P526" s="58">
        <v>158.80628769</v>
      </c>
      <c r="Q526" s="58">
        <v>156.12095436999999</v>
      </c>
      <c r="R526" s="58">
        <v>155.59680091999999</v>
      </c>
      <c r="S526" s="58">
        <v>154.82353968999999</v>
      </c>
      <c r="T526" s="58">
        <v>157.85983078000001</v>
      </c>
      <c r="U526" s="58">
        <v>158.35600011</v>
      </c>
      <c r="V526" s="58">
        <v>160.36849652000001</v>
      </c>
      <c r="W526" s="58">
        <v>157.39229125</v>
      </c>
      <c r="X526" s="58">
        <v>163.05070764999999</v>
      </c>
      <c r="Y526" s="58">
        <v>172.12660235999999</v>
      </c>
    </row>
    <row r="527" spans="1:25" s="59" customFormat="1" ht="15.75" x14ac:dyDescent="0.3">
      <c r="A527" s="57" t="s">
        <v>152</v>
      </c>
      <c r="B527" s="58">
        <v>165.71444503000001</v>
      </c>
      <c r="C527" s="58">
        <v>169.78374092000001</v>
      </c>
      <c r="D527" s="58">
        <v>188.46388972</v>
      </c>
      <c r="E527" s="58">
        <v>200.25565078</v>
      </c>
      <c r="F527" s="58">
        <v>201.31628445000001</v>
      </c>
      <c r="G527" s="58">
        <v>202.40306024</v>
      </c>
      <c r="H527" s="58">
        <v>179.52099000999999</v>
      </c>
      <c r="I527" s="58">
        <v>170.90295277999999</v>
      </c>
      <c r="J527" s="58">
        <v>160.42645444999999</v>
      </c>
      <c r="K527" s="58">
        <v>154.01288138999999</v>
      </c>
      <c r="L527" s="58">
        <v>152.64653659000001</v>
      </c>
      <c r="M527" s="58">
        <v>151.07263545999999</v>
      </c>
      <c r="N527" s="58">
        <v>151.21489385000001</v>
      </c>
      <c r="O527" s="58">
        <v>151.06435685</v>
      </c>
      <c r="P527" s="58">
        <v>150.95187053999999</v>
      </c>
      <c r="Q527" s="58">
        <v>148.43777628000001</v>
      </c>
      <c r="R527" s="58">
        <v>148.90032667</v>
      </c>
      <c r="S527" s="58">
        <v>149.25528917</v>
      </c>
      <c r="T527" s="58">
        <v>151.66198929000001</v>
      </c>
      <c r="U527" s="58">
        <v>154.40033767</v>
      </c>
      <c r="V527" s="58">
        <v>154.52875159000001</v>
      </c>
      <c r="W527" s="58">
        <v>152.43700973</v>
      </c>
      <c r="X527" s="58">
        <v>156.37379546</v>
      </c>
      <c r="Y527" s="58">
        <v>164.58288404000001</v>
      </c>
    </row>
    <row r="528" spans="1:25" s="59" customFormat="1" ht="15.75" x14ac:dyDescent="0.3">
      <c r="A528" s="57" t="s">
        <v>153</v>
      </c>
      <c r="B528" s="58">
        <v>176.84304080999999</v>
      </c>
      <c r="C528" s="58">
        <v>181.37536933000001</v>
      </c>
      <c r="D528" s="58">
        <v>192.19987965000001</v>
      </c>
      <c r="E528" s="58">
        <v>196.40609007</v>
      </c>
      <c r="F528" s="58">
        <v>195.98830873</v>
      </c>
      <c r="G528" s="58">
        <v>195.05826592</v>
      </c>
      <c r="H528" s="58">
        <v>182.14155980000001</v>
      </c>
      <c r="I528" s="58">
        <v>171.87592157</v>
      </c>
      <c r="J528" s="58">
        <v>162.70063350000001</v>
      </c>
      <c r="K528" s="58">
        <v>154.67905110999999</v>
      </c>
      <c r="L528" s="58">
        <v>151.70221649999999</v>
      </c>
      <c r="M528" s="58">
        <v>150.99922384999999</v>
      </c>
      <c r="N528" s="58">
        <v>150.3161207</v>
      </c>
      <c r="O528" s="58">
        <v>150.87705718999999</v>
      </c>
      <c r="P528" s="58">
        <v>149.77708630000001</v>
      </c>
      <c r="Q528" s="58">
        <v>150.02673580000001</v>
      </c>
      <c r="R528" s="58">
        <v>151.44942931</v>
      </c>
      <c r="S528" s="58">
        <v>152.23380313000001</v>
      </c>
      <c r="T528" s="58">
        <v>156.0929103</v>
      </c>
      <c r="U528" s="58">
        <v>155.94815811999999</v>
      </c>
      <c r="V528" s="58">
        <v>157.29863318</v>
      </c>
      <c r="W528" s="58">
        <v>155.89534631999999</v>
      </c>
      <c r="X528" s="58">
        <v>160.45934217999999</v>
      </c>
      <c r="Y528" s="58">
        <v>170.11842608000001</v>
      </c>
    </row>
    <row r="529" spans="1:25" s="59" customFormat="1" ht="15.75" x14ac:dyDescent="0.3">
      <c r="A529" s="57" t="s">
        <v>154</v>
      </c>
      <c r="B529" s="58">
        <v>170.12279156</v>
      </c>
      <c r="C529" s="58">
        <v>180.47821556</v>
      </c>
      <c r="D529" s="58">
        <v>193.33780451000001</v>
      </c>
      <c r="E529" s="58">
        <v>194.23514266999999</v>
      </c>
      <c r="F529" s="58">
        <v>193.59619157</v>
      </c>
      <c r="G529" s="58">
        <v>195.17772475000001</v>
      </c>
      <c r="H529" s="58">
        <v>173.40762119999999</v>
      </c>
      <c r="I529" s="58">
        <v>163.68045855</v>
      </c>
      <c r="J529" s="58">
        <v>151.18083021000001</v>
      </c>
      <c r="K529" s="58">
        <v>146.73318784</v>
      </c>
      <c r="L529" s="58">
        <v>142.65486422000001</v>
      </c>
      <c r="M529" s="58">
        <v>140.30275343</v>
      </c>
      <c r="N529" s="58">
        <v>139.29646443999999</v>
      </c>
      <c r="O529" s="58">
        <v>139.95933493000001</v>
      </c>
      <c r="P529" s="58">
        <v>141.40211292000001</v>
      </c>
      <c r="Q529" s="58">
        <v>141.70829800000001</v>
      </c>
      <c r="R529" s="58">
        <v>141.85011269</v>
      </c>
      <c r="S529" s="58">
        <v>142.37841122</v>
      </c>
      <c r="T529" s="58">
        <v>142.36878751</v>
      </c>
      <c r="U529" s="58">
        <v>144.79113186000001</v>
      </c>
      <c r="V529" s="58">
        <v>145.20636361999999</v>
      </c>
      <c r="W529" s="58">
        <v>145.92463961999999</v>
      </c>
      <c r="X529" s="58">
        <v>154.74482426</v>
      </c>
      <c r="Y529" s="58">
        <v>165.02743015999999</v>
      </c>
    </row>
    <row r="530" spans="1:25" s="59" customFormat="1" ht="15.75" x14ac:dyDescent="0.3">
      <c r="A530" s="57" t="s">
        <v>155</v>
      </c>
      <c r="B530" s="58">
        <v>168.71228073</v>
      </c>
      <c r="C530" s="58">
        <v>179.11544635000001</v>
      </c>
      <c r="D530" s="58">
        <v>191.22890493</v>
      </c>
      <c r="E530" s="58">
        <v>191.26275256</v>
      </c>
      <c r="F530" s="58">
        <v>193.50068759999999</v>
      </c>
      <c r="G530" s="58">
        <v>194.30197258999999</v>
      </c>
      <c r="H530" s="58">
        <v>177.15134452000001</v>
      </c>
      <c r="I530" s="58">
        <v>165.79954608</v>
      </c>
      <c r="J530" s="58">
        <v>152.95290768000001</v>
      </c>
      <c r="K530" s="58">
        <v>144.66107013000001</v>
      </c>
      <c r="L530" s="58">
        <v>139.52107429</v>
      </c>
      <c r="M530" s="58">
        <v>139.25782943999999</v>
      </c>
      <c r="N530" s="58">
        <v>139.65248546999999</v>
      </c>
      <c r="O530" s="58">
        <v>139.41959688</v>
      </c>
      <c r="P530" s="58">
        <v>137.73594008000001</v>
      </c>
      <c r="Q530" s="58">
        <v>138.44822718</v>
      </c>
      <c r="R530" s="58">
        <v>140.00267647999999</v>
      </c>
      <c r="S530" s="58">
        <v>140.69022018999999</v>
      </c>
      <c r="T530" s="58">
        <v>140.51810277999999</v>
      </c>
      <c r="U530" s="58">
        <v>141.29011754999999</v>
      </c>
      <c r="V530" s="58">
        <v>140.44877976999999</v>
      </c>
      <c r="W530" s="58">
        <v>137.22077193000001</v>
      </c>
      <c r="X530" s="58">
        <v>145.02116308000001</v>
      </c>
      <c r="Y530" s="58">
        <v>163.77902130000001</v>
      </c>
    </row>
    <row r="531" spans="1:25" s="59" customFormat="1" ht="15.75" x14ac:dyDescent="0.3">
      <c r="A531" s="57" t="s">
        <v>156</v>
      </c>
      <c r="B531" s="58">
        <v>162.28672524000001</v>
      </c>
      <c r="C531" s="58">
        <v>169.63455099999999</v>
      </c>
      <c r="D531" s="58">
        <v>180.17412175999999</v>
      </c>
      <c r="E531" s="58">
        <v>178.94223338</v>
      </c>
      <c r="F531" s="58">
        <v>178.07389707999999</v>
      </c>
      <c r="G531" s="58">
        <v>177.58290034000001</v>
      </c>
      <c r="H531" s="58">
        <v>171.02198415000001</v>
      </c>
      <c r="I531" s="58">
        <v>165.98918942</v>
      </c>
      <c r="J531" s="58">
        <v>151.85184383999999</v>
      </c>
      <c r="K531" s="58">
        <v>143.72497052</v>
      </c>
      <c r="L531" s="58">
        <v>136.8439577</v>
      </c>
      <c r="M531" s="58">
        <v>135.11936797000001</v>
      </c>
      <c r="N531" s="58">
        <v>134.31721168000001</v>
      </c>
      <c r="O531" s="58">
        <v>135.16588634999999</v>
      </c>
      <c r="P531" s="58">
        <v>134.94280454</v>
      </c>
      <c r="Q531" s="58">
        <v>135.58441166</v>
      </c>
      <c r="R531" s="58">
        <v>135.07004792999999</v>
      </c>
      <c r="S531" s="58">
        <v>134.97752510999999</v>
      </c>
      <c r="T531" s="58">
        <v>135.28241037999999</v>
      </c>
      <c r="U531" s="58">
        <v>135.92199883000001</v>
      </c>
      <c r="V531" s="58">
        <v>138.08293035</v>
      </c>
      <c r="W531" s="58">
        <v>135.10946425</v>
      </c>
      <c r="X531" s="58">
        <v>140.42555732</v>
      </c>
      <c r="Y531" s="58">
        <v>150.37160334000001</v>
      </c>
    </row>
    <row r="532" spans="1:25" s="59" customFormat="1" ht="15.75" x14ac:dyDescent="0.3">
      <c r="A532" s="57" t="s">
        <v>157</v>
      </c>
      <c r="B532" s="58">
        <v>180.18216232</v>
      </c>
      <c r="C532" s="58">
        <v>185.35275372000001</v>
      </c>
      <c r="D532" s="58">
        <v>197.84806379</v>
      </c>
      <c r="E532" s="58">
        <v>200.69073982</v>
      </c>
      <c r="F532" s="58">
        <v>200.99626118</v>
      </c>
      <c r="G532" s="58">
        <v>199.86207020000001</v>
      </c>
      <c r="H532" s="58">
        <v>189.51320928999999</v>
      </c>
      <c r="I532" s="58">
        <v>184.63483983</v>
      </c>
      <c r="J532" s="58">
        <v>175.08986006000001</v>
      </c>
      <c r="K532" s="58">
        <v>165.22957973000001</v>
      </c>
      <c r="L532" s="58">
        <v>157.61931967000001</v>
      </c>
      <c r="M532" s="58">
        <v>155.81527487</v>
      </c>
      <c r="N532" s="58">
        <v>154.39710826999999</v>
      </c>
      <c r="O532" s="58">
        <v>155.10393293999999</v>
      </c>
      <c r="P532" s="58">
        <v>155.79777772</v>
      </c>
      <c r="Q532" s="58">
        <v>155.8830858</v>
      </c>
      <c r="R532" s="58">
        <v>154.69385593000001</v>
      </c>
      <c r="S532" s="58">
        <v>154.08766102000001</v>
      </c>
      <c r="T532" s="58">
        <v>153.98120236</v>
      </c>
      <c r="U532" s="58">
        <v>155.76226310000001</v>
      </c>
      <c r="V532" s="58">
        <v>156.31067759000001</v>
      </c>
      <c r="W532" s="58">
        <v>153.05183997</v>
      </c>
      <c r="X532" s="58">
        <v>157.18180182</v>
      </c>
      <c r="Y532" s="58">
        <v>169.84731724</v>
      </c>
    </row>
    <row r="533" spans="1:25" s="59" customFormat="1" ht="15.75" x14ac:dyDescent="0.3">
      <c r="A533" s="57" t="s">
        <v>158</v>
      </c>
      <c r="B533" s="58">
        <v>176.34981128999999</v>
      </c>
      <c r="C533" s="58">
        <v>191.73970553000001</v>
      </c>
      <c r="D533" s="58">
        <v>198.0930879</v>
      </c>
      <c r="E533" s="58">
        <v>203.90599445000001</v>
      </c>
      <c r="F533" s="58">
        <v>204.88295843</v>
      </c>
      <c r="G533" s="58">
        <v>219.38185615</v>
      </c>
      <c r="H533" s="58">
        <v>209.07339605000001</v>
      </c>
      <c r="I533" s="58">
        <v>195.47709169000001</v>
      </c>
      <c r="J533" s="58">
        <v>182.87441681999999</v>
      </c>
      <c r="K533" s="58">
        <v>174.16479140999999</v>
      </c>
      <c r="L533" s="58">
        <v>169.85154958000001</v>
      </c>
      <c r="M533" s="58">
        <v>168.37058805000001</v>
      </c>
      <c r="N533" s="58">
        <v>167.65243092</v>
      </c>
      <c r="O533" s="58">
        <v>168.49942666999999</v>
      </c>
      <c r="P533" s="58">
        <v>169.19593832000001</v>
      </c>
      <c r="Q533" s="58">
        <v>169.29421239999999</v>
      </c>
      <c r="R533" s="58">
        <v>169.61637365999999</v>
      </c>
      <c r="S533" s="58">
        <v>169.89563179000001</v>
      </c>
      <c r="T533" s="58">
        <v>169.29605720000001</v>
      </c>
      <c r="U533" s="58">
        <v>170.46533976000001</v>
      </c>
      <c r="V533" s="58">
        <v>170.88016518000001</v>
      </c>
      <c r="W533" s="58">
        <v>166.36384057999999</v>
      </c>
      <c r="X533" s="58">
        <v>172.17276663999999</v>
      </c>
      <c r="Y533" s="58">
        <v>183.99379992999999</v>
      </c>
    </row>
    <row r="534" spans="1:25" s="59" customFormat="1" ht="15.75" x14ac:dyDescent="0.3">
      <c r="A534" s="57" t="s">
        <v>159</v>
      </c>
      <c r="B534" s="58">
        <v>171.82958478</v>
      </c>
      <c r="C534" s="58">
        <v>179.90013628</v>
      </c>
      <c r="D534" s="58">
        <v>195.23936223000001</v>
      </c>
      <c r="E534" s="58">
        <v>203.23234017999999</v>
      </c>
      <c r="F534" s="58">
        <v>202.46630074000001</v>
      </c>
      <c r="G534" s="58">
        <v>193.64915293000001</v>
      </c>
      <c r="H534" s="58">
        <v>180.86744064000001</v>
      </c>
      <c r="I534" s="58">
        <v>171.84127602999999</v>
      </c>
      <c r="J534" s="58">
        <v>162.04094386</v>
      </c>
      <c r="K534" s="58">
        <v>153.91430464000001</v>
      </c>
      <c r="L534" s="58">
        <v>153.48601923000001</v>
      </c>
      <c r="M534" s="58">
        <v>154.93717061000001</v>
      </c>
      <c r="N534" s="58">
        <v>154.26474773999999</v>
      </c>
      <c r="O534" s="58">
        <v>154.04715820000001</v>
      </c>
      <c r="P534" s="58">
        <v>153.66819633</v>
      </c>
      <c r="Q534" s="58">
        <v>151.70828256999999</v>
      </c>
      <c r="R534" s="58">
        <v>151.58112471000001</v>
      </c>
      <c r="S534" s="58">
        <v>151.11353204</v>
      </c>
      <c r="T534" s="58">
        <v>155.00160711000001</v>
      </c>
      <c r="U534" s="58">
        <v>154.07517387999999</v>
      </c>
      <c r="V534" s="58">
        <v>151.13957701999999</v>
      </c>
      <c r="W534" s="58">
        <v>147.14369941999999</v>
      </c>
      <c r="X534" s="58">
        <v>152.16352394</v>
      </c>
      <c r="Y534" s="58">
        <v>162.27721500000001</v>
      </c>
    </row>
    <row r="535" spans="1:25" s="59" customFormat="1" ht="15.75" x14ac:dyDescent="0.3">
      <c r="A535" s="57" t="s">
        <v>160</v>
      </c>
      <c r="B535" s="58">
        <v>159.2980805</v>
      </c>
      <c r="C535" s="58">
        <v>168.15355733000001</v>
      </c>
      <c r="D535" s="58">
        <v>181.33366760999999</v>
      </c>
      <c r="E535" s="58">
        <v>183.65346270000001</v>
      </c>
      <c r="F535" s="58">
        <v>184.48768229999999</v>
      </c>
      <c r="G535" s="58">
        <v>182.70498855</v>
      </c>
      <c r="H535" s="58">
        <v>171.92764417000001</v>
      </c>
      <c r="I535" s="58">
        <v>160.77006704999999</v>
      </c>
      <c r="J535" s="58">
        <v>149.73205816999999</v>
      </c>
      <c r="K535" s="58">
        <v>139.65504568</v>
      </c>
      <c r="L535" s="58">
        <v>136.57001152000001</v>
      </c>
      <c r="M535" s="58">
        <v>137.25721593</v>
      </c>
      <c r="N535" s="58">
        <v>135.970392</v>
      </c>
      <c r="O535" s="58">
        <v>135.95411795999999</v>
      </c>
      <c r="P535" s="58">
        <v>133.15739680999999</v>
      </c>
      <c r="Q535" s="58">
        <v>130.21996723999999</v>
      </c>
      <c r="R535" s="58">
        <v>131.37952405999999</v>
      </c>
      <c r="S535" s="58">
        <v>131.86235658000001</v>
      </c>
      <c r="T535" s="58">
        <v>135.33547279000001</v>
      </c>
      <c r="U535" s="58">
        <v>136.20886958</v>
      </c>
      <c r="V535" s="58">
        <v>137.50513488000001</v>
      </c>
      <c r="W535" s="58">
        <v>135.22723501999999</v>
      </c>
      <c r="X535" s="58">
        <v>139.04287081999999</v>
      </c>
      <c r="Y535" s="58">
        <v>150.99940484999999</v>
      </c>
    </row>
    <row r="536" spans="1:25" s="59" customFormat="1" ht="15.75" x14ac:dyDescent="0.3">
      <c r="A536" s="57" t="s">
        <v>161</v>
      </c>
      <c r="B536" s="58">
        <v>176.17072295</v>
      </c>
      <c r="C536" s="58">
        <v>182.86331491999999</v>
      </c>
      <c r="D536" s="58">
        <v>199.22256019</v>
      </c>
      <c r="E536" s="58">
        <v>206.20539524</v>
      </c>
      <c r="F536" s="58">
        <v>207.77005543000001</v>
      </c>
      <c r="G536" s="58">
        <v>206.73113447</v>
      </c>
      <c r="H536" s="58">
        <v>185.75564377000001</v>
      </c>
      <c r="I536" s="58">
        <v>175.32196664</v>
      </c>
      <c r="J536" s="58">
        <v>164.31347593999999</v>
      </c>
      <c r="K536" s="58">
        <v>154.92601528</v>
      </c>
      <c r="L536" s="58">
        <v>149.58501898</v>
      </c>
      <c r="M536" s="58">
        <v>149.80666203999999</v>
      </c>
      <c r="N536" s="58">
        <v>149.55471474000001</v>
      </c>
      <c r="O536" s="58">
        <v>149.86546398999999</v>
      </c>
      <c r="P536" s="58">
        <v>149.70239301999999</v>
      </c>
      <c r="Q536" s="58">
        <v>146.53848095000001</v>
      </c>
      <c r="R536" s="58">
        <v>147.53319500000001</v>
      </c>
      <c r="S536" s="58">
        <v>147.93329421000001</v>
      </c>
      <c r="T536" s="58">
        <v>152.04819517000001</v>
      </c>
      <c r="U536" s="58">
        <v>153.95237574999999</v>
      </c>
      <c r="V536" s="58">
        <v>154.58348619</v>
      </c>
      <c r="W536" s="58">
        <v>150.77510788999999</v>
      </c>
      <c r="X536" s="58">
        <v>156.80496901999999</v>
      </c>
      <c r="Y536" s="58">
        <v>169.32535472999999</v>
      </c>
    </row>
    <row r="537" spans="1:25" s="59" customFormat="1" ht="15.75" x14ac:dyDescent="0.3">
      <c r="A537" s="57" t="s">
        <v>162</v>
      </c>
      <c r="B537" s="58">
        <v>179.60744101</v>
      </c>
      <c r="C537" s="58">
        <v>186.79681500000001</v>
      </c>
      <c r="D537" s="58">
        <v>203.14875271</v>
      </c>
      <c r="E537" s="58">
        <v>212.189359</v>
      </c>
      <c r="F537" s="58">
        <v>212.55080960999999</v>
      </c>
      <c r="G537" s="58">
        <v>213.03764520999999</v>
      </c>
      <c r="H537" s="58">
        <v>191.67377427</v>
      </c>
      <c r="I537" s="58">
        <v>180.80460794999999</v>
      </c>
      <c r="J537" s="58">
        <v>169.31054788</v>
      </c>
      <c r="K537" s="58">
        <v>160.39972139</v>
      </c>
      <c r="L537" s="58">
        <v>155.04584349000001</v>
      </c>
      <c r="M537" s="58">
        <v>154.36416517999999</v>
      </c>
      <c r="N537" s="58">
        <v>154.78578288</v>
      </c>
      <c r="O537" s="58">
        <v>155.10880377000001</v>
      </c>
      <c r="P537" s="58">
        <v>152.96602171999999</v>
      </c>
      <c r="Q537" s="58">
        <v>154.03035933000001</v>
      </c>
      <c r="R537" s="58">
        <v>154.59934774999999</v>
      </c>
      <c r="S537" s="58">
        <v>154.94732123</v>
      </c>
      <c r="T537" s="58">
        <v>155.85229516999999</v>
      </c>
      <c r="U537" s="58">
        <v>157.93167964</v>
      </c>
      <c r="V537" s="58">
        <v>158.92516323000001</v>
      </c>
      <c r="W537" s="58">
        <v>156.48584783999999</v>
      </c>
      <c r="X537" s="58">
        <v>161.31174755999999</v>
      </c>
      <c r="Y537" s="58">
        <v>183.43363163999999</v>
      </c>
    </row>
    <row r="538" spans="1:25" s="59" customFormat="1" ht="15.75" x14ac:dyDescent="0.3">
      <c r="A538" s="57" t="s">
        <v>163</v>
      </c>
      <c r="B538" s="58">
        <v>178.55075873999999</v>
      </c>
      <c r="C538" s="58">
        <v>180.99246466</v>
      </c>
      <c r="D538" s="58">
        <v>199.45147417000001</v>
      </c>
      <c r="E538" s="58">
        <v>199.73332712000001</v>
      </c>
      <c r="F538" s="58">
        <v>201.77096954999999</v>
      </c>
      <c r="G538" s="58">
        <v>196.90477561</v>
      </c>
      <c r="H538" s="58">
        <v>190.06429347</v>
      </c>
      <c r="I538" s="58">
        <v>169.20419733</v>
      </c>
      <c r="J538" s="58">
        <v>157.54718482999999</v>
      </c>
      <c r="K538" s="58">
        <v>147.09889720999999</v>
      </c>
      <c r="L538" s="58">
        <v>140.74864864</v>
      </c>
      <c r="M538" s="58">
        <v>141.16971798</v>
      </c>
      <c r="N538" s="58">
        <v>142.19055442999999</v>
      </c>
      <c r="O538" s="58">
        <v>142.91888263999999</v>
      </c>
      <c r="P538" s="58">
        <v>143.51756786000001</v>
      </c>
      <c r="Q538" s="58">
        <v>143.34675793</v>
      </c>
      <c r="R538" s="58">
        <v>142.46686414000001</v>
      </c>
      <c r="S538" s="58">
        <v>142.63812103999999</v>
      </c>
      <c r="T538" s="58">
        <v>145.80445865999999</v>
      </c>
      <c r="U538" s="58">
        <v>146.30378511000001</v>
      </c>
      <c r="V538" s="58">
        <v>144.28387167</v>
      </c>
      <c r="W538" s="58">
        <v>147.78076763999999</v>
      </c>
      <c r="X538" s="58">
        <v>156.59093808</v>
      </c>
      <c r="Y538" s="58">
        <v>166.09784698000001</v>
      </c>
    </row>
    <row r="539" spans="1:25" s="59" customFormat="1" ht="15.75" x14ac:dyDescent="0.3">
      <c r="A539" s="57" t="s">
        <v>164</v>
      </c>
      <c r="B539" s="58">
        <v>177.01004655</v>
      </c>
      <c r="C539" s="58">
        <v>190.54930146999999</v>
      </c>
      <c r="D539" s="58">
        <v>192.84772735999999</v>
      </c>
      <c r="E539" s="58">
        <v>200.18843966</v>
      </c>
      <c r="F539" s="58">
        <v>201.72536991000001</v>
      </c>
      <c r="G539" s="58">
        <v>200.87782193999999</v>
      </c>
      <c r="H539" s="58">
        <v>198.89812637</v>
      </c>
      <c r="I539" s="58">
        <v>180.99356520000001</v>
      </c>
      <c r="J539" s="58">
        <v>170.06273217</v>
      </c>
      <c r="K539" s="58">
        <v>146.025384</v>
      </c>
      <c r="L539" s="58">
        <v>143.39979839</v>
      </c>
      <c r="M539" s="58">
        <v>146.81879038</v>
      </c>
      <c r="N539" s="58">
        <v>151.26963907000001</v>
      </c>
      <c r="O539" s="58">
        <v>153.33219842</v>
      </c>
      <c r="P539" s="58">
        <v>156.19981154999999</v>
      </c>
      <c r="Q539" s="58">
        <v>156.70668581999999</v>
      </c>
      <c r="R539" s="58">
        <v>155.57575831</v>
      </c>
      <c r="S539" s="58">
        <v>155.52283792</v>
      </c>
      <c r="T539" s="58">
        <v>154.38077131</v>
      </c>
      <c r="U539" s="58">
        <v>154.91009346000001</v>
      </c>
      <c r="V539" s="58">
        <v>154.26549702</v>
      </c>
      <c r="W539" s="58">
        <v>151.45878947</v>
      </c>
      <c r="X539" s="58">
        <v>158.84951794</v>
      </c>
      <c r="Y539" s="58">
        <v>170.02296519999999</v>
      </c>
    </row>
    <row r="540" spans="1:25" s="59" customFormat="1" ht="15.75" x14ac:dyDescent="0.3">
      <c r="A540" s="57" t="s">
        <v>165</v>
      </c>
      <c r="B540" s="58">
        <v>174.68058538</v>
      </c>
      <c r="C540" s="58">
        <v>183.44910457</v>
      </c>
      <c r="D540" s="58">
        <v>199.70125132000001</v>
      </c>
      <c r="E540" s="58">
        <v>203.33463888</v>
      </c>
      <c r="F540" s="58">
        <v>203.44683773</v>
      </c>
      <c r="G540" s="58">
        <v>204.66289087000001</v>
      </c>
      <c r="H540" s="58">
        <v>208.14921311000001</v>
      </c>
      <c r="I540" s="58">
        <v>176.56062817</v>
      </c>
      <c r="J540" s="58">
        <v>167.74066074999999</v>
      </c>
      <c r="K540" s="58">
        <v>165.68698219999999</v>
      </c>
      <c r="L540" s="58">
        <v>160.69219544000001</v>
      </c>
      <c r="M540" s="58">
        <v>159.54935230000001</v>
      </c>
      <c r="N540" s="58">
        <v>158.31804846</v>
      </c>
      <c r="O540" s="58">
        <v>157.73171742</v>
      </c>
      <c r="P540" s="58">
        <v>158.36003246999999</v>
      </c>
      <c r="Q540" s="58">
        <v>154.76276175999999</v>
      </c>
      <c r="R540" s="58">
        <v>155.47345442</v>
      </c>
      <c r="S540" s="58">
        <v>157.39224474</v>
      </c>
      <c r="T540" s="58">
        <v>160.68343422000001</v>
      </c>
      <c r="U540" s="58">
        <v>164.22147146</v>
      </c>
      <c r="V540" s="58">
        <v>163.89049105000001</v>
      </c>
      <c r="W540" s="58">
        <v>159.72171645</v>
      </c>
      <c r="X540" s="58">
        <v>167.93161261</v>
      </c>
      <c r="Y540" s="58">
        <v>182.65271408000001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5.2819266200000001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5.2819266200000001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637874.08514085144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637874.08514085144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3507.7670268900001</v>
      </c>
      <c r="C13" s="16">
        <v>3735.94702689</v>
      </c>
      <c r="D13" s="16">
        <v>4522.3470268900001</v>
      </c>
      <c r="E13" s="16">
        <v>5283.0170268900001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1522.5770268900001</v>
      </c>
      <c r="C15" s="19">
        <v>1522.5770268900001</v>
      </c>
      <c r="D15" s="19">
        <v>1522.5770268900001</v>
      </c>
      <c r="E15" s="19">
        <v>1522.5770268900001</v>
      </c>
    </row>
    <row r="16" spans="1:7" x14ac:dyDescent="0.3">
      <c r="A16" s="20"/>
    </row>
    <row r="17" spans="1:6" ht="38.25" x14ac:dyDescent="0.3">
      <c r="A17" s="21" t="s">
        <v>13</v>
      </c>
      <c r="B17" s="22">
        <v>1457.60705162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1457.60705162</v>
      </c>
    </row>
    <row r="20" spans="1:6" x14ac:dyDescent="0.3">
      <c r="A20" s="20" t="s">
        <v>16</v>
      </c>
      <c r="B20" s="22">
        <v>637882.79311464762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18.474</v>
      </c>
    </row>
    <row r="23" spans="1:6" x14ac:dyDescent="0.3">
      <c r="A23" s="20" t="s">
        <v>19</v>
      </c>
      <c r="B23" s="141">
        <v>18.474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18.474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13857.017</v>
      </c>
    </row>
    <row r="33" spans="1:7" ht="25.5" x14ac:dyDescent="0.3">
      <c r="A33" s="20" t="s">
        <v>29</v>
      </c>
      <c r="B33" s="22">
        <v>13857.017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13857.017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43"/>
  <sheetViews>
    <sheetView tabSelected="1" topLeftCell="A22" zoomScale="85" zoomScaleNormal="85" workbookViewId="0">
      <selection activeCell="J37" sqref="J37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3701.2255007000003</v>
      </c>
      <c r="C13" s="43">
        <v>3929.4055006999997</v>
      </c>
      <c r="D13" s="43">
        <v>4715.8055007000003</v>
      </c>
      <c r="E13" s="43">
        <v>5476.4755007000003</v>
      </c>
    </row>
    <row r="14" spans="1:7" x14ac:dyDescent="0.3">
      <c r="A14" s="15" t="s">
        <v>55</v>
      </c>
      <c r="B14" s="43">
        <v>4273.6944421999997</v>
      </c>
      <c r="C14" s="43">
        <v>4501.8744422</v>
      </c>
      <c r="D14" s="43">
        <v>5288.2744421999996</v>
      </c>
      <c r="E14" s="43">
        <v>6048.9444421999997</v>
      </c>
    </row>
    <row r="15" spans="1:7" x14ac:dyDescent="0.3">
      <c r="A15" s="15" t="s">
        <v>56</v>
      </c>
      <c r="B15" s="43">
        <v>5235.2474425599994</v>
      </c>
      <c r="C15" s="43">
        <v>5463.4274425599997</v>
      </c>
      <c r="D15" s="43">
        <v>6249.8274425599993</v>
      </c>
      <c r="E15" s="43">
        <v>7010.4974425599994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1716.0355007000001</v>
      </c>
      <c r="C18" s="19">
        <v>1716.0355007000001</v>
      </c>
      <c r="D18" s="19">
        <v>1716.0355007000001</v>
      </c>
      <c r="E18" s="19">
        <v>1716.0355007000001</v>
      </c>
      <c r="F18" s="44"/>
    </row>
    <row r="19" spans="1:6" s="17" customFormat="1" ht="16.5" customHeight="1" x14ac:dyDescent="0.2">
      <c r="A19" s="18" t="s">
        <v>55</v>
      </c>
      <c r="B19" s="19">
        <v>2288.5044421999996</v>
      </c>
      <c r="C19" s="19">
        <v>2288.5044421999996</v>
      </c>
      <c r="D19" s="19">
        <v>2288.5044421999996</v>
      </c>
      <c r="E19" s="19">
        <v>2288.5044421999996</v>
      </c>
      <c r="F19" s="44"/>
    </row>
    <row r="20" spans="1:6" s="17" customFormat="1" ht="16.5" customHeight="1" x14ac:dyDescent="0.2">
      <c r="A20" s="18" t="s">
        <v>56</v>
      </c>
      <c r="B20" s="19">
        <v>3250.0574425599998</v>
      </c>
      <c r="C20" s="19">
        <v>3250.0574425599998</v>
      </c>
      <c r="D20" s="19">
        <v>3250.0574425599998</v>
      </c>
      <c r="E20" s="19">
        <v>3250.0574425599998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3701.2255007000003</v>
      </c>
      <c r="C28" s="43">
        <v>3929.4055006999997</v>
      </c>
      <c r="D28" s="43">
        <v>4715.8055007000003</v>
      </c>
      <c r="E28" s="43">
        <v>5476.4755007000003</v>
      </c>
    </row>
    <row r="29" spans="1:6" x14ac:dyDescent="0.3">
      <c r="A29" s="15" t="s">
        <v>60</v>
      </c>
      <c r="B29" s="43">
        <v>4695.2675859999999</v>
      </c>
      <c r="C29" s="43">
        <v>4923.4475860000002</v>
      </c>
      <c r="D29" s="43">
        <v>5709.8475859999999</v>
      </c>
      <c r="E29" s="43">
        <v>6470.5175859999999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1716.0355007000001</v>
      </c>
      <c r="C32" s="19">
        <v>1716.0355007000001</v>
      </c>
      <c r="D32" s="19">
        <v>1716.0355007000001</v>
      </c>
      <c r="E32" s="19">
        <v>1716.0355007000001</v>
      </c>
    </row>
    <row r="33" spans="1:7" s="17" customFormat="1" ht="17.25" customHeight="1" x14ac:dyDescent="0.2">
      <c r="A33" s="18" t="s">
        <v>60</v>
      </c>
      <c r="B33" s="19">
        <v>2710.0775859999999</v>
      </c>
      <c r="C33" s="19">
        <v>2710.0775859999999</v>
      </c>
      <c r="D33" s="19">
        <v>2710.0775859999999</v>
      </c>
      <c r="E33" s="19">
        <v>2710.0775859999999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3.5199752700000002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104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0"/>
  <sheetViews>
    <sheetView zoomScale="85" zoomScaleNormal="85" workbookViewId="0">
      <selection activeCell="B67" activeCellId="1" sqref="H54 B66:B67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3657.9734342499996</v>
      </c>
      <c r="C14" s="56">
        <v>3740.3872229899998</v>
      </c>
      <c r="D14" s="56">
        <v>3772.2568132199999</v>
      </c>
      <c r="E14" s="56">
        <v>3769.2739160499996</v>
      </c>
      <c r="F14" s="56">
        <v>3771.7246759899999</v>
      </c>
      <c r="G14" s="56">
        <v>3773.0741319799999</v>
      </c>
      <c r="H14" s="56">
        <v>3777.7909777999998</v>
      </c>
      <c r="I14" s="56">
        <v>3675.0484701099999</v>
      </c>
      <c r="J14" s="56">
        <v>3555.2521458599999</v>
      </c>
      <c r="K14" s="56">
        <v>3485.1321054399996</v>
      </c>
      <c r="L14" s="56">
        <v>3439.5921716499997</v>
      </c>
      <c r="M14" s="56">
        <v>3414.5865942800001</v>
      </c>
      <c r="N14" s="56">
        <v>3403.46291565</v>
      </c>
      <c r="O14" s="56">
        <v>3414.28317186</v>
      </c>
      <c r="P14" s="56">
        <v>3423.4761580099998</v>
      </c>
      <c r="Q14" s="56">
        <v>3422.2289748499998</v>
      </c>
      <c r="R14" s="56">
        <v>3410.4298054000001</v>
      </c>
      <c r="S14" s="56">
        <v>3412.5899964599998</v>
      </c>
      <c r="T14" s="56">
        <v>3422.1189973</v>
      </c>
      <c r="U14" s="56">
        <v>3438.96921376</v>
      </c>
      <c r="V14" s="56">
        <v>3450.5475510199999</v>
      </c>
      <c r="W14" s="56">
        <v>3428.7348007099999</v>
      </c>
      <c r="X14" s="56">
        <v>3474.31752723</v>
      </c>
      <c r="Y14" s="56">
        <v>3544.31594215</v>
      </c>
    </row>
    <row r="15" spans="1:25" s="59" customFormat="1" ht="15.75" x14ac:dyDescent="0.3">
      <c r="A15" s="57" t="s">
        <v>136</v>
      </c>
      <c r="B15" s="58">
        <v>3440.60910483</v>
      </c>
      <c r="C15" s="58">
        <v>3506.7568586699999</v>
      </c>
      <c r="D15" s="58">
        <v>3561.9162867599998</v>
      </c>
      <c r="E15" s="58">
        <v>3594.7076058599996</v>
      </c>
      <c r="F15" s="58">
        <v>3586.49230545</v>
      </c>
      <c r="G15" s="58">
        <v>3559.7320614599998</v>
      </c>
      <c r="H15" s="58">
        <v>3589.4157709699998</v>
      </c>
      <c r="I15" s="58">
        <v>3578.5382232900001</v>
      </c>
      <c r="J15" s="58">
        <v>3480.2595656699996</v>
      </c>
      <c r="K15" s="58">
        <v>3420.5682924799999</v>
      </c>
      <c r="L15" s="58">
        <v>3365.0886632900001</v>
      </c>
      <c r="M15" s="58">
        <v>3337.5895634899998</v>
      </c>
      <c r="N15" s="58">
        <v>3322.2494336299997</v>
      </c>
      <c r="O15" s="58">
        <v>3324.2880343899997</v>
      </c>
      <c r="P15" s="58">
        <v>3340.68701526</v>
      </c>
      <c r="Q15" s="58">
        <v>3338.4102456599999</v>
      </c>
      <c r="R15" s="58">
        <v>3337.2316625599997</v>
      </c>
      <c r="S15" s="58">
        <v>3342.19570385</v>
      </c>
      <c r="T15" s="58">
        <v>3332.49931001</v>
      </c>
      <c r="U15" s="58">
        <v>3339.6394177399998</v>
      </c>
      <c r="V15" s="58">
        <v>3343.25621882</v>
      </c>
      <c r="W15" s="58">
        <v>3324.7655988299998</v>
      </c>
      <c r="X15" s="58">
        <v>3356.1030701700001</v>
      </c>
      <c r="Y15" s="58">
        <v>3445.3868579</v>
      </c>
    </row>
    <row r="16" spans="1:25" s="59" customFormat="1" ht="15.75" x14ac:dyDescent="0.3">
      <c r="A16" s="57" t="s">
        <v>137</v>
      </c>
      <c r="B16" s="58">
        <v>3563.4200535199998</v>
      </c>
      <c r="C16" s="58">
        <v>3629.8313636599996</v>
      </c>
      <c r="D16" s="58">
        <v>3664.8959256399999</v>
      </c>
      <c r="E16" s="58">
        <v>3690.7761388299996</v>
      </c>
      <c r="F16" s="58">
        <v>3694.6514317199999</v>
      </c>
      <c r="G16" s="58">
        <v>3681.4200039099997</v>
      </c>
      <c r="H16" s="58">
        <v>3600.7097106699998</v>
      </c>
      <c r="I16" s="58">
        <v>3489.63415231</v>
      </c>
      <c r="J16" s="58">
        <v>3400.5281872300002</v>
      </c>
      <c r="K16" s="58">
        <v>3328.4928342399999</v>
      </c>
      <c r="L16" s="58">
        <v>3352.8178374999998</v>
      </c>
      <c r="M16" s="58">
        <v>3336.0967454199999</v>
      </c>
      <c r="N16" s="58">
        <v>3339.8443409800002</v>
      </c>
      <c r="O16" s="58">
        <v>3330.8752238999996</v>
      </c>
      <c r="P16" s="58">
        <v>3337.2359526</v>
      </c>
      <c r="Q16" s="58">
        <v>3354.5836420799997</v>
      </c>
      <c r="R16" s="58">
        <v>3363.13431055</v>
      </c>
      <c r="S16" s="58">
        <v>3366.9029135700002</v>
      </c>
      <c r="T16" s="58">
        <v>3381.71230896</v>
      </c>
      <c r="U16" s="58">
        <v>3394.8896681400001</v>
      </c>
      <c r="V16" s="58">
        <v>3390.42845975</v>
      </c>
      <c r="W16" s="58">
        <v>3390.3897340499998</v>
      </c>
      <c r="X16" s="58">
        <v>3418.7750362299998</v>
      </c>
      <c r="Y16" s="58">
        <v>3496.5938505399999</v>
      </c>
    </row>
    <row r="17" spans="1:25" s="59" customFormat="1" ht="15.75" x14ac:dyDescent="0.3">
      <c r="A17" s="57" t="s">
        <v>138</v>
      </c>
      <c r="B17" s="58">
        <v>3646.6648848300001</v>
      </c>
      <c r="C17" s="58">
        <v>3712.0268362400002</v>
      </c>
      <c r="D17" s="58">
        <v>3723.8679390999996</v>
      </c>
      <c r="E17" s="58">
        <v>3739.4081757200001</v>
      </c>
      <c r="F17" s="58">
        <v>3730.39916391</v>
      </c>
      <c r="G17" s="58">
        <v>3678.6215092499997</v>
      </c>
      <c r="H17" s="58">
        <v>3649.2319936599997</v>
      </c>
      <c r="I17" s="58">
        <v>3551.2156175499999</v>
      </c>
      <c r="J17" s="58">
        <v>3467.1077636299997</v>
      </c>
      <c r="K17" s="58">
        <v>3452.0871778299997</v>
      </c>
      <c r="L17" s="58">
        <v>3432.3673991699998</v>
      </c>
      <c r="M17" s="58">
        <v>3424.3939348399999</v>
      </c>
      <c r="N17" s="58">
        <v>3439.0203578999999</v>
      </c>
      <c r="O17" s="58">
        <v>3439.4681939299999</v>
      </c>
      <c r="P17" s="58">
        <v>3439.7185563499997</v>
      </c>
      <c r="Q17" s="58">
        <v>3438.66674371</v>
      </c>
      <c r="R17" s="58">
        <v>3443.2960763699998</v>
      </c>
      <c r="S17" s="58">
        <v>3448.9018654900001</v>
      </c>
      <c r="T17" s="58">
        <v>3442.0435555200002</v>
      </c>
      <c r="U17" s="58">
        <v>3437.2521503099997</v>
      </c>
      <c r="V17" s="58">
        <v>3416.2998983299999</v>
      </c>
      <c r="W17" s="58">
        <v>3397.1747511799999</v>
      </c>
      <c r="X17" s="58">
        <v>3442.5018959299996</v>
      </c>
      <c r="Y17" s="58">
        <v>3483.6590767500002</v>
      </c>
    </row>
    <row r="18" spans="1:25" s="59" customFormat="1" ht="15.75" x14ac:dyDescent="0.3">
      <c r="A18" s="57" t="s">
        <v>139</v>
      </c>
      <c r="B18" s="58">
        <v>3454.0430521600001</v>
      </c>
      <c r="C18" s="58">
        <v>3509.8618052499996</v>
      </c>
      <c r="D18" s="58">
        <v>3613.7863017299996</v>
      </c>
      <c r="E18" s="58">
        <v>3616.5204388399998</v>
      </c>
      <c r="F18" s="58">
        <v>3612.3287305399999</v>
      </c>
      <c r="G18" s="58">
        <v>3607.1631007699998</v>
      </c>
      <c r="H18" s="58">
        <v>3562.3550134999996</v>
      </c>
      <c r="I18" s="58">
        <v>3500.91493713</v>
      </c>
      <c r="J18" s="58">
        <v>3424.4826677599999</v>
      </c>
      <c r="K18" s="58">
        <v>3361.46973428</v>
      </c>
      <c r="L18" s="58">
        <v>3325.8676573100001</v>
      </c>
      <c r="M18" s="58">
        <v>3298.4929524299996</v>
      </c>
      <c r="N18" s="58">
        <v>3315.2499567099999</v>
      </c>
      <c r="O18" s="58">
        <v>3325.0415792899998</v>
      </c>
      <c r="P18" s="58">
        <v>3327.3062895100002</v>
      </c>
      <c r="Q18" s="58">
        <v>3324.31255483</v>
      </c>
      <c r="R18" s="58">
        <v>3327.56842091</v>
      </c>
      <c r="S18" s="58">
        <v>3305.3719004</v>
      </c>
      <c r="T18" s="58">
        <v>3295.8127845199997</v>
      </c>
      <c r="U18" s="58">
        <v>3299.4852853299999</v>
      </c>
      <c r="V18" s="58">
        <v>3309.2901957599997</v>
      </c>
      <c r="W18" s="58">
        <v>3306.2438765099996</v>
      </c>
      <c r="X18" s="58">
        <v>3346.2814309699997</v>
      </c>
      <c r="Y18" s="58">
        <v>3426.7358924299997</v>
      </c>
    </row>
    <row r="19" spans="1:25" s="59" customFormat="1" ht="15.75" x14ac:dyDescent="0.3">
      <c r="A19" s="57" t="s">
        <v>140</v>
      </c>
      <c r="B19" s="58">
        <v>3519.14807655</v>
      </c>
      <c r="C19" s="58">
        <v>3565.2502450299999</v>
      </c>
      <c r="D19" s="58">
        <v>3589.2715984400002</v>
      </c>
      <c r="E19" s="58">
        <v>3591.8747783999997</v>
      </c>
      <c r="F19" s="58">
        <v>3584.5007230900001</v>
      </c>
      <c r="G19" s="58">
        <v>3567.4007498699998</v>
      </c>
      <c r="H19" s="58">
        <v>3531.3264414799996</v>
      </c>
      <c r="I19" s="58">
        <v>3435.7224735899999</v>
      </c>
      <c r="J19" s="58">
        <v>3356.3206168699999</v>
      </c>
      <c r="K19" s="58">
        <v>3314.7299525999997</v>
      </c>
      <c r="L19" s="58">
        <v>3310.83982913</v>
      </c>
      <c r="M19" s="58">
        <v>3328.3062854199998</v>
      </c>
      <c r="N19" s="58">
        <v>3331.2300847099996</v>
      </c>
      <c r="O19" s="58">
        <v>3336.8751069199998</v>
      </c>
      <c r="P19" s="58">
        <v>3346.9305464099998</v>
      </c>
      <c r="Q19" s="58">
        <v>3350.9952451099998</v>
      </c>
      <c r="R19" s="58">
        <v>3338.0238573699999</v>
      </c>
      <c r="S19" s="58">
        <v>3334.7480390000001</v>
      </c>
      <c r="T19" s="58">
        <v>3339.80798061</v>
      </c>
      <c r="U19" s="58">
        <v>3321.6061566199996</v>
      </c>
      <c r="V19" s="58">
        <v>3327.7026474899999</v>
      </c>
      <c r="W19" s="58">
        <v>3323.0869738000001</v>
      </c>
      <c r="X19" s="58">
        <v>3410.0300703799999</v>
      </c>
      <c r="Y19" s="58">
        <v>3494.9224930399996</v>
      </c>
    </row>
    <row r="20" spans="1:25" s="59" customFormat="1" ht="15.75" x14ac:dyDescent="0.3">
      <c r="A20" s="57" t="s">
        <v>141</v>
      </c>
      <c r="B20" s="58">
        <v>3613.4682029400001</v>
      </c>
      <c r="C20" s="58">
        <v>3731.0048025400001</v>
      </c>
      <c r="D20" s="58">
        <v>3866.4003610099999</v>
      </c>
      <c r="E20" s="58">
        <v>3890.4350089600002</v>
      </c>
      <c r="F20" s="58">
        <v>3902.7251683300001</v>
      </c>
      <c r="G20" s="58">
        <v>3909.8303675899997</v>
      </c>
      <c r="H20" s="58">
        <v>3875.4697252699998</v>
      </c>
      <c r="I20" s="58">
        <v>3744.7204453499999</v>
      </c>
      <c r="J20" s="58">
        <v>3542.06423335</v>
      </c>
      <c r="K20" s="58">
        <v>3519.6912751299997</v>
      </c>
      <c r="L20" s="58">
        <v>3499.4126415999999</v>
      </c>
      <c r="M20" s="58">
        <v>3420.9843335300002</v>
      </c>
      <c r="N20" s="58">
        <v>3470.22637472</v>
      </c>
      <c r="O20" s="58">
        <v>3467.3582954799999</v>
      </c>
      <c r="P20" s="58">
        <v>3438.7218365299996</v>
      </c>
      <c r="Q20" s="58">
        <v>3481.7026906599999</v>
      </c>
      <c r="R20" s="58">
        <v>3490.2497386699997</v>
      </c>
      <c r="S20" s="58">
        <v>3489.83707211</v>
      </c>
      <c r="T20" s="58">
        <v>3491.7755628099999</v>
      </c>
      <c r="U20" s="58">
        <v>3509.4156534799999</v>
      </c>
      <c r="V20" s="58">
        <v>3531.9048325100002</v>
      </c>
      <c r="W20" s="58">
        <v>3535.2624037699998</v>
      </c>
      <c r="X20" s="58">
        <v>3556.78010163</v>
      </c>
      <c r="Y20" s="58">
        <v>3742.00976068</v>
      </c>
    </row>
    <row r="21" spans="1:25" s="59" customFormat="1" ht="15.75" x14ac:dyDescent="0.3">
      <c r="A21" s="57" t="s">
        <v>142</v>
      </c>
      <c r="B21" s="58">
        <v>3633.5315809499998</v>
      </c>
      <c r="C21" s="58">
        <v>3735.1508927599998</v>
      </c>
      <c r="D21" s="58">
        <v>3736.3525280599997</v>
      </c>
      <c r="E21" s="58">
        <v>3713.0377259099996</v>
      </c>
      <c r="F21" s="58">
        <v>3711.02231863</v>
      </c>
      <c r="G21" s="58">
        <v>3714.7605297700002</v>
      </c>
      <c r="H21" s="58">
        <v>3674.8155857699999</v>
      </c>
      <c r="I21" s="58">
        <v>3501.9162677200002</v>
      </c>
      <c r="J21" s="58">
        <v>3446.0368827299999</v>
      </c>
      <c r="K21" s="58">
        <v>3436.5770396299999</v>
      </c>
      <c r="L21" s="58">
        <v>3423.66493102</v>
      </c>
      <c r="M21" s="58">
        <v>3430.6541170700002</v>
      </c>
      <c r="N21" s="58">
        <v>3429.6953893199998</v>
      </c>
      <c r="O21" s="58">
        <v>3436.4473537399999</v>
      </c>
      <c r="P21" s="58">
        <v>3444.8495423499999</v>
      </c>
      <c r="Q21" s="58">
        <v>3445.14784796</v>
      </c>
      <c r="R21" s="58">
        <v>3453.7896172000001</v>
      </c>
      <c r="S21" s="58">
        <v>3456.0256209700001</v>
      </c>
      <c r="T21" s="58">
        <v>3458.5342941899999</v>
      </c>
      <c r="U21" s="58">
        <v>3450.2329672300002</v>
      </c>
      <c r="V21" s="58">
        <v>3465.3791356800002</v>
      </c>
      <c r="W21" s="58">
        <v>3478.5384305799998</v>
      </c>
      <c r="X21" s="58">
        <v>3534.9916363399998</v>
      </c>
      <c r="Y21" s="58">
        <v>3598.44411261</v>
      </c>
    </row>
    <row r="22" spans="1:25" s="59" customFormat="1" ht="15.75" x14ac:dyDescent="0.3">
      <c r="A22" s="57" t="s">
        <v>143</v>
      </c>
      <c r="B22" s="58">
        <v>3553.8894495799996</v>
      </c>
      <c r="C22" s="58">
        <v>3670.0809581799999</v>
      </c>
      <c r="D22" s="58">
        <v>3744.9896057300002</v>
      </c>
      <c r="E22" s="58">
        <v>3738.4705554299999</v>
      </c>
      <c r="F22" s="58">
        <v>3733.1398050999996</v>
      </c>
      <c r="G22" s="58">
        <v>3739.9537811299997</v>
      </c>
      <c r="H22" s="58">
        <v>3767.7518043399996</v>
      </c>
      <c r="I22" s="58">
        <v>3662.5701382099996</v>
      </c>
      <c r="J22" s="58">
        <v>3574.5890103800002</v>
      </c>
      <c r="K22" s="58">
        <v>3467.6936888</v>
      </c>
      <c r="L22" s="58">
        <v>3480.56084336</v>
      </c>
      <c r="M22" s="58">
        <v>3460.8642576699999</v>
      </c>
      <c r="N22" s="58">
        <v>3448.03660554</v>
      </c>
      <c r="O22" s="58">
        <v>3452.8717009100001</v>
      </c>
      <c r="P22" s="58">
        <v>3462.1499635499999</v>
      </c>
      <c r="Q22" s="58">
        <v>3464.6157643799997</v>
      </c>
      <c r="R22" s="58">
        <v>3459.3862368800001</v>
      </c>
      <c r="S22" s="58">
        <v>3455.7958837400001</v>
      </c>
      <c r="T22" s="58">
        <v>3453.3410771399999</v>
      </c>
      <c r="U22" s="58">
        <v>3480.9100762899998</v>
      </c>
      <c r="V22" s="58">
        <v>3487.7227048799996</v>
      </c>
      <c r="W22" s="58">
        <v>3453.9252277699998</v>
      </c>
      <c r="X22" s="58">
        <v>3491.5413704000002</v>
      </c>
      <c r="Y22" s="58">
        <v>3583.5716637699998</v>
      </c>
    </row>
    <row r="23" spans="1:25" s="59" customFormat="1" ht="15.75" x14ac:dyDescent="0.3">
      <c r="A23" s="57" t="s">
        <v>144</v>
      </c>
      <c r="B23" s="58">
        <v>3561.15382628</v>
      </c>
      <c r="C23" s="58">
        <v>3641.3020282500001</v>
      </c>
      <c r="D23" s="58">
        <v>3757.69949873</v>
      </c>
      <c r="E23" s="58">
        <v>3779.0481756199997</v>
      </c>
      <c r="F23" s="58">
        <v>3768.9171674600002</v>
      </c>
      <c r="G23" s="58">
        <v>3772.9171948399999</v>
      </c>
      <c r="H23" s="58">
        <v>3837.3860949299997</v>
      </c>
      <c r="I23" s="58">
        <v>3616.9670381599999</v>
      </c>
      <c r="J23" s="58">
        <v>3523.9805420799999</v>
      </c>
      <c r="K23" s="58">
        <v>3496.7514094099997</v>
      </c>
      <c r="L23" s="58">
        <v>3453.7545637100002</v>
      </c>
      <c r="M23" s="58">
        <v>3394.6809197299999</v>
      </c>
      <c r="N23" s="58">
        <v>3393.8709083799999</v>
      </c>
      <c r="O23" s="58">
        <v>3417.17696488</v>
      </c>
      <c r="P23" s="58">
        <v>3422.3555305700002</v>
      </c>
      <c r="Q23" s="58">
        <v>3425.6353814499998</v>
      </c>
      <c r="R23" s="58">
        <v>3425.0610175900001</v>
      </c>
      <c r="S23" s="58">
        <v>3424.6448640199997</v>
      </c>
      <c r="T23" s="58">
        <v>3432.6012846100002</v>
      </c>
      <c r="U23" s="58">
        <v>3437.3872402299999</v>
      </c>
      <c r="V23" s="58">
        <v>3426.1940992599998</v>
      </c>
      <c r="W23" s="58">
        <v>3409.4949263799999</v>
      </c>
      <c r="X23" s="58">
        <v>3456.0166116199998</v>
      </c>
      <c r="Y23" s="58">
        <v>3521.1323305400001</v>
      </c>
    </row>
    <row r="24" spans="1:25" s="59" customFormat="1" ht="15.75" x14ac:dyDescent="0.3">
      <c r="A24" s="57" t="s">
        <v>145</v>
      </c>
      <c r="B24" s="58">
        <v>3670.99705322</v>
      </c>
      <c r="C24" s="58">
        <v>3740.97179869</v>
      </c>
      <c r="D24" s="58">
        <v>3810.6452160199997</v>
      </c>
      <c r="E24" s="58">
        <v>3785.6549280299996</v>
      </c>
      <c r="F24" s="58">
        <v>3785.8106038899996</v>
      </c>
      <c r="G24" s="58">
        <v>3790.6118542699996</v>
      </c>
      <c r="H24" s="58">
        <v>3842.4535523899999</v>
      </c>
      <c r="I24" s="58">
        <v>3648.2173615299998</v>
      </c>
      <c r="J24" s="58">
        <v>3535.6919818400002</v>
      </c>
      <c r="K24" s="58">
        <v>3486.7405655100001</v>
      </c>
      <c r="L24" s="58">
        <v>3443.23756185</v>
      </c>
      <c r="M24" s="58">
        <v>3433.8891946899998</v>
      </c>
      <c r="N24" s="58">
        <v>3433.7613985799999</v>
      </c>
      <c r="O24" s="58">
        <v>3424.0756277299997</v>
      </c>
      <c r="P24" s="58">
        <v>3419.0676418200001</v>
      </c>
      <c r="Q24" s="58">
        <v>3422.0254137800002</v>
      </c>
      <c r="R24" s="58">
        <v>3426.5884215799997</v>
      </c>
      <c r="S24" s="58">
        <v>3407.58088073</v>
      </c>
      <c r="T24" s="58">
        <v>3403.6974522199998</v>
      </c>
      <c r="U24" s="58">
        <v>3426.2399343400002</v>
      </c>
      <c r="V24" s="58">
        <v>3446.6337396299996</v>
      </c>
      <c r="W24" s="58">
        <v>3427.4180601500002</v>
      </c>
      <c r="X24" s="58">
        <v>3470.7488954099999</v>
      </c>
      <c r="Y24" s="58">
        <v>3552.31895988</v>
      </c>
    </row>
    <row r="25" spans="1:25" s="59" customFormat="1" ht="15.75" x14ac:dyDescent="0.3">
      <c r="A25" s="57" t="s">
        <v>146</v>
      </c>
      <c r="B25" s="58">
        <v>3622.0521047399998</v>
      </c>
      <c r="C25" s="58">
        <v>3669.6595172999996</v>
      </c>
      <c r="D25" s="58">
        <v>3741.3666372199996</v>
      </c>
      <c r="E25" s="58">
        <v>3803.1110787600001</v>
      </c>
      <c r="F25" s="58">
        <v>3844.0827095699997</v>
      </c>
      <c r="G25" s="58">
        <v>3817.7113868199999</v>
      </c>
      <c r="H25" s="58">
        <v>3769.2779646099998</v>
      </c>
      <c r="I25" s="58">
        <v>3572.5746478299998</v>
      </c>
      <c r="J25" s="58">
        <v>3510.8313939099999</v>
      </c>
      <c r="K25" s="58">
        <v>3440.2619539999996</v>
      </c>
      <c r="L25" s="58">
        <v>3442.8233485800001</v>
      </c>
      <c r="M25" s="58">
        <v>3468.6773988499999</v>
      </c>
      <c r="N25" s="58">
        <v>3481.1044603099999</v>
      </c>
      <c r="O25" s="58">
        <v>3475.2563640500002</v>
      </c>
      <c r="P25" s="58">
        <v>3468.95532822</v>
      </c>
      <c r="Q25" s="58">
        <v>3466.1261439700002</v>
      </c>
      <c r="R25" s="58">
        <v>3467.1048667099999</v>
      </c>
      <c r="S25" s="58">
        <v>3463.0967025499999</v>
      </c>
      <c r="T25" s="58">
        <v>3455.4616236499996</v>
      </c>
      <c r="U25" s="58">
        <v>3465.7706141099998</v>
      </c>
      <c r="V25" s="58">
        <v>3472.0034458399996</v>
      </c>
      <c r="W25" s="58">
        <v>3439.4256404299999</v>
      </c>
      <c r="X25" s="58">
        <v>3490.7410042800002</v>
      </c>
      <c r="Y25" s="58">
        <v>3539.1077965099998</v>
      </c>
    </row>
    <row r="26" spans="1:25" s="59" customFormat="1" ht="15.75" x14ac:dyDescent="0.3">
      <c r="A26" s="57" t="s">
        <v>147</v>
      </c>
      <c r="B26" s="58">
        <v>3600.8633025299996</v>
      </c>
      <c r="C26" s="58">
        <v>3663.5581547199999</v>
      </c>
      <c r="D26" s="58">
        <v>3801.7013285799999</v>
      </c>
      <c r="E26" s="58">
        <v>3862.7406408099996</v>
      </c>
      <c r="F26" s="58">
        <v>3871.91899939</v>
      </c>
      <c r="G26" s="58">
        <v>3855.4162710700002</v>
      </c>
      <c r="H26" s="58">
        <v>3791.05324565</v>
      </c>
      <c r="I26" s="58">
        <v>3591.1854101899999</v>
      </c>
      <c r="J26" s="58">
        <v>3489.6043402300002</v>
      </c>
      <c r="K26" s="58">
        <v>3452.0610190699999</v>
      </c>
      <c r="L26" s="58">
        <v>3419.6923895</v>
      </c>
      <c r="M26" s="58">
        <v>3418.1514333499999</v>
      </c>
      <c r="N26" s="58">
        <v>3416.4330455700001</v>
      </c>
      <c r="O26" s="58">
        <v>3415.21715417</v>
      </c>
      <c r="P26" s="58">
        <v>3426.6236393700001</v>
      </c>
      <c r="Q26" s="58">
        <v>3428.4388600699999</v>
      </c>
      <c r="R26" s="58">
        <v>3437.1796002000001</v>
      </c>
      <c r="S26" s="58">
        <v>3435.7835530799998</v>
      </c>
      <c r="T26" s="58">
        <v>3423.4537275900002</v>
      </c>
      <c r="U26" s="58">
        <v>3440.8927120199996</v>
      </c>
      <c r="V26" s="58">
        <v>3450.5011873799999</v>
      </c>
      <c r="W26" s="58">
        <v>3439.94970792</v>
      </c>
      <c r="X26" s="58">
        <v>3478.6020629</v>
      </c>
      <c r="Y26" s="58">
        <v>3584.42276812</v>
      </c>
    </row>
    <row r="27" spans="1:25" s="59" customFormat="1" ht="15.75" x14ac:dyDescent="0.3">
      <c r="A27" s="57" t="s">
        <v>148</v>
      </c>
      <c r="B27" s="58">
        <v>3497.5406168299996</v>
      </c>
      <c r="C27" s="58">
        <v>3597.4477503500002</v>
      </c>
      <c r="D27" s="58">
        <v>3644.3612313799999</v>
      </c>
      <c r="E27" s="58">
        <v>3716.59739266</v>
      </c>
      <c r="F27" s="58">
        <v>3745.6724362</v>
      </c>
      <c r="G27" s="58">
        <v>3769.0894758999998</v>
      </c>
      <c r="H27" s="58">
        <v>3774.8730109799999</v>
      </c>
      <c r="I27" s="58">
        <v>3565.3779709700002</v>
      </c>
      <c r="J27" s="58">
        <v>3458.0467096299999</v>
      </c>
      <c r="K27" s="58">
        <v>3430.8896163499999</v>
      </c>
      <c r="L27" s="58">
        <v>3393.6505763099999</v>
      </c>
      <c r="M27" s="58">
        <v>3421.7479690499999</v>
      </c>
      <c r="N27" s="58">
        <v>3455.2495675700002</v>
      </c>
      <c r="O27" s="58">
        <v>3459.5546398400002</v>
      </c>
      <c r="P27" s="58">
        <v>3419.5837522499996</v>
      </c>
      <c r="Q27" s="58">
        <v>3353.3546813399998</v>
      </c>
      <c r="R27" s="58">
        <v>3350.3042378099999</v>
      </c>
      <c r="S27" s="58">
        <v>3348.8155894699998</v>
      </c>
      <c r="T27" s="58">
        <v>3385.237905</v>
      </c>
      <c r="U27" s="58">
        <v>3381.2162625800001</v>
      </c>
      <c r="V27" s="58">
        <v>3402.8178577099998</v>
      </c>
      <c r="W27" s="58">
        <v>3375.42522689</v>
      </c>
      <c r="X27" s="58">
        <v>3412.8647898899999</v>
      </c>
      <c r="Y27" s="58">
        <v>3532.2196930299997</v>
      </c>
    </row>
    <row r="28" spans="1:25" s="59" customFormat="1" ht="15.75" x14ac:dyDescent="0.3">
      <c r="A28" s="57" t="s">
        <v>149</v>
      </c>
      <c r="B28" s="58">
        <v>3528.85203538</v>
      </c>
      <c r="C28" s="58">
        <v>3638.57702634</v>
      </c>
      <c r="D28" s="58">
        <v>3786.6349396799997</v>
      </c>
      <c r="E28" s="58">
        <v>3821.5099225699996</v>
      </c>
      <c r="F28" s="58">
        <v>3819.6063373099996</v>
      </c>
      <c r="G28" s="58">
        <v>3820.1388642299999</v>
      </c>
      <c r="H28" s="58">
        <v>3813.93473477</v>
      </c>
      <c r="I28" s="58">
        <v>3619.2051555399999</v>
      </c>
      <c r="J28" s="58">
        <v>3516.23323222</v>
      </c>
      <c r="K28" s="58">
        <v>3429.8856759199998</v>
      </c>
      <c r="L28" s="58">
        <v>3374.9446428299998</v>
      </c>
      <c r="M28" s="58">
        <v>3339.7152470599999</v>
      </c>
      <c r="N28" s="58">
        <v>3332.5187141599999</v>
      </c>
      <c r="O28" s="58">
        <v>3297.9282187399999</v>
      </c>
      <c r="P28" s="58">
        <v>3130.74583592</v>
      </c>
      <c r="Q28" s="58">
        <v>3102.9104565899997</v>
      </c>
      <c r="R28" s="58">
        <v>3095.0816077600002</v>
      </c>
      <c r="S28" s="58">
        <v>3096.04053755</v>
      </c>
      <c r="T28" s="58">
        <v>3127.5028160299998</v>
      </c>
      <c r="U28" s="58">
        <v>3193.8756672700001</v>
      </c>
      <c r="V28" s="58">
        <v>3383.0576745600001</v>
      </c>
      <c r="W28" s="58">
        <v>3359.0908443199996</v>
      </c>
      <c r="X28" s="58">
        <v>3396.7409827900001</v>
      </c>
      <c r="Y28" s="58">
        <v>3471.7483016300002</v>
      </c>
    </row>
    <row r="29" spans="1:25" s="59" customFormat="1" ht="15.75" x14ac:dyDescent="0.3">
      <c r="A29" s="57" t="s">
        <v>150</v>
      </c>
      <c r="B29" s="58">
        <v>3488.42841903</v>
      </c>
      <c r="C29" s="58">
        <v>3575.56448946</v>
      </c>
      <c r="D29" s="58">
        <v>3745.7778587900002</v>
      </c>
      <c r="E29" s="58">
        <v>3814.6727555699999</v>
      </c>
      <c r="F29" s="58">
        <v>3819.04044961</v>
      </c>
      <c r="G29" s="58">
        <v>3813.5871971099996</v>
      </c>
      <c r="H29" s="58">
        <v>3658.6168353200001</v>
      </c>
      <c r="I29" s="58">
        <v>3601.77136935</v>
      </c>
      <c r="J29" s="58">
        <v>3498.52184928</v>
      </c>
      <c r="K29" s="58">
        <v>3420.96354161</v>
      </c>
      <c r="L29" s="58">
        <v>3377.47005468</v>
      </c>
      <c r="M29" s="58">
        <v>3346.23615488</v>
      </c>
      <c r="N29" s="58">
        <v>3340.08540812</v>
      </c>
      <c r="O29" s="58">
        <v>3346.4761442299996</v>
      </c>
      <c r="P29" s="58">
        <v>3349.2644828299999</v>
      </c>
      <c r="Q29" s="58">
        <v>3328.7179017099998</v>
      </c>
      <c r="R29" s="58">
        <v>3317.8155323699998</v>
      </c>
      <c r="S29" s="58">
        <v>3319.40463421</v>
      </c>
      <c r="T29" s="58">
        <v>3348.2233162599996</v>
      </c>
      <c r="U29" s="58">
        <v>3355.35897557</v>
      </c>
      <c r="V29" s="58">
        <v>3176.4375628999996</v>
      </c>
      <c r="W29" s="58">
        <v>3000.56109539</v>
      </c>
      <c r="X29" s="58">
        <v>3018.8982249000001</v>
      </c>
      <c r="Y29" s="58">
        <v>3063.3275360199996</v>
      </c>
    </row>
    <row r="30" spans="1:25" s="59" customFormat="1" ht="15.75" x14ac:dyDescent="0.3">
      <c r="A30" s="57" t="s">
        <v>151</v>
      </c>
      <c r="B30" s="58">
        <v>3129.16400583</v>
      </c>
      <c r="C30" s="58">
        <v>3336.65974456</v>
      </c>
      <c r="D30" s="58">
        <v>3657.2839147799996</v>
      </c>
      <c r="E30" s="58">
        <v>3763.5940173999998</v>
      </c>
      <c r="F30" s="58">
        <v>3803.6645850699997</v>
      </c>
      <c r="G30" s="58">
        <v>3848.2981603999997</v>
      </c>
      <c r="H30" s="58">
        <v>3697.4585515499998</v>
      </c>
      <c r="I30" s="58">
        <v>3589.8385924499999</v>
      </c>
      <c r="J30" s="58">
        <v>3530.0856707499997</v>
      </c>
      <c r="K30" s="58">
        <v>3487.8185223700002</v>
      </c>
      <c r="L30" s="58">
        <v>3467.4222036399997</v>
      </c>
      <c r="M30" s="58">
        <v>3465.96145144</v>
      </c>
      <c r="N30" s="58">
        <v>3468.5596615300001</v>
      </c>
      <c r="O30" s="58">
        <v>3460.19464427</v>
      </c>
      <c r="P30" s="58">
        <v>3468.7659999799998</v>
      </c>
      <c r="Q30" s="58">
        <v>3444.2086444699999</v>
      </c>
      <c r="R30" s="58">
        <v>3439.5270888</v>
      </c>
      <c r="S30" s="58">
        <v>3431.2259757100001</v>
      </c>
      <c r="T30" s="58">
        <v>3459.3990871699998</v>
      </c>
      <c r="U30" s="58">
        <v>3463.58560188</v>
      </c>
      <c r="V30" s="58">
        <v>3481.7916488399997</v>
      </c>
      <c r="W30" s="58">
        <v>3455.07936221</v>
      </c>
      <c r="X30" s="58">
        <v>3505.4685789099999</v>
      </c>
      <c r="Y30" s="58">
        <v>3586.6879751199999</v>
      </c>
    </row>
    <row r="31" spans="1:25" s="59" customFormat="1" ht="15.75" x14ac:dyDescent="0.3">
      <c r="A31" s="57" t="s">
        <v>152</v>
      </c>
      <c r="B31" s="58">
        <v>3529.62979197</v>
      </c>
      <c r="C31" s="58">
        <v>3565.6015358499999</v>
      </c>
      <c r="D31" s="58">
        <v>3731.8616299699997</v>
      </c>
      <c r="E31" s="58">
        <v>3836.6045573900001</v>
      </c>
      <c r="F31" s="58">
        <v>3845.8874938499998</v>
      </c>
      <c r="G31" s="58">
        <v>3855.9158412799998</v>
      </c>
      <c r="H31" s="58">
        <v>3652.0976342200001</v>
      </c>
      <c r="I31" s="58">
        <v>3576.27161828</v>
      </c>
      <c r="J31" s="58">
        <v>3483.8798220899998</v>
      </c>
      <c r="K31" s="58">
        <v>3426.2971884600001</v>
      </c>
      <c r="L31" s="58">
        <v>3414.19696828</v>
      </c>
      <c r="M31" s="58">
        <v>3399.9848666600001</v>
      </c>
      <c r="N31" s="58">
        <v>3402.4878910699999</v>
      </c>
      <c r="O31" s="58">
        <v>3400.4890605099999</v>
      </c>
      <c r="P31" s="58">
        <v>3399.9476962199997</v>
      </c>
      <c r="Q31" s="58">
        <v>3377.30887235</v>
      </c>
      <c r="R31" s="58">
        <v>3381.26309111</v>
      </c>
      <c r="S31" s="58">
        <v>3382.6066546399998</v>
      </c>
      <c r="T31" s="58">
        <v>3405.3765204800002</v>
      </c>
      <c r="U31" s="58">
        <v>3429.9085989</v>
      </c>
      <c r="V31" s="58">
        <v>3430.16733144</v>
      </c>
      <c r="W31" s="58">
        <v>3411.52479021</v>
      </c>
      <c r="X31" s="58">
        <v>3446.7435719799996</v>
      </c>
      <c r="Y31" s="58">
        <v>3519.3976225199999</v>
      </c>
    </row>
    <row r="32" spans="1:25" s="59" customFormat="1" ht="15.75" x14ac:dyDescent="0.3">
      <c r="A32" s="57" t="s">
        <v>153</v>
      </c>
      <c r="B32" s="58">
        <v>3628.9137928099999</v>
      </c>
      <c r="C32" s="58">
        <v>3668.75761504</v>
      </c>
      <c r="D32" s="58">
        <v>3764.7482225399999</v>
      </c>
      <c r="E32" s="58">
        <v>3801.9365391499996</v>
      </c>
      <c r="F32" s="58">
        <v>3798.0973355300002</v>
      </c>
      <c r="G32" s="58">
        <v>3790.5513588899998</v>
      </c>
      <c r="H32" s="58">
        <v>3674.9449798400001</v>
      </c>
      <c r="I32" s="58">
        <v>3584.2603869300001</v>
      </c>
      <c r="J32" s="58">
        <v>3503.0802941299999</v>
      </c>
      <c r="K32" s="58">
        <v>3431.2277943700001</v>
      </c>
      <c r="L32" s="58">
        <v>3403.5482952900002</v>
      </c>
      <c r="M32" s="58">
        <v>3398.51346281</v>
      </c>
      <c r="N32" s="58">
        <v>3392.7906510900002</v>
      </c>
      <c r="O32" s="58">
        <v>3397.3778414399999</v>
      </c>
      <c r="P32" s="58">
        <v>3387.8212244400002</v>
      </c>
      <c r="Q32" s="58">
        <v>3389.6366191999996</v>
      </c>
      <c r="R32" s="58">
        <v>3402.6383627199998</v>
      </c>
      <c r="S32" s="58">
        <v>3410.4742736399999</v>
      </c>
      <c r="T32" s="58">
        <v>3444.37945261</v>
      </c>
      <c r="U32" s="58">
        <v>3443.47784585</v>
      </c>
      <c r="V32" s="58">
        <v>3455.2737103299996</v>
      </c>
      <c r="W32" s="58">
        <v>3443.11667558</v>
      </c>
      <c r="X32" s="58">
        <v>3484.0335763100002</v>
      </c>
      <c r="Y32" s="58">
        <v>3570.1144690199999</v>
      </c>
    </row>
    <row r="33" spans="1:28" s="59" customFormat="1" ht="15.75" x14ac:dyDescent="0.3">
      <c r="A33" s="57" t="s">
        <v>154</v>
      </c>
      <c r="B33" s="58">
        <v>3569.8674864599998</v>
      </c>
      <c r="C33" s="58">
        <v>3662.0876166099997</v>
      </c>
      <c r="D33" s="58">
        <v>3775.8465628499998</v>
      </c>
      <c r="E33" s="58">
        <v>3784.19367113</v>
      </c>
      <c r="F33" s="58">
        <v>3778.3928389900002</v>
      </c>
      <c r="G33" s="58">
        <v>3792.2982873000001</v>
      </c>
      <c r="H33" s="58">
        <v>3598.5067722499998</v>
      </c>
      <c r="I33" s="58">
        <v>3512.4586508000002</v>
      </c>
      <c r="J33" s="58">
        <v>3401.3192960199999</v>
      </c>
      <c r="K33" s="58">
        <v>3360.4863034999998</v>
      </c>
      <c r="L33" s="58">
        <v>3323.1710152799997</v>
      </c>
      <c r="M33" s="58">
        <v>3302.5370856299996</v>
      </c>
      <c r="N33" s="58">
        <v>3295.1621329499999</v>
      </c>
      <c r="O33" s="58">
        <v>3300.21734277</v>
      </c>
      <c r="P33" s="58">
        <v>3314.0649141499998</v>
      </c>
      <c r="Q33" s="58">
        <v>3316.7586550599999</v>
      </c>
      <c r="R33" s="58">
        <v>3317.4172122700002</v>
      </c>
      <c r="S33" s="58">
        <v>3322.1281768999997</v>
      </c>
      <c r="T33" s="58">
        <v>3322.0041039799999</v>
      </c>
      <c r="U33" s="58">
        <v>3343.4878945199998</v>
      </c>
      <c r="V33" s="58">
        <v>3347.1530404799996</v>
      </c>
      <c r="W33" s="58">
        <v>3353.8782717499998</v>
      </c>
      <c r="X33" s="58">
        <v>3432.6501482899998</v>
      </c>
      <c r="Y33" s="58">
        <v>3524.1747400300001</v>
      </c>
    </row>
    <row r="34" spans="1:28" s="59" customFormat="1" ht="15.75" x14ac:dyDescent="0.3">
      <c r="A34" s="57" t="s">
        <v>155</v>
      </c>
      <c r="B34" s="58">
        <v>3556.9855332400002</v>
      </c>
      <c r="C34" s="58">
        <v>3649.0911843499998</v>
      </c>
      <c r="D34" s="58">
        <v>3758.3016262299998</v>
      </c>
      <c r="E34" s="58">
        <v>3758.4830631799996</v>
      </c>
      <c r="F34" s="58">
        <v>3778.3039386</v>
      </c>
      <c r="G34" s="58">
        <v>3785.47978539</v>
      </c>
      <c r="H34" s="58">
        <v>3632.76812281</v>
      </c>
      <c r="I34" s="58">
        <v>3530.0114066899996</v>
      </c>
      <c r="J34" s="58">
        <v>3416.2231237599999</v>
      </c>
      <c r="K34" s="58">
        <v>3342.11901597</v>
      </c>
      <c r="L34" s="58">
        <v>3296.5809271600001</v>
      </c>
      <c r="M34" s="58">
        <v>3294.4366515499996</v>
      </c>
      <c r="N34" s="58">
        <v>3297.5545024799999</v>
      </c>
      <c r="O34" s="58">
        <v>3295.5846123599999</v>
      </c>
      <c r="P34" s="58">
        <v>3280.0589408400001</v>
      </c>
      <c r="Q34" s="58">
        <v>3286.9599928399998</v>
      </c>
      <c r="R34" s="58">
        <v>3300.5451133500001</v>
      </c>
      <c r="S34" s="58">
        <v>3306.7725035100002</v>
      </c>
      <c r="T34" s="58">
        <v>3305.3875510199996</v>
      </c>
      <c r="U34" s="58">
        <v>3312.21453165</v>
      </c>
      <c r="V34" s="58">
        <v>3304.4848045199997</v>
      </c>
      <c r="W34" s="58">
        <v>3275.8897508399996</v>
      </c>
      <c r="X34" s="58">
        <v>3346.2745812100002</v>
      </c>
      <c r="Y34" s="58">
        <v>3513.0653990999999</v>
      </c>
    </row>
    <row r="35" spans="1:28" s="59" customFormat="1" ht="15.75" x14ac:dyDescent="0.3">
      <c r="A35" s="57" t="s">
        <v>156</v>
      </c>
      <c r="B35" s="58">
        <v>3500.6538641500001</v>
      </c>
      <c r="C35" s="58">
        <v>3566.8435331800001</v>
      </c>
      <c r="D35" s="58">
        <v>3659.5727543200001</v>
      </c>
      <c r="E35" s="58">
        <v>3648.0313226099997</v>
      </c>
      <c r="F35" s="58">
        <v>3640.65899601</v>
      </c>
      <c r="G35" s="58">
        <v>3636.3854418299998</v>
      </c>
      <c r="H35" s="58">
        <v>3578.5691068300002</v>
      </c>
      <c r="I35" s="58">
        <v>3533.6221561000002</v>
      </c>
      <c r="J35" s="58">
        <v>3407.5345870900001</v>
      </c>
      <c r="K35" s="58">
        <v>3335.4997316999998</v>
      </c>
      <c r="L35" s="58">
        <v>3274.6730823399998</v>
      </c>
      <c r="M35" s="58">
        <v>3259.0590781299998</v>
      </c>
      <c r="N35" s="58">
        <v>3251.4226841600002</v>
      </c>
      <c r="O35" s="58">
        <v>3259.0935998200002</v>
      </c>
      <c r="P35" s="58">
        <v>3257.1370202999997</v>
      </c>
      <c r="Q35" s="58">
        <v>3262.2661734899998</v>
      </c>
      <c r="R35" s="58">
        <v>3257.5204509199998</v>
      </c>
      <c r="S35" s="58">
        <v>3257.2488508299998</v>
      </c>
      <c r="T35" s="58">
        <v>3259.3316445999999</v>
      </c>
      <c r="U35" s="58">
        <v>3265.3567841200002</v>
      </c>
      <c r="V35" s="58">
        <v>3283.7943183400002</v>
      </c>
      <c r="W35" s="58">
        <v>3257.8505019099998</v>
      </c>
      <c r="X35" s="58">
        <v>3304.4203331799999</v>
      </c>
      <c r="Y35" s="58">
        <v>3393.3452370599998</v>
      </c>
    </row>
    <row r="36" spans="1:28" s="59" customFormat="1" ht="15.75" x14ac:dyDescent="0.3">
      <c r="A36" s="57" t="s">
        <v>157</v>
      </c>
      <c r="B36" s="58">
        <v>3658.7430226500001</v>
      </c>
      <c r="C36" s="58">
        <v>3704.2801023699999</v>
      </c>
      <c r="D36" s="58">
        <v>3815.30685619</v>
      </c>
      <c r="E36" s="58">
        <v>3840.6868321800002</v>
      </c>
      <c r="F36" s="58">
        <v>3843.5683679799999</v>
      </c>
      <c r="G36" s="58">
        <v>3833.3202692300001</v>
      </c>
      <c r="H36" s="58">
        <v>3741.1190610799999</v>
      </c>
      <c r="I36" s="58">
        <v>3698.3376647799996</v>
      </c>
      <c r="J36" s="58">
        <v>3614.13832469</v>
      </c>
      <c r="K36" s="58">
        <v>3525.8519746100001</v>
      </c>
      <c r="L36" s="58">
        <v>3458.6208957600002</v>
      </c>
      <c r="M36" s="58">
        <v>3442.7476023700001</v>
      </c>
      <c r="N36" s="58">
        <v>3429.9516960999999</v>
      </c>
      <c r="O36" s="58">
        <v>3435.5891331399998</v>
      </c>
      <c r="P36" s="58">
        <v>3442.8262521400002</v>
      </c>
      <c r="Q36" s="58">
        <v>3442.9068831099999</v>
      </c>
      <c r="R36" s="58">
        <v>3431.4955735799999</v>
      </c>
      <c r="S36" s="58">
        <v>3426.7721321999998</v>
      </c>
      <c r="T36" s="58">
        <v>3425.7080012799997</v>
      </c>
      <c r="U36" s="58">
        <v>3441.9384196999999</v>
      </c>
      <c r="V36" s="58">
        <v>3446.5670370500002</v>
      </c>
      <c r="W36" s="58">
        <v>3417.5119692399999</v>
      </c>
      <c r="X36" s="58">
        <v>3454.27771635</v>
      </c>
      <c r="Y36" s="58">
        <v>3567.3072984199998</v>
      </c>
    </row>
    <row r="37" spans="1:28" s="59" customFormat="1" ht="15.75" x14ac:dyDescent="0.3">
      <c r="A37" s="57" t="s">
        <v>158</v>
      </c>
      <c r="B37" s="58">
        <v>3625.1367247600001</v>
      </c>
      <c r="C37" s="58">
        <v>3762.14717251</v>
      </c>
      <c r="D37" s="58">
        <v>3818.3279296700002</v>
      </c>
      <c r="E37" s="58">
        <v>3869.8509960599999</v>
      </c>
      <c r="F37" s="58">
        <v>3878.42149165</v>
      </c>
      <c r="G37" s="58">
        <v>4006.9183151699999</v>
      </c>
      <c r="H37" s="58">
        <v>3915.7186265599998</v>
      </c>
      <c r="I37" s="58">
        <v>3795.3473076800001</v>
      </c>
      <c r="J37" s="58">
        <v>3683.4396358899999</v>
      </c>
      <c r="K37" s="58">
        <v>3606.6154172299998</v>
      </c>
      <c r="L37" s="58">
        <v>3566.1127241300001</v>
      </c>
      <c r="M37" s="58">
        <v>3552.27292059</v>
      </c>
      <c r="N37" s="58">
        <v>3546.7848609299999</v>
      </c>
      <c r="O37" s="58">
        <v>3554.7603135700001</v>
      </c>
      <c r="P37" s="58">
        <v>3561.4308963499998</v>
      </c>
      <c r="Q37" s="58">
        <v>3561.7772842699997</v>
      </c>
      <c r="R37" s="58">
        <v>3564.1740421699997</v>
      </c>
      <c r="S37" s="58">
        <v>3566.3064557399998</v>
      </c>
      <c r="T37" s="58">
        <v>3561.2672996299998</v>
      </c>
      <c r="U37" s="58">
        <v>3572.1080939899998</v>
      </c>
      <c r="V37" s="58">
        <v>3575.7387606599996</v>
      </c>
      <c r="W37" s="58">
        <v>3535.3186207399999</v>
      </c>
      <c r="X37" s="58">
        <v>3587.6804621399997</v>
      </c>
      <c r="Y37" s="58">
        <v>3691.7678765000001</v>
      </c>
    </row>
    <row r="38" spans="1:28" s="59" customFormat="1" ht="15.75" x14ac:dyDescent="0.3">
      <c r="A38" s="57" t="s">
        <v>159</v>
      </c>
      <c r="B38" s="58">
        <v>3584.43733565</v>
      </c>
      <c r="C38" s="58">
        <v>3655.8358826599997</v>
      </c>
      <c r="D38" s="58">
        <v>3793.1296822899999</v>
      </c>
      <c r="E38" s="58">
        <v>3863.0897157899999</v>
      </c>
      <c r="F38" s="58">
        <v>3856.4291332799999</v>
      </c>
      <c r="G38" s="58">
        <v>3778.12097094</v>
      </c>
      <c r="H38" s="58">
        <v>3664.0912459900001</v>
      </c>
      <c r="I38" s="58">
        <v>3584.53930885</v>
      </c>
      <c r="J38" s="58">
        <v>3497.1255700199999</v>
      </c>
      <c r="K38" s="58">
        <v>3425.15168597</v>
      </c>
      <c r="L38" s="58">
        <v>3422.1082091500002</v>
      </c>
      <c r="M38" s="58">
        <v>3433.8387080000002</v>
      </c>
      <c r="N38" s="58">
        <v>3428.1881181899998</v>
      </c>
      <c r="O38" s="58">
        <v>3427.6412060499997</v>
      </c>
      <c r="P38" s="58">
        <v>3423.66032623</v>
      </c>
      <c r="Q38" s="58">
        <v>3406.2222812</v>
      </c>
      <c r="R38" s="58">
        <v>3404.9100154399998</v>
      </c>
      <c r="S38" s="58">
        <v>3400.7312476699999</v>
      </c>
      <c r="T38" s="58">
        <v>3435.5197007099996</v>
      </c>
      <c r="U38" s="58">
        <v>3427.8347119800001</v>
      </c>
      <c r="V38" s="58">
        <v>3401.50310902</v>
      </c>
      <c r="W38" s="58">
        <v>3365.4276562300001</v>
      </c>
      <c r="X38" s="58">
        <v>3410.3579225799999</v>
      </c>
      <c r="Y38" s="58">
        <v>3500.7011919899996</v>
      </c>
    </row>
    <row r="39" spans="1:28" s="59" customFormat="1" ht="15.75" x14ac:dyDescent="0.3">
      <c r="A39" s="57" t="s">
        <v>160</v>
      </c>
      <c r="B39" s="58">
        <v>3473.4379011599999</v>
      </c>
      <c r="C39" s="58">
        <v>3553.0068600999998</v>
      </c>
      <c r="D39" s="58">
        <v>3670.2304741799999</v>
      </c>
      <c r="E39" s="58">
        <v>3691.1533395899996</v>
      </c>
      <c r="F39" s="58">
        <v>3698.5982206600002</v>
      </c>
      <c r="G39" s="58">
        <v>3682.0936648500001</v>
      </c>
      <c r="H39" s="58">
        <v>3586.6077674899998</v>
      </c>
      <c r="I39" s="58">
        <v>3485.33479442</v>
      </c>
      <c r="J39" s="58">
        <v>3386.8028630700001</v>
      </c>
      <c r="K39" s="58">
        <v>3297.66193118</v>
      </c>
      <c r="L39" s="58">
        <v>3270.13518441</v>
      </c>
      <c r="M39" s="58">
        <v>3276.4070358600002</v>
      </c>
      <c r="N39" s="58">
        <v>3264.7456408099997</v>
      </c>
      <c r="O39" s="58">
        <v>3264.7778412600001</v>
      </c>
      <c r="P39" s="58">
        <v>3239.4777057599999</v>
      </c>
      <c r="Q39" s="58">
        <v>3213.8459324300002</v>
      </c>
      <c r="R39" s="58">
        <v>3223.9352524799997</v>
      </c>
      <c r="S39" s="58">
        <v>3228.19038671</v>
      </c>
      <c r="T39" s="58">
        <v>3259.3764979699999</v>
      </c>
      <c r="U39" s="58">
        <v>3266.9635588800002</v>
      </c>
      <c r="V39" s="58">
        <v>3278.93565025</v>
      </c>
      <c r="W39" s="58">
        <v>3258.3672633599999</v>
      </c>
      <c r="X39" s="58">
        <v>3292.6020672300001</v>
      </c>
      <c r="Y39" s="58">
        <v>3398.2759226999997</v>
      </c>
    </row>
    <row r="40" spans="1:28" s="59" customFormat="1" ht="15.75" x14ac:dyDescent="0.3">
      <c r="A40" s="57" t="s">
        <v>161</v>
      </c>
      <c r="B40" s="58">
        <v>3622.36695435</v>
      </c>
      <c r="C40" s="58">
        <v>3682.7812597499997</v>
      </c>
      <c r="D40" s="58">
        <v>3827.5651561799996</v>
      </c>
      <c r="E40" s="58">
        <v>3890.3164856599997</v>
      </c>
      <c r="F40" s="58">
        <v>3903.9570856800001</v>
      </c>
      <c r="G40" s="58">
        <v>3894.3058049399997</v>
      </c>
      <c r="H40" s="58">
        <v>3707.2119742599998</v>
      </c>
      <c r="I40" s="58">
        <v>3615.4138726699998</v>
      </c>
      <c r="J40" s="58">
        <v>3517.3320630500002</v>
      </c>
      <c r="K40" s="58">
        <v>3433.6851130099999</v>
      </c>
      <c r="L40" s="58">
        <v>3386.5331449799996</v>
      </c>
      <c r="M40" s="58">
        <v>3388.5948995099998</v>
      </c>
      <c r="N40" s="58">
        <v>3387.4184679399996</v>
      </c>
      <c r="O40" s="58">
        <v>3390.1236860499998</v>
      </c>
      <c r="P40" s="58">
        <v>3387.7265244399996</v>
      </c>
      <c r="Q40" s="58">
        <v>3359.3320693199998</v>
      </c>
      <c r="R40" s="58">
        <v>3368.1715911399997</v>
      </c>
      <c r="S40" s="58">
        <v>3371.3019613299998</v>
      </c>
      <c r="T40" s="58">
        <v>3407.9483917699999</v>
      </c>
      <c r="U40" s="58">
        <v>3425.6255285999996</v>
      </c>
      <c r="V40" s="58">
        <v>3431.9001631199999</v>
      </c>
      <c r="W40" s="58">
        <v>3396.3993395500001</v>
      </c>
      <c r="X40" s="58">
        <v>3450.9642084500001</v>
      </c>
      <c r="Y40" s="58">
        <v>3561.8727475400001</v>
      </c>
    </row>
    <row r="41" spans="1:28" s="59" customFormat="1" ht="15.75" x14ac:dyDescent="0.3">
      <c r="A41" s="57" t="s">
        <v>162</v>
      </c>
      <c r="B41" s="58">
        <v>3653.4393019600002</v>
      </c>
      <c r="C41" s="58">
        <v>3718.4933137199996</v>
      </c>
      <c r="D41" s="58">
        <v>3862.1532659599998</v>
      </c>
      <c r="E41" s="58">
        <v>3942.9126953599998</v>
      </c>
      <c r="F41" s="58">
        <v>3945.81768332</v>
      </c>
      <c r="G41" s="58">
        <v>3950.0618219099997</v>
      </c>
      <c r="H41" s="58">
        <v>3760.0329945499998</v>
      </c>
      <c r="I41" s="58">
        <v>3663.44268706</v>
      </c>
      <c r="J41" s="58">
        <v>3561.0398502199996</v>
      </c>
      <c r="K41" s="58">
        <v>3482.0665048299998</v>
      </c>
      <c r="L41" s="58">
        <v>3434.6812892600001</v>
      </c>
      <c r="M41" s="58">
        <v>3429.5859516199998</v>
      </c>
      <c r="N41" s="58">
        <v>3432.91348045</v>
      </c>
      <c r="O41" s="58">
        <v>3436.02282393</v>
      </c>
      <c r="P41" s="58">
        <v>3417.1152955500002</v>
      </c>
      <c r="Q41" s="58">
        <v>3424.91051728</v>
      </c>
      <c r="R41" s="58">
        <v>3431.7445672100002</v>
      </c>
      <c r="S41" s="58">
        <v>3435.1355379099996</v>
      </c>
      <c r="T41" s="58">
        <v>3442.66783012</v>
      </c>
      <c r="U41" s="58">
        <v>3460.1169559399996</v>
      </c>
      <c r="V41" s="58">
        <v>3470.0543240899997</v>
      </c>
      <c r="W41" s="58">
        <v>3448.59034548</v>
      </c>
      <c r="X41" s="58">
        <v>3490.2442798000002</v>
      </c>
      <c r="Y41" s="58">
        <v>3687.3319856399999</v>
      </c>
    </row>
    <row r="42" spans="1:28" s="59" customFormat="1" ht="15.75" x14ac:dyDescent="0.3">
      <c r="A42" s="57" t="s">
        <v>163</v>
      </c>
      <c r="B42" s="58">
        <v>3644.02939358</v>
      </c>
      <c r="C42" s="58">
        <v>3665.9838900699997</v>
      </c>
      <c r="D42" s="58">
        <v>3829.4264691999997</v>
      </c>
      <c r="E42" s="58">
        <v>3832.0172205600002</v>
      </c>
      <c r="F42" s="58">
        <v>3850.37613388</v>
      </c>
      <c r="G42" s="58">
        <v>3807.50038464</v>
      </c>
      <c r="H42" s="58">
        <v>3746.6821616999996</v>
      </c>
      <c r="I42" s="58">
        <v>3560.1149294299998</v>
      </c>
      <c r="J42" s="58">
        <v>3456.9992251899998</v>
      </c>
      <c r="K42" s="58">
        <v>3364.1350798499998</v>
      </c>
      <c r="L42" s="58">
        <v>3307.0230529</v>
      </c>
      <c r="M42" s="58">
        <v>3311.2724182499996</v>
      </c>
      <c r="N42" s="58">
        <v>3320.0550066899996</v>
      </c>
      <c r="O42" s="58">
        <v>3326.9782984200001</v>
      </c>
      <c r="P42" s="58">
        <v>3332.04720546</v>
      </c>
      <c r="Q42" s="58">
        <v>3330.2868437999996</v>
      </c>
      <c r="R42" s="58">
        <v>3322.7099678200002</v>
      </c>
      <c r="S42" s="58">
        <v>3325.13580753</v>
      </c>
      <c r="T42" s="58">
        <v>3331.5765805800002</v>
      </c>
      <c r="U42" s="58">
        <v>3355.3454537299999</v>
      </c>
      <c r="V42" s="58">
        <v>3339.2305244199997</v>
      </c>
      <c r="W42" s="58">
        <v>3370.2510789899998</v>
      </c>
      <c r="X42" s="58">
        <v>3435.1478914299996</v>
      </c>
      <c r="Y42" s="58">
        <v>3533.8367372599996</v>
      </c>
    </row>
    <row r="43" spans="1:28" s="59" customFormat="1" ht="15.75" x14ac:dyDescent="0.3">
      <c r="A43" s="57" t="s">
        <v>164</v>
      </c>
      <c r="B43" s="58">
        <v>3630.8576797199999</v>
      </c>
      <c r="C43" s="58">
        <v>3751.5228807899998</v>
      </c>
      <c r="D43" s="58">
        <v>3771.9644212599997</v>
      </c>
      <c r="E43" s="58">
        <v>3836.6415311599999</v>
      </c>
      <c r="F43" s="58">
        <v>3850.3193987599998</v>
      </c>
      <c r="G43" s="58">
        <v>3842.83818991</v>
      </c>
      <c r="H43" s="58">
        <v>3825.0593154399999</v>
      </c>
      <c r="I43" s="58">
        <v>3665.1492947199999</v>
      </c>
      <c r="J43" s="58">
        <v>3568.49419132</v>
      </c>
      <c r="K43" s="58">
        <v>3354.0233773999998</v>
      </c>
      <c r="L43" s="58">
        <v>3330.7743288900001</v>
      </c>
      <c r="M43" s="58">
        <v>3361.5569255700002</v>
      </c>
      <c r="N43" s="58">
        <v>3401.58353016</v>
      </c>
      <c r="O43" s="58">
        <v>3420.0796156899996</v>
      </c>
      <c r="P43" s="58">
        <v>3445.4639272099998</v>
      </c>
      <c r="Q43" s="58">
        <v>3449.3225209499997</v>
      </c>
      <c r="R43" s="58">
        <v>3439.5744436499999</v>
      </c>
      <c r="S43" s="58">
        <v>3438.5733639800001</v>
      </c>
      <c r="T43" s="58">
        <v>3428.4026957400001</v>
      </c>
      <c r="U43" s="58">
        <v>3433.1991939700001</v>
      </c>
      <c r="V43" s="58">
        <v>3427.5717575099998</v>
      </c>
      <c r="W43" s="58">
        <v>3402.9982045099996</v>
      </c>
      <c r="X43" s="58">
        <v>3468.3377461599998</v>
      </c>
      <c r="Y43" s="58">
        <v>3568.22677415</v>
      </c>
    </row>
    <row r="44" spans="1:28" s="59" customFormat="1" ht="15.75" x14ac:dyDescent="0.3">
      <c r="A44" s="57" t="s">
        <v>165</v>
      </c>
      <c r="B44" s="58">
        <v>3609.84387466</v>
      </c>
      <c r="C44" s="58">
        <v>3687.0827814499999</v>
      </c>
      <c r="D44" s="58">
        <v>3832.6938432999996</v>
      </c>
      <c r="E44" s="58">
        <v>3864.0961993699998</v>
      </c>
      <c r="F44" s="58">
        <v>3865.5664334799999</v>
      </c>
      <c r="G44" s="58">
        <v>3876.1799306200001</v>
      </c>
      <c r="H44" s="58">
        <v>3907.5990328500002</v>
      </c>
      <c r="I44" s="58">
        <v>3625.71965297</v>
      </c>
      <c r="J44" s="58">
        <v>3547.38551405</v>
      </c>
      <c r="K44" s="58">
        <v>3533.2866046999998</v>
      </c>
      <c r="L44" s="58">
        <v>3485.7544079099998</v>
      </c>
      <c r="M44" s="58">
        <v>3476.6720006699998</v>
      </c>
      <c r="N44" s="58">
        <v>3465.0662713199999</v>
      </c>
      <c r="O44" s="58">
        <v>3460.2534642700002</v>
      </c>
      <c r="P44" s="58">
        <v>3465.79881596</v>
      </c>
      <c r="Q44" s="58">
        <v>3432.9859338599999</v>
      </c>
      <c r="R44" s="58">
        <v>3440.69168842</v>
      </c>
      <c r="S44" s="58">
        <v>3456.0146044900002</v>
      </c>
      <c r="T44" s="58">
        <v>3485.7226414400002</v>
      </c>
      <c r="U44" s="58">
        <v>3516.5054509699999</v>
      </c>
      <c r="V44" s="58">
        <v>3514.08664348</v>
      </c>
      <c r="W44" s="58">
        <v>3476.11084497</v>
      </c>
      <c r="X44" s="58">
        <v>3550.38058052</v>
      </c>
      <c r="Y44" s="58">
        <v>3680.3042494800002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3886.1534342499999</v>
      </c>
      <c r="C48" s="63">
        <v>3968.5672229899997</v>
      </c>
      <c r="D48" s="63">
        <v>4000.4368132199997</v>
      </c>
      <c r="E48" s="63">
        <v>3997.4539160499999</v>
      </c>
      <c r="F48" s="63">
        <v>3999.9046759899998</v>
      </c>
      <c r="G48" s="63">
        <v>4001.2541319799998</v>
      </c>
      <c r="H48" s="63">
        <v>4005.9709777999997</v>
      </c>
      <c r="I48" s="63">
        <v>3903.2284701099998</v>
      </c>
      <c r="J48" s="63">
        <v>3783.4321458599998</v>
      </c>
      <c r="K48" s="63">
        <v>3713.3121054399999</v>
      </c>
      <c r="L48" s="63">
        <v>3667.77217165</v>
      </c>
      <c r="M48" s="63">
        <v>3642.7665942799995</v>
      </c>
      <c r="N48" s="63">
        <v>3631.6429156499998</v>
      </c>
      <c r="O48" s="63">
        <v>3642.4631718599994</v>
      </c>
      <c r="P48" s="63">
        <v>3651.6561580099997</v>
      </c>
      <c r="Q48" s="63">
        <v>3650.40897485</v>
      </c>
      <c r="R48" s="63">
        <v>3638.6098053999995</v>
      </c>
      <c r="S48" s="63">
        <v>3640.7699964599997</v>
      </c>
      <c r="T48" s="63">
        <v>3650.2989972999994</v>
      </c>
      <c r="U48" s="63">
        <v>3667.1492137599998</v>
      </c>
      <c r="V48" s="63">
        <v>3678.7275510199997</v>
      </c>
      <c r="W48" s="63">
        <v>3656.9148007099998</v>
      </c>
      <c r="X48" s="63">
        <v>3702.4975272299998</v>
      </c>
      <c r="Y48" s="63">
        <v>3772.4959421499998</v>
      </c>
    </row>
    <row r="49" spans="1:25" s="59" customFormat="1" ht="15.75" x14ac:dyDescent="0.3">
      <c r="A49" s="57" t="s">
        <v>136</v>
      </c>
      <c r="B49" s="58">
        <v>3668.7891048299998</v>
      </c>
      <c r="C49" s="58">
        <v>3734.9368586699998</v>
      </c>
      <c r="D49" s="58">
        <v>3790.0962867599997</v>
      </c>
      <c r="E49" s="58">
        <v>3822.8876058599999</v>
      </c>
      <c r="F49" s="58">
        <v>3814.6723054499998</v>
      </c>
      <c r="G49" s="58">
        <v>3787.9120614599997</v>
      </c>
      <c r="H49" s="58">
        <v>3817.5957709699996</v>
      </c>
      <c r="I49" s="58">
        <v>3806.7182232899995</v>
      </c>
      <c r="J49" s="58">
        <v>3708.4395656699999</v>
      </c>
      <c r="K49" s="58">
        <v>3648.7482924799997</v>
      </c>
      <c r="L49" s="58">
        <v>3593.2686632899995</v>
      </c>
      <c r="M49" s="58">
        <v>3565.7695634899997</v>
      </c>
      <c r="N49" s="58">
        <v>3550.4294336299999</v>
      </c>
      <c r="O49" s="58">
        <v>3552.46803439</v>
      </c>
      <c r="P49" s="58">
        <v>3568.8670152599998</v>
      </c>
      <c r="Q49" s="58">
        <v>3566.5902456599997</v>
      </c>
      <c r="R49" s="58">
        <v>3565.41166256</v>
      </c>
      <c r="S49" s="58">
        <v>3570.3757038499998</v>
      </c>
      <c r="T49" s="58">
        <v>3560.6793100099994</v>
      </c>
      <c r="U49" s="58">
        <v>3567.8194177400001</v>
      </c>
      <c r="V49" s="58">
        <v>3571.4362188199998</v>
      </c>
      <c r="W49" s="58">
        <v>3552.9455988299997</v>
      </c>
      <c r="X49" s="58">
        <v>3584.2830701699995</v>
      </c>
      <c r="Y49" s="58">
        <v>3673.5668578999998</v>
      </c>
    </row>
    <row r="50" spans="1:25" s="59" customFormat="1" ht="15.75" x14ac:dyDescent="0.3">
      <c r="A50" s="57" t="s">
        <v>137</v>
      </c>
      <c r="B50" s="58">
        <v>3791.6000535200001</v>
      </c>
      <c r="C50" s="58">
        <v>3858.0113636599999</v>
      </c>
      <c r="D50" s="58">
        <v>3893.0759256399997</v>
      </c>
      <c r="E50" s="58">
        <v>3918.9561388299999</v>
      </c>
      <c r="F50" s="58">
        <v>3922.8314317199997</v>
      </c>
      <c r="G50" s="58">
        <v>3909.6000039099999</v>
      </c>
      <c r="H50" s="58">
        <v>3828.8897106699997</v>
      </c>
      <c r="I50" s="58">
        <v>3717.8141523099998</v>
      </c>
      <c r="J50" s="58">
        <v>3628.7081872299996</v>
      </c>
      <c r="K50" s="58">
        <v>3556.6728342399997</v>
      </c>
      <c r="L50" s="58">
        <v>3580.9978375000001</v>
      </c>
      <c r="M50" s="58">
        <v>3564.2767454199998</v>
      </c>
      <c r="N50" s="58">
        <v>3568.0243409799996</v>
      </c>
      <c r="O50" s="58">
        <v>3559.0552238999999</v>
      </c>
      <c r="P50" s="58">
        <v>3565.4159525999994</v>
      </c>
      <c r="Q50" s="58">
        <v>3582.76364208</v>
      </c>
      <c r="R50" s="58">
        <v>3591.3143105499998</v>
      </c>
      <c r="S50" s="58">
        <v>3595.0829135699996</v>
      </c>
      <c r="T50" s="58">
        <v>3609.8923089599998</v>
      </c>
      <c r="U50" s="58">
        <v>3623.0696681399995</v>
      </c>
      <c r="V50" s="58">
        <v>3618.6084597499998</v>
      </c>
      <c r="W50" s="58">
        <v>3618.5697340500001</v>
      </c>
      <c r="X50" s="58">
        <v>3646.9550362299997</v>
      </c>
      <c r="Y50" s="58">
        <v>3724.7738505399998</v>
      </c>
    </row>
    <row r="51" spans="1:25" s="59" customFormat="1" ht="15.75" x14ac:dyDescent="0.3">
      <c r="A51" s="57" t="s">
        <v>138</v>
      </c>
      <c r="B51" s="58">
        <v>3874.8448848299995</v>
      </c>
      <c r="C51" s="58">
        <v>3940.2068362399996</v>
      </c>
      <c r="D51" s="58">
        <v>3952.0479390999999</v>
      </c>
      <c r="E51" s="58">
        <v>3967.5881757199995</v>
      </c>
      <c r="F51" s="58">
        <v>3958.5791639099998</v>
      </c>
      <c r="G51" s="58">
        <v>3906.80150925</v>
      </c>
      <c r="H51" s="58">
        <v>3877.41199366</v>
      </c>
      <c r="I51" s="58">
        <v>3779.3956175499998</v>
      </c>
      <c r="J51" s="58">
        <v>3695.28776363</v>
      </c>
      <c r="K51" s="58">
        <v>3680.26717783</v>
      </c>
      <c r="L51" s="58">
        <v>3660.5473991700001</v>
      </c>
      <c r="M51" s="58">
        <v>3652.5739348399998</v>
      </c>
      <c r="N51" s="58">
        <v>3667.2003578999997</v>
      </c>
      <c r="O51" s="58">
        <v>3667.6481939299997</v>
      </c>
      <c r="P51" s="58">
        <v>3667.89855635</v>
      </c>
      <c r="Q51" s="58">
        <v>3666.8467437099998</v>
      </c>
      <c r="R51" s="58">
        <v>3671.4760763699996</v>
      </c>
      <c r="S51" s="58">
        <v>3677.0818654899995</v>
      </c>
      <c r="T51" s="58">
        <v>3670.2235555199995</v>
      </c>
      <c r="U51" s="58">
        <v>3665.43215031</v>
      </c>
      <c r="V51" s="58">
        <v>3644.4798983299997</v>
      </c>
      <c r="W51" s="58">
        <v>3625.3547511799998</v>
      </c>
      <c r="X51" s="58">
        <v>3670.6818959299999</v>
      </c>
      <c r="Y51" s="58">
        <v>3711.8390767499995</v>
      </c>
    </row>
    <row r="52" spans="1:25" s="59" customFormat="1" ht="15.75" x14ac:dyDescent="0.3">
      <c r="A52" s="57" t="s">
        <v>139</v>
      </c>
      <c r="B52" s="58">
        <v>3682.2230521599995</v>
      </c>
      <c r="C52" s="58">
        <v>3738.0418052499999</v>
      </c>
      <c r="D52" s="58">
        <v>3841.9663017299999</v>
      </c>
      <c r="E52" s="58">
        <v>3844.7004388400001</v>
      </c>
      <c r="F52" s="58">
        <v>3840.5087305399998</v>
      </c>
      <c r="G52" s="58">
        <v>3835.3431007699996</v>
      </c>
      <c r="H52" s="58">
        <v>3790.5350134999999</v>
      </c>
      <c r="I52" s="58">
        <v>3729.0949371299998</v>
      </c>
      <c r="J52" s="58">
        <v>3652.6626677599997</v>
      </c>
      <c r="K52" s="58">
        <v>3589.6497342799998</v>
      </c>
      <c r="L52" s="58">
        <v>3554.0476573099995</v>
      </c>
      <c r="M52" s="58">
        <v>3526.6729524299999</v>
      </c>
      <c r="N52" s="58">
        <v>3543.4299567099997</v>
      </c>
      <c r="O52" s="58">
        <v>3553.2215792899997</v>
      </c>
      <c r="P52" s="58">
        <v>3555.4862895099996</v>
      </c>
      <c r="Q52" s="58">
        <v>3552.4925548299998</v>
      </c>
      <c r="R52" s="58">
        <v>3555.7484209099998</v>
      </c>
      <c r="S52" s="58">
        <v>3533.5519003999998</v>
      </c>
      <c r="T52" s="58">
        <v>3523.99278452</v>
      </c>
      <c r="U52" s="58">
        <v>3527.6652853299997</v>
      </c>
      <c r="V52" s="58">
        <v>3537.47019576</v>
      </c>
      <c r="W52" s="58">
        <v>3534.4238765099999</v>
      </c>
      <c r="X52" s="58">
        <v>3574.46143097</v>
      </c>
      <c r="Y52" s="58">
        <v>3654.91589243</v>
      </c>
    </row>
    <row r="53" spans="1:25" s="59" customFormat="1" ht="15.75" x14ac:dyDescent="0.3">
      <c r="A53" s="57" t="s">
        <v>140</v>
      </c>
      <c r="B53" s="58">
        <v>3747.3280765499994</v>
      </c>
      <c r="C53" s="58">
        <v>3793.4302450299997</v>
      </c>
      <c r="D53" s="58">
        <v>3817.4515984399995</v>
      </c>
      <c r="E53" s="58">
        <v>3820.0547784</v>
      </c>
      <c r="F53" s="58">
        <v>3812.6807230899994</v>
      </c>
      <c r="G53" s="58">
        <v>3795.5807498699996</v>
      </c>
      <c r="H53" s="58">
        <v>3759.5064414799999</v>
      </c>
      <c r="I53" s="58">
        <v>3663.9024735899998</v>
      </c>
      <c r="J53" s="58">
        <v>3584.5006168699997</v>
      </c>
      <c r="K53" s="58">
        <v>3542.9099526</v>
      </c>
      <c r="L53" s="58">
        <v>3539.0198291299998</v>
      </c>
      <c r="M53" s="58">
        <v>3556.4862854200001</v>
      </c>
      <c r="N53" s="58">
        <v>3559.4100847099999</v>
      </c>
      <c r="O53" s="58">
        <v>3565.0551069200001</v>
      </c>
      <c r="P53" s="58">
        <v>3575.1105464099996</v>
      </c>
      <c r="Q53" s="58">
        <v>3579.1752451099997</v>
      </c>
      <c r="R53" s="58">
        <v>3566.2038573699997</v>
      </c>
      <c r="S53" s="58">
        <v>3562.9280389999994</v>
      </c>
      <c r="T53" s="58">
        <v>3567.9879806099998</v>
      </c>
      <c r="U53" s="58">
        <v>3549.7861566199999</v>
      </c>
      <c r="V53" s="58">
        <v>3555.8826474899997</v>
      </c>
      <c r="W53" s="58">
        <v>3551.2669737999995</v>
      </c>
      <c r="X53" s="58">
        <v>3638.2100703799997</v>
      </c>
      <c r="Y53" s="58">
        <v>3723.1024930399999</v>
      </c>
    </row>
    <row r="54" spans="1:25" s="59" customFormat="1" ht="15.75" x14ac:dyDescent="0.3">
      <c r="A54" s="57" t="s">
        <v>141</v>
      </c>
      <c r="B54" s="58">
        <v>3841.6482029399995</v>
      </c>
      <c r="C54" s="58">
        <v>3959.1848025399995</v>
      </c>
      <c r="D54" s="58">
        <v>4094.5803610099997</v>
      </c>
      <c r="E54" s="58">
        <v>4118.6150089599996</v>
      </c>
      <c r="F54" s="58">
        <v>4130.9051683299995</v>
      </c>
      <c r="G54" s="58">
        <v>4138.01036759</v>
      </c>
      <c r="H54" s="58">
        <v>4103.6497252699992</v>
      </c>
      <c r="I54" s="58">
        <v>3972.9004453499997</v>
      </c>
      <c r="J54" s="58">
        <v>3770.2442333499998</v>
      </c>
      <c r="K54" s="58">
        <v>3747.87127513</v>
      </c>
      <c r="L54" s="58">
        <v>3727.5926415999998</v>
      </c>
      <c r="M54" s="58">
        <v>3649.1643335299996</v>
      </c>
      <c r="N54" s="58">
        <v>3698.4063747199998</v>
      </c>
      <c r="O54" s="58">
        <v>3695.5382954799998</v>
      </c>
      <c r="P54" s="58">
        <v>3666.9018365299999</v>
      </c>
      <c r="Q54" s="58">
        <v>3709.8826906599998</v>
      </c>
      <c r="R54" s="58">
        <v>3718.42973867</v>
      </c>
      <c r="S54" s="58">
        <v>3718.0170721099998</v>
      </c>
      <c r="T54" s="58">
        <v>3719.9555628099997</v>
      </c>
      <c r="U54" s="58">
        <v>3737.5956534799998</v>
      </c>
      <c r="V54" s="58">
        <v>3760.0848325099996</v>
      </c>
      <c r="W54" s="58">
        <v>3763.4424037700001</v>
      </c>
      <c r="X54" s="58">
        <v>3784.9601016299998</v>
      </c>
      <c r="Y54" s="58">
        <v>3970.1897606799998</v>
      </c>
    </row>
    <row r="55" spans="1:25" s="59" customFormat="1" ht="15.75" x14ac:dyDescent="0.3">
      <c r="A55" s="57" t="s">
        <v>142</v>
      </c>
      <c r="B55" s="58">
        <v>3861.7115809499996</v>
      </c>
      <c r="C55" s="58">
        <v>3963.3308927599996</v>
      </c>
      <c r="D55" s="58">
        <v>3964.53252806</v>
      </c>
      <c r="E55" s="58">
        <v>3941.2177259099999</v>
      </c>
      <c r="F55" s="58">
        <v>3939.2023186299998</v>
      </c>
      <c r="G55" s="58">
        <v>3942.9405297699996</v>
      </c>
      <c r="H55" s="58">
        <v>3902.9955857699997</v>
      </c>
      <c r="I55" s="58">
        <v>3730.0962677199996</v>
      </c>
      <c r="J55" s="58">
        <v>3674.2168827299997</v>
      </c>
      <c r="K55" s="58">
        <v>3664.7570396299998</v>
      </c>
      <c r="L55" s="58">
        <v>3651.8449310199994</v>
      </c>
      <c r="M55" s="58">
        <v>3658.8341170699996</v>
      </c>
      <c r="N55" s="58">
        <v>3657.8753893200001</v>
      </c>
      <c r="O55" s="58">
        <v>3664.6273537399998</v>
      </c>
      <c r="P55" s="58">
        <v>3673.0295423499997</v>
      </c>
      <c r="Q55" s="58">
        <v>3673.3278479599994</v>
      </c>
      <c r="R55" s="58">
        <v>3681.9696171999994</v>
      </c>
      <c r="S55" s="58">
        <v>3684.2056209699995</v>
      </c>
      <c r="T55" s="58">
        <v>3686.7142941899997</v>
      </c>
      <c r="U55" s="58">
        <v>3678.4129672299996</v>
      </c>
      <c r="V55" s="58">
        <v>3693.5591356799996</v>
      </c>
      <c r="W55" s="58">
        <v>3706.7184305799997</v>
      </c>
      <c r="X55" s="58">
        <v>3763.1716363400001</v>
      </c>
      <c r="Y55" s="58">
        <v>3826.6241126099994</v>
      </c>
    </row>
    <row r="56" spans="1:25" s="59" customFormat="1" ht="15.75" x14ac:dyDescent="0.3">
      <c r="A56" s="57" t="s">
        <v>143</v>
      </c>
      <c r="B56" s="58">
        <v>3782.0694495799999</v>
      </c>
      <c r="C56" s="58">
        <v>3898.2609581799998</v>
      </c>
      <c r="D56" s="58">
        <v>3973.1696057299996</v>
      </c>
      <c r="E56" s="58">
        <v>3966.6505554299997</v>
      </c>
      <c r="F56" s="58">
        <v>3961.3198050999999</v>
      </c>
      <c r="G56" s="58">
        <v>3968.13378113</v>
      </c>
      <c r="H56" s="58">
        <v>3995.9318043399999</v>
      </c>
      <c r="I56" s="58">
        <v>3890.7501382099999</v>
      </c>
      <c r="J56" s="58">
        <v>3802.7690103799996</v>
      </c>
      <c r="K56" s="58">
        <v>3695.8736887999999</v>
      </c>
      <c r="L56" s="58">
        <v>3708.7408433599994</v>
      </c>
      <c r="M56" s="58">
        <v>3689.0442576699998</v>
      </c>
      <c r="N56" s="58">
        <v>3676.2166055399998</v>
      </c>
      <c r="O56" s="58">
        <v>3681.0517009099995</v>
      </c>
      <c r="P56" s="58">
        <v>3690.3299635499998</v>
      </c>
      <c r="Q56" s="58">
        <v>3692.79576438</v>
      </c>
      <c r="R56" s="58">
        <v>3687.5662368799995</v>
      </c>
      <c r="S56" s="58">
        <v>3683.9758837399995</v>
      </c>
      <c r="T56" s="58">
        <v>3681.5210771399998</v>
      </c>
      <c r="U56" s="58">
        <v>3709.0900762900001</v>
      </c>
      <c r="V56" s="58">
        <v>3715.9027048799999</v>
      </c>
      <c r="W56" s="58">
        <v>3682.1052277700001</v>
      </c>
      <c r="X56" s="58">
        <v>3719.7213703999996</v>
      </c>
      <c r="Y56" s="58">
        <v>3811.7516637700001</v>
      </c>
    </row>
    <row r="57" spans="1:25" s="59" customFormat="1" ht="15.75" x14ac:dyDescent="0.3">
      <c r="A57" s="57" t="s">
        <v>144</v>
      </c>
      <c r="B57" s="58">
        <v>3789.3338262799998</v>
      </c>
      <c r="C57" s="58">
        <v>3869.4820282499995</v>
      </c>
      <c r="D57" s="58">
        <v>3985.8794987299998</v>
      </c>
      <c r="E57" s="58">
        <v>4007.22817562</v>
      </c>
      <c r="F57" s="58">
        <v>3997.0971674599996</v>
      </c>
      <c r="G57" s="58">
        <v>4001.0971948399997</v>
      </c>
      <c r="H57" s="58">
        <v>4065.56609493</v>
      </c>
      <c r="I57" s="58">
        <v>3845.1470381599997</v>
      </c>
      <c r="J57" s="58">
        <v>3752.1605420799997</v>
      </c>
      <c r="K57" s="58">
        <v>3724.93140941</v>
      </c>
      <c r="L57" s="58">
        <v>3681.9345637099996</v>
      </c>
      <c r="M57" s="58">
        <v>3622.8609197299998</v>
      </c>
      <c r="N57" s="58">
        <v>3622.0509083799998</v>
      </c>
      <c r="O57" s="58">
        <v>3645.3569648799999</v>
      </c>
      <c r="P57" s="58">
        <v>3650.5355305699995</v>
      </c>
      <c r="Q57" s="58">
        <v>3653.8153814499997</v>
      </c>
      <c r="R57" s="58">
        <v>3653.2410175899995</v>
      </c>
      <c r="S57" s="58">
        <v>3652.8248640199999</v>
      </c>
      <c r="T57" s="58">
        <v>3660.7812846099996</v>
      </c>
      <c r="U57" s="58">
        <v>3665.5672402299997</v>
      </c>
      <c r="V57" s="58">
        <v>3654.3740992599996</v>
      </c>
      <c r="W57" s="58">
        <v>3637.6749263799998</v>
      </c>
      <c r="X57" s="58">
        <v>3684.1966116199997</v>
      </c>
      <c r="Y57" s="58">
        <v>3749.3123305399995</v>
      </c>
    </row>
    <row r="58" spans="1:25" s="59" customFormat="1" ht="15.75" x14ac:dyDescent="0.3">
      <c r="A58" s="57" t="s">
        <v>145</v>
      </c>
      <c r="B58" s="58">
        <v>3899.1770532199998</v>
      </c>
      <c r="C58" s="58">
        <v>3969.1517986899999</v>
      </c>
      <c r="D58" s="58">
        <v>4038.82521602</v>
      </c>
      <c r="E58" s="58">
        <v>4013.8349280299999</v>
      </c>
      <c r="F58" s="58">
        <v>4013.9906038899999</v>
      </c>
      <c r="G58" s="58">
        <v>4018.7918542699999</v>
      </c>
      <c r="H58" s="58">
        <v>4070.6335523899997</v>
      </c>
      <c r="I58" s="58">
        <v>3876.3973615299997</v>
      </c>
      <c r="J58" s="58">
        <v>3763.8719818399995</v>
      </c>
      <c r="K58" s="58">
        <v>3714.9205655099995</v>
      </c>
      <c r="L58" s="58">
        <v>3671.4175618499994</v>
      </c>
      <c r="M58" s="58">
        <v>3662.0691946899997</v>
      </c>
      <c r="N58" s="58">
        <v>3661.9413985799997</v>
      </c>
      <c r="O58" s="58">
        <v>3652.25562773</v>
      </c>
      <c r="P58" s="58">
        <v>3647.2476418199994</v>
      </c>
      <c r="Q58" s="58">
        <v>3650.2054137799996</v>
      </c>
      <c r="R58" s="58">
        <v>3654.76842158</v>
      </c>
      <c r="S58" s="58">
        <v>3635.7608807299998</v>
      </c>
      <c r="T58" s="58">
        <v>3631.8774522199997</v>
      </c>
      <c r="U58" s="58">
        <v>3654.4199343399996</v>
      </c>
      <c r="V58" s="58">
        <v>3674.8137396299999</v>
      </c>
      <c r="W58" s="58">
        <v>3655.5980601499996</v>
      </c>
      <c r="X58" s="58">
        <v>3698.9288954099998</v>
      </c>
      <c r="Y58" s="58">
        <v>3780.4989598799998</v>
      </c>
    </row>
    <row r="59" spans="1:25" s="59" customFormat="1" ht="15.75" x14ac:dyDescent="0.3">
      <c r="A59" s="57" t="s">
        <v>146</v>
      </c>
      <c r="B59" s="58">
        <v>3850.2321047400001</v>
      </c>
      <c r="C59" s="58">
        <v>3897.8395172999999</v>
      </c>
      <c r="D59" s="58">
        <v>3969.5466372199999</v>
      </c>
      <c r="E59" s="58">
        <v>4031.2910787599994</v>
      </c>
      <c r="F59" s="58">
        <v>4072.26270957</v>
      </c>
      <c r="G59" s="58">
        <v>4045.8913868199998</v>
      </c>
      <c r="H59" s="58">
        <v>3997.4579646099996</v>
      </c>
      <c r="I59" s="58">
        <v>3800.7546478300001</v>
      </c>
      <c r="J59" s="58">
        <v>3739.0113939099997</v>
      </c>
      <c r="K59" s="58">
        <v>3668.4419539999999</v>
      </c>
      <c r="L59" s="58">
        <v>3671.0033485799995</v>
      </c>
      <c r="M59" s="58">
        <v>3696.8573988499998</v>
      </c>
      <c r="N59" s="58">
        <v>3709.2844603099998</v>
      </c>
      <c r="O59" s="58">
        <v>3703.4363640499996</v>
      </c>
      <c r="P59" s="58">
        <v>3697.1353282199998</v>
      </c>
      <c r="Q59" s="58">
        <v>3694.3061439699995</v>
      </c>
      <c r="R59" s="58">
        <v>3695.2848667099997</v>
      </c>
      <c r="S59" s="58">
        <v>3691.2767025499998</v>
      </c>
      <c r="T59" s="58">
        <v>3683.6416236499999</v>
      </c>
      <c r="U59" s="58">
        <v>3693.9506141100001</v>
      </c>
      <c r="V59" s="58">
        <v>3700.1834458399999</v>
      </c>
      <c r="W59" s="58">
        <v>3667.6056404299998</v>
      </c>
      <c r="X59" s="58">
        <v>3718.9210042799996</v>
      </c>
      <c r="Y59" s="58">
        <v>3767.2877965099997</v>
      </c>
    </row>
    <row r="60" spans="1:25" s="59" customFormat="1" ht="15.75" x14ac:dyDescent="0.3">
      <c r="A60" s="57" t="s">
        <v>147</v>
      </c>
      <c r="B60" s="58">
        <v>3829.0433025299999</v>
      </c>
      <c r="C60" s="58">
        <v>3891.7381547199998</v>
      </c>
      <c r="D60" s="58">
        <v>4029.8813285799997</v>
      </c>
      <c r="E60" s="58">
        <v>4090.9206408099999</v>
      </c>
      <c r="F60" s="58">
        <v>4100.0989993900002</v>
      </c>
      <c r="G60" s="58">
        <v>4083.5962710699996</v>
      </c>
      <c r="H60" s="58">
        <v>4019.2332456499998</v>
      </c>
      <c r="I60" s="58">
        <v>3819.3654101899997</v>
      </c>
      <c r="J60" s="58">
        <v>3717.7843402299995</v>
      </c>
      <c r="K60" s="58">
        <v>3680.2410190699998</v>
      </c>
      <c r="L60" s="58">
        <v>3647.8723894999998</v>
      </c>
      <c r="M60" s="58">
        <v>3646.3314333499998</v>
      </c>
      <c r="N60" s="58">
        <v>3644.6130455699995</v>
      </c>
      <c r="O60" s="58">
        <v>3643.3971541699998</v>
      </c>
      <c r="P60" s="58">
        <v>3654.8036393699995</v>
      </c>
      <c r="Q60" s="58">
        <v>3656.6188600699998</v>
      </c>
      <c r="R60" s="58">
        <v>3665.3596001999995</v>
      </c>
      <c r="S60" s="58">
        <v>3663.9635530799997</v>
      </c>
      <c r="T60" s="58">
        <v>3651.6337275899996</v>
      </c>
      <c r="U60" s="58">
        <v>3669.0727120199999</v>
      </c>
      <c r="V60" s="58">
        <v>3678.6811873799998</v>
      </c>
      <c r="W60" s="58">
        <v>3668.1297079199994</v>
      </c>
      <c r="X60" s="58">
        <v>3706.7820628999998</v>
      </c>
      <c r="Y60" s="58">
        <v>3812.6027681199998</v>
      </c>
    </row>
    <row r="61" spans="1:25" s="59" customFormat="1" ht="15.75" x14ac:dyDescent="0.3">
      <c r="A61" s="57" t="s">
        <v>148</v>
      </c>
      <c r="B61" s="58">
        <v>3725.7206168299999</v>
      </c>
      <c r="C61" s="58">
        <v>3825.6277503499996</v>
      </c>
      <c r="D61" s="58">
        <v>3872.5412313799998</v>
      </c>
      <c r="E61" s="58">
        <v>3944.7773926599998</v>
      </c>
      <c r="F61" s="58">
        <v>3973.8524361999998</v>
      </c>
      <c r="G61" s="58">
        <v>3997.2694758999996</v>
      </c>
      <c r="H61" s="58">
        <v>4003.0530109799997</v>
      </c>
      <c r="I61" s="58">
        <v>3793.5579709699996</v>
      </c>
      <c r="J61" s="58">
        <v>3686.2267096299997</v>
      </c>
      <c r="K61" s="58">
        <v>3659.0696163499997</v>
      </c>
      <c r="L61" s="58">
        <v>3621.8305763099997</v>
      </c>
      <c r="M61" s="58">
        <v>3649.9279690499998</v>
      </c>
      <c r="N61" s="58">
        <v>3683.4295675699996</v>
      </c>
      <c r="O61" s="58">
        <v>3687.7346398399995</v>
      </c>
      <c r="P61" s="58">
        <v>3647.7637522499999</v>
      </c>
      <c r="Q61" s="58">
        <v>3581.5346813399997</v>
      </c>
      <c r="R61" s="58">
        <v>3578.4842378099997</v>
      </c>
      <c r="S61" s="58">
        <v>3576.9955894699997</v>
      </c>
      <c r="T61" s="58">
        <v>3613.4179049999998</v>
      </c>
      <c r="U61" s="58">
        <v>3609.3962625799995</v>
      </c>
      <c r="V61" s="58">
        <v>3630.9978577100001</v>
      </c>
      <c r="W61" s="58">
        <v>3603.6052268899998</v>
      </c>
      <c r="X61" s="58">
        <v>3641.0447898899997</v>
      </c>
      <c r="Y61" s="58">
        <v>3760.39969303</v>
      </c>
    </row>
    <row r="62" spans="1:25" s="59" customFormat="1" ht="15.75" x14ac:dyDescent="0.3">
      <c r="A62" s="57" t="s">
        <v>149</v>
      </c>
      <c r="B62" s="58">
        <v>3757.0320353799998</v>
      </c>
      <c r="C62" s="58">
        <v>3866.7570263399998</v>
      </c>
      <c r="D62" s="58">
        <v>4014.81493968</v>
      </c>
      <c r="E62" s="58">
        <v>4049.6899225699999</v>
      </c>
      <c r="F62" s="58">
        <v>4047.7863373099999</v>
      </c>
      <c r="G62" s="58">
        <v>4048.3188642299997</v>
      </c>
      <c r="H62" s="58">
        <v>4042.1147347699998</v>
      </c>
      <c r="I62" s="58">
        <v>3847.3851555399997</v>
      </c>
      <c r="J62" s="58">
        <v>3744.4132322199998</v>
      </c>
      <c r="K62" s="58">
        <v>3658.0656759199996</v>
      </c>
      <c r="L62" s="58">
        <v>3603.1246428299996</v>
      </c>
      <c r="M62" s="58">
        <v>3567.8952470599997</v>
      </c>
      <c r="N62" s="58">
        <v>3560.6987141599998</v>
      </c>
      <c r="O62" s="58">
        <v>3526.1082187399998</v>
      </c>
      <c r="P62" s="58">
        <v>3358.9258359199998</v>
      </c>
      <c r="Q62" s="58">
        <v>3331.09045659</v>
      </c>
      <c r="R62" s="58">
        <v>3323.2616077599996</v>
      </c>
      <c r="S62" s="58">
        <v>3324.2205375499998</v>
      </c>
      <c r="T62" s="58">
        <v>3355.6828160299997</v>
      </c>
      <c r="U62" s="58">
        <v>3422.0556672699995</v>
      </c>
      <c r="V62" s="58">
        <v>3611.2376745599995</v>
      </c>
      <c r="W62" s="58">
        <v>3587.2708443199999</v>
      </c>
      <c r="X62" s="58">
        <v>3624.9209827899995</v>
      </c>
      <c r="Y62" s="58">
        <v>3699.9283016299996</v>
      </c>
    </row>
    <row r="63" spans="1:25" s="59" customFormat="1" ht="15.75" x14ac:dyDescent="0.3">
      <c r="A63" s="57" t="s">
        <v>150</v>
      </c>
      <c r="B63" s="58">
        <v>3716.6084190299998</v>
      </c>
      <c r="C63" s="58">
        <v>3803.7444894599998</v>
      </c>
      <c r="D63" s="58">
        <v>3973.9578587899996</v>
      </c>
      <c r="E63" s="58">
        <v>4042.8527555699998</v>
      </c>
      <c r="F63" s="58">
        <v>4047.2204496099998</v>
      </c>
      <c r="G63" s="58">
        <v>4041.7671971099999</v>
      </c>
      <c r="H63" s="58">
        <v>3886.7968353199994</v>
      </c>
      <c r="I63" s="58">
        <v>3829.9513693499998</v>
      </c>
      <c r="J63" s="58">
        <v>3726.7018492799998</v>
      </c>
      <c r="K63" s="58">
        <v>3649.1435416099998</v>
      </c>
      <c r="L63" s="58">
        <v>3605.6500546799998</v>
      </c>
      <c r="M63" s="58">
        <v>3574.4161548799998</v>
      </c>
      <c r="N63" s="58">
        <v>3568.2654081199998</v>
      </c>
      <c r="O63" s="58">
        <v>3574.6561442299999</v>
      </c>
      <c r="P63" s="58">
        <v>3577.4444828299997</v>
      </c>
      <c r="Q63" s="58">
        <v>3556.89790171</v>
      </c>
      <c r="R63" s="58">
        <v>3545.9955323699996</v>
      </c>
      <c r="S63" s="58">
        <v>3547.5846342099994</v>
      </c>
      <c r="T63" s="58">
        <v>3576.4033162599999</v>
      </c>
      <c r="U63" s="58">
        <v>3583.5389755699998</v>
      </c>
      <c r="V63" s="58">
        <v>3404.6175628999999</v>
      </c>
      <c r="W63" s="58">
        <v>3228.7410953899998</v>
      </c>
      <c r="X63" s="58">
        <v>3247.0782248999999</v>
      </c>
      <c r="Y63" s="58">
        <v>3291.5075360199999</v>
      </c>
    </row>
    <row r="64" spans="1:25" s="59" customFormat="1" ht="15.75" x14ac:dyDescent="0.3">
      <c r="A64" s="57" t="s">
        <v>151</v>
      </c>
      <c r="B64" s="58">
        <v>3357.3440058299998</v>
      </c>
      <c r="C64" s="58">
        <v>3564.8397445599994</v>
      </c>
      <c r="D64" s="58">
        <v>3885.4639147799999</v>
      </c>
      <c r="E64" s="58">
        <v>3991.7740174</v>
      </c>
      <c r="F64" s="58">
        <v>4031.84458507</v>
      </c>
      <c r="G64" s="58">
        <v>4076.4781604</v>
      </c>
      <c r="H64" s="58">
        <v>3925.6385515499996</v>
      </c>
      <c r="I64" s="58">
        <v>3818.0185924499997</v>
      </c>
      <c r="J64" s="58">
        <v>3758.26567075</v>
      </c>
      <c r="K64" s="58">
        <v>3715.9985223699996</v>
      </c>
      <c r="L64" s="58">
        <v>3695.60220364</v>
      </c>
      <c r="M64" s="58">
        <v>3694.1414514399994</v>
      </c>
      <c r="N64" s="58">
        <v>3696.7396615299995</v>
      </c>
      <c r="O64" s="58">
        <v>3688.3746442699994</v>
      </c>
      <c r="P64" s="58">
        <v>3696.9459999799997</v>
      </c>
      <c r="Q64" s="58">
        <v>3672.3886444699997</v>
      </c>
      <c r="R64" s="58">
        <v>3667.7070887999998</v>
      </c>
      <c r="S64" s="58">
        <v>3659.4059757099994</v>
      </c>
      <c r="T64" s="58">
        <v>3687.5790871699996</v>
      </c>
      <c r="U64" s="58">
        <v>3691.7656018799998</v>
      </c>
      <c r="V64" s="58">
        <v>3709.9716488399999</v>
      </c>
      <c r="W64" s="58">
        <v>3683.2593622099998</v>
      </c>
      <c r="X64" s="58">
        <v>3733.6485789099997</v>
      </c>
      <c r="Y64" s="58">
        <v>3814.8679751199998</v>
      </c>
    </row>
    <row r="65" spans="1:25" s="59" customFormat="1" ht="15.75" x14ac:dyDescent="0.3">
      <c r="A65" s="57" t="s">
        <v>152</v>
      </c>
      <c r="B65" s="58">
        <v>3757.8097919699994</v>
      </c>
      <c r="C65" s="58">
        <v>3793.7815358499997</v>
      </c>
      <c r="D65" s="58">
        <v>3960.04162997</v>
      </c>
      <c r="E65" s="58">
        <v>4064.7845573899995</v>
      </c>
      <c r="F65" s="58">
        <v>4074.0674938499997</v>
      </c>
      <c r="G65" s="58">
        <v>4084.0958412800001</v>
      </c>
      <c r="H65" s="58">
        <v>3880.2776342199995</v>
      </c>
      <c r="I65" s="58">
        <v>3804.4516182799998</v>
      </c>
      <c r="J65" s="58">
        <v>3712.0598220899997</v>
      </c>
      <c r="K65" s="58">
        <v>3654.4771884599995</v>
      </c>
      <c r="L65" s="58">
        <v>3642.3769682799998</v>
      </c>
      <c r="M65" s="58">
        <v>3628.1648666599995</v>
      </c>
      <c r="N65" s="58">
        <v>3630.6678910699998</v>
      </c>
      <c r="O65" s="58">
        <v>3628.6690605099998</v>
      </c>
      <c r="P65" s="58">
        <v>3628.12769622</v>
      </c>
      <c r="Q65" s="58">
        <v>3605.4888723499998</v>
      </c>
      <c r="R65" s="58">
        <v>3609.4430911099998</v>
      </c>
      <c r="S65" s="58">
        <v>3610.7866546400001</v>
      </c>
      <c r="T65" s="58">
        <v>3633.5565204799996</v>
      </c>
      <c r="U65" s="58">
        <v>3658.0885988999999</v>
      </c>
      <c r="V65" s="58">
        <v>3658.3473314399998</v>
      </c>
      <c r="W65" s="58">
        <v>3639.7047902099998</v>
      </c>
      <c r="X65" s="58">
        <v>3674.9235719799999</v>
      </c>
      <c r="Y65" s="58">
        <v>3747.5776225199997</v>
      </c>
    </row>
    <row r="66" spans="1:25" s="59" customFormat="1" ht="15.75" x14ac:dyDescent="0.3">
      <c r="A66" s="57" t="s">
        <v>153</v>
      </c>
      <c r="B66" s="58">
        <v>3857.0937928099997</v>
      </c>
      <c r="C66" s="58">
        <v>3896.9376150399994</v>
      </c>
      <c r="D66" s="58">
        <v>3992.9282225399998</v>
      </c>
      <c r="E66" s="58">
        <v>4030.1165391499999</v>
      </c>
      <c r="F66" s="58">
        <v>4026.2773355299996</v>
      </c>
      <c r="G66" s="58">
        <v>4018.7313588899997</v>
      </c>
      <c r="H66" s="58">
        <v>3903.1249798399995</v>
      </c>
      <c r="I66" s="58">
        <v>3812.4403869299995</v>
      </c>
      <c r="J66" s="58">
        <v>3731.2602941299997</v>
      </c>
      <c r="K66" s="58">
        <v>3659.4077943699995</v>
      </c>
      <c r="L66" s="58">
        <v>3631.7282952899996</v>
      </c>
      <c r="M66" s="58">
        <v>3626.6934628099998</v>
      </c>
      <c r="N66" s="58">
        <v>3620.9706510899996</v>
      </c>
      <c r="O66" s="58">
        <v>3625.5578414399997</v>
      </c>
      <c r="P66" s="58">
        <v>3616.0012244399995</v>
      </c>
      <c r="Q66" s="58">
        <v>3617.8166191999999</v>
      </c>
      <c r="R66" s="58">
        <v>3630.8183627199996</v>
      </c>
      <c r="S66" s="58">
        <v>3638.6542736399997</v>
      </c>
      <c r="T66" s="58">
        <v>3672.5594526099994</v>
      </c>
      <c r="U66" s="58">
        <v>3671.6578458499998</v>
      </c>
      <c r="V66" s="58">
        <v>3683.4537103299999</v>
      </c>
      <c r="W66" s="58">
        <v>3671.2966755799998</v>
      </c>
      <c r="X66" s="58">
        <v>3712.2135763099996</v>
      </c>
      <c r="Y66" s="58">
        <v>3798.2944690199997</v>
      </c>
    </row>
    <row r="67" spans="1:25" s="59" customFormat="1" ht="15.75" x14ac:dyDescent="0.3">
      <c r="A67" s="57" t="s">
        <v>154</v>
      </c>
      <c r="B67" s="58">
        <v>3798.0474864600001</v>
      </c>
      <c r="C67" s="58">
        <v>3890.26761661</v>
      </c>
      <c r="D67" s="58">
        <v>4004.0265628499997</v>
      </c>
      <c r="E67" s="58">
        <v>4012.3736711299998</v>
      </c>
      <c r="F67" s="58">
        <v>4006.5728389899996</v>
      </c>
      <c r="G67" s="58">
        <v>4020.4782872999995</v>
      </c>
      <c r="H67" s="58">
        <v>3826.6867722499996</v>
      </c>
      <c r="I67" s="58">
        <v>3740.6386507999996</v>
      </c>
      <c r="J67" s="58">
        <v>3629.4992960199997</v>
      </c>
      <c r="K67" s="58">
        <v>3588.6663034999997</v>
      </c>
      <c r="L67" s="58">
        <v>3551.35101528</v>
      </c>
      <c r="M67" s="58">
        <v>3530.7170856299999</v>
      </c>
      <c r="N67" s="58">
        <v>3523.3421329499997</v>
      </c>
      <c r="O67" s="58">
        <v>3528.3973427699998</v>
      </c>
      <c r="P67" s="58">
        <v>3542.2449141499997</v>
      </c>
      <c r="Q67" s="58">
        <v>3544.9386550599997</v>
      </c>
      <c r="R67" s="58">
        <v>3545.5972122699995</v>
      </c>
      <c r="S67" s="58">
        <v>3550.3081769</v>
      </c>
      <c r="T67" s="58">
        <v>3550.1841039799997</v>
      </c>
      <c r="U67" s="58">
        <v>3571.6678945199997</v>
      </c>
      <c r="V67" s="58">
        <v>3575.3330404799999</v>
      </c>
      <c r="W67" s="58">
        <v>3582.0582717499997</v>
      </c>
      <c r="X67" s="58">
        <v>3660.8301482899997</v>
      </c>
      <c r="Y67" s="58">
        <v>3752.3547400299994</v>
      </c>
    </row>
    <row r="68" spans="1:25" s="59" customFormat="1" ht="15.75" x14ac:dyDescent="0.3">
      <c r="A68" s="57" t="s">
        <v>155</v>
      </c>
      <c r="B68" s="58">
        <v>3785.1655332399996</v>
      </c>
      <c r="C68" s="58">
        <v>3877.2711843499997</v>
      </c>
      <c r="D68" s="58">
        <v>3986.4816262300001</v>
      </c>
      <c r="E68" s="58">
        <v>3986.6630631799999</v>
      </c>
      <c r="F68" s="58">
        <v>4006.4839385999994</v>
      </c>
      <c r="G68" s="58">
        <v>4013.6597853899998</v>
      </c>
      <c r="H68" s="58">
        <v>3860.9481228099994</v>
      </c>
      <c r="I68" s="58">
        <v>3758.1914066899999</v>
      </c>
      <c r="J68" s="58">
        <v>3644.4031237599997</v>
      </c>
      <c r="K68" s="58">
        <v>3570.2990159699998</v>
      </c>
      <c r="L68" s="58">
        <v>3524.7609271599995</v>
      </c>
      <c r="M68" s="58">
        <v>3522.6166515499999</v>
      </c>
      <c r="N68" s="58">
        <v>3525.7345024799997</v>
      </c>
      <c r="O68" s="58">
        <v>3523.7646123599998</v>
      </c>
      <c r="P68" s="58">
        <v>3508.2389408399995</v>
      </c>
      <c r="Q68" s="58">
        <v>3515.1399928399996</v>
      </c>
      <c r="R68" s="58">
        <v>3528.7251133499994</v>
      </c>
      <c r="S68" s="58">
        <v>3534.9525035099996</v>
      </c>
      <c r="T68" s="58">
        <v>3533.5675510199999</v>
      </c>
      <c r="U68" s="58">
        <v>3540.3945316499994</v>
      </c>
      <c r="V68" s="58">
        <v>3532.66480452</v>
      </c>
      <c r="W68" s="58">
        <v>3504.0697508399999</v>
      </c>
      <c r="X68" s="58">
        <v>3574.4545812099996</v>
      </c>
      <c r="Y68" s="58">
        <v>3741.2453990999998</v>
      </c>
    </row>
    <row r="69" spans="1:25" s="59" customFormat="1" ht="15.75" x14ac:dyDescent="0.3">
      <c r="A69" s="57" t="s">
        <v>156</v>
      </c>
      <c r="B69" s="58">
        <v>3728.8338641499995</v>
      </c>
      <c r="C69" s="58">
        <v>3795.0235331799995</v>
      </c>
      <c r="D69" s="58">
        <v>3887.7527543199994</v>
      </c>
      <c r="E69" s="58">
        <v>3876.21132261</v>
      </c>
      <c r="F69" s="58">
        <v>3868.8389960099998</v>
      </c>
      <c r="G69" s="58">
        <v>3864.5654418300001</v>
      </c>
      <c r="H69" s="58">
        <v>3806.7491068299996</v>
      </c>
      <c r="I69" s="58">
        <v>3761.8021560999996</v>
      </c>
      <c r="J69" s="58">
        <v>3635.7145870899994</v>
      </c>
      <c r="K69" s="58">
        <v>3563.6797317</v>
      </c>
      <c r="L69" s="58">
        <v>3502.8530823399997</v>
      </c>
      <c r="M69" s="58">
        <v>3487.2390781300001</v>
      </c>
      <c r="N69" s="58">
        <v>3479.6026841599996</v>
      </c>
      <c r="O69" s="58">
        <v>3487.2735998199996</v>
      </c>
      <c r="P69" s="58">
        <v>3485.3170203</v>
      </c>
      <c r="Q69" s="58">
        <v>3490.4461734899996</v>
      </c>
      <c r="R69" s="58">
        <v>3485.7004509199996</v>
      </c>
      <c r="S69" s="58">
        <v>3485.4288508299996</v>
      </c>
      <c r="T69" s="58">
        <v>3487.5116445999997</v>
      </c>
      <c r="U69" s="58">
        <v>3493.5367841199995</v>
      </c>
      <c r="V69" s="58">
        <v>3511.9743183399996</v>
      </c>
      <c r="W69" s="58">
        <v>3486.0305019099997</v>
      </c>
      <c r="X69" s="58">
        <v>3532.6003331799998</v>
      </c>
      <c r="Y69" s="58">
        <v>3621.5252370599997</v>
      </c>
    </row>
    <row r="70" spans="1:25" s="59" customFormat="1" ht="15.75" x14ac:dyDescent="0.3">
      <c r="A70" s="57" t="s">
        <v>157</v>
      </c>
      <c r="B70" s="58">
        <v>3886.9230226499994</v>
      </c>
      <c r="C70" s="58">
        <v>3932.4601023699997</v>
      </c>
      <c r="D70" s="58">
        <v>4043.4868561899998</v>
      </c>
      <c r="E70" s="58">
        <v>4068.8668321799996</v>
      </c>
      <c r="F70" s="58">
        <v>4071.7483679799998</v>
      </c>
      <c r="G70" s="58">
        <v>4061.5002692299995</v>
      </c>
      <c r="H70" s="58">
        <v>3969.2990610799998</v>
      </c>
      <c r="I70" s="58">
        <v>3926.5176647799999</v>
      </c>
      <c r="J70" s="58">
        <v>3842.3183246899998</v>
      </c>
      <c r="K70" s="58">
        <v>3754.0319746099995</v>
      </c>
      <c r="L70" s="58">
        <v>3686.8008957599995</v>
      </c>
      <c r="M70" s="58">
        <v>3670.9276023699995</v>
      </c>
      <c r="N70" s="58">
        <v>3658.1316960999998</v>
      </c>
      <c r="O70" s="58">
        <v>3663.7691331399997</v>
      </c>
      <c r="P70" s="58">
        <v>3671.0062521399996</v>
      </c>
      <c r="Q70" s="58">
        <v>3671.0868831099997</v>
      </c>
      <c r="R70" s="58">
        <v>3659.6755735799998</v>
      </c>
      <c r="S70" s="58">
        <v>3654.9521322000001</v>
      </c>
      <c r="T70" s="58">
        <v>3653.88800128</v>
      </c>
      <c r="U70" s="58">
        <v>3670.1184196999998</v>
      </c>
      <c r="V70" s="58">
        <v>3674.7470370499996</v>
      </c>
      <c r="W70" s="58">
        <v>3645.6919692399997</v>
      </c>
      <c r="X70" s="58">
        <v>3682.4577163499998</v>
      </c>
      <c r="Y70" s="58">
        <v>3795.4872984199997</v>
      </c>
    </row>
    <row r="71" spans="1:25" s="59" customFormat="1" ht="15.75" x14ac:dyDescent="0.3">
      <c r="A71" s="57" t="s">
        <v>158</v>
      </c>
      <c r="B71" s="58">
        <v>3853.3167247599995</v>
      </c>
      <c r="C71" s="58">
        <v>3990.3271725099994</v>
      </c>
      <c r="D71" s="58">
        <v>4046.5079296699996</v>
      </c>
      <c r="E71" s="58">
        <v>4098.0309960599998</v>
      </c>
      <c r="F71" s="58">
        <v>4106.6014916499998</v>
      </c>
      <c r="G71" s="58">
        <v>4235.0983151700002</v>
      </c>
      <c r="H71" s="58">
        <v>4143.8986265599997</v>
      </c>
      <c r="I71" s="58">
        <v>4023.5273076799995</v>
      </c>
      <c r="J71" s="58">
        <v>3911.6196358899997</v>
      </c>
      <c r="K71" s="58">
        <v>3834.7954172299997</v>
      </c>
      <c r="L71" s="58">
        <v>3794.2927241299994</v>
      </c>
      <c r="M71" s="58">
        <v>3780.4529205899998</v>
      </c>
      <c r="N71" s="58">
        <v>3774.9648609299998</v>
      </c>
      <c r="O71" s="58">
        <v>3782.9403135699995</v>
      </c>
      <c r="P71" s="58">
        <v>3789.6108963500001</v>
      </c>
      <c r="Q71" s="58">
        <v>3789.9572842699999</v>
      </c>
      <c r="R71" s="58">
        <v>3792.35404217</v>
      </c>
      <c r="S71" s="58">
        <v>3794.4864557399997</v>
      </c>
      <c r="T71" s="58">
        <v>3789.4472996299996</v>
      </c>
      <c r="U71" s="58">
        <v>3800.2880939899997</v>
      </c>
      <c r="V71" s="58">
        <v>3803.9187606599999</v>
      </c>
      <c r="W71" s="58">
        <v>3763.4986207399998</v>
      </c>
      <c r="X71" s="58">
        <v>3815.86046214</v>
      </c>
      <c r="Y71" s="58">
        <v>3919.9478764999994</v>
      </c>
    </row>
    <row r="72" spans="1:25" s="59" customFormat="1" ht="15.75" x14ac:dyDescent="0.3">
      <c r="A72" s="57" t="s">
        <v>159</v>
      </c>
      <c r="B72" s="58">
        <v>3812.6173356499994</v>
      </c>
      <c r="C72" s="58">
        <v>3884.01588266</v>
      </c>
      <c r="D72" s="58">
        <v>4021.3096822899997</v>
      </c>
      <c r="E72" s="58">
        <v>4091.2697157899997</v>
      </c>
      <c r="F72" s="58">
        <v>4084.6091332799997</v>
      </c>
      <c r="G72" s="58">
        <v>4006.3009709399998</v>
      </c>
      <c r="H72" s="58">
        <v>3892.2712459899994</v>
      </c>
      <c r="I72" s="58">
        <v>3812.7193088499998</v>
      </c>
      <c r="J72" s="58">
        <v>3725.3055700199998</v>
      </c>
      <c r="K72" s="58">
        <v>3653.3316859699999</v>
      </c>
      <c r="L72" s="58">
        <v>3650.2882091499996</v>
      </c>
      <c r="M72" s="58">
        <v>3662.0187079999996</v>
      </c>
      <c r="N72" s="58">
        <v>3656.3681181899997</v>
      </c>
      <c r="O72" s="58">
        <v>3655.82120605</v>
      </c>
      <c r="P72" s="58">
        <v>3651.8403262299998</v>
      </c>
      <c r="Q72" s="58">
        <v>3634.4022811999998</v>
      </c>
      <c r="R72" s="58">
        <v>3633.0900154399997</v>
      </c>
      <c r="S72" s="58">
        <v>3628.9112476699997</v>
      </c>
      <c r="T72" s="58">
        <v>3663.6997007099999</v>
      </c>
      <c r="U72" s="58">
        <v>3656.0147119799994</v>
      </c>
      <c r="V72" s="58">
        <v>3629.6831090199998</v>
      </c>
      <c r="W72" s="58">
        <v>3593.6076562299995</v>
      </c>
      <c r="X72" s="58">
        <v>3638.5379225799998</v>
      </c>
      <c r="Y72" s="58">
        <v>3728.8811919899999</v>
      </c>
    </row>
    <row r="73" spans="1:25" s="59" customFormat="1" ht="15.75" x14ac:dyDescent="0.3">
      <c r="A73" s="57" t="s">
        <v>160</v>
      </c>
      <c r="B73" s="58">
        <v>3701.6179011599997</v>
      </c>
      <c r="C73" s="58">
        <v>3781.1868600999996</v>
      </c>
      <c r="D73" s="58">
        <v>3898.4104741799997</v>
      </c>
      <c r="E73" s="58">
        <v>3919.3333395899999</v>
      </c>
      <c r="F73" s="58">
        <v>3926.7782206599995</v>
      </c>
      <c r="G73" s="58">
        <v>3910.2736648499995</v>
      </c>
      <c r="H73" s="58">
        <v>3814.7877674900001</v>
      </c>
      <c r="I73" s="58">
        <v>3713.5147944199998</v>
      </c>
      <c r="J73" s="58">
        <v>3614.9828630699994</v>
      </c>
      <c r="K73" s="58">
        <v>3525.8419311799998</v>
      </c>
      <c r="L73" s="58">
        <v>3498.3151844099998</v>
      </c>
      <c r="M73" s="58">
        <v>3504.5870358599996</v>
      </c>
      <c r="N73" s="58">
        <v>3492.92564081</v>
      </c>
      <c r="O73" s="58">
        <v>3492.9578412599994</v>
      </c>
      <c r="P73" s="58">
        <v>3467.6577057599998</v>
      </c>
      <c r="Q73" s="58">
        <v>3442.0259324299996</v>
      </c>
      <c r="R73" s="58">
        <v>3452.11525248</v>
      </c>
      <c r="S73" s="58">
        <v>3456.3703867099998</v>
      </c>
      <c r="T73" s="58">
        <v>3487.5564979699998</v>
      </c>
      <c r="U73" s="58">
        <v>3495.1435588799995</v>
      </c>
      <c r="V73" s="58">
        <v>3507.1156502499998</v>
      </c>
      <c r="W73" s="58">
        <v>3486.5472633599998</v>
      </c>
      <c r="X73" s="58">
        <v>3520.7820672299995</v>
      </c>
      <c r="Y73" s="58">
        <v>3626.4559227</v>
      </c>
    </row>
    <row r="74" spans="1:25" s="59" customFormat="1" ht="15.75" x14ac:dyDescent="0.3">
      <c r="A74" s="57" t="s">
        <v>161</v>
      </c>
      <c r="B74" s="58">
        <v>3850.5469543499999</v>
      </c>
      <c r="C74" s="58">
        <v>3910.96125975</v>
      </c>
      <c r="D74" s="58">
        <v>4055.7451561799999</v>
      </c>
      <c r="E74" s="58">
        <v>4118.49648566</v>
      </c>
      <c r="F74" s="58">
        <v>4132.1370856799995</v>
      </c>
      <c r="G74" s="58">
        <v>4122.48580494</v>
      </c>
      <c r="H74" s="58">
        <v>3935.3919742599996</v>
      </c>
      <c r="I74" s="58">
        <v>3843.5938726699997</v>
      </c>
      <c r="J74" s="58">
        <v>3745.5120630499996</v>
      </c>
      <c r="K74" s="58">
        <v>3661.8651130099997</v>
      </c>
      <c r="L74" s="58">
        <v>3614.7131449799999</v>
      </c>
      <c r="M74" s="58">
        <v>3616.7748995100001</v>
      </c>
      <c r="N74" s="58">
        <v>3615.5984679399999</v>
      </c>
      <c r="O74" s="58">
        <v>3618.3036860499997</v>
      </c>
      <c r="P74" s="58">
        <v>3615.9065244399999</v>
      </c>
      <c r="Q74" s="58">
        <v>3587.5120693199997</v>
      </c>
      <c r="R74" s="58">
        <v>3596.35159114</v>
      </c>
      <c r="S74" s="58">
        <v>3599.4819613299996</v>
      </c>
      <c r="T74" s="58">
        <v>3636.1283917699998</v>
      </c>
      <c r="U74" s="58">
        <v>3653.8055285999999</v>
      </c>
      <c r="V74" s="58">
        <v>3660.0801631199997</v>
      </c>
      <c r="W74" s="58">
        <v>3624.5793395499995</v>
      </c>
      <c r="X74" s="58">
        <v>3679.1442084499995</v>
      </c>
      <c r="Y74" s="58">
        <v>3790.0527475399995</v>
      </c>
    </row>
    <row r="75" spans="1:25" s="59" customFormat="1" ht="15.75" x14ac:dyDescent="0.3">
      <c r="A75" s="57" t="s">
        <v>162</v>
      </c>
      <c r="B75" s="58">
        <v>3881.6193019599996</v>
      </c>
      <c r="C75" s="58">
        <v>3946.6733137199999</v>
      </c>
      <c r="D75" s="58">
        <v>4090.3332659600001</v>
      </c>
      <c r="E75" s="58">
        <v>4171.0926953599992</v>
      </c>
      <c r="F75" s="58">
        <v>4173.9976833199999</v>
      </c>
      <c r="G75" s="58">
        <v>4178.24182191</v>
      </c>
      <c r="H75" s="58">
        <v>3988.2129945500001</v>
      </c>
      <c r="I75" s="58">
        <v>3891.6226870599994</v>
      </c>
      <c r="J75" s="58">
        <v>3789.2198502199999</v>
      </c>
      <c r="K75" s="58">
        <v>3710.24650483</v>
      </c>
      <c r="L75" s="58">
        <v>3662.8612892599995</v>
      </c>
      <c r="M75" s="58">
        <v>3657.7659516199997</v>
      </c>
      <c r="N75" s="58">
        <v>3661.0934804499998</v>
      </c>
      <c r="O75" s="58">
        <v>3664.2028239299998</v>
      </c>
      <c r="P75" s="58">
        <v>3645.2952955499995</v>
      </c>
      <c r="Q75" s="58">
        <v>3653.0905172799994</v>
      </c>
      <c r="R75" s="58">
        <v>3659.9245672099996</v>
      </c>
      <c r="S75" s="58">
        <v>3663.3155379099999</v>
      </c>
      <c r="T75" s="58">
        <v>3670.8478301199998</v>
      </c>
      <c r="U75" s="58">
        <v>3688.2969559399999</v>
      </c>
      <c r="V75" s="58">
        <v>3698.23432409</v>
      </c>
      <c r="W75" s="58">
        <v>3676.7703454799998</v>
      </c>
      <c r="X75" s="58">
        <v>3718.4242797999996</v>
      </c>
      <c r="Y75" s="58">
        <v>3915.5119856399997</v>
      </c>
    </row>
    <row r="76" spans="1:25" s="59" customFormat="1" ht="15.75" x14ac:dyDescent="0.3">
      <c r="A76" s="57" t="s">
        <v>163</v>
      </c>
      <c r="B76" s="58">
        <v>3872.2093935799994</v>
      </c>
      <c r="C76" s="58">
        <v>3894.16389007</v>
      </c>
      <c r="D76" s="58">
        <v>4057.6064692</v>
      </c>
      <c r="E76" s="58">
        <v>4060.1972205599996</v>
      </c>
      <c r="F76" s="58">
        <v>4078.5561338799998</v>
      </c>
      <c r="G76" s="58">
        <v>4035.6803846399998</v>
      </c>
      <c r="H76" s="58">
        <v>3974.8621616999999</v>
      </c>
      <c r="I76" s="58">
        <v>3788.2949294299997</v>
      </c>
      <c r="J76" s="58">
        <v>3685.1792251899997</v>
      </c>
      <c r="K76" s="58">
        <v>3592.3150798500001</v>
      </c>
      <c r="L76" s="58">
        <v>3535.2030528999994</v>
      </c>
      <c r="M76" s="58">
        <v>3539.4524182499999</v>
      </c>
      <c r="N76" s="58">
        <v>3548.2350066899999</v>
      </c>
      <c r="O76" s="58">
        <v>3555.1582984199995</v>
      </c>
      <c r="P76" s="58">
        <v>3560.2272054599998</v>
      </c>
      <c r="Q76" s="58">
        <v>3558.4668437999999</v>
      </c>
      <c r="R76" s="58">
        <v>3550.8899678199996</v>
      </c>
      <c r="S76" s="58">
        <v>3553.3158075299998</v>
      </c>
      <c r="T76" s="58">
        <v>3559.7565805799995</v>
      </c>
      <c r="U76" s="58">
        <v>3583.5254537299998</v>
      </c>
      <c r="V76" s="58">
        <v>3567.41052442</v>
      </c>
      <c r="W76" s="58">
        <v>3598.4310789900001</v>
      </c>
      <c r="X76" s="58">
        <v>3663.3278914299999</v>
      </c>
      <c r="Y76" s="58">
        <v>3762.0167372599999</v>
      </c>
    </row>
    <row r="77" spans="1:25" s="59" customFormat="1" ht="15.75" x14ac:dyDescent="0.3">
      <c r="A77" s="57" t="s">
        <v>164</v>
      </c>
      <c r="B77" s="58">
        <v>3859.0376797199997</v>
      </c>
      <c r="C77" s="58">
        <v>3979.7028807899997</v>
      </c>
      <c r="D77" s="58">
        <v>4000.1444212599999</v>
      </c>
      <c r="E77" s="58">
        <v>4064.8215311599997</v>
      </c>
      <c r="F77" s="58">
        <v>4078.4993987600001</v>
      </c>
      <c r="G77" s="58">
        <v>4071.0181899099998</v>
      </c>
      <c r="H77" s="58">
        <v>4053.2393154399997</v>
      </c>
      <c r="I77" s="58">
        <v>3893.3292947199998</v>
      </c>
      <c r="J77" s="58">
        <v>3796.6741913199994</v>
      </c>
      <c r="K77" s="58">
        <v>3582.2033773999997</v>
      </c>
      <c r="L77" s="58">
        <v>3558.9543288899995</v>
      </c>
      <c r="M77" s="58">
        <v>3589.7369255699996</v>
      </c>
      <c r="N77" s="58">
        <v>3629.7635301599998</v>
      </c>
      <c r="O77" s="58">
        <v>3648.2596156899999</v>
      </c>
      <c r="P77" s="58">
        <v>3673.6439272099997</v>
      </c>
      <c r="Q77" s="58">
        <v>3677.50252095</v>
      </c>
      <c r="R77" s="58">
        <v>3667.7544436499998</v>
      </c>
      <c r="S77" s="58">
        <v>3666.7533639799994</v>
      </c>
      <c r="T77" s="58">
        <v>3656.5826957399995</v>
      </c>
      <c r="U77" s="58">
        <v>3661.3791939699995</v>
      </c>
      <c r="V77" s="58">
        <v>3655.7517575100001</v>
      </c>
      <c r="W77" s="58">
        <v>3631.1782045099999</v>
      </c>
      <c r="X77" s="58">
        <v>3696.5177461599997</v>
      </c>
      <c r="Y77" s="58">
        <v>3796.4067741499998</v>
      </c>
    </row>
    <row r="78" spans="1:25" s="59" customFormat="1" ht="15.75" x14ac:dyDescent="0.3">
      <c r="A78" s="57" t="s">
        <v>165</v>
      </c>
      <c r="B78" s="58">
        <v>3838.0238746599998</v>
      </c>
      <c r="C78" s="58">
        <v>3915.2627814499997</v>
      </c>
      <c r="D78" s="58">
        <v>4060.8738432999999</v>
      </c>
      <c r="E78" s="58">
        <v>4092.2761993699996</v>
      </c>
      <c r="F78" s="58">
        <v>4093.7464334799997</v>
      </c>
      <c r="G78" s="58">
        <v>4104.3599306199994</v>
      </c>
      <c r="H78" s="58">
        <v>4135.7790328499996</v>
      </c>
      <c r="I78" s="58">
        <v>3853.8996529699998</v>
      </c>
      <c r="J78" s="58">
        <v>3775.5655140499998</v>
      </c>
      <c r="K78" s="58">
        <v>3761.4666047000001</v>
      </c>
      <c r="L78" s="58">
        <v>3713.9344079099997</v>
      </c>
      <c r="M78" s="58">
        <v>3704.8520006700001</v>
      </c>
      <c r="N78" s="58">
        <v>3693.2462713199998</v>
      </c>
      <c r="O78" s="58">
        <v>3688.4334642699996</v>
      </c>
      <c r="P78" s="58">
        <v>3693.9788159599998</v>
      </c>
      <c r="Q78" s="58">
        <v>3661.1659338599998</v>
      </c>
      <c r="R78" s="58">
        <v>3668.8716884199998</v>
      </c>
      <c r="S78" s="58">
        <v>3684.1946044899996</v>
      </c>
      <c r="T78" s="58">
        <v>3713.9026414399996</v>
      </c>
      <c r="U78" s="58">
        <v>3744.6854509699997</v>
      </c>
      <c r="V78" s="58">
        <v>3742.2666434799994</v>
      </c>
      <c r="W78" s="58">
        <v>3704.2908449699999</v>
      </c>
      <c r="X78" s="58">
        <v>3778.5605805199998</v>
      </c>
      <c r="Y78" s="58">
        <v>3908.4842494799996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4672.5534342499996</v>
      </c>
      <c r="C82" s="56">
        <v>4754.9672229899998</v>
      </c>
      <c r="D82" s="56">
        <v>4786.8368132199994</v>
      </c>
      <c r="E82" s="56">
        <v>4783.8539160499995</v>
      </c>
      <c r="F82" s="56">
        <v>4786.3046759899999</v>
      </c>
      <c r="G82" s="56">
        <v>4787.6541319799999</v>
      </c>
      <c r="H82" s="56">
        <v>4792.3709777999993</v>
      </c>
      <c r="I82" s="56">
        <v>4689.6284701099994</v>
      </c>
      <c r="J82" s="56">
        <v>4569.8321458600003</v>
      </c>
      <c r="K82" s="56">
        <v>4499.7121054399995</v>
      </c>
      <c r="L82" s="56">
        <v>4454.1721716499997</v>
      </c>
      <c r="M82" s="56">
        <v>4429.16659428</v>
      </c>
      <c r="N82" s="56">
        <v>4418.0429156499995</v>
      </c>
      <c r="O82" s="56">
        <v>4428.86317186</v>
      </c>
      <c r="P82" s="56">
        <v>4438.0561580100002</v>
      </c>
      <c r="Q82" s="56">
        <v>4436.8089748499997</v>
      </c>
      <c r="R82" s="56">
        <v>4425.0098054</v>
      </c>
      <c r="S82" s="56">
        <v>4427.1699964599993</v>
      </c>
      <c r="T82" s="56">
        <v>4436.6989973</v>
      </c>
      <c r="U82" s="56">
        <v>4453.5492137599995</v>
      </c>
      <c r="V82" s="56">
        <v>4465.1275510199994</v>
      </c>
      <c r="W82" s="56">
        <v>4443.3148007099999</v>
      </c>
      <c r="X82" s="56">
        <v>4488.8975272299995</v>
      </c>
      <c r="Y82" s="56">
        <v>4558.8959421500003</v>
      </c>
    </row>
    <row r="83" spans="1:25" s="59" customFormat="1" ht="15.75" x14ac:dyDescent="0.3">
      <c r="A83" s="57" t="s">
        <v>136</v>
      </c>
      <c r="B83" s="58">
        <v>4455.1891048300004</v>
      </c>
      <c r="C83" s="58">
        <v>4521.3368586699999</v>
      </c>
      <c r="D83" s="58">
        <v>4576.4962867599997</v>
      </c>
      <c r="E83" s="58">
        <v>4609.2876058599995</v>
      </c>
      <c r="F83" s="58">
        <v>4601.0723054499995</v>
      </c>
      <c r="G83" s="58">
        <v>4574.3120614599993</v>
      </c>
      <c r="H83" s="58">
        <v>4603.9957709699993</v>
      </c>
      <c r="I83" s="58">
        <v>4593.1182232900001</v>
      </c>
      <c r="J83" s="58">
        <v>4494.8395656699995</v>
      </c>
      <c r="K83" s="58">
        <v>4435.1482924800002</v>
      </c>
      <c r="L83" s="58">
        <v>4379.66866329</v>
      </c>
      <c r="M83" s="58">
        <v>4352.1695634899997</v>
      </c>
      <c r="N83" s="58">
        <v>4336.8294336299996</v>
      </c>
      <c r="O83" s="58">
        <v>4338.8680343899996</v>
      </c>
      <c r="P83" s="58">
        <v>4355.2670152600003</v>
      </c>
      <c r="Q83" s="58">
        <v>4352.9902456599993</v>
      </c>
      <c r="R83" s="58">
        <v>4351.8116625599996</v>
      </c>
      <c r="S83" s="58">
        <v>4356.7757038500004</v>
      </c>
      <c r="T83" s="58">
        <v>4347.07931001</v>
      </c>
      <c r="U83" s="58">
        <v>4354.2194177399997</v>
      </c>
      <c r="V83" s="58">
        <v>4357.8362188199999</v>
      </c>
      <c r="W83" s="58">
        <v>4339.3455988299993</v>
      </c>
      <c r="X83" s="58">
        <v>4370.6830701700001</v>
      </c>
      <c r="Y83" s="58">
        <v>4459.9668578999999</v>
      </c>
    </row>
    <row r="84" spans="1:25" s="59" customFormat="1" ht="15.75" x14ac:dyDescent="0.3">
      <c r="A84" s="57" t="s">
        <v>137</v>
      </c>
      <c r="B84" s="58">
        <v>4578.0000535199997</v>
      </c>
      <c r="C84" s="58">
        <v>4644.4113636599996</v>
      </c>
      <c r="D84" s="58">
        <v>4679.4759256399993</v>
      </c>
      <c r="E84" s="58">
        <v>4705.3561388299995</v>
      </c>
      <c r="F84" s="58">
        <v>4709.2314317199998</v>
      </c>
      <c r="G84" s="58">
        <v>4696.0000039099996</v>
      </c>
      <c r="H84" s="58">
        <v>4615.2897106700002</v>
      </c>
      <c r="I84" s="58">
        <v>4504.2141523099999</v>
      </c>
      <c r="J84" s="58">
        <v>4415.1081872300001</v>
      </c>
      <c r="K84" s="58">
        <v>4343.0728342399998</v>
      </c>
      <c r="L84" s="58">
        <v>4367.3978374999997</v>
      </c>
      <c r="M84" s="58">
        <v>4350.6767454199999</v>
      </c>
      <c r="N84" s="58">
        <v>4354.4243409800001</v>
      </c>
      <c r="O84" s="58">
        <v>4345.4552238999995</v>
      </c>
      <c r="P84" s="58">
        <v>4351.8159525999999</v>
      </c>
      <c r="Q84" s="58">
        <v>4369.1636420799996</v>
      </c>
      <c r="R84" s="58">
        <v>4377.7143105499999</v>
      </c>
      <c r="S84" s="58">
        <v>4381.4829135700002</v>
      </c>
      <c r="T84" s="58">
        <v>4396.2923089599999</v>
      </c>
      <c r="U84" s="58">
        <v>4409.4696681400001</v>
      </c>
      <c r="V84" s="58">
        <v>4405.0084597499999</v>
      </c>
      <c r="W84" s="58">
        <v>4404.9697340499997</v>
      </c>
      <c r="X84" s="58">
        <v>4433.3550362299993</v>
      </c>
      <c r="Y84" s="58">
        <v>4511.1738505399999</v>
      </c>
    </row>
    <row r="85" spans="1:25" s="59" customFormat="1" ht="15.75" x14ac:dyDescent="0.3">
      <c r="A85" s="57" t="s">
        <v>138</v>
      </c>
      <c r="B85" s="58">
        <v>4661.24488483</v>
      </c>
      <c r="C85" s="58">
        <v>4726.6068362400001</v>
      </c>
      <c r="D85" s="58">
        <v>4738.4479390999995</v>
      </c>
      <c r="E85" s="58">
        <v>4753.9881757200001</v>
      </c>
      <c r="F85" s="58">
        <v>4744.9791639100004</v>
      </c>
      <c r="G85" s="58">
        <v>4693.2015092499996</v>
      </c>
      <c r="H85" s="58">
        <v>4663.8119936599996</v>
      </c>
      <c r="I85" s="58">
        <v>4565.7956175500003</v>
      </c>
      <c r="J85" s="58">
        <v>4481.6877636299996</v>
      </c>
      <c r="K85" s="58">
        <v>4466.6671778299997</v>
      </c>
      <c r="L85" s="58">
        <v>4446.9473991699997</v>
      </c>
      <c r="M85" s="58">
        <v>4438.9739348399999</v>
      </c>
      <c r="N85" s="58">
        <v>4453.6003578999998</v>
      </c>
      <c r="O85" s="58">
        <v>4454.0481939299998</v>
      </c>
      <c r="P85" s="58">
        <v>4454.2985563499997</v>
      </c>
      <c r="Q85" s="58">
        <v>4453.2467437100004</v>
      </c>
      <c r="R85" s="58">
        <v>4457.8760763699993</v>
      </c>
      <c r="S85" s="58">
        <v>4463.48186549</v>
      </c>
      <c r="T85" s="58">
        <v>4456.6235555200001</v>
      </c>
      <c r="U85" s="58">
        <v>4451.8321503099996</v>
      </c>
      <c r="V85" s="58">
        <v>4430.8798983300003</v>
      </c>
      <c r="W85" s="58">
        <v>4411.7547511800003</v>
      </c>
      <c r="X85" s="58">
        <v>4457.0818959299995</v>
      </c>
      <c r="Y85" s="58">
        <v>4498.2390767500001</v>
      </c>
    </row>
    <row r="86" spans="1:25" s="59" customFormat="1" ht="15.75" x14ac:dyDescent="0.3">
      <c r="A86" s="57" t="s">
        <v>139</v>
      </c>
      <c r="B86" s="58">
        <v>4468.62305216</v>
      </c>
      <c r="C86" s="58">
        <v>4524.4418052499996</v>
      </c>
      <c r="D86" s="58">
        <v>4628.3663017299996</v>
      </c>
      <c r="E86" s="58">
        <v>4631.1004388399997</v>
      </c>
      <c r="F86" s="58">
        <v>4626.9087305399999</v>
      </c>
      <c r="G86" s="58">
        <v>4621.7431007699997</v>
      </c>
      <c r="H86" s="58">
        <v>4576.9350134999995</v>
      </c>
      <c r="I86" s="58">
        <v>4515.4949371299999</v>
      </c>
      <c r="J86" s="58">
        <v>4439.0626677599994</v>
      </c>
      <c r="K86" s="58">
        <v>4376.0497342799999</v>
      </c>
      <c r="L86" s="58">
        <v>4340.4476573100001</v>
      </c>
      <c r="M86" s="58">
        <v>4313.0729524299995</v>
      </c>
      <c r="N86" s="58">
        <v>4329.8299567100003</v>
      </c>
      <c r="O86" s="58">
        <v>4339.6215792900002</v>
      </c>
      <c r="P86" s="58">
        <v>4341.8862895100001</v>
      </c>
      <c r="Q86" s="58">
        <v>4338.8925548299994</v>
      </c>
      <c r="R86" s="58">
        <v>4342.1484209099999</v>
      </c>
      <c r="S86" s="58">
        <v>4319.9519003999994</v>
      </c>
      <c r="T86" s="58">
        <v>4310.3927845199996</v>
      </c>
      <c r="U86" s="58">
        <v>4314.0652853299998</v>
      </c>
      <c r="V86" s="58">
        <v>4323.8701957599997</v>
      </c>
      <c r="W86" s="58">
        <v>4320.8238765099995</v>
      </c>
      <c r="X86" s="58">
        <v>4360.8614309699997</v>
      </c>
      <c r="Y86" s="58">
        <v>4441.3158924299996</v>
      </c>
    </row>
    <row r="87" spans="1:25" s="59" customFormat="1" ht="15.75" x14ac:dyDescent="0.3">
      <c r="A87" s="57" t="s">
        <v>140</v>
      </c>
      <c r="B87" s="58">
        <v>4533.72807655</v>
      </c>
      <c r="C87" s="58">
        <v>4579.8302450299998</v>
      </c>
      <c r="D87" s="58">
        <v>4603.8515984400001</v>
      </c>
      <c r="E87" s="58">
        <v>4606.4547783999997</v>
      </c>
      <c r="F87" s="58">
        <v>4599.08072309</v>
      </c>
      <c r="G87" s="58">
        <v>4581.9807498699993</v>
      </c>
      <c r="H87" s="58">
        <v>4545.9064414799996</v>
      </c>
      <c r="I87" s="58">
        <v>4450.3024735899999</v>
      </c>
      <c r="J87" s="58">
        <v>4370.9006168699998</v>
      </c>
      <c r="K87" s="58">
        <v>4329.3099525999996</v>
      </c>
      <c r="L87" s="58">
        <v>4325.4198291299999</v>
      </c>
      <c r="M87" s="58">
        <v>4342.8862854199997</v>
      </c>
      <c r="N87" s="58">
        <v>4345.8100847099995</v>
      </c>
      <c r="O87" s="58">
        <v>4351.4551069199997</v>
      </c>
      <c r="P87" s="58">
        <v>4361.5105464099997</v>
      </c>
      <c r="Q87" s="58">
        <v>4365.5752451099997</v>
      </c>
      <c r="R87" s="58">
        <v>4352.6038573699998</v>
      </c>
      <c r="S87" s="58">
        <v>4349.328039</v>
      </c>
      <c r="T87" s="58">
        <v>4354.3879806099994</v>
      </c>
      <c r="U87" s="58">
        <v>4336.1861566199996</v>
      </c>
      <c r="V87" s="58">
        <v>4342.2826474899994</v>
      </c>
      <c r="W87" s="58">
        <v>4337.6669738000001</v>
      </c>
      <c r="X87" s="58">
        <v>4424.6100703800003</v>
      </c>
      <c r="Y87" s="58">
        <v>4509.5024930399995</v>
      </c>
    </row>
    <row r="88" spans="1:25" s="59" customFormat="1" ht="15.75" x14ac:dyDescent="0.3">
      <c r="A88" s="57" t="s">
        <v>141</v>
      </c>
      <c r="B88" s="58">
        <v>4628.04820294</v>
      </c>
      <c r="C88" s="58">
        <v>4745.5848025400001</v>
      </c>
      <c r="D88" s="58">
        <v>4880.9803610099998</v>
      </c>
      <c r="E88" s="58">
        <v>4905.0150089600002</v>
      </c>
      <c r="F88" s="58">
        <v>4917.30516833</v>
      </c>
      <c r="G88" s="58">
        <v>4924.4103675899996</v>
      </c>
      <c r="H88" s="58">
        <v>4890.0497252699997</v>
      </c>
      <c r="I88" s="58">
        <v>4759.3004453499998</v>
      </c>
      <c r="J88" s="58">
        <v>4556.6442333499999</v>
      </c>
      <c r="K88" s="58">
        <v>4534.2712751299996</v>
      </c>
      <c r="L88" s="58">
        <v>4513.9926415999998</v>
      </c>
      <c r="M88" s="58">
        <v>4435.5643335300001</v>
      </c>
      <c r="N88" s="58">
        <v>4484.8063747199994</v>
      </c>
      <c r="O88" s="58">
        <v>4481.9382954800003</v>
      </c>
      <c r="P88" s="58">
        <v>4453.3018365299995</v>
      </c>
      <c r="Q88" s="58">
        <v>4496.2826906600003</v>
      </c>
      <c r="R88" s="58">
        <v>4504.8297386699996</v>
      </c>
      <c r="S88" s="58">
        <v>4504.4170721099999</v>
      </c>
      <c r="T88" s="58">
        <v>4506.3555628100003</v>
      </c>
      <c r="U88" s="58">
        <v>4523.9956534800003</v>
      </c>
      <c r="V88" s="58">
        <v>4546.4848325100002</v>
      </c>
      <c r="W88" s="58">
        <v>4549.8424037699997</v>
      </c>
      <c r="X88" s="58">
        <v>4571.3601016299999</v>
      </c>
      <c r="Y88" s="58">
        <v>4756.5897606799999</v>
      </c>
    </row>
    <row r="89" spans="1:25" s="59" customFormat="1" ht="15.75" x14ac:dyDescent="0.3">
      <c r="A89" s="57" t="s">
        <v>142</v>
      </c>
      <c r="B89" s="58">
        <v>4648.1115809499997</v>
      </c>
      <c r="C89" s="58">
        <v>4749.7308927599997</v>
      </c>
      <c r="D89" s="58">
        <v>4750.9325280599996</v>
      </c>
      <c r="E89" s="58">
        <v>4727.6177259099995</v>
      </c>
      <c r="F89" s="58">
        <v>4725.6023186299999</v>
      </c>
      <c r="G89" s="58">
        <v>4729.3405297700001</v>
      </c>
      <c r="H89" s="58">
        <v>4689.3955857700003</v>
      </c>
      <c r="I89" s="58">
        <v>4516.4962677200001</v>
      </c>
      <c r="J89" s="58">
        <v>4460.6168827299998</v>
      </c>
      <c r="K89" s="58">
        <v>4451.1570396299994</v>
      </c>
      <c r="L89" s="58">
        <v>4438.24493102</v>
      </c>
      <c r="M89" s="58">
        <v>4445.2341170700001</v>
      </c>
      <c r="N89" s="58">
        <v>4444.2753893199997</v>
      </c>
      <c r="O89" s="58">
        <v>4451.0273537399999</v>
      </c>
      <c r="P89" s="58">
        <v>4459.4295423499998</v>
      </c>
      <c r="Q89" s="58">
        <v>4459.72784796</v>
      </c>
      <c r="R89" s="58">
        <v>4468.3696172</v>
      </c>
      <c r="S89" s="58">
        <v>4470.60562097</v>
      </c>
      <c r="T89" s="58">
        <v>4473.1142941899998</v>
      </c>
      <c r="U89" s="58">
        <v>4464.8129672300001</v>
      </c>
      <c r="V89" s="58">
        <v>4479.9591356800001</v>
      </c>
      <c r="W89" s="58">
        <v>4493.1184305799998</v>
      </c>
      <c r="X89" s="58">
        <v>4549.5716363399997</v>
      </c>
      <c r="Y89" s="58">
        <v>4613.02411261</v>
      </c>
    </row>
    <row r="90" spans="1:25" s="59" customFormat="1" ht="15.75" x14ac:dyDescent="0.3">
      <c r="A90" s="57" t="s">
        <v>143</v>
      </c>
      <c r="B90" s="58">
        <v>4568.4694495799995</v>
      </c>
      <c r="C90" s="58">
        <v>4684.6609581800003</v>
      </c>
      <c r="D90" s="58">
        <v>4759.5696057300001</v>
      </c>
      <c r="E90" s="58">
        <v>4753.0505554299998</v>
      </c>
      <c r="F90" s="58">
        <v>4747.7198050999996</v>
      </c>
      <c r="G90" s="58">
        <v>4754.5337811299996</v>
      </c>
      <c r="H90" s="58">
        <v>4782.3318043399995</v>
      </c>
      <c r="I90" s="58">
        <v>4677.1501382099996</v>
      </c>
      <c r="J90" s="58">
        <v>4589.1690103800001</v>
      </c>
      <c r="K90" s="58">
        <v>4482.2736887999999</v>
      </c>
      <c r="L90" s="58">
        <v>4495.14084336</v>
      </c>
      <c r="M90" s="58">
        <v>4475.4442576700003</v>
      </c>
      <c r="N90" s="58">
        <v>4462.6166055399999</v>
      </c>
      <c r="O90" s="58">
        <v>4467.45170091</v>
      </c>
      <c r="P90" s="58">
        <v>4476.7299635500003</v>
      </c>
      <c r="Q90" s="58">
        <v>4479.1957643799997</v>
      </c>
      <c r="R90" s="58">
        <v>4473.96623688</v>
      </c>
      <c r="S90" s="58">
        <v>4470.3758837400001</v>
      </c>
      <c r="T90" s="58">
        <v>4467.9210771399994</v>
      </c>
      <c r="U90" s="58">
        <v>4495.4900762899997</v>
      </c>
      <c r="V90" s="58">
        <v>4502.3027048799995</v>
      </c>
      <c r="W90" s="58">
        <v>4468.5052277699997</v>
      </c>
      <c r="X90" s="58">
        <v>4506.1213704000002</v>
      </c>
      <c r="Y90" s="58">
        <v>4598.1516637699997</v>
      </c>
    </row>
    <row r="91" spans="1:25" s="59" customFormat="1" ht="15.75" x14ac:dyDescent="0.3">
      <c r="A91" s="57" t="s">
        <v>144</v>
      </c>
      <c r="B91" s="58">
        <v>4575.7338262800004</v>
      </c>
      <c r="C91" s="58">
        <v>4655.8820282500001</v>
      </c>
      <c r="D91" s="58">
        <v>4772.2794987300003</v>
      </c>
      <c r="E91" s="58">
        <v>4793.6281756199996</v>
      </c>
      <c r="F91" s="58">
        <v>4783.4971674600001</v>
      </c>
      <c r="G91" s="58">
        <v>4787.4971948399998</v>
      </c>
      <c r="H91" s="58">
        <v>4851.9660949299996</v>
      </c>
      <c r="I91" s="58">
        <v>4631.5470381599998</v>
      </c>
      <c r="J91" s="58">
        <v>4538.5605420800002</v>
      </c>
      <c r="K91" s="58">
        <v>4511.3314094099997</v>
      </c>
      <c r="L91" s="58">
        <v>4468.3345637100001</v>
      </c>
      <c r="M91" s="58">
        <v>4409.2609197299998</v>
      </c>
      <c r="N91" s="58">
        <v>4408.4509083800003</v>
      </c>
      <c r="O91" s="58">
        <v>4431.7569648799999</v>
      </c>
      <c r="P91" s="58">
        <v>4436.9355305700001</v>
      </c>
      <c r="Q91" s="58">
        <v>4440.2153814499998</v>
      </c>
      <c r="R91" s="58">
        <v>4439.64101759</v>
      </c>
      <c r="S91" s="58">
        <v>4439.2248640199996</v>
      </c>
      <c r="T91" s="58">
        <v>4447.1812846100001</v>
      </c>
      <c r="U91" s="58">
        <v>4451.9672402300002</v>
      </c>
      <c r="V91" s="58">
        <v>4440.7740992599993</v>
      </c>
      <c r="W91" s="58">
        <v>4424.0749263799999</v>
      </c>
      <c r="X91" s="58">
        <v>4470.5966116199997</v>
      </c>
      <c r="Y91" s="58">
        <v>4535.71233054</v>
      </c>
    </row>
    <row r="92" spans="1:25" s="59" customFormat="1" ht="15.75" x14ac:dyDescent="0.3">
      <c r="A92" s="57" t="s">
        <v>145</v>
      </c>
      <c r="B92" s="58">
        <v>4685.5770532200004</v>
      </c>
      <c r="C92" s="58">
        <v>4755.5517986899995</v>
      </c>
      <c r="D92" s="58">
        <v>4825.2252160199996</v>
      </c>
      <c r="E92" s="58">
        <v>4800.2349280299995</v>
      </c>
      <c r="F92" s="58">
        <v>4800.3906038899995</v>
      </c>
      <c r="G92" s="58">
        <v>4805.1918542699996</v>
      </c>
      <c r="H92" s="58">
        <v>4857.0335523899994</v>
      </c>
      <c r="I92" s="58">
        <v>4662.7973615299998</v>
      </c>
      <c r="J92" s="58">
        <v>4550.2719818400001</v>
      </c>
      <c r="K92" s="58">
        <v>4501.3205655100001</v>
      </c>
      <c r="L92" s="58">
        <v>4457.8175618499999</v>
      </c>
      <c r="M92" s="58">
        <v>4448.4691946900002</v>
      </c>
      <c r="N92" s="58">
        <v>4448.3413985799998</v>
      </c>
      <c r="O92" s="58">
        <v>4438.6556277299997</v>
      </c>
      <c r="P92" s="58">
        <v>4433.64764182</v>
      </c>
      <c r="Q92" s="58">
        <v>4436.6054137800002</v>
      </c>
      <c r="R92" s="58">
        <v>4441.1684215799996</v>
      </c>
      <c r="S92" s="58">
        <v>4422.1608807299999</v>
      </c>
      <c r="T92" s="58">
        <v>4418.2774522199998</v>
      </c>
      <c r="U92" s="58">
        <v>4440.8199343400001</v>
      </c>
      <c r="V92" s="58">
        <v>4461.2137396299995</v>
      </c>
      <c r="W92" s="58">
        <v>4441.9980601500001</v>
      </c>
      <c r="X92" s="58">
        <v>4485.3288954099999</v>
      </c>
      <c r="Y92" s="58">
        <v>4566.8989598799999</v>
      </c>
    </row>
    <row r="93" spans="1:25" s="59" customFormat="1" ht="15.75" x14ac:dyDescent="0.3">
      <c r="A93" s="57" t="s">
        <v>146</v>
      </c>
      <c r="B93" s="58">
        <v>4636.6321047399997</v>
      </c>
      <c r="C93" s="58">
        <v>4684.2395172999995</v>
      </c>
      <c r="D93" s="58">
        <v>4755.9466372199995</v>
      </c>
      <c r="E93" s="58">
        <v>4817.69107876</v>
      </c>
      <c r="F93" s="58">
        <v>4858.6627095699996</v>
      </c>
      <c r="G93" s="58">
        <v>4832.2913868199994</v>
      </c>
      <c r="H93" s="58">
        <v>4783.8579646099997</v>
      </c>
      <c r="I93" s="58">
        <v>4587.1546478299997</v>
      </c>
      <c r="J93" s="58">
        <v>4525.4113939099998</v>
      </c>
      <c r="K93" s="58">
        <v>4454.8419539999995</v>
      </c>
      <c r="L93" s="58">
        <v>4457.4033485800001</v>
      </c>
      <c r="M93" s="58">
        <v>4483.2573988499998</v>
      </c>
      <c r="N93" s="58">
        <v>4495.6844603099998</v>
      </c>
      <c r="O93" s="58">
        <v>4489.8363640500002</v>
      </c>
      <c r="P93" s="58">
        <v>4483.5353282199994</v>
      </c>
      <c r="Q93" s="58">
        <v>4480.7061439700001</v>
      </c>
      <c r="R93" s="58">
        <v>4481.6848667100003</v>
      </c>
      <c r="S93" s="58">
        <v>4477.6767025499994</v>
      </c>
      <c r="T93" s="58">
        <v>4470.0416236499996</v>
      </c>
      <c r="U93" s="58">
        <v>4480.3506141099997</v>
      </c>
      <c r="V93" s="58">
        <v>4486.5834458399995</v>
      </c>
      <c r="W93" s="58">
        <v>4454.0056404299994</v>
      </c>
      <c r="X93" s="58">
        <v>4505.3210042800001</v>
      </c>
      <c r="Y93" s="58">
        <v>4553.6877965099993</v>
      </c>
    </row>
    <row r="94" spans="1:25" s="59" customFormat="1" ht="15.75" x14ac:dyDescent="0.3">
      <c r="A94" s="57" t="s">
        <v>147</v>
      </c>
      <c r="B94" s="58">
        <v>4615.4433025299995</v>
      </c>
      <c r="C94" s="58">
        <v>4678.1381547199999</v>
      </c>
      <c r="D94" s="58">
        <v>4816.2813285800003</v>
      </c>
      <c r="E94" s="58">
        <v>4877.3206408099995</v>
      </c>
      <c r="F94" s="58">
        <v>4886.4989993899999</v>
      </c>
      <c r="G94" s="58">
        <v>4869.9962710700001</v>
      </c>
      <c r="H94" s="58">
        <v>4805.6332456500004</v>
      </c>
      <c r="I94" s="58">
        <v>4605.7654101899998</v>
      </c>
      <c r="J94" s="58">
        <v>4504.1843402300001</v>
      </c>
      <c r="K94" s="58">
        <v>4466.6410190699999</v>
      </c>
      <c r="L94" s="58">
        <v>4434.2723894999999</v>
      </c>
      <c r="M94" s="58">
        <v>4432.7314333499999</v>
      </c>
      <c r="N94" s="58">
        <v>4431.01304557</v>
      </c>
      <c r="O94" s="58">
        <v>4429.7971541699999</v>
      </c>
      <c r="P94" s="58">
        <v>4441.20363937</v>
      </c>
      <c r="Q94" s="58">
        <v>4443.0188600700003</v>
      </c>
      <c r="R94" s="58">
        <v>4451.7596002</v>
      </c>
      <c r="S94" s="58">
        <v>4450.3635530800002</v>
      </c>
      <c r="T94" s="58">
        <v>4438.0337275900001</v>
      </c>
      <c r="U94" s="58">
        <v>4455.4727120199996</v>
      </c>
      <c r="V94" s="58">
        <v>4465.0811873799994</v>
      </c>
      <c r="W94" s="58">
        <v>4454.52970792</v>
      </c>
      <c r="X94" s="58">
        <v>4493.1820628999994</v>
      </c>
      <c r="Y94" s="58">
        <v>4599.0027681199999</v>
      </c>
    </row>
    <row r="95" spans="1:25" s="59" customFormat="1" ht="15.75" x14ac:dyDescent="0.3">
      <c r="A95" s="57" t="s">
        <v>148</v>
      </c>
      <c r="B95" s="58">
        <v>4512.1206168299996</v>
      </c>
      <c r="C95" s="58">
        <v>4612.0277503500001</v>
      </c>
      <c r="D95" s="58">
        <v>4658.9412313800003</v>
      </c>
      <c r="E95" s="58">
        <v>4731.1773926599999</v>
      </c>
      <c r="F95" s="58">
        <v>4760.2524362000004</v>
      </c>
      <c r="G95" s="58">
        <v>4783.6694759000002</v>
      </c>
      <c r="H95" s="58">
        <v>4789.4530109799998</v>
      </c>
      <c r="I95" s="58">
        <v>4579.9579709700001</v>
      </c>
      <c r="J95" s="58">
        <v>4472.6267096299998</v>
      </c>
      <c r="K95" s="58">
        <v>4445.4696163499993</v>
      </c>
      <c r="L95" s="58">
        <v>4408.2305763099994</v>
      </c>
      <c r="M95" s="58">
        <v>4436.3279690500003</v>
      </c>
      <c r="N95" s="58">
        <v>4469.8295675700001</v>
      </c>
      <c r="O95" s="58">
        <v>4474.1346398400001</v>
      </c>
      <c r="P95" s="58">
        <v>4434.1637522499996</v>
      </c>
      <c r="Q95" s="58">
        <v>4367.9346813399998</v>
      </c>
      <c r="R95" s="58">
        <v>4364.8842378099998</v>
      </c>
      <c r="S95" s="58">
        <v>4363.3955894699993</v>
      </c>
      <c r="T95" s="58">
        <v>4399.8179049999999</v>
      </c>
      <c r="U95" s="58">
        <v>4395.7962625800001</v>
      </c>
      <c r="V95" s="58">
        <v>4417.3978577099997</v>
      </c>
      <c r="W95" s="58">
        <v>4390.0052268899999</v>
      </c>
      <c r="X95" s="58">
        <v>4427.4447898899998</v>
      </c>
      <c r="Y95" s="58">
        <v>4546.7996930299996</v>
      </c>
    </row>
    <row r="96" spans="1:25" s="59" customFormat="1" ht="15.75" x14ac:dyDescent="0.3">
      <c r="A96" s="57" t="s">
        <v>149</v>
      </c>
      <c r="B96" s="58">
        <v>4543.4320353799994</v>
      </c>
      <c r="C96" s="58">
        <v>4653.1570263399999</v>
      </c>
      <c r="D96" s="58">
        <v>4801.2149396799996</v>
      </c>
      <c r="E96" s="58">
        <v>4836.0899225699995</v>
      </c>
      <c r="F96" s="58">
        <v>4834.1863373099995</v>
      </c>
      <c r="G96" s="58">
        <v>4834.7188642299998</v>
      </c>
      <c r="H96" s="58">
        <v>4828.5147347700004</v>
      </c>
      <c r="I96" s="58">
        <v>4633.7851555399993</v>
      </c>
      <c r="J96" s="58">
        <v>4530.8132322199999</v>
      </c>
      <c r="K96" s="58">
        <v>4444.4656759199997</v>
      </c>
      <c r="L96" s="58">
        <v>4389.5246428299997</v>
      </c>
      <c r="M96" s="58">
        <v>4354.2952470599994</v>
      </c>
      <c r="N96" s="58">
        <v>4347.0987141599999</v>
      </c>
      <c r="O96" s="58">
        <v>4312.5082187400003</v>
      </c>
      <c r="P96" s="58">
        <v>4145.3258359199999</v>
      </c>
      <c r="Q96" s="58">
        <v>4117.4904565899997</v>
      </c>
      <c r="R96" s="58">
        <v>4109.6616077600002</v>
      </c>
      <c r="S96" s="58">
        <v>4110.6205375499994</v>
      </c>
      <c r="T96" s="58">
        <v>4142.0828160299998</v>
      </c>
      <c r="U96" s="58">
        <v>4208.45566727</v>
      </c>
      <c r="V96" s="58">
        <v>4397.6376745600001</v>
      </c>
      <c r="W96" s="58">
        <v>4373.6708443199996</v>
      </c>
      <c r="X96" s="58">
        <v>4411.32098279</v>
      </c>
      <c r="Y96" s="58">
        <v>4486.3283016300002</v>
      </c>
    </row>
    <row r="97" spans="1:25" s="59" customFormat="1" ht="15.75" x14ac:dyDescent="0.3">
      <c r="A97" s="57" t="s">
        <v>150</v>
      </c>
      <c r="B97" s="58">
        <v>4503.0084190300004</v>
      </c>
      <c r="C97" s="58">
        <v>4590.1444894599999</v>
      </c>
      <c r="D97" s="58">
        <v>4760.3578587900001</v>
      </c>
      <c r="E97" s="58">
        <v>4829.2527555699999</v>
      </c>
      <c r="F97" s="58">
        <v>4833.6204496099999</v>
      </c>
      <c r="G97" s="58">
        <v>4828.1671971099995</v>
      </c>
      <c r="H97" s="58">
        <v>4673.19683532</v>
      </c>
      <c r="I97" s="58">
        <v>4616.3513693499999</v>
      </c>
      <c r="J97" s="58">
        <v>4513.1018492799994</v>
      </c>
      <c r="K97" s="58">
        <v>4435.5435416099999</v>
      </c>
      <c r="L97" s="58">
        <v>4392.0500546799994</v>
      </c>
      <c r="M97" s="58">
        <v>4360.8161548799999</v>
      </c>
      <c r="N97" s="58">
        <v>4354.6654081199995</v>
      </c>
      <c r="O97" s="58">
        <v>4361.0561442299995</v>
      </c>
      <c r="P97" s="58">
        <v>4363.8444828299998</v>
      </c>
      <c r="Q97" s="58">
        <v>4343.2979017099997</v>
      </c>
      <c r="R97" s="58">
        <v>4332.3955323699993</v>
      </c>
      <c r="S97" s="58">
        <v>4333.98463421</v>
      </c>
      <c r="T97" s="58">
        <v>4362.8033162599995</v>
      </c>
      <c r="U97" s="58">
        <v>4369.9389755699995</v>
      </c>
      <c r="V97" s="58">
        <v>4191.0175628999996</v>
      </c>
      <c r="W97" s="58">
        <v>4015.1410953899999</v>
      </c>
      <c r="X97" s="58">
        <v>4033.4782249</v>
      </c>
      <c r="Y97" s="58">
        <v>4077.9075360199995</v>
      </c>
    </row>
    <row r="98" spans="1:25" s="59" customFormat="1" ht="15.75" x14ac:dyDescent="0.3">
      <c r="A98" s="57" t="s">
        <v>151</v>
      </c>
      <c r="B98" s="58">
        <v>4143.7440058299999</v>
      </c>
      <c r="C98" s="58">
        <v>4351.23974456</v>
      </c>
      <c r="D98" s="58">
        <v>4671.8639147799995</v>
      </c>
      <c r="E98" s="58">
        <v>4778.1740173999997</v>
      </c>
      <c r="F98" s="58">
        <v>4818.2445850699996</v>
      </c>
      <c r="G98" s="58">
        <v>4862.8781603999996</v>
      </c>
      <c r="H98" s="58">
        <v>4712.0385515500002</v>
      </c>
      <c r="I98" s="58">
        <v>4604.4185924499998</v>
      </c>
      <c r="J98" s="58">
        <v>4544.6656707499997</v>
      </c>
      <c r="K98" s="58">
        <v>4502.3985223700001</v>
      </c>
      <c r="L98" s="58">
        <v>4482.0022036399996</v>
      </c>
      <c r="M98" s="58">
        <v>4480.5414514399999</v>
      </c>
      <c r="N98" s="58">
        <v>4483.13966153</v>
      </c>
      <c r="O98" s="58">
        <v>4474.77464427</v>
      </c>
      <c r="P98" s="58">
        <v>4483.3459999799998</v>
      </c>
      <c r="Q98" s="58">
        <v>4458.7886444699998</v>
      </c>
      <c r="R98" s="58">
        <v>4454.1070887999995</v>
      </c>
      <c r="S98" s="58">
        <v>4445.80597571</v>
      </c>
      <c r="T98" s="58">
        <v>4473.9790871699997</v>
      </c>
      <c r="U98" s="58">
        <v>4478.1656018800004</v>
      </c>
      <c r="V98" s="58">
        <v>4496.3716488399996</v>
      </c>
      <c r="W98" s="58">
        <v>4469.6593622099999</v>
      </c>
      <c r="X98" s="58">
        <v>4520.0485789100003</v>
      </c>
      <c r="Y98" s="58">
        <v>4601.2679751199994</v>
      </c>
    </row>
    <row r="99" spans="1:25" s="59" customFormat="1" ht="15.75" x14ac:dyDescent="0.3">
      <c r="A99" s="57" t="s">
        <v>152</v>
      </c>
      <c r="B99" s="58">
        <v>4544.20979197</v>
      </c>
      <c r="C99" s="58">
        <v>4580.1815358499998</v>
      </c>
      <c r="D99" s="58">
        <v>4746.4416299699997</v>
      </c>
      <c r="E99" s="58">
        <v>4851.18455739</v>
      </c>
      <c r="F99" s="58">
        <v>4860.4674938499993</v>
      </c>
      <c r="G99" s="58">
        <v>4870.4958412799997</v>
      </c>
      <c r="H99" s="58">
        <v>4666.6776342200001</v>
      </c>
      <c r="I99" s="58">
        <v>4590.8516182799995</v>
      </c>
      <c r="J99" s="58">
        <v>4498.4598220899998</v>
      </c>
      <c r="K99" s="58">
        <v>4440.8771884600001</v>
      </c>
      <c r="L99" s="58">
        <v>4428.7769682799999</v>
      </c>
      <c r="M99" s="58">
        <v>4414.56486666</v>
      </c>
      <c r="N99" s="58">
        <v>4417.0678910699999</v>
      </c>
      <c r="O99" s="58">
        <v>4415.0690605099999</v>
      </c>
      <c r="P99" s="58">
        <v>4414.5276962199996</v>
      </c>
      <c r="Q99" s="58">
        <v>4391.8888723500004</v>
      </c>
      <c r="R99" s="58">
        <v>4395.8430911100004</v>
      </c>
      <c r="S99" s="58">
        <v>4397.1866546399997</v>
      </c>
      <c r="T99" s="58">
        <v>4419.9565204800001</v>
      </c>
      <c r="U99" s="58">
        <v>4444.4885988999995</v>
      </c>
      <c r="V99" s="58">
        <v>4444.7473314399995</v>
      </c>
      <c r="W99" s="58">
        <v>4426.1047902099999</v>
      </c>
      <c r="X99" s="58">
        <v>4461.3235719799995</v>
      </c>
      <c r="Y99" s="58">
        <v>4533.9776225200003</v>
      </c>
    </row>
    <row r="100" spans="1:25" s="59" customFormat="1" ht="15.75" x14ac:dyDescent="0.3">
      <c r="A100" s="57" t="s">
        <v>153</v>
      </c>
      <c r="B100" s="58">
        <v>4643.4937928099998</v>
      </c>
      <c r="C100" s="58">
        <v>4683.3376150399999</v>
      </c>
      <c r="D100" s="58">
        <v>4779.3282225399998</v>
      </c>
      <c r="E100" s="58">
        <v>4816.5165391499995</v>
      </c>
      <c r="F100" s="58">
        <v>4812.6773355300002</v>
      </c>
      <c r="G100" s="58">
        <v>4805.1313588899993</v>
      </c>
      <c r="H100" s="58">
        <v>4689.52497984</v>
      </c>
      <c r="I100" s="58">
        <v>4598.84038693</v>
      </c>
      <c r="J100" s="58">
        <v>4517.6602941299998</v>
      </c>
      <c r="K100" s="58">
        <v>4445.80779437</v>
      </c>
      <c r="L100" s="58">
        <v>4418.1282952900001</v>
      </c>
      <c r="M100" s="58">
        <v>4413.0934628100003</v>
      </c>
      <c r="N100" s="58">
        <v>4407.3706510900001</v>
      </c>
      <c r="O100" s="58">
        <v>4411.9578414400003</v>
      </c>
      <c r="P100" s="58">
        <v>4402.4012244400001</v>
      </c>
      <c r="Q100" s="58">
        <v>4404.2166191999995</v>
      </c>
      <c r="R100" s="58">
        <v>4417.2183627199993</v>
      </c>
      <c r="S100" s="58">
        <v>4425.0542736400002</v>
      </c>
      <c r="T100" s="58">
        <v>4458.95945261</v>
      </c>
      <c r="U100" s="58">
        <v>4458.0578458500004</v>
      </c>
      <c r="V100" s="58">
        <v>4469.8537103299996</v>
      </c>
      <c r="W100" s="58">
        <v>4457.6966755800004</v>
      </c>
      <c r="X100" s="58">
        <v>4498.6135763100001</v>
      </c>
      <c r="Y100" s="58">
        <v>4584.6944690199998</v>
      </c>
    </row>
    <row r="101" spans="1:25" s="59" customFormat="1" ht="15.75" x14ac:dyDescent="0.3">
      <c r="A101" s="57" t="s">
        <v>154</v>
      </c>
      <c r="B101" s="58">
        <v>4584.4474864599997</v>
      </c>
      <c r="C101" s="58">
        <v>4676.6676166099996</v>
      </c>
      <c r="D101" s="58">
        <v>4790.4265628499998</v>
      </c>
      <c r="E101" s="58">
        <v>4798.7736711300004</v>
      </c>
      <c r="F101" s="58">
        <v>4792.9728389900001</v>
      </c>
      <c r="G101" s="58">
        <v>4806.8782873</v>
      </c>
      <c r="H101" s="58">
        <v>4613.0867722499997</v>
      </c>
      <c r="I101" s="58">
        <v>4527.0386508000001</v>
      </c>
      <c r="J101" s="58">
        <v>4415.8992960199994</v>
      </c>
      <c r="K101" s="58">
        <v>4375.0663034999998</v>
      </c>
      <c r="L101" s="58">
        <v>4337.7510152799996</v>
      </c>
      <c r="M101" s="58">
        <v>4317.1170856299996</v>
      </c>
      <c r="N101" s="58">
        <v>4309.7421329499994</v>
      </c>
      <c r="O101" s="58">
        <v>4314.7973427699999</v>
      </c>
      <c r="P101" s="58">
        <v>4328.6449141499997</v>
      </c>
      <c r="Q101" s="58">
        <v>4331.3386550599998</v>
      </c>
      <c r="R101" s="58">
        <v>4331.9972122700001</v>
      </c>
      <c r="S101" s="58">
        <v>4336.7081768999997</v>
      </c>
      <c r="T101" s="58">
        <v>4336.5841039799998</v>
      </c>
      <c r="U101" s="58">
        <v>4358.0678945199998</v>
      </c>
      <c r="V101" s="58">
        <v>4361.7330404799995</v>
      </c>
      <c r="W101" s="58">
        <v>4368.4582717499998</v>
      </c>
      <c r="X101" s="58">
        <v>4447.2301482900002</v>
      </c>
      <c r="Y101" s="58">
        <v>4538.75474003</v>
      </c>
    </row>
    <row r="102" spans="1:25" s="59" customFormat="1" ht="15.75" x14ac:dyDescent="0.3">
      <c r="A102" s="57" t="s">
        <v>155</v>
      </c>
      <c r="B102" s="58">
        <v>4571.5655332400001</v>
      </c>
      <c r="C102" s="58">
        <v>4663.6711843499997</v>
      </c>
      <c r="D102" s="58">
        <v>4772.8816262299997</v>
      </c>
      <c r="E102" s="58">
        <v>4773.0630631799995</v>
      </c>
      <c r="F102" s="58">
        <v>4792.8839386</v>
      </c>
      <c r="G102" s="58">
        <v>4800.0597853899999</v>
      </c>
      <c r="H102" s="58">
        <v>4647.3481228099999</v>
      </c>
      <c r="I102" s="58">
        <v>4544.5914066899995</v>
      </c>
      <c r="J102" s="58">
        <v>4430.8031237599998</v>
      </c>
      <c r="K102" s="58">
        <v>4356.6990159699999</v>
      </c>
      <c r="L102" s="58">
        <v>4311.16092716</v>
      </c>
      <c r="M102" s="58">
        <v>4309.0166515499996</v>
      </c>
      <c r="N102" s="58">
        <v>4312.1345024799994</v>
      </c>
      <c r="O102" s="58">
        <v>4310.1646123600003</v>
      </c>
      <c r="P102" s="58">
        <v>4294.63894084</v>
      </c>
      <c r="Q102" s="58">
        <v>4301.5399928400002</v>
      </c>
      <c r="R102" s="58">
        <v>4315.12511335</v>
      </c>
      <c r="S102" s="58">
        <v>4321.3525035100001</v>
      </c>
      <c r="T102" s="58">
        <v>4319.9675510199995</v>
      </c>
      <c r="U102" s="58">
        <v>4326.79453165</v>
      </c>
      <c r="V102" s="58">
        <v>4319.0648045199996</v>
      </c>
      <c r="W102" s="58">
        <v>4290.4697508399995</v>
      </c>
      <c r="X102" s="58">
        <v>4360.8545812100001</v>
      </c>
      <c r="Y102" s="58">
        <v>4527.6453990999998</v>
      </c>
    </row>
    <row r="103" spans="1:25" s="59" customFormat="1" ht="15.75" x14ac:dyDescent="0.3">
      <c r="A103" s="57" t="s">
        <v>156</v>
      </c>
      <c r="B103" s="58">
        <v>4515.23386415</v>
      </c>
      <c r="C103" s="58">
        <v>4581.42353318</v>
      </c>
      <c r="D103" s="58">
        <v>4674.15275432</v>
      </c>
      <c r="E103" s="58">
        <v>4662.6113226099997</v>
      </c>
      <c r="F103" s="58">
        <v>4655.2389960099999</v>
      </c>
      <c r="G103" s="58">
        <v>4650.9654418299997</v>
      </c>
      <c r="H103" s="58">
        <v>4593.1491068300002</v>
      </c>
      <c r="I103" s="58">
        <v>4548.2021561000001</v>
      </c>
      <c r="J103" s="58">
        <v>4422.11458709</v>
      </c>
      <c r="K103" s="58">
        <v>4350.0797316999997</v>
      </c>
      <c r="L103" s="58">
        <v>4289.2530823399993</v>
      </c>
      <c r="M103" s="58">
        <v>4273.6390781299997</v>
      </c>
      <c r="N103" s="58">
        <v>4266.0026841600002</v>
      </c>
      <c r="O103" s="58">
        <v>4273.6735998200002</v>
      </c>
      <c r="P103" s="58">
        <v>4271.7170202999996</v>
      </c>
      <c r="Q103" s="58">
        <v>4276.8461734899993</v>
      </c>
      <c r="R103" s="58">
        <v>4272.1004509199993</v>
      </c>
      <c r="S103" s="58">
        <v>4271.8288508299993</v>
      </c>
      <c r="T103" s="58">
        <v>4273.9116445999998</v>
      </c>
      <c r="U103" s="58">
        <v>4279.9367841200001</v>
      </c>
      <c r="V103" s="58">
        <v>4298.3743183400002</v>
      </c>
      <c r="W103" s="58">
        <v>4272.4305019099993</v>
      </c>
      <c r="X103" s="58">
        <v>4319.0003331799999</v>
      </c>
      <c r="Y103" s="58">
        <v>4407.9252370599997</v>
      </c>
    </row>
    <row r="104" spans="1:25" s="59" customFormat="1" ht="15.75" x14ac:dyDescent="0.3">
      <c r="A104" s="57" t="s">
        <v>157</v>
      </c>
      <c r="B104" s="58">
        <v>4673.32302265</v>
      </c>
      <c r="C104" s="58">
        <v>4718.8601023699994</v>
      </c>
      <c r="D104" s="58">
        <v>4829.8868561899999</v>
      </c>
      <c r="E104" s="58">
        <v>4855.2668321800002</v>
      </c>
      <c r="F104" s="58">
        <v>4858.1483679800003</v>
      </c>
      <c r="G104" s="58">
        <v>4847.90026923</v>
      </c>
      <c r="H104" s="58">
        <v>4755.6990610800003</v>
      </c>
      <c r="I104" s="58">
        <v>4712.9176647799995</v>
      </c>
      <c r="J104" s="58">
        <v>4628.7183246900004</v>
      </c>
      <c r="K104" s="58">
        <v>4540.43197461</v>
      </c>
      <c r="L104" s="58">
        <v>4473.2008957600001</v>
      </c>
      <c r="M104" s="58">
        <v>4457.32760237</v>
      </c>
      <c r="N104" s="58">
        <v>4444.5316960999999</v>
      </c>
      <c r="O104" s="58">
        <v>4450.1691331399998</v>
      </c>
      <c r="P104" s="58">
        <v>4457.4062521400001</v>
      </c>
      <c r="Q104" s="58">
        <v>4457.4868831099993</v>
      </c>
      <c r="R104" s="58">
        <v>4446.0755735799994</v>
      </c>
      <c r="S104" s="58">
        <v>4441.3521321999997</v>
      </c>
      <c r="T104" s="58">
        <v>4440.2880012799997</v>
      </c>
      <c r="U104" s="58">
        <v>4456.5184196999999</v>
      </c>
      <c r="V104" s="58">
        <v>4461.1470370500001</v>
      </c>
      <c r="W104" s="58">
        <v>4432.0919692400003</v>
      </c>
      <c r="X104" s="58">
        <v>4468.8577163499995</v>
      </c>
      <c r="Y104" s="58">
        <v>4581.8872984199998</v>
      </c>
    </row>
    <row r="105" spans="1:25" s="59" customFormat="1" ht="15.75" x14ac:dyDescent="0.3">
      <c r="A105" s="57" t="s">
        <v>158</v>
      </c>
      <c r="B105" s="58">
        <v>4639.71672476</v>
      </c>
      <c r="C105" s="58">
        <v>4776.7271725099999</v>
      </c>
      <c r="D105" s="58">
        <v>4832.9079296700002</v>
      </c>
      <c r="E105" s="58">
        <v>4884.4309960600003</v>
      </c>
      <c r="F105" s="58">
        <v>4893.0014916500004</v>
      </c>
      <c r="G105" s="58">
        <v>5021.4983151699998</v>
      </c>
      <c r="H105" s="58">
        <v>4930.2986265599993</v>
      </c>
      <c r="I105" s="58">
        <v>4809.92730768</v>
      </c>
      <c r="J105" s="58">
        <v>4698.0196358899993</v>
      </c>
      <c r="K105" s="58">
        <v>4621.1954172299993</v>
      </c>
      <c r="L105" s="58">
        <v>4580.69272413</v>
      </c>
      <c r="M105" s="58">
        <v>4566.8529205899995</v>
      </c>
      <c r="N105" s="58">
        <v>4561.3648609299998</v>
      </c>
      <c r="O105" s="58">
        <v>4569.34031357</v>
      </c>
      <c r="P105" s="58">
        <v>4576.0108963499997</v>
      </c>
      <c r="Q105" s="58">
        <v>4576.3572842699996</v>
      </c>
      <c r="R105" s="58">
        <v>4578.7540421699996</v>
      </c>
      <c r="S105" s="58">
        <v>4580.8864557399993</v>
      </c>
      <c r="T105" s="58">
        <v>4575.8472996299997</v>
      </c>
      <c r="U105" s="58">
        <v>4586.6880939900002</v>
      </c>
      <c r="V105" s="58">
        <v>4590.3187606599995</v>
      </c>
      <c r="W105" s="58">
        <v>4549.8986207399994</v>
      </c>
      <c r="X105" s="58">
        <v>4602.2604621399996</v>
      </c>
      <c r="Y105" s="58">
        <v>4706.3478765</v>
      </c>
    </row>
    <row r="106" spans="1:25" s="59" customFormat="1" ht="15.75" x14ac:dyDescent="0.3">
      <c r="A106" s="57" t="s">
        <v>159</v>
      </c>
      <c r="B106" s="58">
        <v>4599.0173356499999</v>
      </c>
      <c r="C106" s="58">
        <v>4670.4158826599996</v>
      </c>
      <c r="D106" s="58">
        <v>4807.7096822900003</v>
      </c>
      <c r="E106" s="58">
        <v>4877.6697157899998</v>
      </c>
      <c r="F106" s="58">
        <v>4871.0091332800002</v>
      </c>
      <c r="G106" s="58">
        <v>4792.7009709399999</v>
      </c>
      <c r="H106" s="58">
        <v>4678.67124599</v>
      </c>
      <c r="I106" s="58">
        <v>4599.1193088500004</v>
      </c>
      <c r="J106" s="58">
        <v>4511.7055700199999</v>
      </c>
      <c r="K106" s="58">
        <v>4439.7316859700004</v>
      </c>
      <c r="L106" s="58">
        <v>4436.6882091500001</v>
      </c>
      <c r="M106" s="58">
        <v>4448.4187080000002</v>
      </c>
      <c r="N106" s="58">
        <v>4442.7681181899998</v>
      </c>
      <c r="O106" s="58">
        <v>4442.2212060499996</v>
      </c>
      <c r="P106" s="58">
        <v>4438.2403262299995</v>
      </c>
      <c r="Q106" s="58">
        <v>4420.8022811999999</v>
      </c>
      <c r="R106" s="58">
        <v>4419.4900154400002</v>
      </c>
      <c r="S106" s="58">
        <v>4415.3112476699998</v>
      </c>
      <c r="T106" s="58">
        <v>4450.0997007099995</v>
      </c>
      <c r="U106" s="58">
        <v>4442.41471198</v>
      </c>
      <c r="V106" s="58">
        <v>4416.0831090199999</v>
      </c>
      <c r="W106" s="58">
        <v>4380.0076562300001</v>
      </c>
      <c r="X106" s="58">
        <v>4424.9379225800003</v>
      </c>
      <c r="Y106" s="58">
        <v>4515.2811919899996</v>
      </c>
    </row>
    <row r="107" spans="1:25" s="59" customFormat="1" ht="15.75" x14ac:dyDescent="0.3">
      <c r="A107" s="57" t="s">
        <v>160</v>
      </c>
      <c r="B107" s="58">
        <v>4488.0179011599994</v>
      </c>
      <c r="C107" s="58">
        <v>4567.5868601000002</v>
      </c>
      <c r="D107" s="58">
        <v>4684.8104741799998</v>
      </c>
      <c r="E107" s="58">
        <v>4705.7333395899996</v>
      </c>
      <c r="F107" s="58">
        <v>4713.1782206600001</v>
      </c>
      <c r="G107" s="58">
        <v>4696.67366485</v>
      </c>
      <c r="H107" s="58">
        <v>4601.1877674899997</v>
      </c>
      <c r="I107" s="58">
        <v>4499.9147944199995</v>
      </c>
      <c r="J107" s="58">
        <v>4401.38286307</v>
      </c>
      <c r="K107" s="58">
        <v>4312.2419311800004</v>
      </c>
      <c r="L107" s="58">
        <v>4284.7151844099999</v>
      </c>
      <c r="M107" s="58">
        <v>4290.9870358600001</v>
      </c>
      <c r="N107" s="58">
        <v>4279.3256408099996</v>
      </c>
      <c r="O107" s="58">
        <v>4279.35784126</v>
      </c>
      <c r="P107" s="58">
        <v>4254.0577057600003</v>
      </c>
      <c r="Q107" s="58">
        <v>4228.4259324300001</v>
      </c>
      <c r="R107" s="58">
        <v>4238.5152524799996</v>
      </c>
      <c r="S107" s="58">
        <v>4242.7703867099999</v>
      </c>
      <c r="T107" s="58">
        <v>4273.9564979699999</v>
      </c>
      <c r="U107" s="58">
        <v>4281.5435588800001</v>
      </c>
      <c r="V107" s="58">
        <v>4293.5156502499995</v>
      </c>
      <c r="W107" s="58">
        <v>4272.9472633599999</v>
      </c>
      <c r="X107" s="58">
        <v>4307.18206723</v>
      </c>
      <c r="Y107" s="58">
        <v>4412.8559226999996</v>
      </c>
    </row>
    <row r="108" spans="1:25" s="59" customFormat="1" ht="15.75" x14ac:dyDescent="0.3">
      <c r="A108" s="57" t="s">
        <v>161</v>
      </c>
      <c r="B108" s="58">
        <v>4636.9469543499999</v>
      </c>
      <c r="C108" s="58">
        <v>4697.3612597499996</v>
      </c>
      <c r="D108" s="58">
        <v>4842.1451561799995</v>
      </c>
      <c r="E108" s="58">
        <v>4904.8964856599996</v>
      </c>
      <c r="F108" s="58">
        <v>4918.53708568</v>
      </c>
      <c r="G108" s="58">
        <v>4908.8858049399996</v>
      </c>
      <c r="H108" s="58">
        <v>4721.7919742599997</v>
      </c>
      <c r="I108" s="58">
        <v>4629.9938726700002</v>
      </c>
      <c r="J108" s="58">
        <v>4531.9120630500001</v>
      </c>
      <c r="K108" s="58">
        <v>4448.2651130100003</v>
      </c>
      <c r="L108" s="58">
        <v>4401.1131449799996</v>
      </c>
      <c r="M108" s="58">
        <v>4403.1748995099997</v>
      </c>
      <c r="N108" s="58">
        <v>4401.9984679399995</v>
      </c>
      <c r="O108" s="58">
        <v>4404.7036860499993</v>
      </c>
      <c r="P108" s="58">
        <v>4402.3065244399995</v>
      </c>
      <c r="Q108" s="58">
        <v>4373.9120693200002</v>
      </c>
      <c r="R108" s="58">
        <v>4382.7515911399996</v>
      </c>
      <c r="S108" s="58">
        <v>4385.8819613300002</v>
      </c>
      <c r="T108" s="58">
        <v>4422.5283917699999</v>
      </c>
      <c r="U108" s="58">
        <v>4440.2055285999995</v>
      </c>
      <c r="V108" s="58">
        <v>4446.4801631199998</v>
      </c>
      <c r="W108" s="58">
        <v>4410.9793395500001</v>
      </c>
      <c r="X108" s="58">
        <v>4465.54420845</v>
      </c>
      <c r="Y108" s="58">
        <v>4576.45274754</v>
      </c>
    </row>
    <row r="109" spans="1:25" s="59" customFormat="1" ht="15.75" x14ac:dyDescent="0.3">
      <c r="A109" s="57" t="s">
        <v>162</v>
      </c>
      <c r="B109" s="58">
        <v>4668.0193019600001</v>
      </c>
      <c r="C109" s="58">
        <v>4733.0733137199995</v>
      </c>
      <c r="D109" s="58">
        <v>4876.7332659599997</v>
      </c>
      <c r="E109" s="58">
        <v>4957.4926953599997</v>
      </c>
      <c r="F109" s="58">
        <v>4960.3976833199995</v>
      </c>
      <c r="G109" s="58">
        <v>4964.6418219099996</v>
      </c>
      <c r="H109" s="58">
        <v>4774.6129945499997</v>
      </c>
      <c r="I109" s="58">
        <v>4678.02268706</v>
      </c>
      <c r="J109" s="58">
        <v>4575.6198502199995</v>
      </c>
      <c r="K109" s="58">
        <v>4496.6465048299997</v>
      </c>
      <c r="L109" s="58">
        <v>4449.26128926</v>
      </c>
      <c r="M109" s="58">
        <v>4444.1659516199998</v>
      </c>
      <c r="N109" s="58">
        <v>4447.4934804499999</v>
      </c>
      <c r="O109" s="58">
        <v>4450.6028239299994</v>
      </c>
      <c r="P109" s="58">
        <v>4431.6952955500001</v>
      </c>
      <c r="Q109" s="58">
        <v>4439.4905172799999</v>
      </c>
      <c r="R109" s="58">
        <v>4446.3245672100002</v>
      </c>
      <c r="S109" s="58">
        <v>4449.7155379099995</v>
      </c>
      <c r="T109" s="58">
        <v>4457.2478301199999</v>
      </c>
      <c r="U109" s="58">
        <v>4474.6969559399995</v>
      </c>
      <c r="V109" s="58">
        <v>4484.6343240899996</v>
      </c>
      <c r="W109" s="58">
        <v>4463.1703454799999</v>
      </c>
      <c r="X109" s="58">
        <v>4504.8242798000001</v>
      </c>
      <c r="Y109" s="58">
        <v>4701.9119856399993</v>
      </c>
    </row>
    <row r="110" spans="1:25" s="59" customFormat="1" ht="15.75" x14ac:dyDescent="0.3">
      <c r="A110" s="57" t="s">
        <v>163</v>
      </c>
      <c r="B110" s="58">
        <v>4658.60939358</v>
      </c>
      <c r="C110" s="58">
        <v>4680.5638900699996</v>
      </c>
      <c r="D110" s="58">
        <v>4844.0064691999996</v>
      </c>
      <c r="E110" s="58">
        <v>4846.5972205600001</v>
      </c>
      <c r="F110" s="58">
        <v>4864.9561338799995</v>
      </c>
      <c r="G110" s="58">
        <v>4822.0803846399995</v>
      </c>
      <c r="H110" s="58">
        <v>4761.2621616999995</v>
      </c>
      <c r="I110" s="58">
        <v>4574.6949294299993</v>
      </c>
      <c r="J110" s="58">
        <v>4471.5792251900002</v>
      </c>
      <c r="K110" s="58">
        <v>4378.7150798499997</v>
      </c>
      <c r="L110" s="58">
        <v>4321.6030529</v>
      </c>
      <c r="M110" s="58">
        <v>4325.8524182499996</v>
      </c>
      <c r="N110" s="58">
        <v>4334.6350066899995</v>
      </c>
      <c r="O110" s="58">
        <v>4341.55829842</v>
      </c>
      <c r="P110" s="58">
        <v>4346.6272054599995</v>
      </c>
      <c r="Q110" s="58">
        <v>4344.8668437999995</v>
      </c>
      <c r="R110" s="58">
        <v>4337.2899678200001</v>
      </c>
      <c r="S110" s="58">
        <v>4339.7158075299994</v>
      </c>
      <c r="T110" s="58">
        <v>4346.1565805800001</v>
      </c>
      <c r="U110" s="58">
        <v>4369.9254537300003</v>
      </c>
      <c r="V110" s="58">
        <v>4353.8105244199996</v>
      </c>
      <c r="W110" s="58">
        <v>4384.8310789899997</v>
      </c>
      <c r="X110" s="58">
        <v>4449.7278914299995</v>
      </c>
      <c r="Y110" s="58">
        <v>4548.4167372599995</v>
      </c>
    </row>
    <row r="111" spans="1:25" s="59" customFormat="1" ht="15.75" x14ac:dyDescent="0.3">
      <c r="A111" s="57" t="s">
        <v>164</v>
      </c>
      <c r="B111" s="58">
        <v>4645.4376797200002</v>
      </c>
      <c r="C111" s="58">
        <v>4766.1028807900002</v>
      </c>
      <c r="D111" s="58">
        <v>4786.5444212599996</v>
      </c>
      <c r="E111" s="58">
        <v>4851.2215311599994</v>
      </c>
      <c r="F111" s="58">
        <v>4864.8993987599997</v>
      </c>
      <c r="G111" s="58">
        <v>4857.4181899100004</v>
      </c>
      <c r="H111" s="58">
        <v>4839.6393154399993</v>
      </c>
      <c r="I111" s="58">
        <v>4679.7292947200003</v>
      </c>
      <c r="J111" s="58">
        <v>4583.07419132</v>
      </c>
      <c r="K111" s="58">
        <v>4368.6033773999998</v>
      </c>
      <c r="L111" s="58">
        <v>4345.35432889</v>
      </c>
      <c r="M111" s="58">
        <v>4376.1369255700001</v>
      </c>
      <c r="N111" s="58">
        <v>4416.1635301599999</v>
      </c>
      <c r="O111" s="58">
        <v>4434.6596156899996</v>
      </c>
      <c r="P111" s="58">
        <v>4460.0439272099993</v>
      </c>
      <c r="Q111" s="58">
        <v>4463.9025209499996</v>
      </c>
      <c r="R111" s="58">
        <v>4454.1544436499998</v>
      </c>
      <c r="S111" s="58">
        <v>4453.15336398</v>
      </c>
      <c r="T111" s="58">
        <v>4442.9826957400001</v>
      </c>
      <c r="U111" s="58">
        <v>4447.7791939700001</v>
      </c>
      <c r="V111" s="58">
        <v>4442.1517575099997</v>
      </c>
      <c r="W111" s="58">
        <v>4417.5782045099995</v>
      </c>
      <c r="X111" s="58">
        <v>4482.9177461599993</v>
      </c>
      <c r="Y111" s="58">
        <v>4582.8067741499999</v>
      </c>
    </row>
    <row r="112" spans="1:25" s="59" customFormat="1" ht="15.75" x14ac:dyDescent="0.3">
      <c r="A112" s="57" t="s">
        <v>165</v>
      </c>
      <c r="B112" s="58">
        <v>4624.4238746600004</v>
      </c>
      <c r="C112" s="58">
        <v>4701.6627814499998</v>
      </c>
      <c r="D112" s="58">
        <v>4847.2738432999995</v>
      </c>
      <c r="E112" s="58">
        <v>4878.6761993700002</v>
      </c>
      <c r="F112" s="58">
        <v>4880.1464334800003</v>
      </c>
      <c r="G112" s="58">
        <v>4890.75993062</v>
      </c>
      <c r="H112" s="58">
        <v>4922.1790328500001</v>
      </c>
      <c r="I112" s="58">
        <v>4640.2996529699994</v>
      </c>
      <c r="J112" s="58">
        <v>4561.9655140499999</v>
      </c>
      <c r="K112" s="58">
        <v>4547.8666046999997</v>
      </c>
      <c r="L112" s="58">
        <v>4500.3344079099998</v>
      </c>
      <c r="M112" s="58">
        <v>4491.2520006699997</v>
      </c>
      <c r="N112" s="58">
        <v>4479.6462713199999</v>
      </c>
      <c r="O112" s="58">
        <v>4474.8334642700001</v>
      </c>
      <c r="P112" s="58">
        <v>4480.3788159599999</v>
      </c>
      <c r="Q112" s="58">
        <v>4447.5659338599999</v>
      </c>
      <c r="R112" s="58">
        <v>4455.2716884199999</v>
      </c>
      <c r="S112" s="58">
        <v>4470.5946044900002</v>
      </c>
      <c r="T112" s="58">
        <v>4500.3026414400001</v>
      </c>
      <c r="U112" s="58">
        <v>4531.0854509700002</v>
      </c>
      <c r="V112" s="58">
        <v>4528.6666434799999</v>
      </c>
      <c r="W112" s="58">
        <v>4490.6908449700004</v>
      </c>
      <c r="X112" s="58">
        <v>4564.9605805199999</v>
      </c>
      <c r="Y112" s="58">
        <v>4694.8842494800001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5433.2234342499996</v>
      </c>
      <c r="C116" s="56">
        <v>5515.6372229899998</v>
      </c>
      <c r="D116" s="56">
        <v>5547.5068132199995</v>
      </c>
      <c r="E116" s="56">
        <v>5544.5239160499996</v>
      </c>
      <c r="F116" s="56">
        <v>5546.9746759899999</v>
      </c>
      <c r="G116" s="56">
        <v>5548.3241319799999</v>
      </c>
      <c r="H116" s="56">
        <v>5553.0409777999994</v>
      </c>
      <c r="I116" s="56">
        <v>5450.2984701099995</v>
      </c>
      <c r="J116" s="56">
        <v>5330.5021458600004</v>
      </c>
      <c r="K116" s="56">
        <v>5260.3821054399996</v>
      </c>
      <c r="L116" s="56">
        <v>5214.8421716499997</v>
      </c>
      <c r="M116" s="56">
        <v>5189.8365942800001</v>
      </c>
      <c r="N116" s="56">
        <v>5178.7129156499996</v>
      </c>
      <c r="O116" s="56">
        <v>5189.53317186</v>
      </c>
      <c r="P116" s="56">
        <v>5198.7261580100003</v>
      </c>
      <c r="Q116" s="56">
        <v>5197.4789748499998</v>
      </c>
      <c r="R116" s="56">
        <v>5185.6798054000001</v>
      </c>
      <c r="S116" s="56">
        <v>5187.8399964599994</v>
      </c>
      <c r="T116" s="56">
        <v>5197.3689973</v>
      </c>
      <c r="U116" s="56">
        <v>5214.2192137599995</v>
      </c>
      <c r="V116" s="56">
        <v>5225.7975510199994</v>
      </c>
      <c r="W116" s="56">
        <v>5203.9848007099999</v>
      </c>
      <c r="X116" s="56">
        <v>5249.5675272299995</v>
      </c>
      <c r="Y116" s="56">
        <v>5319.5659421500004</v>
      </c>
    </row>
    <row r="117" spans="1:25" s="59" customFormat="1" ht="15.75" x14ac:dyDescent="0.3">
      <c r="A117" s="57" t="s">
        <v>136</v>
      </c>
      <c r="B117" s="58">
        <v>5215.8591048300004</v>
      </c>
      <c r="C117" s="58">
        <v>5282.0068586699999</v>
      </c>
      <c r="D117" s="58">
        <v>5337.1662867599998</v>
      </c>
      <c r="E117" s="58">
        <v>5369.9576058599996</v>
      </c>
      <c r="F117" s="58">
        <v>5361.7423054499995</v>
      </c>
      <c r="G117" s="58">
        <v>5334.9820614599994</v>
      </c>
      <c r="H117" s="58">
        <v>5364.6657709699994</v>
      </c>
      <c r="I117" s="58">
        <v>5353.7882232900001</v>
      </c>
      <c r="J117" s="58">
        <v>5255.5095656699996</v>
      </c>
      <c r="K117" s="58">
        <v>5195.8182924800003</v>
      </c>
      <c r="L117" s="58">
        <v>5140.3386632900001</v>
      </c>
      <c r="M117" s="58">
        <v>5112.8395634899998</v>
      </c>
      <c r="N117" s="58">
        <v>5097.4994336299997</v>
      </c>
      <c r="O117" s="58">
        <v>5099.5380343899997</v>
      </c>
      <c r="P117" s="58">
        <v>5115.9370152600004</v>
      </c>
      <c r="Q117" s="58">
        <v>5113.6602456599994</v>
      </c>
      <c r="R117" s="58">
        <v>5112.4816625599997</v>
      </c>
      <c r="S117" s="58">
        <v>5117.4457038500004</v>
      </c>
      <c r="T117" s="58">
        <v>5107.74931001</v>
      </c>
      <c r="U117" s="58">
        <v>5114.8894177399998</v>
      </c>
      <c r="V117" s="58">
        <v>5118.50621882</v>
      </c>
      <c r="W117" s="58">
        <v>5100.0155988299994</v>
      </c>
      <c r="X117" s="58">
        <v>5131.3530701700001</v>
      </c>
      <c r="Y117" s="58">
        <v>5220.6368579</v>
      </c>
    </row>
    <row r="118" spans="1:25" s="59" customFormat="1" ht="15.75" x14ac:dyDescent="0.3">
      <c r="A118" s="57" t="s">
        <v>137</v>
      </c>
      <c r="B118" s="58">
        <v>5338.6700535199998</v>
      </c>
      <c r="C118" s="58">
        <v>5405.0813636599996</v>
      </c>
      <c r="D118" s="58">
        <v>5440.1459256399994</v>
      </c>
      <c r="E118" s="58">
        <v>5466.0261388299996</v>
      </c>
      <c r="F118" s="58">
        <v>5469.9014317199999</v>
      </c>
      <c r="G118" s="58">
        <v>5456.6700039099997</v>
      </c>
      <c r="H118" s="58">
        <v>5375.9597106700003</v>
      </c>
      <c r="I118" s="58">
        <v>5264.88415231</v>
      </c>
      <c r="J118" s="58">
        <v>5175.7781872300002</v>
      </c>
      <c r="K118" s="58">
        <v>5103.7428342399999</v>
      </c>
      <c r="L118" s="58">
        <v>5128.0678374999998</v>
      </c>
      <c r="M118" s="58">
        <v>5111.3467454199999</v>
      </c>
      <c r="N118" s="58">
        <v>5115.0943409800002</v>
      </c>
      <c r="O118" s="58">
        <v>5106.1252238999996</v>
      </c>
      <c r="P118" s="58">
        <v>5112.4859526</v>
      </c>
      <c r="Q118" s="58">
        <v>5129.8336420799997</v>
      </c>
      <c r="R118" s="58">
        <v>5138.38431055</v>
      </c>
      <c r="S118" s="58">
        <v>5142.1529135700002</v>
      </c>
      <c r="T118" s="58">
        <v>5156.96230896</v>
      </c>
      <c r="U118" s="58">
        <v>5170.1396681400001</v>
      </c>
      <c r="V118" s="58">
        <v>5165.67845975</v>
      </c>
      <c r="W118" s="58">
        <v>5165.6397340499998</v>
      </c>
      <c r="X118" s="58">
        <v>5194.0250362299994</v>
      </c>
      <c r="Y118" s="58">
        <v>5271.8438505399999</v>
      </c>
    </row>
    <row r="119" spans="1:25" s="59" customFormat="1" ht="15.75" x14ac:dyDescent="0.3">
      <c r="A119" s="57" t="s">
        <v>138</v>
      </c>
      <c r="B119" s="58">
        <v>5421.9148848300001</v>
      </c>
      <c r="C119" s="58">
        <v>5487.2768362400002</v>
      </c>
      <c r="D119" s="58">
        <v>5499.1179390999996</v>
      </c>
      <c r="E119" s="58">
        <v>5514.6581757200001</v>
      </c>
      <c r="F119" s="58">
        <v>5505.6491639100004</v>
      </c>
      <c r="G119" s="58">
        <v>5453.8715092499997</v>
      </c>
      <c r="H119" s="58">
        <v>5424.4819936599997</v>
      </c>
      <c r="I119" s="58">
        <v>5326.4656175500004</v>
      </c>
      <c r="J119" s="58">
        <v>5242.3577636299997</v>
      </c>
      <c r="K119" s="58">
        <v>5227.3371778299997</v>
      </c>
      <c r="L119" s="58">
        <v>5207.6173991699998</v>
      </c>
      <c r="M119" s="58">
        <v>5199.6439348399999</v>
      </c>
      <c r="N119" s="58">
        <v>5214.2703578999999</v>
      </c>
      <c r="O119" s="58">
        <v>5214.7181939299999</v>
      </c>
      <c r="P119" s="58">
        <v>5214.9685563499997</v>
      </c>
      <c r="Q119" s="58">
        <v>5213.9167437100004</v>
      </c>
      <c r="R119" s="58">
        <v>5218.5460763699994</v>
      </c>
      <c r="S119" s="58">
        <v>5224.1518654900001</v>
      </c>
      <c r="T119" s="58">
        <v>5217.2935555200002</v>
      </c>
      <c r="U119" s="58">
        <v>5212.5021503099997</v>
      </c>
      <c r="V119" s="58">
        <v>5191.5498983300004</v>
      </c>
      <c r="W119" s="58">
        <v>5172.4247511800004</v>
      </c>
      <c r="X119" s="58">
        <v>5217.7518959299996</v>
      </c>
      <c r="Y119" s="58">
        <v>5258.9090767500002</v>
      </c>
    </row>
    <row r="120" spans="1:25" s="59" customFormat="1" ht="15.75" x14ac:dyDescent="0.3">
      <c r="A120" s="57" t="s">
        <v>139</v>
      </c>
      <c r="B120" s="58">
        <v>5229.2930521600001</v>
      </c>
      <c r="C120" s="58">
        <v>5285.1118052499996</v>
      </c>
      <c r="D120" s="58">
        <v>5389.0363017299996</v>
      </c>
      <c r="E120" s="58">
        <v>5391.7704388399998</v>
      </c>
      <c r="F120" s="58">
        <v>5387.5787305399999</v>
      </c>
      <c r="G120" s="58">
        <v>5382.4131007699998</v>
      </c>
      <c r="H120" s="58">
        <v>5337.6050134999996</v>
      </c>
      <c r="I120" s="58">
        <v>5276.16493713</v>
      </c>
      <c r="J120" s="58">
        <v>5199.7326677599995</v>
      </c>
      <c r="K120" s="58">
        <v>5136.71973428</v>
      </c>
      <c r="L120" s="58">
        <v>5101.1176573100001</v>
      </c>
      <c r="M120" s="58">
        <v>5073.7429524299996</v>
      </c>
      <c r="N120" s="58">
        <v>5090.4999567100003</v>
      </c>
      <c r="O120" s="58">
        <v>5100.2915792900003</v>
      </c>
      <c r="P120" s="58">
        <v>5102.5562895100002</v>
      </c>
      <c r="Q120" s="58">
        <v>5099.5625548299995</v>
      </c>
      <c r="R120" s="58">
        <v>5102.81842091</v>
      </c>
      <c r="S120" s="58">
        <v>5080.6219003999995</v>
      </c>
      <c r="T120" s="58">
        <v>5071.0627845199997</v>
      </c>
      <c r="U120" s="58">
        <v>5074.7352853299999</v>
      </c>
      <c r="V120" s="58">
        <v>5084.5401957599997</v>
      </c>
      <c r="W120" s="58">
        <v>5081.4938765099996</v>
      </c>
      <c r="X120" s="58">
        <v>5121.5314309699997</v>
      </c>
      <c r="Y120" s="58">
        <v>5201.9858924299997</v>
      </c>
    </row>
    <row r="121" spans="1:25" s="59" customFormat="1" ht="15.75" x14ac:dyDescent="0.3">
      <c r="A121" s="57" t="s">
        <v>140</v>
      </c>
      <c r="B121" s="58">
        <v>5294.39807655</v>
      </c>
      <c r="C121" s="58">
        <v>5340.5002450299999</v>
      </c>
      <c r="D121" s="58">
        <v>5364.5215984400002</v>
      </c>
      <c r="E121" s="58">
        <v>5367.1247783999997</v>
      </c>
      <c r="F121" s="58">
        <v>5359.7507230900001</v>
      </c>
      <c r="G121" s="58">
        <v>5342.6507498699993</v>
      </c>
      <c r="H121" s="58">
        <v>5306.5764414799996</v>
      </c>
      <c r="I121" s="58">
        <v>5210.9724735899999</v>
      </c>
      <c r="J121" s="58">
        <v>5131.5706168699999</v>
      </c>
      <c r="K121" s="58">
        <v>5089.9799525999997</v>
      </c>
      <c r="L121" s="58">
        <v>5086.08982913</v>
      </c>
      <c r="M121" s="58">
        <v>5103.5562854199998</v>
      </c>
      <c r="N121" s="58">
        <v>5106.4800847099996</v>
      </c>
      <c r="O121" s="58">
        <v>5112.1251069199998</v>
      </c>
      <c r="P121" s="58">
        <v>5122.1805464099998</v>
      </c>
      <c r="Q121" s="58">
        <v>5126.2452451099998</v>
      </c>
      <c r="R121" s="58">
        <v>5113.2738573699999</v>
      </c>
      <c r="S121" s="58">
        <v>5109.9980390000001</v>
      </c>
      <c r="T121" s="58">
        <v>5115.0579806099995</v>
      </c>
      <c r="U121" s="58">
        <v>5096.8561566199996</v>
      </c>
      <c r="V121" s="58">
        <v>5102.9526474899994</v>
      </c>
      <c r="W121" s="58">
        <v>5098.3369738000001</v>
      </c>
      <c r="X121" s="58">
        <v>5185.2800703800003</v>
      </c>
      <c r="Y121" s="58">
        <v>5270.1724930399996</v>
      </c>
    </row>
    <row r="122" spans="1:25" s="59" customFormat="1" ht="15.75" x14ac:dyDescent="0.3">
      <c r="A122" s="57" t="s">
        <v>141</v>
      </c>
      <c r="B122" s="58">
        <v>5388.7182029400001</v>
      </c>
      <c r="C122" s="58">
        <v>5506.2548025400001</v>
      </c>
      <c r="D122" s="58">
        <v>5641.6503610099999</v>
      </c>
      <c r="E122" s="58">
        <v>5665.6850089600002</v>
      </c>
      <c r="F122" s="58">
        <v>5677.9751683300001</v>
      </c>
      <c r="G122" s="58">
        <v>5685.0803675899997</v>
      </c>
      <c r="H122" s="58">
        <v>5650.7197252699998</v>
      </c>
      <c r="I122" s="58">
        <v>5519.9704453499999</v>
      </c>
      <c r="J122" s="58">
        <v>5317.31423335</v>
      </c>
      <c r="K122" s="58">
        <v>5294.9412751299997</v>
      </c>
      <c r="L122" s="58">
        <v>5274.6626415999999</v>
      </c>
      <c r="M122" s="58">
        <v>5196.2343335300002</v>
      </c>
      <c r="N122" s="58">
        <v>5245.4763747199995</v>
      </c>
      <c r="O122" s="58">
        <v>5242.6082954800004</v>
      </c>
      <c r="P122" s="58">
        <v>5213.9718365299996</v>
      </c>
      <c r="Q122" s="58">
        <v>5256.9526906600004</v>
      </c>
      <c r="R122" s="58">
        <v>5265.4997386699997</v>
      </c>
      <c r="S122" s="58">
        <v>5265.08707211</v>
      </c>
      <c r="T122" s="58">
        <v>5267.0255628100003</v>
      </c>
      <c r="U122" s="58">
        <v>5284.6656534800004</v>
      </c>
      <c r="V122" s="58">
        <v>5307.1548325100002</v>
      </c>
      <c r="W122" s="58">
        <v>5310.5124037699998</v>
      </c>
      <c r="X122" s="58">
        <v>5332.03010163</v>
      </c>
      <c r="Y122" s="58">
        <v>5517.25976068</v>
      </c>
    </row>
    <row r="123" spans="1:25" s="59" customFormat="1" ht="15.75" x14ac:dyDescent="0.3">
      <c r="A123" s="57" t="s">
        <v>142</v>
      </c>
      <c r="B123" s="58">
        <v>5408.7815809499998</v>
      </c>
      <c r="C123" s="58">
        <v>5510.4008927599998</v>
      </c>
      <c r="D123" s="58">
        <v>5511.6025280599997</v>
      </c>
      <c r="E123" s="58">
        <v>5488.2877259099996</v>
      </c>
      <c r="F123" s="58">
        <v>5486.27231863</v>
      </c>
      <c r="G123" s="58">
        <v>5490.0105297700002</v>
      </c>
      <c r="H123" s="58">
        <v>5450.0655857700003</v>
      </c>
      <c r="I123" s="58">
        <v>5277.1662677200002</v>
      </c>
      <c r="J123" s="58">
        <v>5221.2868827299999</v>
      </c>
      <c r="K123" s="58">
        <v>5211.8270396299995</v>
      </c>
      <c r="L123" s="58">
        <v>5198.91493102</v>
      </c>
      <c r="M123" s="58">
        <v>5205.9041170700002</v>
      </c>
      <c r="N123" s="58">
        <v>5204.9453893199998</v>
      </c>
      <c r="O123" s="58">
        <v>5211.6973537399999</v>
      </c>
      <c r="P123" s="58">
        <v>5220.0995423499999</v>
      </c>
      <c r="Q123" s="58">
        <v>5220.39784796</v>
      </c>
      <c r="R123" s="58">
        <v>5229.0396172000001</v>
      </c>
      <c r="S123" s="58">
        <v>5231.2756209700001</v>
      </c>
      <c r="T123" s="58">
        <v>5233.7842941899999</v>
      </c>
      <c r="U123" s="58">
        <v>5225.4829672300002</v>
      </c>
      <c r="V123" s="58">
        <v>5240.6291356800002</v>
      </c>
      <c r="W123" s="58">
        <v>5253.7884305799998</v>
      </c>
      <c r="X123" s="58">
        <v>5310.2416363399998</v>
      </c>
      <c r="Y123" s="58">
        <v>5373.69411261</v>
      </c>
    </row>
    <row r="124" spans="1:25" s="59" customFormat="1" ht="15.75" x14ac:dyDescent="0.3">
      <c r="A124" s="57" t="s">
        <v>143</v>
      </c>
      <c r="B124" s="58">
        <v>5329.1394495799996</v>
      </c>
      <c r="C124" s="58">
        <v>5445.3309581800004</v>
      </c>
      <c r="D124" s="58">
        <v>5520.2396057300002</v>
      </c>
      <c r="E124" s="58">
        <v>5513.7205554299999</v>
      </c>
      <c r="F124" s="58">
        <v>5508.3898050999996</v>
      </c>
      <c r="G124" s="58">
        <v>5515.2037811299997</v>
      </c>
      <c r="H124" s="58">
        <v>5543.0018043399996</v>
      </c>
      <c r="I124" s="58">
        <v>5437.8201382099996</v>
      </c>
      <c r="J124" s="58">
        <v>5349.8390103800002</v>
      </c>
      <c r="K124" s="58">
        <v>5242.9436888</v>
      </c>
      <c r="L124" s="58">
        <v>5255.81084336</v>
      </c>
      <c r="M124" s="58">
        <v>5236.1142576700004</v>
      </c>
      <c r="N124" s="58">
        <v>5223.28660554</v>
      </c>
      <c r="O124" s="58">
        <v>5228.1217009100001</v>
      </c>
      <c r="P124" s="58">
        <v>5237.3999635500004</v>
      </c>
      <c r="Q124" s="58">
        <v>5239.8657643799997</v>
      </c>
      <c r="R124" s="58">
        <v>5234.6362368800001</v>
      </c>
      <c r="S124" s="58">
        <v>5231.0458837400001</v>
      </c>
      <c r="T124" s="58">
        <v>5228.5910771399995</v>
      </c>
      <c r="U124" s="58">
        <v>5256.1600762899998</v>
      </c>
      <c r="V124" s="58">
        <v>5262.9727048799996</v>
      </c>
      <c r="W124" s="58">
        <v>5229.1752277699998</v>
      </c>
      <c r="X124" s="58">
        <v>5266.7913704000002</v>
      </c>
      <c r="Y124" s="58">
        <v>5358.8216637699998</v>
      </c>
    </row>
    <row r="125" spans="1:25" s="59" customFormat="1" ht="15.75" x14ac:dyDescent="0.3">
      <c r="A125" s="57" t="s">
        <v>144</v>
      </c>
      <c r="B125" s="58">
        <v>5336.4038262800004</v>
      </c>
      <c r="C125" s="58">
        <v>5416.5520282500001</v>
      </c>
      <c r="D125" s="58">
        <v>5532.9494987300004</v>
      </c>
      <c r="E125" s="58">
        <v>5554.2981756199997</v>
      </c>
      <c r="F125" s="58">
        <v>5544.1671674600002</v>
      </c>
      <c r="G125" s="58">
        <v>5548.1671948399999</v>
      </c>
      <c r="H125" s="58">
        <v>5612.6360949299997</v>
      </c>
      <c r="I125" s="58">
        <v>5392.2170381599999</v>
      </c>
      <c r="J125" s="58">
        <v>5299.2305420800003</v>
      </c>
      <c r="K125" s="58">
        <v>5272.0014094099997</v>
      </c>
      <c r="L125" s="58">
        <v>5229.0045637100002</v>
      </c>
      <c r="M125" s="58">
        <v>5169.9309197299999</v>
      </c>
      <c r="N125" s="58">
        <v>5169.1209083800004</v>
      </c>
      <c r="O125" s="58">
        <v>5192.42696488</v>
      </c>
      <c r="P125" s="58">
        <v>5197.6055305700002</v>
      </c>
      <c r="Q125" s="58">
        <v>5200.8853814499998</v>
      </c>
      <c r="R125" s="58">
        <v>5200.3110175900001</v>
      </c>
      <c r="S125" s="58">
        <v>5199.8948640199997</v>
      </c>
      <c r="T125" s="58">
        <v>5207.8512846100002</v>
      </c>
      <c r="U125" s="58">
        <v>5212.6372402300003</v>
      </c>
      <c r="V125" s="58">
        <v>5201.4440992599993</v>
      </c>
      <c r="W125" s="58">
        <v>5184.7449263799999</v>
      </c>
      <c r="X125" s="58">
        <v>5231.2666116199998</v>
      </c>
      <c r="Y125" s="58">
        <v>5296.3823305400001</v>
      </c>
    </row>
    <row r="126" spans="1:25" s="59" customFormat="1" ht="15.75" x14ac:dyDescent="0.3">
      <c r="A126" s="57" t="s">
        <v>145</v>
      </c>
      <c r="B126" s="58">
        <v>5446.2470532200005</v>
      </c>
      <c r="C126" s="58">
        <v>5516.2217986899996</v>
      </c>
      <c r="D126" s="58">
        <v>5585.8952160199997</v>
      </c>
      <c r="E126" s="58">
        <v>5560.9049280299996</v>
      </c>
      <c r="F126" s="58">
        <v>5561.0606038899996</v>
      </c>
      <c r="G126" s="58">
        <v>5565.8618542699996</v>
      </c>
      <c r="H126" s="58">
        <v>5617.7035523899995</v>
      </c>
      <c r="I126" s="58">
        <v>5423.4673615299998</v>
      </c>
      <c r="J126" s="58">
        <v>5310.9419818400002</v>
      </c>
      <c r="K126" s="58">
        <v>5261.9905655100001</v>
      </c>
      <c r="L126" s="58">
        <v>5218.48756185</v>
      </c>
      <c r="M126" s="58">
        <v>5209.1391946900003</v>
      </c>
      <c r="N126" s="58">
        <v>5209.0113985799999</v>
      </c>
      <c r="O126" s="58">
        <v>5199.3256277299997</v>
      </c>
      <c r="P126" s="58">
        <v>5194.3176418200001</v>
      </c>
      <c r="Q126" s="58">
        <v>5197.2754137800002</v>
      </c>
      <c r="R126" s="58">
        <v>5201.8384215799997</v>
      </c>
      <c r="S126" s="58">
        <v>5182.83088073</v>
      </c>
      <c r="T126" s="58">
        <v>5178.9474522199998</v>
      </c>
      <c r="U126" s="58">
        <v>5201.4899343400002</v>
      </c>
      <c r="V126" s="58">
        <v>5221.8837396299996</v>
      </c>
      <c r="W126" s="58">
        <v>5202.6680601500002</v>
      </c>
      <c r="X126" s="58">
        <v>5245.9988954099999</v>
      </c>
      <c r="Y126" s="58">
        <v>5327.56895988</v>
      </c>
    </row>
    <row r="127" spans="1:25" s="59" customFormat="1" ht="15.75" x14ac:dyDescent="0.3">
      <c r="A127" s="57" t="s">
        <v>146</v>
      </c>
      <c r="B127" s="58">
        <v>5397.3021047399998</v>
      </c>
      <c r="C127" s="58">
        <v>5444.9095172999996</v>
      </c>
      <c r="D127" s="58">
        <v>5516.6166372199996</v>
      </c>
      <c r="E127" s="58">
        <v>5578.3610787600001</v>
      </c>
      <c r="F127" s="58">
        <v>5619.3327095699997</v>
      </c>
      <c r="G127" s="58">
        <v>5592.9613868199995</v>
      </c>
      <c r="H127" s="58">
        <v>5544.5279646099998</v>
      </c>
      <c r="I127" s="58">
        <v>5347.8246478299998</v>
      </c>
      <c r="J127" s="58">
        <v>5286.0813939099999</v>
      </c>
      <c r="K127" s="58">
        <v>5215.5119539999996</v>
      </c>
      <c r="L127" s="58">
        <v>5218.0733485800001</v>
      </c>
      <c r="M127" s="58">
        <v>5243.9273988499999</v>
      </c>
      <c r="N127" s="58">
        <v>5256.3544603099999</v>
      </c>
      <c r="O127" s="58">
        <v>5250.5063640500002</v>
      </c>
      <c r="P127" s="58">
        <v>5244.2053282199995</v>
      </c>
      <c r="Q127" s="58">
        <v>5241.3761439700002</v>
      </c>
      <c r="R127" s="58">
        <v>5242.3548667100004</v>
      </c>
      <c r="S127" s="58">
        <v>5238.3467025499995</v>
      </c>
      <c r="T127" s="58">
        <v>5230.7116236499996</v>
      </c>
      <c r="U127" s="58">
        <v>5241.0206141099998</v>
      </c>
      <c r="V127" s="58">
        <v>5247.2534458399996</v>
      </c>
      <c r="W127" s="58">
        <v>5214.6756404299995</v>
      </c>
      <c r="X127" s="58">
        <v>5265.9910042800002</v>
      </c>
      <c r="Y127" s="58">
        <v>5314.3577965099994</v>
      </c>
    </row>
    <row r="128" spans="1:25" s="59" customFormat="1" ht="15.75" x14ac:dyDescent="0.3">
      <c r="A128" s="57" t="s">
        <v>147</v>
      </c>
      <c r="B128" s="58">
        <v>5376.1133025299996</v>
      </c>
      <c r="C128" s="58">
        <v>5438.8081547199999</v>
      </c>
      <c r="D128" s="58">
        <v>5576.9513285800003</v>
      </c>
      <c r="E128" s="58">
        <v>5637.9906408099996</v>
      </c>
      <c r="F128" s="58">
        <v>5647.16899939</v>
      </c>
      <c r="G128" s="58">
        <v>5630.6662710700002</v>
      </c>
      <c r="H128" s="58">
        <v>5566.3032456500005</v>
      </c>
      <c r="I128" s="58">
        <v>5366.4354101899999</v>
      </c>
      <c r="J128" s="58">
        <v>5264.8543402300002</v>
      </c>
      <c r="K128" s="58">
        <v>5227.3110190699999</v>
      </c>
      <c r="L128" s="58">
        <v>5194.9423895</v>
      </c>
      <c r="M128" s="58">
        <v>5193.4014333499999</v>
      </c>
      <c r="N128" s="58">
        <v>5191.6830455700001</v>
      </c>
      <c r="O128" s="58">
        <v>5190.46715417</v>
      </c>
      <c r="P128" s="58">
        <v>5201.8736393700001</v>
      </c>
      <c r="Q128" s="58">
        <v>5203.6888600700004</v>
      </c>
      <c r="R128" s="58">
        <v>5212.4296002000001</v>
      </c>
      <c r="S128" s="58">
        <v>5211.0335530800003</v>
      </c>
      <c r="T128" s="58">
        <v>5198.7037275900002</v>
      </c>
      <c r="U128" s="58">
        <v>5216.1427120199996</v>
      </c>
      <c r="V128" s="58">
        <v>5225.7511873799995</v>
      </c>
      <c r="W128" s="58">
        <v>5215.19970792</v>
      </c>
      <c r="X128" s="58">
        <v>5253.8520628999995</v>
      </c>
      <c r="Y128" s="58">
        <v>5359.67276812</v>
      </c>
    </row>
    <row r="129" spans="1:25" s="59" customFormat="1" ht="15.75" x14ac:dyDescent="0.3">
      <c r="A129" s="57" t="s">
        <v>148</v>
      </c>
      <c r="B129" s="58">
        <v>5272.7906168299996</v>
      </c>
      <c r="C129" s="58">
        <v>5372.6977503500002</v>
      </c>
      <c r="D129" s="58">
        <v>5419.6112313800004</v>
      </c>
      <c r="E129" s="58">
        <v>5491.84739266</v>
      </c>
      <c r="F129" s="58">
        <v>5520.9224362000004</v>
      </c>
      <c r="G129" s="58">
        <v>5544.3394759000003</v>
      </c>
      <c r="H129" s="58">
        <v>5550.1230109799999</v>
      </c>
      <c r="I129" s="58">
        <v>5340.6279709700002</v>
      </c>
      <c r="J129" s="58">
        <v>5233.2967096299999</v>
      </c>
      <c r="K129" s="58">
        <v>5206.1396163499994</v>
      </c>
      <c r="L129" s="58">
        <v>5168.9005763099995</v>
      </c>
      <c r="M129" s="58">
        <v>5196.9979690500004</v>
      </c>
      <c r="N129" s="58">
        <v>5230.4995675700002</v>
      </c>
      <c r="O129" s="58">
        <v>5234.8046398400002</v>
      </c>
      <c r="P129" s="58">
        <v>5194.8337522499996</v>
      </c>
      <c r="Q129" s="58">
        <v>5128.6046813399998</v>
      </c>
      <c r="R129" s="58">
        <v>5125.5542378099999</v>
      </c>
      <c r="S129" s="58">
        <v>5124.0655894699994</v>
      </c>
      <c r="T129" s="58">
        <v>5160.487905</v>
      </c>
      <c r="U129" s="58">
        <v>5156.4662625800001</v>
      </c>
      <c r="V129" s="58">
        <v>5178.0678577099998</v>
      </c>
      <c r="W129" s="58">
        <v>5150.67522689</v>
      </c>
      <c r="X129" s="58">
        <v>5188.1147898899999</v>
      </c>
      <c r="Y129" s="58">
        <v>5307.4696930299997</v>
      </c>
    </row>
    <row r="130" spans="1:25" s="59" customFormat="1" ht="15.75" x14ac:dyDescent="0.3">
      <c r="A130" s="57" t="s">
        <v>149</v>
      </c>
      <c r="B130" s="58">
        <v>5304.1020353799995</v>
      </c>
      <c r="C130" s="58">
        <v>5413.82702634</v>
      </c>
      <c r="D130" s="58">
        <v>5561.8849396799997</v>
      </c>
      <c r="E130" s="58">
        <v>5596.7599225699996</v>
      </c>
      <c r="F130" s="58">
        <v>5594.8563373099996</v>
      </c>
      <c r="G130" s="58">
        <v>5595.3888642299999</v>
      </c>
      <c r="H130" s="58">
        <v>5589.1847347700004</v>
      </c>
      <c r="I130" s="58">
        <v>5394.4551555399994</v>
      </c>
      <c r="J130" s="58">
        <v>5291.48323222</v>
      </c>
      <c r="K130" s="58">
        <v>5205.1356759199998</v>
      </c>
      <c r="L130" s="58">
        <v>5150.1946428299998</v>
      </c>
      <c r="M130" s="58">
        <v>5114.9652470599995</v>
      </c>
      <c r="N130" s="58">
        <v>5107.7687141599999</v>
      </c>
      <c r="O130" s="58">
        <v>5073.1782187400004</v>
      </c>
      <c r="P130" s="58">
        <v>4905.99583592</v>
      </c>
      <c r="Q130" s="58">
        <v>4878.1604565899997</v>
      </c>
      <c r="R130" s="58">
        <v>4870.3316077600002</v>
      </c>
      <c r="S130" s="58">
        <v>4871.2905375499995</v>
      </c>
      <c r="T130" s="58">
        <v>4902.7528160299998</v>
      </c>
      <c r="U130" s="58">
        <v>4969.1256672700001</v>
      </c>
      <c r="V130" s="58">
        <v>5158.3076745600001</v>
      </c>
      <c r="W130" s="58">
        <v>5134.3408443199996</v>
      </c>
      <c r="X130" s="58">
        <v>5171.9909827900001</v>
      </c>
      <c r="Y130" s="58">
        <v>5246.9983016300002</v>
      </c>
    </row>
    <row r="131" spans="1:25" s="59" customFormat="1" ht="15.75" x14ac:dyDescent="0.3">
      <c r="A131" s="57" t="s">
        <v>150</v>
      </c>
      <c r="B131" s="58">
        <v>5263.6784190300004</v>
      </c>
      <c r="C131" s="58">
        <v>5350.81448946</v>
      </c>
      <c r="D131" s="58">
        <v>5521.0278587900002</v>
      </c>
      <c r="E131" s="58">
        <v>5589.9227555699999</v>
      </c>
      <c r="F131" s="58">
        <v>5594.29044961</v>
      </c>
      <c r="G131" s="58">
        <v>5588.8371971099996</v>
      </c>
      <c r="H131" s="58">
        <v>5433.8668353200001</v>
      </c>
      <c r="I131" s="58">
        <v>5377.02136935</v>
      </c>
      <c r="J131" s="58">
        <v>5273.7718492799995</v>
      </c>
      <c r="K131" s="58">
        <v>5196.21354161</v>
      </c>
      <c r="L131" s="58">
        <v>5152.7200546799995</v>
      </c>
      <c r="M131" s="58">
        <v>5121.48615488</v>
      </c>
      <c r="N131" s="58">
        <v>5115.3354081199996</v>
      </c>
      <c r="O131" s="58">
        <v>5121.7261442299996</v>
      </c>
      <c r="P131" s="58">
        <v>5124.5144828299999</v>
      </c>
      <c r="Q131" s="58">
        <v>5103.9679017099998</v>
      </c>
      <c r="R131" s="58">
        <v>5093.0655323699993</v>
      </c>
      <c r="S131" s="58">
        <v>5094.65463421</v>
      </c>
      <c r="T131" s="58">
        <v>5123.4733162599996</v>
      </c>
      <c r="U131" s="58">
        <v>5130.6089755699995</v>
      </c>
      <c r="V131" s="58">
        <v>4951.6875628999996</v>
      </c>
      <c r="W131" s="58">
        <v>4775.8110953899995</v>
      </c>
      <c r="X131" s="58">
        <v>4794.1482249000001</v>
      </c>
      <c r="Y131" s="58">
        <v>4838.5775360199996</v>
      </c>
    </row>
    <row r="132" spans="1:25" s="59" customFormat="1" ht="15.75" x14ac:dyDescent="0.3">
      <c r="A132" s="57" t="s">
        <v>151</v>
      </c>
      <c r="B132" s="58">
        <v>4904.41400583</v>
      </c>
      <c r="C132" s="58">
        <v>5111.90974456</v>
      </c>
      <c r="D132" s="58">
        <v>5432.5339147799996</v>
      </c>
      <c r="E132" s="58">
        <v>5538.8440173999998</v>
      </c>
      <c r="F132" s="58">
        <v>5578.9145850699997</v>
      </c>
      <c r="G132" s="58">
        <v>5623.5481603999997</v>
      </c>
      <c r="H132" s="58">
        <v>5472.7085515500003</v>
      </c>
      <c r="I132" s="58">
        <v>5365.0885924499999</v>
      </c>
      <c r="J132" s="58">
        <v>5305.3356707499997</v>
      </c>
      <c r="K132" s="58">
        <v>5263.0685223700002</v>
      </c>
      <c r="L132" s="58">
        <v>5242.6722036399997</v>
      </c>
      <c r="M132" s="58">
        <v>5241.21145144</v>
      </c>
      <c r="N132" s="58">
        <v>5243.8096615300001</v>
      </c>
      <c r="O132" s="58">
        <v>5235.44464427</v>
      </c>
      <c r="P132" s="58">
        <v>5244.0159999799998</v>
      </c>
      <c r="Q132" s="58">
        <v>5219.4586444699999</v>
      </c>
      <c r="R132" s="58">
        <v>5214.7770887999995</v>
      </c>
      <c r="S132" s="58">
        <v>5206.4759757100001</v>
      </c>
      <c r="T132" s="58">
        <v>5234.6490871699998</v>
      </c>
      <c r="U132" s="58">
        <v>5238.8356018800005</v>
      </c>
      <c r="V132" s="58">
        <v>5257.0416488399997</v>
      </c>
      <c r="W132" s="58">
        <v>5230.32936221</v>
      </c>
      <c r="X132" s="58">
        <v>5280.7185789100004</v>
      </c>
      <c r="Y132" s="58">
        <v>5361.9379751199995</v>
      </c>
    </row>
    <row r="133" spans="1:25" s="59" customFormat="1" ht="15.75" x14ac:dyDescent="0.3">
      <c r="A133" s="57" t="s">
        <v>152</v>
      </c>
      <c r="B133" s="58">
        <v>5304.87979197</v>
      </c>
      <c r="C133" s="58">
        <v>5340.8515358499999</v>
      </c>
      <c r="D133" s="58">
        <v>5507.1116299699997</v>
      </c>
      <c r="E133" s="58">
        <v>5611.8545573900001</v>
      </c>
      <c r="F133" s="58">
        <v>5621.1374938499994</v>
      </c>
      <c r="G133" s="58">
        <v>5631.1658412799998</v>
      </c>
      <c r="H133" s="58">
        <v>5427.3476342200001</v>
      </c>
      <c r="I133" s="58">
        <v>5351.5216182799995</v>
      </c>
      <c r="J133" s="58">
        <v>5259.1298220899998</v>
      </c>
      <c r="K133" s="58">
        <v>5201.5471884600001</v>
      </c>
      <c r="L133" s="58">
        <v>5189.44696828</v>
      </c>
      <c r="M133" s="58">
        <v>5175.2348666600001</v>
      </c>
      <c r="N133" s="58">
        <v>5177.7378910699999</v>
      </c>
      <c r="O133" s="58">
        <v>5175.7390605099999</v>
      </c>
      <c r="P133" s="58">
        <v>5175.1976962199997</v>
      </c>
      <c r="Q133" s="58">
        <v>5152.5588723500005</v>
      </c>
      <c r="R133" s="58">
        <v>5156.5130911100005</v>
      </c>
      <c r="S133" s="58">
        <v>5157.8566546399998</v>
      </c>
      <c r="T133" s="58">
        <v>5180.6265204800002</v>
      </c>
      <c r="U133" s="58">
        <v>5205.1585988999996</v>
      </c>
      <c r="V133" s="58">
        <v>5205.4173314399995</v>
      </c>
      <c r="W133" s="58">
        <v>5186.77479021</v>
      </c>
      <c r="X133" s="58">
        <v>5221.9935719799996</v>
      </c>
      <c r="Y133" s="58">
        <v>5294.6476225200004</v>
      </c>
    </row>
    <row r="134" spans="1:25" s="59" customFormat="1" ht="15.75" x14ac:dyDescent="0.3">
      <c r="A134" s="57" t="s">
        <v>153</v>
      </c>
      <c r="B134" s="58">
        <v>5404.1637928099999</v>
      </c>
      <c r="C134" s="58">
        <v>5444.00761504</v>
      </c>
      <c r="D134" s="58">
        <v>5539.9982225399999</v>
      </c>
      <c r="E134" s="58">
        <v>5577.1865391499996</v>
      </c>
      <c r="F134" s="58">
        <v>5573.3473355300002</v>
      </c>
      <c r="G134" s="58">
        <v>5565.8013588899994</v>
      </c>
      <c r="H134" s="58">
        <v>5450.1949798400001</v>
      </c>
      <c r="I134" s="58">
        <v>5359.5103869300001</v>
      </c>
      <c r="J134" s="58">
        <v>5278.3302941299999</v>
      </c>
      <c r="K134" s="58">
        <v>5206.4777943700001</v>
      </c>
      <c r="L134" s="58">
        <v>5178.7982952900002</v>
      </c>
      <c r="M134" s="58">
        <v>5173.7634628100004</v>
      </c>
      <c r="N134" s="58">
        <v>5168.0406510900002</v>
      </c>
      <c r="O134" s="58">
        <v>5172.6278414400003</v>
      </c>
      <c r="P134" s="58">
        <v>5163.0712244400002</v>
      </c>
      <c r="Q134" s="58">
        <v>5164.8866191999996</v>
      </c>
      <c r="R134" s="58">
        <v>5177.8883627199993</v>
      </c>
      <c r="S134" s="58">
        <v>5185.7242736400003</v>
      </c>
      <c r="T134" s="58">
        <v>5219.62945261</v>
      </c>
      <c r="U134" s="58">
        <v>5218.7278458500004</v>
      </c>
      <c r="V134" s="58">
        <v>5230.5237103299996</v>
      </c>
      <c r="W134" s="58">
        <v>5218.3666755800004</v>
      </c>
      <c r="X134" s="58">
        <v>5259.2835763100002</v>
      </c>
      <c r="Y134" s="58">
        <v>5345.3644690199999</v>
      </c>
    </row>
    <row r="135" spans="1:25" s="59" customFormat="1" ht="15.75" x14ac:dyDescent="0.3">
      <c r="A135" s="57" t="s">
        <v>154</v>
      </c>
      <c r="B135" s="58">
        <v>5345.1174864599998</v>
      </c>
      <c r="C135" s="58">
        <v>5437.3376166099997</v>
      </c>
      <c r="D135" s="58">
        <v>5551.0965628499998</v>
      </c>
      <c r="E135" s="58">
        <v>5559.4436711300004</v>
      </c>
      <c r="F135" s="58">
        <v>5553.6428389900002</v>
      </c>
      <c r="G135" s="58">
        <v>5567.5482873000001</v>
      </c>
      <c r="H135" s="58">
        <v>5373.7567722499998</v>
      </c>
      <c r="I135" s="58">
        <v>5287.7086508000002</v>
      </c>
      <c r="J135" s="58">
        <v>5176.5692960199995</v>
      </c>
      <c r="K135" s="58">
        <v>5135.7363034999998</v>
      </c>
      <c r="L135" s="58">
        <v>5098.4210152799997</v>
      </c>
      <c r="M135" s="58">
        <v>5077.7870856299996</v>
      </c>
      <c r="N135" s="58">
        <v>5070.4121329499994</v>
      </c>
      <c r="O135" s="58">
        <v>5075.46734277</v>
      </c>
      <c r="P135" s="58">
        <v>5089.3149141499998</v>
      </c>
      <c r="Q135" s="58">
        <v>5092.0086550599999</v>
      </c>
      <c r="R135" s="58">
        <v>5092.6672122700002</v>
      </c>
      <c r="S135" s="58">
        <v>5097.3781768999997</v>
      </c>
      <c r="T135" s="58">
        <v>5097.2541039799999</v>
      </c>
      <c r="U135" s="58">
        <v>5118.7378945199998</v>
      </c>
      <c r="V135" s="58">
        <v>5122.4030404799996</v>
      </c>
      <c r="W135" s="58">
        <v>5129.1282717499998</v>
      </c>
      <c r="X135" s="58">
        <v>5207.9001482900003</v>
      </c>
      <c r="Y135" s="58">
        <v>5299.4247400300001</v>
      </c>
    </row>
    <row r="136" spans="1:25" s="59" customFormat="1" ht="15.75" x14ac:dyDescent="0.3">
      <c r="A136" s="57" t="s">
        <v>155</v>
      </c>
      <c r="B136" s="58">
        <v>5332.2355332400002</v>
      </c>
      <c r="C136" s="58">
        <v>5424.3411843499998</v>
      </c>
      <c r="D136" s="58">
        <v>5533.5516262299998</v>
      </c>
      <c r="E136" s="58">
        <v>5533.7330631799996</v>
      </c>
      <c r="F136" s="58">
        <v>5553.5539386</v>
      </c>
      <c r="G136" s="58">
        <v>5560.72978539</v>
      </c>
      <c r="H136" s="58">
        <v>5408.01812281</v>
      </c>
      <c r="I136" s="58">
        <v>5305.2614066899996</v>
      </c>
      <c r="J136" s="58">
        <v>5191.4731237599999</v>
      </c>
      <c r="K136" s="58">
        <v>5117.36901597</v>
      </c>
      <c r="L136" s="58">
        <v>5071.8309271600001</v>
      </c>
      <c r="M136" s="58">
        <v>5069.6866515499996</v>
      </c>
      <c r="N136" s="58">
        <v>5072.8045024799994</v>
      </c>
      <c r="O136" s="58">
        <v>5070.8346123600004</v>
      </c>
      <c r="P136" s="58">
        <v>5055.3089408400001</v>
      </c>
      <c r="Q136" s="58">
        <v>5062.2099928400003</v>
      </c>
      <c r="R136" s="58">
        <v>5075.7951133500001</v>
      </c>
      <c r="S136" s="58">
        <v>5082.0225035100002</v>
      </c>
      <c r="T136" s="58">
        <v>5080.6375510199996</v>
      </c>
      <c r="U136" s="58">
        <v>5087.46453165</v>
      </c>
      <c r="V136" s="58">
        <v>5079.7348045199997</v>
      </c>
      <c r="W136" s="58">
        <v>5051.1397508399996</v>
      </c>
      <c r="X136" s="58">
        <v>5121.5245812100002</v>
      </c>
      <c r="Y136" s="58">
        <v>5288.3153990999999</v>
      </c>
    </row>
    <row r="137" spans="1:25" s="59" customFormat="1" ht="15.75" x14ac:dyDescent="0.3">
      <c r="A137" s="57" t="s">
        <v>156</v>
      </c>
      <c r="B137" s="58">
        <v>5275.9038641500001</v>
      </c>
      <c r="C137" s="58">
        <v>5342.0935331800001</v>
      </c>
      <c r="D137" s="58">
        <v>5434.8227543200001</v>
      </c>
      <c r="E137" s="58">
        <v>5423.2813226099997</v>
      </c>
      <c r="F137" s="58">
        <v>5415.90899601</v>
      </c>
      <c r="G137" s="58">
        <v>5411.6354418299998</v>
      </c>
      <c r="H137" s="58">
        <v>5353.8191068300002</v>
      </c>
      <c r="I137" s="58">
        <v>5308.8721561000002</v>
      </c>
      <c r="J137" s="58">
        <v>5182.7845870900001</v>
      </c>
      <c r="K137" s="58">
        <v>5110.7497316999998</v>
      </c>
      <c r="L137" s="58">
        <v>5049.9230823399994</v>
      </c>
      <c r="M137" s="58">
        <v>5034.3090781299998</v>
      </c>
      <c r="N137" s="58">
        <v>5026.6726841600002</v>
      </c>
      <c r="O137" s="58">
        <v>5034.3435998200002</v>
      </c>
      <c r="P137" s="58">
        <v>5032.3870202999997</v>
      </c>
      <c r="Q137" s="58">
        <v>5037.5161734899993</v>
      </c>
      <c r="R137" s="58">
        <v>5032.7704509199993</v>
      </c>
      <c r="S137" s="58">
        <v>5032.4988508299994</v>
      </c>
      <c r="T137" s="58">
        <v>5034.5816445999999</v>
      </c>
      <c r="U137" s="58">
        <v>5040.6067841200002</v>
      </c>
      <c r="V137" s="58">
        <v>5059.0443183400002</v>
      </c>
      <c r="W137" s="58">
        <v>5033.1005019099994</v>
      </c>
      <c r="X137" s="58">
        <v>5079.6703331799999</v>
      </c>
      <c r="Y137" s="58">
        <v>5168.5952370599998</v>
      </c>
    </row>
    <row r="138" spans="1:25" s="59" customFormat="1" ht="15.75" x14ac:dyDescent="0.3">
      <c r="A138" s="57" t="s">
        <v>157</v>
      </c>
      <c r="B138" s="58">
        <v>5433.9930226500001</v>
      </c>
      <c r="C138" s="58">
        <v>5479.5301023699994</v>
      </c>
      <c r="D138" s="58">
        <v>5590.55685619</v>
      </c>
      <c r="E138" s="58">
        <v>5615.9368321800002</v>
      </c>
      <c r="F138" s="58">
        <v>5618.8183679800004</v>
      </c>
      <c r="G138" s="58">
        <v>5608.5702692300001</v>
      </c>
      <c r="H138" s="58">
        <v>5516.3690610800004</v>
      </c>
      <c r="I138" s="58">
        <v>5473.5876647799996</v>
      </c>
      <c r="J138" s="58">
        <v>5389.3883246900004</v>
      </c>
      <c r="K138" s="58">
        <v>5301.1019746100001</v>
      </c>
      <c r="L138" s="58">
        <v>5233.8708957600002</v>
      </c>
      <c r="M138" s="58">
        <v>5217.9976023700001</v>
      </c>
      <c r="N138" s="58">
        <v>5205.2016960999999</v>
      </c>
      <c r="O138" s="58">
        <v>5210.8391331399998</v>
      </c>
      <c r="P138" s="58">
        <v>5218.0762521400002</v>
      </c>
      <c r="Q138" s="58">
        <v>5218.1568831099994</v>
      </c>
      <c r="R138" s="58">
        <v>5206.7455735799995</v>
      </c>
      <c r="S138" s="58">
        <v>5202.0221321999998</v>
      </c>
      <c r="T138" s="58">
        <v>5200.9580012799997</v>
      </c>
      <c r="U138" s="58">
        <v>5217.1884196999999</v>
      </c>
      <c r="V138" s="58">
        <v>5221.8170370500002</v>
      </c>
      <c r="W138" s="58">
        <v>5192.7619692400003</v>
      </c>
      <c r="X138" s="58">
        <v>5229.5277163499995</v>
      </c>
      <c r="Y138" s="58">
        <v>5342.5572984199998</v>
      </c>
    </row>
    <row r="139" spans="1:25" s="59" customFormat="1" ht="15.75" x14ac:dyDescent="0.3">
      <c r="A139" s="57" t="s">
        <v>158</v>
      </c>
      <c r="B139" s="58">
        <v>5400.3867247600001</v>
      </c>
      <c r="C139" s="58">
        <v>5537.39717251</v>
      </c>
      <c r="D139" s="58">
        <v>5593.5779296700002</v>
      </c>
      <c r="E139" s="58">
        <v>5645.1009960600004</v>
      </c>
      <c r="F139" s="58">
        <v>5653.6714916500005</v>
      </c>
      <c r="G139" s="58">
        <v>5782.1683151699999</v>
      </c>
      <c r="H139" s="58">
        <v>5690.9686265599994</v>
      </c>
      <c r="I139" s="58">
        <v>5570.5973076800001</v>
      </c>
      <c r="J139" s="58">
        <v>5458.6896358899994</v>
      </c>
      <c r="K139" s="58">
        <v>5381.8654172299994</v>
      </c>
      <c r="L139" s="58">
        <v>5341.3627241300001</v>
      </c>
      <c r="M139" s="58">
        <v>5327.5229205899996</v>
      </c>
      <c r="N139" s="58">
        <v>5322.0348609299999</v>
      </c>
      <c r="O139" s="58">
        <v>5330.0103135700001</v>
      </c>
      <c r="P139" s="58">
        <v>5336.6808963499998</v>
      </c>
      <c r="Q139" s="58">
        <v>5337.0272842699997</v>
      </c>
      <c r="R139" s="58">
        <v>5339.4240421699997</v>
      </c>
      <c r="S139" s="58">
        <v>5341.5564557399994</v>
      </c>
      <c r="T139" s="58">
        <v>5336.5172996299998</v>
      </c>
      <c r="U139" s="58">
        <v>5347.3580939900003</v>
      </c>
      <c r="V139" s="58">
        <v>5350.9887606599996</v>
      </c>
      <c r="W139" s="58">
        <v>5310.5686207399995</v>
      </c>
      <c r="X139" s="58">
        <v>5362.9304621399997</v>
      </c>
      <c r="Y139" s="58">
        <v>5467.0178765000001</v>
      </c>
    </row>
    <row r="140" spans="1:25" s="59" customFormat="1" ht="15.75" x14ac:dyDescent="0.3">
      <c r="A140" s="57" t="s">
        <v>159</v>
      </c>
      <c r="B140" s="58">
        <v>5359.68733565</v>
      </c>
      <c r="C140" s="58">
        <v>5431.0858826599997</v>
      </c>
      <c r="D140" s="58">
        <v>5568.3796822900003</v>
      </c>
      <c r="E140" s="58">
        <v>5638.3397157899999</v>
      </c>
      <c r="F140" s="58">
        <v>5631.6791332800003</v>
      </c>
      <c r="G140" s="58">
        <v>5553.37097094</v>
      </c>
      <c r="H140" s="58">
        <v>5439.3412459900001</v>
      </c>
      <c r="I140" s="58">
        <v>5359.7893088500005</v>
      </c>
      <c r="J140" s="58">
        <v>5272.3755700199999</v>
      </c>
      <c r="K140" s="58">
        <v>5200.4016859700005</v>
      </c>
      <c r="L140" s="58">
        <v>5197.3582091500002</v>
      </c>
      <c r="M140" s="58">
        <v>5209.0887080000002</v>
      </c>
      <c r="N140" s="58">
        <v>5203.4381181899998</v>
      </c>
      <c r="O140" s="58">
        <v>5202.8912060499997</v>
      </c>
      <c r="P140" s="58">
        <v>5198.9103262299996</v>
      </c>
      <c r="Q140" s="58">
        <v>5181.4722812</v>
      </c>
      <c r="R140" s="58">
        <v>5180.1600154400003</v>
      </c>
      <c r="S140" s="58">
        <v>5175.9812476699999</v>
      </c>
      <c r="T140" s="58">
        <v>5210.7697007099996</v>
      </c>
      <c r="U140" s="58">
        <v>5203.0847119800001</v>
      </c>
      <c r="V140" s="58">
        <v>5176.75310902</v>
      </c>
      <c r="W140" s="58">
        <v>5140.6776562300001</v>
      </c>
      <c r="X140" s="58">
        <v>5185.6079225800004</v>
      </c>
      <c r="Y140" s="58">
        <v>5275.9511919899996</v>
      </c>
    </row>
    <row r="141" spans="1:25" s="59" customFormat="1" ht="15.75" x14ac:dyDescent="0.3">
      <c r="A141" s="57" t="s">
        <v>160</v>
      </c>
      <c r="B141" s="58">
        <v>5248.6879011599995</v>
      </c>
      <c r="C141" s="58">
        <v>5328.2568601000003</v>
      </c>
      <c r="D141" s="58">
        <v>5445.4804741799999</v>
      </c>
      <c r="E141" s="58">
        <v>5466.4033395899996</v>
      </c>
      <c r="F141" s="58">
        <v>5473.8482206600002</v>
      </c>
      <c r="G141" s="58">
        <v>5457.3436648500001</v>
      </c>
      <c r="H141" s="58">
        <v>5361.8577674899998</v>
      </c>
      <c r="I141" s="58">
        <v>5260.5847944199995</v>
      </c>
      <c r="J141" s="58">
        <v>5162.0528630700001</v>
      </c>
      <c r="K141" s="58">
        <v>5072.9119311800005</v>
      </c>
      <c r="L141" s="58">
        <v>5045.38518441</v>
      </c>
      <c r="M141" s="58">
        <v>5051.6570358600002</v>
      </c>
      <c r="N141" s="58">
        <v>5039.9956408099997</v>
      </c>
      <c r="O141" s="58">
        <v>5040.0278412600001</v>
      </c>
      <c r="P141" s="58">
        <v>5014.7277057600004</v>
      </c>
      <c r="Q141" s="58">
        <v>4989.0959324300002</v>
      </c>
      <c r="R141" s="58">
        <v>4999.1852524799997</v>
      </c>
      <c r="S141" s="58">
        <v>5003.44038671</v>
      </c>
      <c r="T141" s="58">
        <v>5034.6264979699999</v>
      </c>
      <c r="U141" s="58">
        <v>5042.2135588800002</v>
      </c>
      <c r="V141" s="58">
        <v>5054.1856502499995</v>
      </c>
      <c r="W141" s="58">
        <v>5033.6172633599999</v>
      </c>
      <c r="X141" s="58">
        <v>5067.8520672300001</v>
      </c>
      <c r="Y141" s="58">
        <v>5173.5259226999997</v>
      </c>
    </row>
    <row r="142" spans="1:25" s="59" customFormat="1" ht="15.75" x14ac:dyDescent="0.3">
      <c r="A142" s="57" t="s">
        <v>161</v>
      </c>
      <c r="B142" s="58">
        <v>5397.61695435</v>
      </c>
      <c r="C142" s="58">
        <v>5458.0312597499997</v>
      </c>
      <c r="D142" s="58">
        <v>5602.8151561799996</v>
      </c>
      <c r="E142" s="58">
        <v>5665.5664856599997</v>
      </c>
      <c r="F142" s="58">
        <v>5679.2070856800001</v>
      </c>
      <c r="G142" s="58">
        <v>5669.5558049399997</v>
      </c>
      <c r="H142" s="58">
        <v>5482.4619742599998</v>
      </c>
      <c r="I142" s="58">
        <v>5390.6638726700003</v>
      </c>
      <c r="J142" s="58">
        <v>5292.5820630500002</v>
      </c>
      <c r="K142" s="58">
        <v>5208.9351130100004</v>
      </c>
      <c r="L142" s="58">
        <v>5161.7831449799996</v>
      </c>
      <c r="M142" s="58">
        <v>5163.8448995099998</v>
      </c>
      <c r="N142" s="58">
        <v>5162.6684679399996</v>
      </c>
      <c r="O142" s="58">
        <v>5165.3736860499994</v>
      </c>
      <c r="P142" s="58">
        <v>5162.9765244399996</v>
      </c>
      <c r="Q142" s="58">
        <v>5134.5820693200003</v>
      </c>
      <c r="R142" s="58">
        <v>5143.4215911399997</v>
      </c>
      <c r="S142" s="58">
        <v>5146.5519613300003</v>
      </c>
      <c r="T142" s="58">
        <v>5183.1983917699999</v>
      </c>
      <c r="U142" s="58">
        <v>5200.8755285999996</v>
      </c>
      <c r="V142" s="58">
        <v>5207.1501631199999</v>
      </c>
      <c r="W142" s="58">
        <v>5171.6493395500001</v>
      </c>
      <c r="X142" s="58">
        <v>5226.2142084500001</v>
      </c>
      <c r="Y142" s="58">
        <v>5337.1227475400001</v>
      </c>
    </row>
    <row r="143" spans="1:25" s="59" customFormat="1" ht="15.75" x14ac:dyDescent="0.3">
      <c r="A143" s="57" t="s">
        <v>162</v>
      </c>
      <c r="B143" s="58">
        <v>5428.6893019600002</v>
      </c>
      <c r="C143" s="58">
        <v>5493.7433137199996</v>
      </c>
      <c r="D143" s="58">
        <v>5637.4032659599998</v>
      </c>
      <c r="E143" s="58">
        <v>5718.1626953599998</v>
      </c>
      <c r="F143" s="58">
        <v>5721.0676833199996</v>
      </c>
      <c r="G143" s="58">
        <v>5725.3118219099997</v>
      </c>
      <c r="H143" s="58">
        <v>5535.2829945499998</v>
      </c>
      <c r="I143" s="58">
        <v>5438.69268706</v>
      </c>
      <c r="J143" s="58">
        <v>5336.2898502199996</v>
      </c>
      <c r="K143" s="58">
        <v>5257.3165048299998</v>
      </c>
      <c r="L143" s="58">
        <v>5209.9312892600001</v>
      </c>
      <c r="M143" s="58">
        <v>5204.8359516199998</v>
      </c>
      <c r="N143" s="58">
        <v>5208.16348045</v>
      </c>
      <c r="O143" s="58">
        <v>5211.2728239299995</v>
      </c>
      <c r="P143" s="58">
        <v>5192.3652955500002</v>
      </c>
      <c r="Q143" s="58">
        <v>5200.16051728</v>
      </c>
      <c r="R143" s="58">
        <v>5206.9945672100002</v>
      </c>
      <c r="S143" s="58">
        <v>5210.3855379099996</v>
      </c>
      <c r="T143" s="58">
        <v>5217.91783012</v>
      </c>
      <c r="U143" s="58">
        <v>5235.3669559399996</v>
      </c>
      <c r="V143" s="58">
        <v>5245.3043240899997</v>
      </c>
      <c r="W143" s="58">
        <v>5223.84034548</v>
      </c>
      <c r="X143" s="58">
        <v>5265.4942798000002</v>
      </c>
      <c r="Y143" s="58">
        <v>5462.5819856399994</v>
      </c>
    </row>
    <row r="144" spans="1:25" s="59" customFormat="1" ht="15.75" x14ac:dyDescent="0.3">
      <c r="A144" s="57" t="s">
        <v>163</v>
      </c>
      <c r="B144" s="58">
        <v>5419.27939358</v>
      </c>
      <c r="C144" s="58">
        <v>5441.2338900699997</v>
      </c>
      <c r="D144" s="58">
        <v>5604.6764691999997</v>
      </c>
      <c r="E144" s="58">
        <v>5607.2672205600002</v>
      </c>
      <c r="F144" s="58">
        <v>5625.6261338799995</v>
      </c>
      <c r="G144" s="58">
        <v>5582.7503846399995</v>
      </c>
      <c r="H144" s="58">
        <v>5521.9321616999996</v>
      </c>
      <c r="I144" s="58">
        <v>5335.3649294299994</v>
      </c>
      <c r="J144" s="58">
        <v>5232.2492251900003</v>
      </c>
      <c r="K144" s="58">
        <v>5139.3850798499998</v>
      </c>
      <c r="L144" s="58">
        <v>5082.2730529</v>
      </c>
      <c r="M144" s="58">
        <v>5086.5224182499996</v>
      </c>
      <c r="N144" s="58">
        <v>5095.3050066899996</v>
      </c>
      <c r="O144" s="58">
        <v>5102.2282984200001</v>
      </c>
      <c r="P144" s="58">
        <v>5107.2972054599995</v>
      </c>
      <c r="Q144" s="58">
        <v>5105.5368437999996</v>
      </c>
      <c r="R144" s="58">
        <v>5097.9599678200002</v>
      </c>
      <c r="S144" s="58">
        <v>5100.3858075299995</v>
      </c>
      <c r="T144" s="58">
        <v>5106.8265805800002</v>
      </c>
      <c r="U144" s="58">
        <v>5130.5954537300004</v>
      </c>
      <c r="V144" s="58">
        <v>5114.4805244199997</v>
      </c>
      <c r="W144" s="58">
        <v>5145.5010789899998</v>
      </c>
      <c r="X144" s="58">
        <v>5210.3978914299996</v>
      </c>
      <c r="Y144" s="58">
        <v>5309.0867372599996</v>
      </c>
    </row>
    <row r="145" spans="1:25" s="59" customFormat="1" ht="15.75" x14ac:dyDescent="0.3">
      <c r="A145" s="57" t="s">
        <v>164</v>
      </c>
      <c r="B145" s="58">
        <v>5406.1076797200003</v>
      </c>
      <c r="C145" s="58">
        <v>5526.7728807900003</v>
      </c>
      <c r="D145" s="58">
        <v>5547.2144212599997</v>
      </c>
      <c r="E145" s="58">
        <v>5611.8915311599994</v>
      </c>
      <c r="F145" s="58">
        <v>5625.5693987599998</v>
      </c>
      <c r="G145" s="58">
        <v>5618.0881899100004</v>
      </c>
      <c r="H145" s="58">
        <v>5600.3093154399994</v>
      </c>
      <c r="I145" s="58">
        <v>5440.3992947200004</v>
      </c>
      <c r="J145" s="58">
        <v>5343.74419132</v>
      </c>
      <c r="K145" s="58">
        <v>5129.2733773999998</v>
      </c>
      <c r="L145" s="58">
        <v>5106.0243288900001</v>
      </c>
      <c r="M145" s="58">
        <v>5136.8069255700002</v>
      </c>
      <c r="N145" s="58">
        <v>5176.83353016</v>
      </c>
      <c r="O145" s="58">
        <v>5195.3296156899996</v>
      </c>
      <c r="P145" s="58">
        <v>5220.7139272099994</v>
      </c>
      <c r="Q145" s="58">
        <v>5224.5725209499997</v>
      </c>
      <c r="R145" s="58">
        <v>5214.8244436499999</v>
      </c>
      <c r="S145" s="58">
        <v>5213.8233639800001</v>
      </c>
      <c r="T145" s="58">
        <v>5203.6526957400001</v>
      </c>
      <c r="U145" s="58">
        <v>5208.4491939700001</v>
      </c>
      <c r="V145" s="58">
        <v>5202.8217575099998</v>
      </c>
      <c r="W145" s="58">
        <v>5178.2482045099996</v>
      </c>
      <c r="X145" s="58">
        <v>5243.5877461599994</v>
      </c>
      <c r="Y145" s="58">
        <v>5343.47677415</v>
      </c>
    </row>
    <row r="146" spans="1:25" s="59" customFormat="1" ht="15.75" x14ac:dyDescent="0.3">
      <c r="A146" s="57" t="s">
        <v>165</v>
      </c>
      <c r="B146" s="58">
        <v>5385.0938746600004</v>
      </c>
      <c r="C146" s="58">
        <v>5462.3327814499999</v>
      </c>
      <c r="D146" s="58">
        <v>5607.9438432999996</v>
      </c>
      <c r="E146" s="58">
        <v>5639.3461993700002</v>
      </c>
      <c r="F146" s="58">
        <v>5640.8164334800003</v>
      </c>
      <c r="G146" s="58">
        <v>5651.4299306200001</v>
      </c>
      <c r="H146" s="58">
        <v>5682.8490328500002</v>
      </c>
      <c r="I146" s="58">
        <v>5400.9696529699995</v>
      </c>
      <c r="J146" s="58">
        <v>5322.63551405</v>
      </c>
      <c r="K146" s="58">
        <v>5308.5366046999998</v>
      </c>
      <c r="L146" s="58">
        <v>5261.0044079099998</v>
      </c>
      <c r="M146" s="58">
        <v>5251.9220006699998</v>
      </c>
      <c r="N146" s="58">
        <v>5240.3162713199999</v>
      </c>
      <c r="O146" s="58">
        <v>5235.5034642700002</v>
      </c>
      <c r="P146" s="58">
        <v>5241.04881596</v>
      </c>
      <c r="Q146" s="58">
        <v>5208.2359338599999</v>
      </c>
      <c r="R146" s="58">
        <v>5215.94168842</v>
      </c>
      <c r="S146" s="58">
        <v>5231.2646044900002</v>
      </c>
      <c r="T146" s="58">
        <v>5260.9726414400002</v>
      </c>
      <c r="U146" s="58">
        <v>5291.7554509700003</v>
      </c>
      <c r="V146" s="58">
        <v>5289.33664348</v>
      </c>
      <c r="W146" s="58">
        <v>5251.3608449700005</v>
      </c>
      <c r="X146" s="58">
        <v>5325.63058052</v>
      </c>
      <c r="Y146" s="58">
        <v>5455.5542494800002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1672.78343425</v>
      </c>
      <c r="C151" s="65">
        <v>1755.19722299</v>
      </c>
      <c r="D151" s="65">
        <v>1787.0668132200001</v>
      </c>
      <c r="E151" s="65">
        <v>1784.08391605</v>
      </c>
      <c r="F151" s="65">
        <v>1786.5346759900001</v>
      </c>
      <c r="G151" s="65">
        <v>1787.8841319800001</v>
      </c>
      <c r="H151" s="65">
        <v>1792.6009778</v>
      </c>
      <c r="I151" s="65">
        <v>1689.8584701100001</v>
      </c>
      <c r="J151" s="65">
        <v>1570.0621458600001</v>
      </c>
      <c r="K151" s="65">
        <v>1499.94210544</v>
      </c>
      <c r="L151" s="65">
        <v>1454.4021716500001</v>
      </c>
      <c r="M151" s="65">
        <v>1429.39659428</v>
      </c>
      <c r="N151" s="65">
        <v>1418.2729156500002</v>
      </c>
      <c r="O151" s="65">
        <v>1429.09317186</v>
      </c>
      <c r="P151" s="65">
        <v>1438.28615801</v>
      </c>
      <c r="Q151" s="65">
        <v>1437.0389748500002</v>
      </c>
      <c r="R151" s="65">
        <v>1425.2398054</v>
      </c>
      <c r="S151" s="65">
        <v>1427.39999646</v>
      </c>
      <c r="T151" s="65">
        <v>1436.9289973</v>
      </c>
      <c r="U151" s="65">
        <v>1453.7792137600002</v>
      </c>
      <c r="V151" s="65">
        <v>1465.3575510200001</v>
      </c>
      <c r="W151" s="65">
        <v>1443.5448007100001</v>
      </c>
      <c r="X151" s="65">
        <v>1489.1275272300002</v>
      </c>
      <c r="Y151" s="65">
        <v>1559.1259421500001</v>
      </c>
    </row>
    <row r="152" spans="1:25" s="59" customFormat="1" ht="15.75" x14ac:dyDescent="0.3">
      <c r="A152" s="57" t="s">
        <v>136</v>
      </c>
      <c r="B152" s="58">
        <v>1455.4191048300002</v>
      </c>
      <c r="C152" s="58">
        <v>1521.5668586700001</v>
      </c>
      <c r="D152" s="58">
        <v>1576.72628676</v>
      </c>
      <c r="E152" s="58">
        <v>1609.51760586</v>
      </c>
      <c r="F152" s="58">
        <v>1601.3023054500002</v>
      </c>
      <c r="G152" s="58">
        <v>1574.54206146</v>
      </c>
      <c r="H152" s="58">
        <v>1604.22577097</v>
      </c>
      <c r="I152" s="58">
        <v>1593.3482232900001</v>
      </c>
      <c r="J152" s="58">
        <v>1495.06956567</v>
      </c>
      <c r="K152" s="58">
        <v>1435.37829248</v>
      </c>
      <c r="L152" s="58">
        <v>1379.8986632900001</v>
      </c>
      <c r="M152" s="58">
        <v>1352.39956349</v>
      </c>
      <c r="N152" s="58">
        <v>1337.0594336300001</v>
      </c>
      <c r="O152" s="58">
        <v>1339.0980343900001</v>
      </c>
      <c r="P152" s="58">
        <v>1355.4970152600001</v>
      </c>
      <c r="Q152" s="58">
        <v>1353.22024566</v>
      </c>
      <c r="R152" s="58">
        <v>1352.0416625600001</v>
      </c>
      <c r="S152" s="58">
        <v>1357.0057038500001</v>
      </c>
      <c r="T152" s="58">
        <v>1347.30931001</v>
      </c>
      <c r="U152" s="58">
        <v>1354.4494177400002</v>
      </c>
      <c r="V152" s="58">
        <v>1358.0662188200001</v>
      </c>
      <c r="W152" s="58">
        <v>1339.57559883</v>
      </c>
      <c r="X152" s="58">
        <v>1370.9130701700001</v>
      </c>
      <c r="Y152" s="58">
        <v>1460.1968579000002</v>
      </c>
    </row>
    <row r="153" spans="1:25" s="59" customFormat="1" ht="15.75" x14ac:dyDescent="0.3">
      <c r="A153" s="57" t="s">
        <v>137</v>
      </c>
      <c r="B153" s="58">
        <v>1578.2300535200002</v>
      </c>
      <c r="C153" s="58">
        <v>1644.64136366</v>
      </c>
      <c r="D153" s="58">
        <v>1679.70592564</v>
      </c>
      <c r="E153" s="58">
        <v>1705.58613883</v>
      </c>
      <c r="F153" s="58">
        <v>1709.4614317200001</v>
      </c>
      <c r="G153" s="58">
        <v>1696.2300039100001</v>
      </c>
      <c r="H153" s="58">
        <v>1615.51971067</v>
      </c>
      <c r="I153" s="58">
        <v>1504.4441523100002</v>
      </c>
      <c r="J153" s="58">
        <v>1415.3381872300001</v>
      </c>
      <c r="K153" s="58">
        <v>1343.30283424</v>
      </c>
      <c r="L153" s="58">
        <v>1367.6278375000002</v>
      </c>
      <c r="M153" s="58">
        <v>1350.9067454200001</v>
      </c>
      <c r="N153" s="58">
        <v>1354.6543409800001</v>
      </c>
      <c r="O153" s="58">
        <v>1345.6852239</v>
      </c>
      <c r="P153" s="58">
        <v>1352.0459526</v>
      </c>
      <c r="Q153" s="58">
        <v>1369.3936420800001</v>
      </c>
      <c r="R153" s="58">
        <v>1377.9443105500002</v>
      </c>
      <c r="S153" s="58">
        <v>1381.7129135700002</v>
      </c>
      <c r="T153" s="58">
        <v>1396.5223089600001</v>
      </c>
      <c r="U153" s="58">
        <v>1409.6996681400001</v>
      </c>
      <c r="V153" s="58">
        <v>1405.2384597500002</v>
      </c>
      <c r="W153" s="58">
        <v>1405.1997340500002</v>
      </c>
      <c r="X153" s="58">
        <v>1433.58503623</v>
      </c>
      <c r="Y153" s="58">
        <v>1511.4038505400001</v>
      </c>
    </row>
    <row r="154" spans="1:25" s="59" customFormat="1" ht="15.75" x14ac:dyDescent="0.3">
      <c r="A154" s="57" t="s">
        <v>138</v>
      </c>
      <c r="B154" s="58">
        <v>1661.4748848300001</v>
      </c>
      <c r="C154" s="58">
        <v>1726.8368362400001</v>
      </c>
      <c r="D154" s="58">
        <v>1738.6779391</v>
      </c>
      <c r="E154" s="58">
        <v>1754.2181757200001</v>
      </c>
      <c r="F154" s="58">
        <v>1745.2091639100001</v>
      </c>
      <c r="G154" s="58">
        <v>1693.4315092500001</v>
      </c>
      <c r="H154" s="58">
        <v>1664.0419936600001</v>
      </c>
      <c r="I154" s="58">
        <v>1566.0256175500001</v>
      </c>
      <c r="J154" s="58">
        <v>1481.9177636300001</v>
      </c>
      <c r="K154" s="58">
        <v>1466.8971778300001</v>
      </c>
      <c r="L154" s="58">
        <v>1447.1773991700002</v>
      </c>
      <c r="M154" s="58">
        <v>1439.2039348400001</v>
      </c>
      <c r="N154" s="58">
        <v>1453.8303579000001</v>
      </c>
      <c r="O154" s="58">
        <v>1454.27819393</v>
      </c>
      <c r="P154" s="58">
        <v>1454.5285563500001</v>
      </c>
      <c r="Q154" s="58">
        <v>1453.4767437100002</v>
      </c>
      <c r="R154" s="58">
        <v>1458.10607637</v>
      </c>
      <c r="S154" s="58">
        <v>1463.71186549</v>
      </c>
      <c r="T154" s="58">
        <v>1456.8535555200001</v>
      </c>
      <c r="U154" s="58">
        <v>1452.0621503100001</v>
      </c>
      <c r="V154" s="58">
        <v>1431.1098983300001</v>
      </c>
      <c r="W154" s="58">
        <v>1411.9847511800001</v>
      </c>
      <c r="X154" s="58">
        <v>1457.31189593</v>
      </c>
      <c r="Y154" s="58">
        <v>1498.4690767500001</v>
      </c>
    </row>
    <row r="155" spans="1:25" s="59" customFormat="1" ht="15.75" x14ac:dyDescent="0.3">
      <c r="A155" s="57" t="s">
        <v>139</v>
      </c>
      <c r="B155" s="58">
        <v>1468.8530521600001</v>
      </c>
      <c r="C155" s="58">
        <v>1524.67180525</v>
      </c>
      <c r="D155" s="58">
        <v>1628.5963017300001</v>
      </c>
      <c r="E155" s="58">
        <v>1631.3304388400002</v>
      </c>
      <c r="F155" s="58">
        <v>1627.1387305400001</v>
      </c>
      <c r="G155" s="58">
        <v>1621.97310077</v>
      </c>
      <c r="H155" s="58">
        <v>1577.1650135</v>
      </c>
      <c r="I155" s="58">
        <v>1515.7249371300002</v>
      </c>
      <c r="J155" s="58">
        <v>1439.2926677600001</v>
      </c>
      <c r="K155" s="58">
        <v>1376.2797342800002</v>
      </c>
      <c r="L155" s="58">
        <v>1340.6776573100001</v>
      </c>
      <c r="M155" s="58">
        <v>1313.30295243</v>
      </c>
      <c r="N155" s="58">
        <v>1330.0599567100001</v>
      </c>
      <c r="O155" s="58">
        <v>1339.85157929</v>
      </c>
      <c r="P155" s="58">
        <v>1342.1162895100001</v>
      </c>
      <c r="Q155" s="58">
        <v>1339.1225548300001</v>
      </c>
      <c r="R155" s="58">
        <v>1342.3784209100002</v>
      </c>
      <c r="S155" s="58">
        <v>1320.1819004000001</v>
      </c>
      <c r="T155" s="58">
        <v>1310.6227845200001</v>
      </c>
      <c r="U155" s="58">
        <v>1314.2952853300001</v>
      </c>
      <c r="V155" s="58">
        <v>1324.1001957600001</v>
      </c>
      <c r="W155" s="58">
        <v>1321.05387651</v>
      </c>
      <c r="X155" s="58">
        <v>1361.0914309700001</v>
      </c>
      <c r="Y155" s="58">
        <v>1441.5458924300001</v>
      </c>
    </row>
    <row r="156" spans="1:25" s="59" customFormat="1" ht="15.75" x14ac:dyDescent="0.3">
      <c r="A156" s="57" t="s">
        <v>140</v>
      </c>
      <c r="B156" s="58">
        <v>1533.95807655</v>
      </c>
      <c r="C156" s="58">
        <v>1580.06024503</v>
      </c>
      <c r="D156" s="58">
        <v>1604.0815984400001</v>
      </c>
      <c r="E156" s="58">
        <v>1606.6847784000001</v>
      </c>
      <c r="F156" s="58">
        <v>1599.31072309</v>
      </c>
      <c r="G156" s="58">
        <v>1582.21074987</v>
      </c>
      <c r="H156" s="58">
        <v>1546.13644148</v>
      </c>
      <c r="I156" s="58">
        <v>1450.5324735900001</v>
      </c>
      <c r="J156" s="58">
        <v>1371.13061687</v>
      </c>
      <c r="K156" s="58">
        <v>1329.5399526000001</v>
      </c>
      <c r="L156" s="58">
        <v>1325.6498291300002</v>
      </c>
      <c r="M156" s="58">
        <v>1343.1162854200002</v>
      </c>
      <c r="N156" s="58">
        <v>1346.04008471</v>
      </c>
      <c r="O156" s="58">
        <v>1351.6851069200002</v>
      </c>
      <c r="P156" s="58">
        <v>1361.74054641</v>
      </c>
      <c r="Q156" s="58">
        <v>1365.80524511</v>
      </c>
      <c r="R156" s="58">
        <v>1352.83385737</v>
      </c>
      <c r="S156" s="58">
        <v>1349.558039</v>
      </c>
      <c r="T156" s="58">
        <v>1354.6179806100001</v>
      </c>
      <c r="U156" s="58">
        <v>1336.41615662</v>
      </c>
      <c r="V156" s="58">
        <v>1342.5126474900001</v>
      </c>
      <c r="W156" s="58">
        <v>1337.8969738000001</v>
      </c>
      <c r="X156" s="58">
        <v>1424.84007038</v>
      </c>
      <c r="Y156" s="58">
        <v>1509.73249304</v>
      </c>
    </row>
    <row r="157" spans="1:25" s="59" customFormat="1" ht="15.75" x14ac:dyDescent="0.3">
      <c r="A157" s="57" t="s">
        <v>141</v>
      </c>
      <c r="B157" s="58">
        <v>1628.27820294</v>
      </c>
      <c r="C157" s="58">
        <v>1745.8148025400001</v>
      </c>
      <c r="D157" s="58">
        <v>1881.21036101</v>
      </c>
      <c r="E157" s="58">
        <v>1905.2450089600002</v>
      </c>
      <c r="F157" s="58">
        <v>1917.53516833</v>
      </c>
      <c r="G157" s="58">
        <v>1924.6403675900001</v>
      </c>
      <c r="H157" s="58">
        <v>1890.27972527</v>
      </c>
      <c r="I157" s="58">
        <v>1759.53044535</v>
      </c>
      <c r="J157" s="58">
        <v>1556.8742333500002</v>
      </c>
      <c r="K157" s="58">
        <v>1534.5012751300001</v>
      </c>
      <c r="L157" s="58">
        <v>1514.2226416000001</v>
      </c>
      <c r="M157" s="58">
        <v>1435.7943335300001</v>
      </c>
      <c r="N157" s="58">
        <v>1485.0363747200001</v>
      </c>
      <c r="O157" s="58">
        <v>1482.1682954800001</v>
      </c>
      <c r="P157" s="58">
        <v>1453.53183653</v>
      </c>
      <c r="Q157" s="58">
        <v>1496.5126906600001</v>
      </c>
      <c r="R157" s="58">
        <v>1505.0597386700001</v>
      </c>
      <c r="S157" s="58">
        <v>1504.6470721100002</v>
      </c>
      <c r="T157" s="58">
        <v>1506.5855628100001</v>
      </c>
      <c r="U157" s="58">
        <v>1524.2256534800001</v>
      </c>
      <c r="V157" s="58">
        <v>1546.7148325100002</v>
      </c>
      <c r="W157" s="58">
        <v>1550.0724037700002</v>
      </c>
      <c r="X157" s="58">
        <v>1571.5901016300002</v>
      </c>
      <c r="Y157" s="58">
        <v>1756.8197606800002</v>
      </c>
    </row>
    <row r="158" spans="1:25" s="59" customFormat="1" ht="15.75" x14ac:dyDescent="0.3">
      <c r="A158" s="57" t="s">
        <v>142</v>
      </c>
      <c r="B158" s="58">
        <v>1648.34158095</v>
      </c>
      <c r="C158" s="58">
        <v>1749.96089276</v>
      </c>
      <c r="D158" s="58">
        <v>1751.1625280600001</v>
      </c>
      <c r="E158" s="58">
        <v>1727.84772591</v>
      </c>
      <c r="F158" s="58">
        <v>1725.8323186300001</v>
      </c>
      <c r="G158" s="58">
        <v>1729.5705297700001</v>
      </c>
      <c r="H158" s="58">
        <v>1689.62558577</v>
      </c>
      <c r="I158" s="58">
        <v>1516.7262677200001</v>
      </c>
      <c r="J158" s="58">
        <v>1460.8468827300001</v>
      </c>
      <c r="K158" s="58">
        <v>1451.3870396300001</v>
      </c>
      <c r="L158" s="58">
        <v>1438.47493102</v>
      </c>
      <c r="M158" s="58">
        <v>1445.4641170700002</v>
      </c>
      <c r="N158" s="58">
        <v>1444.5053893200002</v>
      </c>
      <c r="O158" s="58">
        <v>1451.2573537400001</v>
      </c>
      <c r="P158" s="58">
        <v>1459.65954235</v>
      </c>
      <c r="Q158" s="58">
        <v>1459.95784796</v>
      </c>
      <c r="R158" s="58">
        <v>1468.5996172</v>
      </c>
      <c r="S158" s="58">
        <v>1470.83562097</v>
      </c>
      <c r="T158" s="58">
        <v>1473.34429419</v>
      </c>
      <c r="U158" s="58">
        <v>1465.0429672300002</v>
      </c>
      <c r="V158" s="58">
        <v>1480.1891356800002</v>
      </c>
      <c r="W158" s="58">
        <v>1493.34843058</v>
      </c>
      <c r="X158" s="58">
        <v>1549.8016363400002</v>
      </c>
      <c r="Y158" s="58">
        <v>1613.25411261</v>
      </c>
    </row>
    <row r="159" spans="1:25" s="59" customFormat="1" ht="15.75" x14ac:dyDescent="0.3">
      <c r="A159" s="57" t="s">
        <v>143</v>
      </c>
      <c r="B159" s="58">
        <v>1568.69944958</v>
      </c>
      <c r="C159" s="58">
        <v>1684.8909581800001</v>
      </c>
      <c r="D159" s="58">
        <v>1759.7996057300002</v>
      </c>
      <c r="E159" s="58">
        <v>1753.28055543</v>
      </c>
      <c r="F159" s="58">
        <v>1747.9498051</v>
      </c>
      <c r="G159" s="58">
        <v>1754.7637811300001</v>
      </c>
      <c r="H159" s="58">
        <v>1782.56180434</v>
      </c>
      <c r="I159" s="58">
        <v>1677.38013821</v>
      </c>
      <c r="J159" s="58">
        <v>1589.3990103800002</v>
      </c>
      <c r="K159" s="58">
        <v>1482.5036888000002</v>
      </c>
      <c r="L159" s="58">
        <v>1495.37084336</v>
      </c>
      <c r="M159" s="58">
        <v>1475.6742576700001</v>
      </c>
      <c r="N159" s="58">
        <v>1462.8466055400002</v>
      </c>
      <c r="O159" s="58">
        <v>1467.68170091</v>
      </c>
      <c r="P159" s="58">
        <v>1476.9599635500001</v>
      </c>
      <c r="Q159" s="58">
        <v>1479.4257643800001</v>
      </c>
      <c r="R159" s="58">
        <v>1474.19623688</v>
      </c>
      <c r="S159" s="58">
        <v>1470.6058837400001</v>
      </c>
      <c r="T159" s="58">
        <v>1468.1510771400001</v>
      </c>
      <c r="U159" s="58">
        <v>1495.7200762900002</v>
      </c>
      <c r="V159" s="58">
        <v>1502.53270488</v>
      </c>
      <c r="W159" s="58">
        <v>1468.7352277700002</v>
      </c>
      <c r="X159" s="58">
        <v>1506.3513704000002</v>
      </c>
      <c r="Y159" s="58">
        <v>1598.3816637700002</v>
      </c>
    </row>
    <row r="160" spans="1:25" s="59" customFormat="1" ht="15.75" x14ac:dyDescent="0.3">
      <c r="A160" s="57" t="s">
        <v>144</v>
      </c>
      <c r="B160" s="58">
        <v>1575.9638262800001</v>
      </c>
      <c r="C160" s="58">
        <v>1656.1120282500001</v>
      </c>
      <c r="D160" s="58">
        <v>1772.5094987300001</v>
      </c>
      <c r="E160" s="58">
        <v>1793.8581756200001</v>
      </c>
      <c r="F160" s="58">
        <v>1783.7271674600001</v>
      </c>
      <c r="G160" s="58">
        <v>1787.72719484</v>
      </c>
      <c r="H160" s="58">
        <v>1852.1960949300001</v>
      </c>
      <c r="I160" s="58">
        <v>1631.7770381600001</v>
      </c>
      <c r="J160" s="58">
        <v>1538.79054208</v>
      </c>
      <c r="K160" s="58">
        <v>1511.5614094100001</v>
      </c>
      <c r="L160" s="58">
        <v>1468.5645637100001</v>
      </c>
      <c r="M160" s="58">
        <v>1409.4909197300001</v>
      </c>
      <c r="N160" s="58">
        <v>1408.6809083800001</v>
      </c>
      <c r="O160" s="58">
        <v>1431.9869648800002</v>
      </c>
      <c r="P160" s="58">
        <v>1437.1655305700001</v>
      </c>
      <c r="Q160" s="58">
        <v>1440.44538145</v>
      </c>
      <c r="R160" s="58">
        <v>1439.8710175900001</v>
      </c>
      <c r="S160" s="58">
        <v>1439.4548640200001</v>
      </c>
      <c r="T160" s="58">
        <v>1447.4112846100002</v>
      </c>
      <c r="U160" s="58">
        <v>1452.19724023</v>
      </c>
      <c r="V160" s="58">
        <v>1441.00409926</v>
      </c>
      <c r="W160" s="58">
        <v>1424.3049263800001</v>
      </c>
      <c r="X160" s="58">
        <v>1470.82661162</v>
      </c>
      <c r="Y160" s="58">
        <v>1535.9423305400001</v>
      </c>
    </row>
    <row r="161" spans="1:25" s="59" customFormat="1" ht="15.75" x14ac:dyDescent="0.3">
      <c r="A161" s="57" t="s">
        <v>145</v>
      </c>
      <c r="B161" s="58">
        <v>1685.8070532200002</v>
      </c>
      <c r="C161" s="58">
        <v>1755.7817986900002</v>
      </c>
      <c r="D161" s="58">
        <v>1825.4552160200001</v>
      </c>
      <c r="E161" s="58">
        <v>1800.46492803</v>
      </c>
      <c r="F161" s="58">
        <v>1800.62060389</v>
      </c>
      <c r="G161" s="58">
        <v>1805.42185427</v>
      </c>
      <c r="H161" s="58">
        <v>1857.2635523900001</v>
      </c>
      <c r="I161" s="58">
        <v>1663.02736153</v>
      </c>
      <c r="J161" s="58">
        <v>1550.5019818400001</v>
      </c>
      <c r="K161" s="58">
        <v>1501.5505655100001</v>
      </c>
      <c r="L161" s="58">
        <v>1458.04756185</v>
      </c>
      <c r="M161" s="58">
        <v>1448.69919469</v>
      </c>
      <c r="N161" s="58">
        <v>1448.5713985800001</v>
      </c>
      <c r="O161" s="58">
        <v>1438.8856277300001</v>
      </c>
      <c r="P161" s="58">
        <v>1433.87764182</v>
      </c>
      <c r="Q161" s="58">
        <v>1436.8354137800002</v>
      </c>
      <c r="R161" s="58">
        <v>1441.3984215800001</v>
      </c>
      <c r="S161" s="58">
        <v>1422.3908807300002</v>
      </c>
      <c r="T161" s="58">
        <v>1418.50745222</v>
      </c>
      <c r="U161" s="58">
        <v>1441.0499343400002</v>
      </c>
      <c r="V161" s="58">
        <v>1461.44373963</v>
      </c>
      <c r="W161" s="58">
        <v>1442.2280601500001</v>
      </c>
      <c r="X161" s="58">
        <v>1485.5588954100001</v>
      </c>
      <c r="Y161" s="58">
        <v>1567.1289598800001</v>
      </c>
    </row>
    <row r="162" spans="1:25" s="59" customFormat="1" ht="15.75" x14ac:dyDescent="0.3">
      <c r="A162" s="57" t="s">
        <v>146</v>
      </c>
      <c r="B162" s="58">
        <v>1636.8621047400002</v>
      </c>
      <c r="C162" s="58">
        <v>1684.4695173</v>
      </c>
      <c r="D162" s="58">
        <v>1756.17663722</v>
      </c>
      <c r="E162" s="58">
        <v>1817.92107876</v>
      </c>
      <c r="F162" s="58">
        <v>1858.8927095700001</v>
      </c>
      <c r="G162" s="58">
        <v>1832.5213868200001</v>
      </c>
      <c r="H162" s="58">
        <v>1784.08796461</v>
      </c>
      <c r="I162" s="58">
        <v>1587.3846478300002</v>
      </c>
      <c r="J162" s="58">
        <v>1525.64139391</v>
      </c>
      <c r="K162" s="58">
        <v>1455.071954</v>
      </c>
      <c r="L162" s="58">
        <v>1457.6333485800001</v>
      </c>
      <c r="M162" s="58">
        <v>1483.4873988500001</v>
      </c>
      <c r="N162" s="58">
        <v>1495.9144603100001</v>
      </c>
      <c r="O162" s="58">
        <v>1490.0663640500002</v>
      </c>
      <c r="P162" s="58">
        <v>1483.7653282200001</v>
      </c>
      <c r="Q162" s="58">
        <v>1480.9361439700001</v>
      </c>
      <c r="R162" s="58">
        <v>1481.9148667100001</v>
      </c>
      <c r="S162" s="58">
        <v>1477.9067025500001</v>
      </c>
      <c r="T162" s="58">
        <v>1470.27162365</v>
      </c>
      <c r="U162" s="58">
        <v>1480.5806141100002</v>
      </c>
      <c r="V162" s="58">
        <v>1486.81344584</v>
      </c>
      <c r="W162" s="58">
        <v>1454.2356404300001</v>
      </c>
      <c r="X162" s="58">
        <v>1505.5510042800001</v>
      </c>
      <c r="Y162" s="58">
        <v>1553.91779651</v>
      </c>
    </row>
    <row r="163" spans="1:25" s="59" customFormat="1" ht="15.75" x14ac:dyDescent="0.3">
      <c r="A163" s="57" t="s">
        <v>147</v>
      </c>
      <c r="B163" s="58">
        <v>1615.67330253</v>
      </c>
      <c r="C163" s="58">
        <v>1678.3681547200001</v>
      </c>
      <c r="D163" s="58">
        <v>1816.5113285800001</v>
      </c>
      <c r="E163" s="58">
        <v>1877.55064081</v>
      </c>
      <c r="F163" s="58">
        <v>1886.7289993900001</v>
      </c>
      <c r="G163" s="58">
        <v>1870.2262710700002</v>
      </c>
      <c r="H163" s="58">
        <v>1805.8632456500002</v>
      </c>
      <c r="I163" s="58">
        <v>1605.99541019</v>
      </c>
      <c r="J163" s="58">
        <v>1504.4143402300001</v>
      </c>
      <c r="K163" s="58">
        <v>1466.8710190700001</v>
      </c>
      <c r="L163" s="58">
        <v>1434.5023895000002</v>
      </c>
      <c r="M163" s="58">
        <v>1432.9614333500001</v>
      </c>
      <c r="N163" s="58">
        <v>1431.24304557</v>
      </c>
      <c r="O163" s="58">
        <v>1430.0271541700001</v>
      </c>
      <c r="P163" s="58">
        <v>1441.43363937</v>
      </c>
      <c r="Q163" s="58">
        <v>1443.2488600700001</v>
      </c>
      <c r="R163" s="58">
        <v>1451.9896002</v>
      </c>
      <c r="S163" s="58">
        <v>1450.59355308</v>
      </c>
      <c r="T163" s="58">
        <v>1438.2637275900001</v>
      </c>
      <c r="U163" s="58">
        <v>1455.70271202</v>
      </c>
      <c r="V163" s="58">
        <v>1465.3111873800001</v>
      </c>
      <c r="W163" s="58">
        <v>1454.75970792</v>
      </c>
      <c r="X163" s="58">
        <v>1493.4120629000001</v>
      </c>
      <c r="Y163" s="58">
        <v>1599.2327681200002</v>
      </c>
    </row>
    <row r="164" spans="1:25" s="59" customFormat="1" ht="15.75" x14ac:dyDescent="0.3">
      <c r="A164" s="57" t="s">
        <v>148</v>
      </c>
      <c r="B164" s="58">
        <v>1512.35061683</v>
      </c>
      <c r="C164" s="58">
        <v>1612.2577503500002</v>
      </c>
      <c r="D164" s="58">
        <v>1659.1712313800001</v>
      </c>
      <c r="E164" s="58">
        <v>1731.4073926600001</v>
      </c>
      <c r="F164" s="58">
        <v>1760.4824362000002</v>
      </c>
      <c r="G164" s="58">
        <v>1783.8994759</v>
      </c>
      <c r="H164" s="58">
        <v>1789.6830109800001</v>
      </c>
      <c r="I164" s="58">
        <v>1580.1879709700002</v>
      </c>
      <c r="J164" s="58">
        <v>1472.8567096300001</v>
      </c>
      <c r="K164" s="58">
        <v>1445.69961635</v>
      </c>
      <c r="L164" s="58">
        <v>1408.4605763100001</v>
      </c>
      <c r="M164" s="58">
        <v>1436.5579690500001</v>
      </c>
      <c r="N164" s="58">
        <v>1470.0595675700001</v>
      </c>
      <c r="O164" s="58">
        <v>1474.3646398400001</v>
      </c>
      <c r="P164" s="58">
        <v>1434.39375225</v>
      </c>
      <c r="Q164" s="58">
        <v>1368.16468134</v>
      </c>
      <c r="R164" s="58">
        <v>1365.1142378100001</v>
      </c>
      <c r="S164" s="58">
        <v>1363.62558947</v>
      </c>
      <c r="T164" s="58">
        <v>1400.0479050000001</v>
      </c>
      <c r="U164" s="58">
        <v>1396.0262625800001</v>
      </c>
      <c r="V164" s="58">
        <v>1417.6278577100002</v>
      </c>
      <c r="W164" s="58">
        <v>1390.2352268900001</v>
      </c>
      <c r="X164" s="58">
        <v>1427.6747898900001</v>
      </c>
      <c r="Y164" s="58">
        <v>1547.0296930300001</v>
      </c>
    </row>
    <row r="165" spans="1:25" s="59" customFormat="1" ht="15.75" x14ac:dyDescent="0.3">
      <c r="A165" s="57" t="s">
        <v>149</v>
      </c>
      <c r="B165" s="58">
        <v>1543.6620353800001</v>
      </c>
      <c r="C165" s="58">
        <v>1653.3870263400001</v>
      </c>
      <c r="D165" s="58">
        <v>1801.4449396800001</v>
      </c>
      <c r="E165" s="58">
        <v>1836.31992257</v>
      </c>
      <c r="F165" s="58">
        <v>1834.41633731</v>
      </c>
      <c r="G165" s="58">
        <v>1834.94886423</v>
      </c>
      <c r="H165" s="58">
        <v>1828.7447347700002</v>
      </c>
      <c r="I165" s="58">
        <v>1634.01515554</v>
      </c>
      <c r="J165" s="58">
        <v>1531.0432322200002</v>
      </c>
      <c r="K165" s="58">
        <v>1444.69567592</v>
      </c>
      <c r="L165" s="58">
        <v>1389.75464283</v>
      </c>
      <c r="M165" s="58">
        <v>1354.5252470600001</v>
      </c>
      <c r="N165" s="58">
        <v>1347.3287141600001</v>
      </c>
      <c r="O165" s="58">
        <v>1312.7382187400001</v>
      </c>
      <c r="P165" s="58">
        <v>1145.5558359200002</v>
      </c>
      <c r="Q165" s="58">
        <v>1117.7204565900001</v>
      </c>
      <c r="R165" s="58">
        <v>1109.8916077600002</v>
      </c>
      <c r="S165" s="58">
        <v>1110.8505375500001</v>
      </c>
      <c r="T165" s="58">
        <v>1142.31281603</v>
      </c>
      <c r="U165" s="58">
        <v>1208.6856672700001</v>
      </c>
      <c r="V165" s="58">
        <v>1397.8676745600001</v>
      </c>
      <c r="W165" s="58">
        <v>1373.90084432</v>
      </c>
      <c r="X165" s="58">
        <v>1411.55098279</v>
      </c>
      <c r="Y165" s="58">
        <v>1486.5583016300002</v>
      </c>
    </row>
    <row r="166" spans="1:25" s="59" customFormat="1" ht="15.75" x14ac:dyDescent="0.3">
      <c r="A166" s="57" t="s">
        <v>150</v>
      </c>
      <c r="B166" s="58">
        <v>1503.2384190300002</v>
      </c>
      <c r="C166" s="58">
        <v>1590.3744894600002</v>
      </c>
      <c r="D166" s="58">
        <v>1760.5878587900002</v>
      </c>
      <c r="E166" s="58">
        <v>1829.4827555700001</v>
      </c>
      <c r="F166" s="58">
        <v>1833.8504496100002</v>
      </c>
      <c r="G166" s="58">
        <v>1828.39719711</v>
      </c>
      <c r="H166" s="58">
        <v>1673.42683532</v>
      </c>
      <c r="I166" s="58">
        <v>1616.5813693500002</v>
      </c>
      <c r="J166" s="58">
        <v>1513.3318492800001</v>
      </c>
      <c r="K166" s="58">
        <v>1435.7735416100002</v>
      </c>
      <c r="L166" s="58">
        <v>1392.2800546800001</v>
      </c>
      <c r="M166" s="58">
        <v>1361.0461548800001</v>
      </c>
      <c r="N166" s="58">
        <v>1354.8954081200002</v>
      </c>
      <c r="O166" s="58">
        <v>1361.28614423</v>
      </c>
      <c r="P166" s="58">
        <v>1364.0744828300001</v>
      </c>
      <c r="Q166" s="58">
        <v>1343.5279017100002</v>
      </c>
      <c r="R166" s="58">
        <v>1332.62553237</v>
      </c>
      <c r="S166" s="58">
        <v>1334.21463421</v>
      </c>
      <c r="T166" s="58">
        <v>1363.03331626</v>
      </c>
      <c r="U166" s="58">
        <v>1370.1689755700002</v>
      </c>
      <c r="V166" s="58">
        <v>1191.2475629</v>
      </c>
      <c r="W166" s="58">
        <v>1015.3710953899999</v>
      </c>
      <c r="X166" s="58">
        <v>1033.7082249</v>
      </c>
      <c r="Y166" s="58">
        <v>1078.13753602</v>
      </c>
    </row>
    <row r="167" spans="1:25" s="59" customFormat="1" ht="15.75" x14ac:dyDescent="0.3">
      <c r="A167" s="57" t="s">
        <v>151</v>
      </c>
      <c r="B167" s="58">
        <v>1143.9740058300001</v>
      </c>
      <c r="C167" s="58">
        <v>1351.46974456</v>
      </c>
      <c r="D167" s="58">
        <v>1672.09391478</v>
      </c>
      <c r="E167" s="58">
        <v>1778.4040174000002</v>
      </c>
      <c r="F167" s="58">
        <v>1818.4745850700001</v>
      </c>
      <c r="G167" s="58">
        <v>1863.1081604000001</v>
      </c>
      <c r="H167" s="58">
        <v>1712.26855155</v>
      </c>
      <c r="I167" s="58">
        <v>1604.64859245</v>
      </c>
      <c r="J167" s="58">
        <v>1544.8956707500001</v>
      </c>
      <c r="K167" s="58">
        <v>1502.6285223700002</v>
      </c>
      <c r="L167" s="58">
        <v>1482.2322036400001</v>
      </c>
      <c r="M167" s="58">
        <v>1480.77145144</v>
      </c>
      <c r="N167" s="58">
        <v>1483.36966153</v>
      </c>
      <c r="O167" s="58">
        <v>1475.00464427</v>
      </c>
      <c r="P167" s="58">
        <v>1483.57599998</v>
      </c>
      <c r="Q167" s="58">
        <v>1459.01864447</v>
      </c>
      <c r="R167" s="58">
        <v>1454.3370888000002</v>
      </c>
      <c r="S167" s="58">
        <v>1446.03597571</v>
      </c>
      <c r="T167" s="58">
        <v>1474.20908717</v>
      </c>
      <c r="U167" s="58">
        <v>1478.3956018800002</v>
      </c>
      <c r="V167" s="58">
        <v>1496.6016488400001</v>
      </c>
      <c r="W167" s="58">
        <v>1469.8893622100002</v>
      </c>
      <c r="X167" s="58">
        <v>1520.2785789100001</v>
      </c>
      <c r="Y167" s="58">
        <v>1601.4979751200001</v>
      </c>
    </row>
    <row r="168" spans="1:25" s="59" customFormat="1" ht="15.75" x14ac:dyDescent="0.3">
      <c r="A168" s="57" t="s">
        <v>152</v>
      </c>
      <c r="B168" s="58">
        <v>1544.43979197</v>
      </c>
      <c r="C168" s="58">
        <v>1580.4115358500001</v>
      </c>
      <c r="D168" s="58">
        <v>1746.6716299700001</v>
      </c>
      <c r="E168" s="58">
        <v>1851.41455739</v>
      </c>
      <c r="F168" s="58">
        <v>1860.69749385</v>
      </c>
      <c r="G168" s="58">
        <v>1870.7258412800002</v>
      </c>
      <c r="H168" s="58">
        <v>1666.9076342200001</v>
      </c>
      <c r="I168" s="58">
        <v>1591.0816182800002</v>
      </c>
      <c r="J168" s="58">
        <v>1498.68982209</v>
      </c>
      <c r="K168" s="58">
        <v>1441.1071884600001</v>
      </c>
      <c r="L168" s="58">
        <v>1429.0069682800001</v>
      </c>
      <c r="M168" s="58">
        <v>1414.79486666</v>
      </c>
      <c r="N168" s="58">
        <v>1417.2978910700001</v>
      </c>
      <c r="O168" s="58">
        <v>1415.2990605100001</v>
      </c>
      <c r="P168" s="58">
        <v>1414.7576962200001</v>
      </c>
      <c r="Q168" s="58">
        <v>1392.1188723500002</v>
      </c>
      <c r="R168" s="58">
        <v>1396.0730911100002</v>
      </c>
      <c r="S168" s="58">
        <v>1397.4166546400002</v>
      </c>
      <c r="T168" s="58">
        <v>1420.1865204800001</v>
      </c>
      <c r="U168" s="58">
        <v>1444.7185989000002</v>
      </c>
      <c r="V168" s="58">
        <v>1444.9773314400002</v>
      </c>
      <c r="W168" s="58">
        <v>1426.3347902100002</v>
      </c>
      <c r="X168" s="58">
        <v>1461.55357198</v>
      </c>
      <c r="Y168" s="58">
        <v>1534.2076225200001</v>
      </c>
    </row>
    <row r="169" spans="1:25" s="59" customFormat="1" ht="15.75" x14ac:dyDescent="0.3">
      <c r="A169" s="57" t="s">
        <v>153</v>
      </c>
      <c r="B169" s="58">
        <v>1643.7237928100001</v>
      </c>
      <c r="C169" s="58">
        <v>1683.56761504</v>
      </c>
      <c r="D169" s="58">
        <v>1779.5582225400001</v>
      </c>
      <c r="E169" s="58">
        <v>1816.74653915</v>
      </c>
      <c r="F169" s="58">
        <v>1812.9073355300002</v>
      </c>
      <c r="G169" s="58">
        <v>1805.36135889</v>
      </c>
      <c r="H169" s="58">
        <v>1689.75497984</v>
      </c>
      <c r="I169" s="58">
        <v>1599.07038693</v>
      </c>
      <c r="J169" s="58">
        <v>1517.89029413</v>
      </c>
      <c r="K169" s="58">
        <v>1446.03779437</v>
      </c>
      <c r="L169" s="58">
        <v>1418.3582952900001</v>
      </c>
      <c r="M169" s="58">
        <v>1413.3234628100001</v>
      </c>
      <c r="N169" s="58">
        <v>1407.6006510900002</v>
      </c>
      <c r="O169" s="58">
        <v>1412.1878414400001</v>
      </c>
      <c r="P169" s="58">
        <v>1402.6312244400001</v>
      </c>
      <c r="Q169" s="58">
        <v>1404.4466192</v>
      </c>
      <c r="R169" s="58">
        <v>1417.44836272</v>
      </c>
      <c r="S169" s="58">
        <v>1425.28427364</v>
      </c>
      <c r="T169" s="58">
        <v>1459.18945261</v>
      </c>
      <c r="U169" s="58">
        <v>1458.2878458500002</v>
      </c>
      <c r="V169" s="58">
        <v>1470.08371033</v>
      </c>
      <c r="W169" s="58">
        <v>1457.9266755800002</v>
      </c>
      <c r="X169" s="58">
        <v>1498.8435763100001</v>
      </c>
      <c r="Y169" s="58">
        <v>1584.9244690200001</v>
      </c>
    </row>
    <row r="170" spans="1:25" s="59" customFormat="1" ht="15.75" x14ac:dyDescent="0.3">
      <c r="A170" s="57" t="s">
        <v>154</v>
      </c>
      <c r="B170" s="58">
        <v>1584.6774864600002</v>
      </c>
      <c r="C170" s="58">
        <v>1676.8976166100001</v>
      </c>
      <c r="D170" s="58">
        <v>1790.65656285</v>
      </c>
      <c r="E170" s="58">
        <v>1799.0036711300002</v>
      </c>
      <c r="F170" s="58">
        <v>1793.2028389900001</v>
      </c>
      <c r="G170" s="58">
        <v>1807.1082873</v>
      </c>
      <c r="H170" s="58">
        <v>1613.31677225</v>
      </c>
      <c r="I170" s="58">
        <v>1527.2686508000002</v>
      </c>
      <c r="J170" s="58">
        <v>1416.1292960200001</v>
      </c>
      <c r="K170" s="58">
        <v>1375.2963035</v>
      </c>
      <c r="L170" s="58">
        <v>1337.9810152800001</v>
      </c>
      <c r="M170" s="58">
        <v>1317.34708563</v>
      </c>
      <c r="N170" s="58">
        <v>1309.9721329500001</v>
      </c>
      <c r="O170" s="58">
        <v>1315.0273427700001</v>
      </c>
      <c r="P170" s="58">
        <v>1328.87491415</v>
      </c>
      <c r="Q170" s="58">
        <v>1331.5686550600001</v>
      </c>
      <c r="R170" s="58">
        <v>1332.2272122700001</v>
      </c>
      <c r="S170" s="58">
        <v>1336.9381769000001</v>
      </c>
      <c r="T170" s="58">
        <v>1336.81410398</v>
      </c>
      <c r="U170" s="58">
        <v>1358.29789452</v>
      </c>
      <c r="V170" s="58">
        <v>1361.96304048</v>
      </c>
      <c r="W170" s="58">
        <v>1368.68827175</v>
      </c>
      <c r="X170" s="58">
        <v>1447.46014829</v>
      </c>
      <c r="Y170" s="58">
        <v>1538.98474003</v>
      </c>
    </row>
    <row r="171" spans="1:25" s="59" customFormat="1" ht="15.75" x14ac:dyDescent="0.3">
      <c r="A171" s="57" t="s">
        <v>155</v>
      </c>
      <c r="B171" s="58">
        <v>1571.7955332400002</v>
      </c>
      <c r="C171" s="58">
        <v>1663.90118435</v>
      </c>
      <c r="D171" s="58">
        <v>1773.1116262300002</v>
      </c>
      <c r="E171" s="58">
        <v>1773.29306318</v>
      </c>
      <c r="F171" s="58">
        <v>1793.1139386</v>
      </c>
      <c r="G171" s="58">
        <v>1800.2897853900001</v>
      </c>
      <c r="H171" s="58">
        <v>1647.57812281</v>
      </c>
      <c r="I171" s="58">
        <v>1544.82140669</v>
      </c>
      <c r="J171" s="58">
        <v>1431.0331237600001</v>
      </c>
      <c r="K171" s="58">
        <v>1356.9290159700001</v>
      </c>
      <c r="L171" s="58">
        <v>1311.39092716</v>
      </c>
      <c r="M171" s="58">
        <v>1309.24665155</v>
      </c>
      <c r="N171" s="58">
        <v>1312.3645024800001</v>
      </c>
      <c r="O171" s="58">
        <v>1310.3946123600001</v>
      </c>
      <c r="P171" s="58">
        <v>1294.8689408400001</v>
      </c>
      <c r="Q171" s="58">
        <v>1301.76999284</v>
      </c>
      <c r="R171" s="58">
        <v>1315.35511335</v>
      </c>
      <c r="S171" s="58">
        <v>1321.5825035100002</v>
      </c>
      <c r="T171" s="58">
        <v>1320.19755102</v>
      </c>
      <c r="U171" s="58">
        <v>1327.02453165</v>
      </c>
      <c r="V171" s="58">
        <v>1319.2948045200001</v>
      </c>
      <c r="W171" s="58">
        <v>1290.69975084</v>
      </c>
      <c r="X171" s="58">
        <v>1361.0845812100001</v>
      </c>
      <c r="Y171" s="58">
        <v>1527.8753991000001</v>
      </c>
    </row>
    <row r="172" spans="1:25" s="59" customFormat="1" ht="15.75" x14ac:dyDescent="0.3">
      <c r="A172" s="57" t="s">
        <v>156</v>
      </c>
      <c r="B172" s="58">
        <v>1515.4638641500001</v>
      </c>
      <c r="C172" s="58">
        <v>1581.6535331800001</v>
      </c>
      <c r="D172" s="58">
        <v>1674.38275432</v>
      </c>
      <c r="E172" s="58">
        <v>1662.8413226100001</v>
      </c>
      <c r="F172" s="58">
        <v>1655.4689960100002</v>
      </c>
      <c r="G172" s="58">
        <v>1651.1954418300002</v>
      </c>
      <c r="H172" s="58">
        <v>1593.3791068300002</v>
      </c>
      <c r="I172" s="58">
        <v>1548.4321561000002</v>
      </c>
      <c r="J172" s="58">
        <v>1422.34458709</v>
      </c>
      <c r="K172" s="58">
        <v>1350.3097317000002</v>
      </c>
      <c r="L172" s="58">
        <v>1289.48308234</v>
      </c>
      <c r="M172" s="58">
        <v>1273.8690781300002</v>
      </c>
      <c r="N172" s="58">
        <v>1266.2326841600002</v>
      </c>
      <c r="O172" s="58">
        <v>1273.9035998200002</v>
      </c>
      <c r="P172" s="58">
        <v>1271.9470203000001</v>
      </c>
      <c r="Q172" s="58">
        <v>1277.07617349</v>
      </c>
      <c r="R172" s="58">
        <v>1272.33045092</v>
      </c>
      <c r="S172" s="58">
        <v>1272.05885083</v>
      </c>
      <c r="T172" s="58">
        <v>1274.1416446000001</v>
      </c>
      <c r="U172" s="58">
        <v>1280.1667841200001</v>
      </c>
      <c r="V172" s="58">
        <v>1298.6043183400002</v>
      </c>
      <c r="W172" s="58">
        <v>1272.66050191</v>
      </c>
      <c r="X172" s="58">
        <v>1319.2303331800001</v>
      </c>
      <c r="Y172" s="58">
        <v>1408.15523706</v>
      </c>
    </row>
    <row r="173" spans="1:25" s="59" customFormat="1" ht="15.75" x14ac:dyDescent="0.3">
      <c r="A173" s="57" t="s">
        <v>157</v>
      </c>
      <c r="B173" s="58">
        <v>1673.55302265</v>
      </c>
      <c r="C173" s="58">
        <v>1719.0901023700001</v>
      </c>
      <c r="D173" s="58">
        <v>1830.1168561900001</v>
      </c>
      <c r="E173" s="58">
        <v>1855.4968321800002</v>
      </c>
      <c r="F173" s="58">
        <v>1858.3783679800001</v>
      </c>
      <c r="G173" s="58">
        <v>1848.1302692300001</v>
      </c>
      <c r="H173" s="58">
        <v>1755.9290610800001</v>
      </c>
      <c r="I173" s="58">
        <v>1713.14766478</v>
      </c>
      <c r="J173" s="58">
        <v>1628.9483246900002</v>
      </c>
      <c r="K173" s="58">
        <v>1540.66197461</v>
      </c>
      <c r="L173" s="58">
        <v>1473.4308957600001</v>
      </c>
      <c r="M173" s="58">
        <v>1457.55760237</v>
      </c>
      <c r="N173" s="58">
        <v>1444.7616961000001</v>
      </c>
      <c r="O173" s="58">
        <v>1450.39913314</v>
      </c>
      <c r="P173" s="58">
        <v>1457.6362521400001</v>
      </c>
      <c r="Q173" s="58">
        <v>1457.71688311</v>
      </c>
      <c r="R173" s="58">
        <v>1446.3055735800001</v>
      </c>
      <c r="S173" s="58">
        <v>1441.5821322000002</v>
      </c>
      <c r="T173" s="58">
        <v>1440.5180012800001</v>
      </c>
      <c r="U173" s="58">
        <v>1456.7484197000001</v>
      </c>
      <c r="V173" s="58">
        <v>1461.3770370500001</v>
      </c>
      <c r="W173" s="58">
        <v>1432.32196924</v>
      </c>
      <c r="X173" s="58">
        <v>1469.0877163500002</v>
      </c>
      <c r="Y173" s="58">
        <v>1582.11729842</v>
      </c>
    </row>
    <row r="174" spans="1:25" s="59" customFormat="1" ht="15.75" x14ac:dyDescent="0.3">
      <c r="A174" s="57" t="s">
        <v>158</v>
      </c>
      <c r="B174" s="58">
        <v>1639.9467247600001</v>
      </c>
      <c r="C174" s="58">
        <v>1776.95717251</v>
      </c>
      <c r="D174" s="58">
        <v>1833.1379296700002</v>
      </c>
      <c r="E174" s="58">
        <v>1884.6609960600001</v>
      </c>
      <c r="F174" s="58">
        <v>1893.2314916500002</v>
      </c>
      <c r="G174" s="58">
        <v>2021.7283151700001</v>
      </c>
      <c r="H174" s="58">
        <v>1930.52862656</v>
      </c>
      <c r="I174" s="58">
        <v>1810.15730768</v>
      </c>
      <c r="J174" s="58">
        <v>1698.24963589</v>
      </c>
      <c r="K174" s="58">
        <v>1621.42541723</v>
      </c>
      <c r="L174" s="58">
        <v>1580.92272413</v>
      </c>
      <c r="M174" s="58">
        <v>1567.0829205900002</v>
      </c>
      <c r="N174" s="58">
        <v>1561.5948609300001</v>
      </c>
      <c r="O174" s="58">
        <v>1569.5703135700001</v>
      </c>
      <c r="P174" s="58">
        <v>1576.2408963500002</v>
      </c>
      <c r="Q174" s="58">
        <v>1576.5872842700001</v>
      </c>
      <c r="R174" s="58">
        <v>1578.9840421700001</v>
      </c>
      <c r="S174" s="58">
        <v>1581.11645574</v>
      </c>
      <c r="T174" s="58">
        <v>1576.07729963</v>
      </c>
      <c r="U174" s="58">
        <v>1586.91809399</v>
      </c>
      <c r="V174" s="58">
        <v>1590.54876066</v>
      </c>
      <c r="W174" s="58">
        <v>1550.1286207400001</v>
      </c>
      <c r="X174" s="58">
        <v>1602.4904621400001</v>
      </c>
      <c r="Y174" s="58">
        <v>1706.5778765</v>
      </c>
    </row>
    <row r="175" spans="1:25" s="59" customFormat="1" ht="15.75" x14ac:dyDescent="0.3">
      <c r="A175" s="57" t="s">
        <v>159</v>
      </c>
      <c r="B175" s="58">
        <v>1599.24733565</v>
      </c>
      <c r="C175" s="58">
        <v>1670.6458826600001</v>
      </c>
      <c r="D175" s="58">
        <v>1807.9396822900001</v>
      </c>
      <c r="E175" s="58">
        <v>1877.8997157900001</v>
      </c>
      <c r="F175" s="58">
        <v>1871.23913328</v>
      </c>
      <c r="G175" s="58">
        <v>1792.9309709400002</v>
      </c>
      <c r="H175" s="58">
        <v>1678.90124599</v>
      </c>
      <c r="I175" s="58">
        <v>1599.3493088500002</v>
      </c>
      <c r="J175" s="58">
        <v>1511.9355700200001</v>
      </c>
      <c r="K175" s="58">
        <v>1439.9616859700002</v>
      </c>
      <c r="L175" s="58">
        <v>1436.9182091500002</v>
      </c>
      <c r="M175" s="58">
        <v>1448.6487080000002</v>
      </c>
      <c r="N175" s="58">
        <v>1442.99811819</v>
      </c>
      <c r="O175" s="58">
        <v>1442.4512060500001</v>
      </c>
      <c r="P175" s="58">
        <v>1438.4703262300002</v>
      </c>
      <c r="Q175" s="58">
        <v>1421.0322812000002</v>
      </c>
      <c r="R175" s="58">
        <v>1419.72001544</v>
      </c>
      <c r="S175" s="58">
        <v>1415.5412476700001</v>
      </c>
      <c r="T175" s="58">
        <v>1450.32970071</v>
      </c>
      <c r="U175" s="58">
        <v>1442.64471198</v>
      </c>
      <c r="V175" s="58">
        <v>1416.3131090200002</v>
      </c>
      <c r="W175" s="58">
        <v>1380.2376562300001</v>
      </c>
      <c r="X175" s="58">
        <v>1425.1679225800001</v>
      </c>
      <c r="Y175" s="58">
        <v>1515.51119199</v>
      </c>
    </row>
    <row r="176" spans="1:25" s="59" customFormat="1" ht="15.75" x14ac:dyDescent="0.3">
      <c r="A176" s="57" t="s">
        <v>160</v>
      </c>
      <c r="B176" s="58">
        <v>1488.2479011600001</v>
      </c>
      <c r="C176" s="58">
        <v>1567.8168601</v>
      </c>
      <c r="D176" s="58">
        <v>1685.04047418</v>
      </c>
      <c r="E176" s="58">
        <v>1705.96333959</v>
      </c>
      <c r="F176" s="58">
        <v>1713.4082206600001</v>
      </c>
      <c r="G176" s="58">
        <v>1696.90366485</v>
      </c>
      <c r="H176" s="58">
        <v>1601.4177674900002</v>
      </c>
      <c r="I176" s="58">
        <v>1500.1447944200002</v>
      </c>
      <c r="J176" s="58">
        <v>1401.61286307</v>
      </c>
      <c r="K176" s="58">
        <v>1312.4719311800002</v>
      </c>
      <c r="L176" s="58">
        <v>1284.9451844100001</v>
      </c>
      <c r="M176" s="58">
        <v>1291.2170358600001</v>
      </c>
      <c r="N176" s="58">
        <v>1279.5556408100001</v>
      </c>
      <c r="O176" s="58">
        <v>1279.58784126</v>
      </c>
      <c r="P176" s="58">
        <v>1254.2877057600001</v>
      </c>
      <c r="Q176" s="58">
        <v>1228.6559324300001</v>
      </c>
      <c r="R176" s="58">
        <v>1238.7452524800001</v>
      </c>
      <c r="S176" s="58">
        <v>1243.0003867100002</v>
      </c>
      <c r="T176" s="58">
        <v>1274.1864979700001</v>
      </c>
      <c r="U176" s="58">
        <v>1281.7735588800001</v>
      </c>
      <c r="V176" s="58">
        <v>1293.7456502500002</v>
      </c>
      <c r="W176" s="58">
        <v>1273.1772633600001</v>
      </c>
      <c r="X176" s="58">
        <v>1307.41206723</v>
      </c>
      <c r="Y176" s="58">
        <v>1413.0859227000001</v>
      </c>
    </row>
    <row r="177" spans="1:25" s="59" customFormat="1" ht="15.75" x14ac:dyDescent="0.3">
      <c r="A177" s="57" t="s">
        <v>161</v>
      </c>
      <c r="B177" s="58">
        <v>1637.1769543500002</v>
      </c>
      <c r="C177" s="58">
        <v>1697.5912597500001</v>
      </c>
      <c r="D177" s="58">
        <v>1842.37515618</v>
      </c>
      <c r="E177" s="58">
        <v>1905.1264856600001</v>
      </c>
      <c r="F177" s="58">
        <v>1918.76708568</v>
      </c>
      <c r="G177" s="58">
        <v>1909.1158049400001</v>
      </c>
      <c r="H177" s="58">
        <v>1722.02197426</v>
      </c>
      <c r="I177" s="58">
        <v>1630.22387267</v>
      </c>
      <c r="J177" s="58">
        <v>1532.1420630500002</v>
      </c>
      <c r="K177" s="58">
        <v>1448.4951130100001</v>
      </c>
      <c r="L177" s="58">
        <v>1401.34314498</v>
      </c>
      <c r="M177" s="58">
        <v>1403.4048995100002</v>
      </c>
      <c r="N177" s="58">
        <v>1402.22846794</v>
      </c>
      <c r="O177" s="58">
        <v>1404.93368605</v>
      </c>
      <c r="P177" s="58">
        <v>1402.53652444</v>
      </c>
      <c r="Q177" s="58">
        <v>1374.14206932</v>
      </c>
      <c r="R177" s="58">
        <v>1382.9815911400001</v>
      </c>
      <c r="S177" s="58">
        <v>1386.11196133</v>
      </c>
      <c r="T177" s="58">
        <v>1422.7583917700001</v>
      </c>
      <c r="U177" s="58">
        <v>1440.4355286</v>
      </c>
      <c r="V177" s="58">
        <v>1446.7101631200001</v>
      </c>
      <c r="W177" s="58">
        <v>1411.2093395500001</v>
      </c>
      <c r="X177" s="58">
        <v>1465.7742084500001</v>
      </c>
      <c r="Y177" s="58">
        <v>1576.68274754</v>
      </c>
    </row>
    <row r="178" spans="1:25" s="59" customFormat="1" ht="15.75" x14ac:dyDescent="0.3">
      <c r="A178" s="57" t="s">
        <v>162</v>
      </c>
      <c r="B178" s="58">
        <v>1668.2493019600001</v>
      </c>
      <c r="C178" s="58">
        <v>1733.30331372</v>
      </c>
      <c r="D178" s="58">
        <v>1876.9632659600002</v>
      </c>
      <c r="E178" s="58">
        <v>1957.72269536</v>
      </c>
      <c r="F178" s="58">
        <v>1960.6276833200002</v>
      </c>
      <c r="G178" s="58">
        <v>1964.8718219100001</v>
      </c>
      <c r="H178" s="58">
        <v>1774.8429945500002</v>
      </c>
      <c r="I178" s="58">
        <v>1678.25268706</v>
      </c>
      <c r="J178" s="58">
        <v>1575.84985022</v>
      </c>
      <c r="K178" s="58">
        <v>1496.8765048300002</v>
      </c>
      <c r="L178" s="58">
        <v>1449.49128926</v>
      </c>
      <c r="M178" s="58">
        <v>1444.39595162</v>
      </c>
      <c r="N178" s="58">
        <v>1447.7234804500001</v>
      </c>
      <c r="O178" s="58">
        <v>1450.8328239300001</v>
      </c>
      <c r="P178" s="58">
        <v>1431.9252955500001</v>
      </c>
      <c r="Q178" s="58">
        <v>1439.72051728</v>
      </c>
      <c r="R178" s="58">
        <v>1446.5545672100002</v>
      </c>
      <c r="S178" s="58">
        <v>1449.94553791</v>
      </c>
      <c r="T178" s="58">
        <v>1457.4778301200001</v>
      </c>
      <c r="U178" s="58">
        <v>1474.92695594</v>
      </c>
      <c r="V178" s="58">
        <v>1484.8643240900001</v>
      </c>
      <c r="W178" s="58">
        <v>1463.4003454800002</v>
      </c>
      <c r="X178" s="58">
        <v>1505.0542798000001</v>
      </c>
      <c r="Y178" s="58">
        <v>1702.14198564</v>
      </c>
    </row>
    <row r="179" spans="1:25" s="59" customFormat="1" ht="15.75" x14ac:dyDescent="0.3">
      <c r="A179" s="57" t="s">
        <v>163</v>
      </c>
      <c r="B179" s="58">
        <v>1658.83939358</v>
      </c>
      <c r="C179" s="58">
        <v>1680.7938900700001</v>
      </c>
      <c r="D179" s="58">
        <v>1844.2364692000001</v>
      </c>
      <c r="E179" s="58">
        <v>1846.8272205600001</v>
      </c>
      <c r="F179" s="58">
        <v>1865.1861338800002</v>
      </c>
      <c r="G179" s="58">
        <v>1822.3103846400002</v>
      </c>
      <c r="H179" s="58">
        <v>1761.4921617</v>
      </c>
      <c r="I179" s="58">
        <v>1574.92492943</v>
      </c>
      <c r="J179" s="58">
        <v>1471.80922519</v>
      </c>
      <c r="K179" s="58">
        <v>1378.9450798500002</v>
      </c>
      <c r="L179" s="58">
        <v>1321.8330529</v>
      </c>
      <c r="M179" s="58">
        <v>1326.08241825</v>
      </c>
      <c r="N179" s="58">
        <v>1334.86500669</v>
      </c>
      <c r="O179" s="58">
        <v>1341.78829842</v>
      </c>
      <c r="P179" s="58">
        <v>1346.8572054600002</v>
      </c>
      <c r="Q179" s="58">
        <v>1345.0968438</v>
      </c>
      <c r="R179" s="58">
        <v>1337.5199678200001</v>
      </c>
      <c r="S179" s="58">
        <v>1339.9458075300001</v>
      </c>
      <c r="T179" s="58">
        <v>1346.3865805800001</v>
      </c>
      <c r="U179" s="58">
        <v>1370.1554537300001</v>
      </c>
      <c r="V179" s="58">
        <v>1354.0405244200001</v>
      </c>
      <c r="W179" s="58">
        <v>1385.0610789900002</v>
      </c>
      <c r="X179" s="58">
        <v>1449.95789143</v>
      </c>
      <c r="Y179" s="58">
        <v>1548.64673726</v>
      </c>
    </row>
    <row r="180" spans="1:25" s="59" customFormat="1" ht="15.75" x14ac:dyDescent="0.3">
      <c r="A180" s="57" t="s">
        <v>164</v>
      </c>
      <c r="B180" s="58">
        <v>1645.66767972</v>
      </c>
      <c r="C180" s="58">
        <v>1766.33288079</v>
      </c>
      <c r="D180" s="58">
        <v>1786.7744212600001</v>
      </c>
      <c r="E180" s="58">
        <v>1851.4515311600001</v>
      </c>
      <c r="F180" s="58">
        <v>1865.1293987600002</v>
      </c>
      <c r="G180" s="58">
        <v>1857.6481899100002</v>
      </c>
      <c r="H180" s="58">
        <v>1839.86931544</v>
      </c>
      <c r="I180" s="58">
        <v>1679.9592947200001</v>
      </c>
      <c r="J180" s="58">
        <v>1583.30419132</v>
      </c>
      <c r="K180" s="58">
        <v>1368.8333774</v>
      </c>
      <c r="L180" s="58">
        <v>1345.5843288900001</v>
      </c>
      <c r="M180" s="58">
        <v>1376.3669255700001</v>
      </c>
      <c r="N180" s="58">
        <v>1416.3935301600002</v>
      </c>
      <c r="O180" s="58">
        <v>1434.88961569</v>
      </c>
      <c r="P180" s="58">
        <v>1460.27392721</v>
      </c>
      <c r="Q180" s="58">
        <v>1464.1325209500001</v>
      </c>
      <c r="R180" s="58">
        <v>1454.3844436500001</v>
      </c>
      <c r="S180" s="58">
        <v>1453.38336398</v>
      </c>
      <c r="T180" s="58">
        <v>1443.2126957400001</v>
      </c>
      <c r="U180" s="58">
        <v>1448.0091939700001</v>
      </c>
      <c r="V180" s="58">
        <v>1442.3817575100002</v>
      </c>
      <c r="W180" s="58">
        <v>1417.80820451</v>
      </c>
      <c r="X180" s="58">
        <v>1483.14774616</v>
      </c>
      <c r="Y180" s="58">
        <v>1583.0367741500002</v>
      </c>
    </row>
    <row r="181" spans="1:25" s="59" customFormat="1" ht="15.75" x14ac:dyDescent="0.3">
      <c r="A181" s="57" t="s">
        <v>165</v>
      </c>
      <c r="B181" s="58">
        <v>1624.6538746600002</v>
      </c>
      <c r="C181" s="58">
        <v>1701.89278145</v>
      </c>
      <c r="D181" s="58">
        <v>1847.5038433</v>
      </c>
      <c r="E181" s="58">
        <v>1878.90619937</v>
      </c>
      <c r="F181" s="58">
        <v>1880.3764334800001</v>
      </c>
      <c r="G181" s="58">
        <v>1890.98993062</v>
      </c>
      <c r="H181" s="58">
        <v>1922.4090328500001</v>
      </c>
      <c r="I181" s="58">
        <v>1640.5296529700001</v>
      </c>
      <c r="J181" s="58">
        <v>1562.1955140500002</v>
      </c>
      <c r="K181" s="58">
        <v>1548.0966047000002</v>
      </c>
      <c r="L181" s="58">
        <v>1500.56440791</v>
      </c>
      <c r="M181" s="58">
        <v>1491.4820006700002</v>
      </c>
      <c r="N181" s="58">
        <v>1479.8762713200001</v>
      </c>
      <c r="O181" s="58">
        <v>1475.0634642700002</v>
      </c>
      <c r="P181" s="58">
        <v>1480.6088159600001</v>
      </c>
      <c r="Q181" s="58">
        <v>1447.7959338600001</v>
      </c>
      <c r="R181" s="58">
        <v>1455.5016884200002</v>
      </c>
      <c r="S181" s="58">
        <v>1470.8246044900002</v>
      </c>
      <c r="T181" s="58">
        <v>1500.5326414400001</v>
      </c>
      <c r="U181" s="58">
        <v>1531.31545097</v>
      </c>
      <c r="V181" s="58">
        <v>1528.89664348</v>
      </c>
      <c r="W181" s="58">
        <v>1490.9208449700002</v>
      </c>
      <c r="X181" s="58">
        <v>1565.1905805200001</v>
      </c>
      <c r="Y181" s="58">
        <v>1695.1142494800001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637882.79311464762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637882.79311464762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1788.9134342499999</v>
      </c>
      <c r="C198" s="65">
        <v>1871.3272229899999</v>
      </c>
      <c r="D198" s="65">
        <v>1903.19681322</v>
      </c>
      <c r="E198" s="65">
        <v>1900.2139160499999</v>
      </c>
      <c r="F198" s="65">
        <v>1902.66467599</v>
      </c>
      <c r="G198" s="65">
        <v>1904.01413198</v>
      </c>
      <c r="H198" s="65">
        <v>1908.7309777999999</v>
      </c>
      <c r="I198" s="65">
        <v>1805.98847011</v>
      </c>
      <c r="J198" s="65">
        <v>1686.19214586</v>
      </c>
      <c r="K198" s="65">
        <v>1616.0721054399999</v>
      </c>
      <c r="L198" s="65">
        <v>1570.53217165</v>
      </c>
      <c r="M198" s="65">
        <v>1545.5265942799999</v>
      </c>
      <c r="N198" s="65">
        <v>1534.4029156500001</v>
      </c>
      <c r="O198" s="65">
        <v>1545.2231718599999</v>
      </c>
      <c r="P198" s="65">
        <v>1554.4161580099999</v>
      </c>
      <c r="Q198" s="65">
        <v>1553.16897485</v>
      </c>
      <c r="R198" s="65">
        <v>1541.3698053999999</v>
      </c>
      <c r="S198" s="65">
        <v>1543.5299964599999</v>
      </c>
      <c r="T198" s="65">
        <v>1553.0589972999999</v>
      </c>
      <c r="U198" s="65">
        <v>1569.9092137600001</v>
      </c>
      <c r="V198" s="65">
        <v>1581.48755102</v>
      </c>
      <c r="W198" s="65">
        <v>1559.67480071</v>
      </c>
      <c r="X198" s="65">
        <v>1605.2575272300001</v>
      </c>
      <c r="Y198" s="65">
        <v>1675.25594215</v>
      </c>
    </row>
    <row r="199" spans="1:25" s="59" customFormat="1" ht="15.75" x14ac:dyDescent="0.3">
      <c r="A199" s="57" t="s">
        <v>136</v>
      </c>
      <c r="B199" s="58">
        <v>1571.54910483</v>
      </c>
      <c r="C199" s="58">
        <v>1637.69685867</v>
      </c>
      <c r="D199" s="58">
        <v>1692.8562867599999</v>
      </c>
      <c r="E199" s="58">
        <v>1725.6476058599999</v>
      </c>
      <c r="F199" s="58">
        <v>1717.4323054500001</v>
      </c>
      <c r="G199" s="58">
        <v>1690.6720614599999</v>
      </c>
      <c r="H199" s="58">
        <v>1720.3557709699999</v>
      </c>
      <c r="I199" s="58">
        <v>1709.47822329</v>
      </c>
      <c r="J199" s="58">
        <v>1611.1995656699999</v>
      </c>
      <c r="K199" s="58">
        <v>1551.5082924799999</v>
      </c>
      <c r="L199" s="58">
        <v>1496.0286632899999</v>
      </c>
      <c r="M199" s="58">
        <v>1468.5295634899999</v>
      </c>
      <c r="N199" s="58">
        <v>1453.1894336299999</v>
      </c>
      <c r="O199" s="58">
        <v>1455.2280343899999</v>
      </c>
      <c r="P199" s="58">
        <v>1471.62701526</v>
      </c>
      <c r="Q199" s="58">
        <v>1469.3502456599999</v>
      </c>
      <c r="R199" s="58">
        <v>1468.17166256</v>
      </c>
      <c r="S199" s="58">
        <v>1473.13570385</v>
      </c>
      <c r="T199" s="58">
        <v>1463.4393100099999</v>
      </c>
      <c r="U199" s="58">
        <v>1470.5794177400001</v>
      </c>
      <c r="V199" s="58">
        <v>1474.19621882</v>
      </c>
      <c r="W199" s="58">
        <v>1455.7055988299999</v>
      </c>
      <c r="X199" s="58">
        <v>1487.04307017</v>
      </c>
      <c r="Y199" s="58">
        <v>1576.3268579</v>
      </c>
    </row>
    <row r="200" spans="1:25" s="59" customFormat="1" ht="15.75" x14ac:dyDescent="0.3">
      <c r="A200" s="57" t="s">
        <v>137</v>
      </c>
      <c r="B200" s="58">
        <v>1694.3600535200001</v>
      </c>
      <c r="C200" s="58">
        <v>1760.7713636599999</v>
      </c>
      <c r="D200" s="58">
        <v>1795.8359256399999</v>
      </c>
      <c r="E200" s="58">
        <v>1821.7161388299999</v>
      </c>
      <c r="F200" s="58">
        <v>1825.5914317199999</v>
      </c>
      <c r="G200" s="58">
        <v>1812.3600039099999</v>
      </c>
      <c r="H200" s="58">
        <v>1731.6497106699999</v>
      </c>
      <c r="I200" s="58">
        <v>1620.57415231</v>
      </c>
      <c r="J200" s="58">
        <v>1531.46818723</v>
      </c>
      <c r="K200" s="58">
        <v>1459.4328342399999</v>
      </c>
      <c r="L200" s="58">
        <v>1483.7578375000001</v>
      </c>
      <c r="M200" s="58">
        <v>1467.03674542</v>
      </c>
      <c r="N200" s="58">
        <v>1470.78434098</v>
      </c>
      <c r="O200" s="58">
        <v>1461.8152238999999</v>
      </c>
      <c r="P200" s="58">
        <v>1468.1759525999998</v>
      </c>
      <c r="Q200" s="58">
        <v>1485.5236420799999</v>
      </c>
      <c r="R200" s="58">
        <v>1494.0743105500001</v>
      </c>
      <c r="S200" s="58">
        <v>1497.8429135700001</v>
      </c>
      <c r="T200" s="58">
        <v>1512.65230896</v>
      </c>
      <c r="U200" s="58">
        <v>1525.82966814</v>
      </c>
      <c r="V200" s="58">
        <v>1521.3684597500001</v>
      </c>
      <c r="W200" s="58">
        <v>1521.3297340500001</v>
      </c>
      <c r="X200" s="58">
        <v>1549.7150362299999</v>
      </c>
      <c r="Y200" s="58">
        <v>1627.53385054</v>
      </c>
    </row>
    <row r="201" spans="1:25" s="59" customFormat="1" ht="15.75" x14ac:dyDescent="0.3">
      <c r="A201" s="57" t="s">
        <v>138</v>
      </c>
      <c r="B201" s="58">
        <v>1777.6048848299999</v>
      </c>
      <c r="C201" s="58">
        <v>1842.96683624</v>
      </c>
      <c r="D201" s="58">
        <v>1854.8079390999999</v>
      </c>
      <c r="E201" s="58">
        <v>1870.34817572</v>
      </c>
      <c r="F201" s="58">
        <v>1861.33916391</v>
      </c>
      <c r="G201" s="58">
        <v>1809.56150925</v>
      </c>
      <c r="H201" s="58">
        <v>1780.17199366</v>
      </c>
      <c r="I201" s="58">
        <v>1682.15561755</v>
      </c>
      <c r="J201" s="58">
        <v>1598.04776363</v>
      </c>
      <c r="K201" s="58">
        <v>1583.02717783</v>
      </c>
      <c r="L201" s="58">
        <v>1563.3073991700001</v>
      </c>
      <c r="M201" s="58">
        <v>1555.33393484</v>
      </c>
      <c r="N201" s="58">
        <v>1569.9603579</v>
      </c>
      <c r="O201" s="58">
        <v>1570.4081939299999</v>
      </c>
      <c r="P201" s="58">
        <v>1570.65855635</v>
      </c>
      <c r="Q201" s="58">
        <v>1569.60674371</v>
      </c>
      <c r="R201" s="58">
        <v>1574.2360763699999</v>
      </c>
      <c r="S201" s="58">
        <v>1579.8418654899999</v>
      </c>
      <c r="T201" s="58">
        <v>1572.98355552</v>
      </c>
      <c r="U201" s="58">
        <v>1568.19215031</v>
      </c>
      <c r="V201" s="58">
        <v>1547.23989833</v>
      </c>
      <c r="W201" s="58">
        <v>1528.11475118</v>
      </c>
      <c r="X201" s="58">
        <v>1573.4418959299999</v>
      </c>
      <c r="Y201" s="58">
        <v>1614.59907675</v>
      </c>
    </row>
    <row r="202" spans="1:25" s="59" customFormat="1" ht="15.75" x14ac:dyDescent="0.3">
      <c r="A202" s="57" t="s">
        <v>139</v>
      </c>
      <c r="B202" s="58">
        <v>1584.9830521599999</v>
      </c>
      <c r="C202" s="58">
        <v>1640.8018052499999</v>
      </c>
      <c r="D202" s="58">
        <v>1744.7263017299999</v>
      </c>
      <c r="E202" s="58">
        <v>1747.4604388400001</v>
      </c>
      <c r="F202" s="58">
        <v>1743.26873054</v>
      </c>
      <c r="G202" s="58">
        <v>1738.1031007699999</v>
      </c>
      <c r="H202" s="58">
        <v>1693.2950134999999</v>
      </c>
      <c r="I202" s="58">
        <v>1631.8549371300001</v>
      </c>
      <c r="J202" s="58">
        <v>1555.42266776</v>
      </c>
      <c r="K202" s="58">
        <v>1492.4097342800001</v>
      </c>
      <c r="L202" s="58">
        <v>1456.80765731</v>
      </c>
      <c r="M202" s="58">
        <v>1429.4329524299999</v>
      </c>
      <c r="N202" s="58">
        <v>1446.1899567099999</v>
      </c>
      <c r="O202" s="58">
        <v>1455.9815792899999</v>
      </c>
      <c r="P202" s="58">
        <v>1458.24628951</v>
      </c>
      <c r="Q202" s="58">
        <v>1455.25255483</v>
      </c>
      <c r="R202" s="58">
        <v>1458.50842091</v>
      </c>
      <c r="S202" s="58">
        <v>1436.3119004</v>
      </c>
      <c r="T202" s="58">
        <v>1426.75278452</v>
      </c>
      <c r="U202" s="58">
        <v>1430.42528533</v>
      </c>
      <c r="V202" s="58">
        <v>1440.23019576</v>
      </c>
      <c r="W202" s="58">
        <v>1437.1838765099999</v>
      </c>
      <c r="X202" s="58">
        <v>1477.22143097</v>
      </c>
      <c r="Y202" s="58">
        <v>1557.67589243</v>
      </c>
    </row>
    <row r="203" spans="1:25" s="59" customFormat="1" ht="15.75" x14ac:dyDescent="0.3">
      <c r="A203" s="57" t="s">
        <v>140</v>
      </c>
      <c r="B203" s="58">
        <v>1650.0880765499999</v>
      </c>
      <c r="C203" s="58">
        <v>1696.1902450299999</v>
      </c>
      <c r="D203" s="58">
        <v>1720.21159844</v>
      </c>
      <c r="E203" s="58">
        <v>1722.8147784</v>
      </c>
      <c r="F203" s="58">
        <v>1715.4407230899999</v>
      </c>
      <c r="G203" s="58">
        <v>1698.3407498699999</v>
      </c>
      <c r="H203" s="58">
        <v>1662.2664414799999</v>
      </c>
      <c r="I203" s="58">
        <v>1566.66247359</v>
      </c>
      <c r="J203" s="58">
        <v>1487.2606168699999</v>
      </c>
      <c r="K203" s="58">
        <v>1445.6699526</v>
      </c>
      <c r="L203" s="58">
        <v>1441.7798291300001</v>
      </c>
      <c r="M203" s="58">
        <v>1459.24628542</v>
      </c>
      <c r="N203" s="58">
        <v>1462.1700847099999</v>
      </c>
      <c r="O203" s="58">
        <v>1467.8151069200001</v>
      </c>
      <c r="P203" s="58">
        <v>1477.8705464099999</v>
      </c>
      <c r="Q203" s="58">
        <v>1481.9352451099999</v>
      </c>
      <c r="R203" s="58">
        <v>1468.9638573699999</v>
      </c>
      <c r="S203" s="58">
        <v>1465.6880389999999</v>
      </c>
      <c r="T203" s="58">
        <v>1470.74798061</v>
      </c>
      <c r="U203" s="58">
        <v>1452.5461566199999</v>
      </c>
      <c r="V203" s="58">
        <v>1458.6426474899999</v>
      </c>
      <c r="W203" s="58">
        <v>1454.0269738</v>
      </c>
      <c r="X203" s="58">
        <v>1540.9700703799999</v>
      </c>
      <c r="Y203" s="58">
        <v>1625.8624930399999</v>
      </c>
    </row>
    <row r="204" spans="1:25" s="59" customFormat="1" ht="15.75" x14ac:dyDescent="0.3">
      <c r="A204" s="57" t="s">
        <v>141</v>
      </c>
      <c r="B204" s="58">
        <v>1744.4082029399999</v>
      </c>
      <c r="C204" s="58">
        <v>1861.94480254</v>
      </c>
      <c r="D204" s="58">
        <v>1997.3403610099999</v>
      </c>
      <c r="E204" s="58">
        <v>2021.3750089600001</v>
      </c>
      <c r="F204" s="58">
        <v>2033.6651683299999</v>
      </c>
      <c r="G204" s="58">
        <v>2040.77036759</v>
      </c>
      <c r="H204" s="58">
        <v>2006.4097252699999</v>
      </c>
      <c r="I204" s="58">
        <v>1875.6604453499999</v>
      </c>
      <c r="J204" s="58">
        <v>1673.00423335</v>
      </c>
      <c r="K204" s="58">
        <v>1650.6312751299999</v>
      </c>
      <c r="L204" s="58">
        <v>1630.3526416</v>
      </c>
      <c r="M204" s="58">
        <v>1551.92433353</v>
      </c>
      <c r="N204" s="58">
        <v>1601.16637472</v>
      </c>
      <c r="O204" s="58">
        <v>1598.29829548</v>
      </c>
      <c r="P204" s="58">
        <v>1569.6618365299998</v>
      </c>
      <c r="Q204" s="58">
        <v>1612.64269066</v>
      </c>
      <c r="R204" s="58">
        <v>1621.18973867</v>
      </c>
      <c r="S204" s="58">
        <v>1620.7770721100001</v>
      </c>
      <c r="T204" s="58">
        <v>1622.7155628099999</v>
      </c>
      <c r="U204" s="58">
        <v>1640.35565348</v>
      </c>
      <c r="V204" s="58">
        <v>1662.8448325100001</v>
      </c>
      <c r="W204" s="58">
        <v>1666.20240377</v>
      </c>
      <c r="X204" s="58">
        <v>1687.72010163</v>
      </c>
      <c r="Y204" s="58">
        <v>1872.9497606800001</v>
      </c>
    </row>
    <row r="205" spans="1:25" s="59" customFormat="1" ht="15.75" x14ac:dyDescent="0.3">
      <c r="A205" s="57" t="s">
        <v>142</v>
      </c>
      <c r="B205" s="58">
        <v>1764.4715809499999</v>
      </c>
      <c r="C205" s="58">
        <v>1866.0908927599999</v>
      </c>
      <c r="D205" s="58">
        <v>1867.29252806</v>
      </c>
      <c r="E205" s="58">
        <v>1843.9777259099999</v>
      </c>
      <c r="F205" s="58">
        <v>1841.96231863</v>
      </c>
      <c r="G205" s="58">
        <v>1845.70052977</v>
      </c>
      <c r="H205" s="58">
        <v>1805.7555857699999</v>
      </c>
      <c r="I205" s="58">
        <v>1632.85626772</v>
      </c>
      <c r="J205" s="58">
        <v>1576.9768827299999</v>
      </c>
      <c r="K205" s="58">
        <v>1567.51703963</v>
      </c>
      <c r="L205" s="58">
        <v>1554.6049310199999</v>
      </c>
      <c r="M205" s="58">
        <v>1561.59411707</v>
      </c>
      <c r="N205" s="58">
        <v>1560.6353893200001</v>
      </c>
      <c r="O205" s="58">
        <v>1567.38735374</v>
      </c>
      <c r="P205" s="58">
        <v>1575.7895423499999</v>
      </c>
      <c r="Q205" s="58">
        <v>1576.0878479599999</v>
      </c>
      <c r="R205" s="58">
        <v>1584.7296171999999</v>
      </c>
      <c r="S205" s="58">
        <v>1586.9656209699999</v>
      </c>
      <c r="T205" s="58">
        <v>1589.4742941899999</v>
      </c>
      <c r="U205" s="58">
        <v>1581.17296723</v>
      </c>
      <c r="V205" s="58">
        <v>1596.31913568</v>
      </c>
      <c r="W205" s="58">
        <v>1609.4784305799999</v>
      </c>
      <c r="X205" s="58">
        <v>1665.9316363400001</v>
      </c>
      <c r="Y205" s="58">
        <v>1729.3841126099999</v>
      </c>
    </row>
    <row r="206" spans="1:25" s="59" customFormat="1" ht="15.75" x14ac:dyDescent="0.3">
      <c r="A206" s="57" t="s">
        <v>143</v>
      </c>
      <c r="B206" s="58">
        <v>1684.8294495799998</v>
      </c>
      <c r="C206" s="58">
        <v>1801.02095818</v>
      </c>
      <c r="D206" s="58">
        <v>1875.92960573</v>
      </c>
      <c r="E206" s="58">
        <v>1869.4105554299999</v>
      </c>
      <c r="F206" s="58">
        <v>1864.0798050999999</v>
      </c>
      <c r="G206" s="58">
        <v>1870.89378113</v>
      </c>
      <c r="H206" s="58">
        <v>1898.6918043399999</v>
      </c>
      <c r="I206" s="58">
        <v>1793.5101382099999</v>
      </c>
      <c r="J206" s="58">
        <v>1705.52901038</v>
      </c>
      <c r="K206" s="58">
        <v>1598.6336888000001</v>
      </c>
      <c r="L206" s="58">
        <v>1611.5008433599999</v>
      </c>
      <c r="M206" s="58">
        <v>1591.80425767</v>
      </c>
      <c r="N206" s="58">
        <v>1578.97660554</v>
      </c>
      <c r="O206" s="58">
        <v>1583.8117009099999</v>
      </c>
      <c r="P206" s="58">
        <v>1593.08996355</v>
      </c>
      <c r="Q206" s="58">
        <v>1595.55576438</v>
      </c>
      <c r="R206" s="58">
        <v>1590.3262368799999</v>
      </c>
      <c r="S206" s="58">
        <v>1586.73588374</v>
      </c>
      <c r="T206" s="58">
        <v>1584.28107714</v>
      </c>
      <c r="U206" s="58">
        <v>1611.8500762900001</v>
      </c>
      <c r="V206" s="58">
        <v>1618.6627048799999</v>
      </c>
      <c r="W206" s="58">
        <v>1584.86522777</v>
      </c>
      <c r="X206" s="58">
        <v>1622.4813704000001</v>
      </c>
      <c r="Y206" s="58">
        <v>1714.51166377</v>
      </c>
    </row>
    <row r="207" spans="1:25" s="59" customFormat="1" ht="15.75" x14ac:dyDescent="0.3">
      <c r="A207" s="57" t="s">
        <v>144</v>
      </c>
      <c r="B207" s="58">
        <v>1692.09382628</v>
      </c>
      <c r="C207" s="58">
        <v>1772.24202825</v>
      </c>
      <c r="D207" s="58">
        <v>1888.63949873</v>
      </c>
      <c r="E207" s="58">
        <v>1909.98817562</v>
      </c>
      <c r="F207" s="58">
        <v>1899.85716746</v>
      </c>
      <c r="G207" s="58">
        <v>1903.8571948399999</v>
      </c>
      <c r="H207" s="58">
        <v>1968.32609493</v>
      </c>
      <c r="I207" s="58">
        <v>1747.90703816</v>
      </c>
      <c r="J207" s="58">
        <v>1654.9205420799999</v>
      </c>
      <c r="K207" s="58">
        <v>1627.69140941</v>
      </c>
      <c r="L207" s="58">
        <v>1584.69456371</v>
      </c>
      <c r="M207" s="58">
        <v>1525.62091973</v>
      </c>
      <c r="N207" s="58">
        <v>1524.81090838</v>
      </c>
      <c r="O207" s="58">
        <v>1548.1169648800001</v>
      </c>
      <c r="P207" s="58">
        <v>1553.29553057</v>
      </c>
      <c r="Q207" s="58">
        <v>1556.5753814499999</v>
      </c>
      <c r="R207" s="58">
        <v>1556.0010175899999</v>
      </c>
      <c r="S207" s="58">
        <v>1555.5848640199999</v>
      </c>
      <c r="T207" s="58">
        <v>1563.54128461</v>
      </c>
      <c r="U207" s="58">
        <v>1568.3272402299999</v>
      </c>
      <c r="V207" s="58">
        <v>1557.1340992599999</v>
      </c>
      <c r="W207" s="58">
        <v>1540.43492638</v>
      </c>
      <c r="X207" s="58">
        <v>1586.9566116199999</v>
      </c>
      <c r="Y207" s="58">
        <v>1652.0723305399999</v>
      </c>
    </row>
    <row r="208" spans="1:25" s="59" customFormat="1" ht="15.75" x14ac:dyDescent="0.3">
      <c r="A208" s="57" t="s">
        <v>145</v>
      </c>
      <c r="B208" s="58">
        <v>1801.9370532200001</v>
      </c>
      <c r="C208" s="58">
        <v>1871.9117986900001</v>
      </c>
      <c r="D208" s="58">
        <v>1941.58521602</v>
      </c>
      <c r="E208" s="58">
        <v>1916.5949280299999</v>
      </c>
      <c r="F208" s="58">
        <v>1916.7506038899999</v>
      </c>
      <c r="G208" s="58">
        <v>1921.5518542699999</v>
      </c>
      <c r="H208" s="58">
        <v>1973.39355239</v>
      </c>
      <c r="I208" s="58">
        <v>1779.1573615299999</v>
      </c>
      <c r="J208" s="58">
        <v>1666.63198184</v>
      </c>
      <c r="K208" s="58">
        <v>1617.68056551</v>
      </c>
      <c r="L208" s="58">
        <v>1574.1775618499998</v>
      </c>
      <c r="M208" s="58">
        <v>1564.8291946899999</v>
      </c>
      <c r="N208" s="58">
        <v>1564.7013985799999</v>
      </c>
      <c r="O208" s="58">
        <v>1555.01562773</v>
      </c>
      <c r="P208" s="58">
        <v>1550.0076418199999</v>
      </c>
      <c r="Q208" s="58">
        <v>1552.9654137800001</v>
      </c>
      <c r="R208" s="58">
        <v>1557.52842158</v>
      </c>
      <c r="S208" s="58">
        <v>1538.52088073</v>
      </c>
      <c r="T208" s="58">
        <v>1534.6374522199999</v>
      </c>
      <c r="U208" s="58">
        <v>1557.17993434</v>
      </c>
      <c r="V208" s="58">
        <v>1577.5737396299999</v>
      </c>
      <c r="W208" s="58">
        <v>1558.35806015</v>
      </c>
      <c r="X208" s="58">
        <v>1601.68889541</v>
      </c>
      <c r="Y208" s="58">
        <v>1683.25895988</v>
      </c>
    </row>
    <row r="209" spans="1:25" s="59" customFormat="1" ht="15.75" x14ac:dyDescent="0.3">
      <c r="A209" s="57" t="s">
        <v>146</v>
      </c>
      <c r="B209" s="58">
        <v>1752.9921047400001</v>
      </c>
      <c r="C209" s="58">
        <v>1800.5995172999999</v>
      </c>
      <c r="D209" s="58">
        <v>1872.3066372199999</v>
      </c>
      <c r="E209" s="58">
        <v>1934.0510787599999</v>
      </c>
      <c r="F209" s="58">
        <v>1975.02270957</v>
      </c>
      <c r="G209" s="58">
        <v>1948.65138682</v>
      </c>
      <c r="H209" s="58">
        <v>1900.2179646099999</v>
      </c>
      <c r="I209" s="58">
        <v>1703.5146478300001</v>
      </c>
      <c r="J209" s="58">
        <v>1641.7713939099999</v>
      </c>
      <c r="K209" s="58">
        <v>1571.2019539999999</v>
      </c>
      <c r="L209" s="58">
        <v>1573.76334858</v>
      </c>
      <c r="M209" s="58">
        <v>1599.61739885</v>
      </c>
      <c r="N209" s="58">
        <v>1612.04446031</v>
      </c>
      <c r="O209" s="58">
        <v>1606.1963640500001</v>
      </c>
      <c r="P209" s="58">
        <v>1599.89532822</v>
      </c>
      <c r="Q209" s="58">
        <v>1597.06614397</v>
      </c>
      <c r="R209" s="58">
        <v>1598.04486671</v>
      </c>
      <c r="S209" s="58">
        <v>1594.03670255</v>
      </c>
      <c r="T209" s="58">
        <v>1586.4016236499999</v>
      </c>
      <c r="U209" s="58">
        <v>1596.7106141100001</v>
      </c>
      <c r="V209" s="58">
        <v>1602.9434458399999</v>
      </c>
      <c r="W209" s="58">
        <v>1570.36564043</v>
      </c>
      <c r="X209" s="58">
        <v>1621.68100428</v>
      </c>
      <c r="Y209" s="58">
        <v>1670.0477965099999</v>
      </c>
    </row>
    <row r="210" spans="1:25" s="59" customFormat="1" ht="15.75" x14ac:dyDescent="0.3">
      <c r="A210" s="57" t="s">
        <v>147</v>
      </c>
      <c r="B210" s="58">
        <v>1731.8033025299999</v>
      </c>
      <c r="C210" s="58">
        <v>1794.49815472</v>
      </c>
      <c r="D210" s="58">
        <v>1932.6413285799999</v>
      </c>
      <c r="E210" s="58">
        <v>1993.6806408099999</v>
      </c>
      <c r="F210" s="58">
        <v>2002.85899939</v>
      </c>
      <c r="G210" s="58">
        <v>1986.35627107</v>
      </c>
      <c r="H210" s="58">
        <v>1921.9932456500001</v>
      </c>
      <c r="I210" s="58">
        <v>1722.1254101899999</v>
      </c>
      <c r="J210" s="58">
        <v>1620.54434023</v>
      </c>
      <c r="K210" s="58">
        <v>1583.00101907</v>
      </c>
      <c r="L210" s="58">
        <v>1550.6323895</v>
      </c>
      <c r="M210" s="58">
        <v>1549.09143335</v>
      </c>
      <c r="N210" s="58">
        <v>1547.3730455699999</v>
      </c>
      <c r="O210" s="58">
        <v>1546.15715417</v>
      </c>
      <c r="P210" s="58">
        <v>1557.5636393699999</v>
      </c>
      <c r="Q210" s="58">
        <v>1559.37886007</v>
      </c>
      <c r="R210" s="58">
        <v>1568.1196001999999</v>
      </c>
      <c r="S210" s="58">
        <v>1566.7235530799999</v>
      </c>
      <c r="T210" s="58">
        <v>1554.39372759</v>
      </c>
      <c r="U210" s="58">
        <v>1571.8327120199999</v>
      </c>
      <c r="V210" s="58">
        <v>1581.44118738</v>
      </c>
      <c r="W210" s="58">
        <v>1570.8897079199999</v>
      </c>
      <c r="X210" s="58">
        <v>1609.5420629</v>
      </c>
      <c r="Y210" s="58">
        <v>1715.3627681200001</v>
      </c>
    </row>
    <row r="211" spans="1:25" s="59" customFormat="1" ht="15.75" x14ac:dyDescent="0.3">
      <c r="A211" s="57" t="s">
        <v>148</v>
      </c>
      <c r="B211" s="58">
        <v>1628.4806168299999</v>
      </c>
      <c r="C211" s="58">
        <v>1728.38775035</v>
      </c>
      <c r="D211" s="58">
        <v>1775.30123138</v>
      </c>
      <c r="E211" s="58">
        <v>1847.53739266</v>
      </c>
      <c r="F211" s="58">
        <v>1876.6124362</v>
      </c>
      <c r="G211" s="58">
        <v>1900.0294758999999</v>
      </c>
      <c r="H211" s="58">
        <v>1905.8130109799999</v>
      </c>
      <c r="I211" s="58">
        <v>1696.31797097</v>
      </c>
      <c r="J211" s="58">
        <v>1588.98670963</v>
      </c>
      <c r="K211" s="58">
        <v>1561.8296163499999</v>
      </c>
      <c r="L211" s="58">
        <v>1524.59057631</v>
      </c>
      <c r="M211" s="58">
        <v>1552.68796905</v>
      </c>
      <c r="N211" s="58">
        <v>1586.18956757</v>
      </c>
      <c r="O211" s="58">
        <v>1590.49463984</v>
      </c>
      <c r="P211" s="58">
        <v>1550.5237522499999</v>
      </c>
      <c r="Q211" s="58">
        <v>1484.2946813399999</v>
      </c>
      <c r="R211" s="58">
        <v>1481.24423781</v>
      </c>
      <c r="S211" s="58">
        <v>1479.7555894699999</v>
      </c>
      <c r="T211" s="58">
        <v>1516.177905</v>
      </c>
      <c r="U211" s="58">
        <v>1512.15626258</v>
      </c>
      <c r="V211" s="58">
        <v>1533.7578577100001</v>
      </c>
      <c r="W211" s="58">
        <v>1506.36522689</v>
      </c>
      <c r="X211" s="58">
        <v>1543.8047898899999</v>
      </c>
      <c r="Y211" s="58">
        <v>1663.15969303</v>
      </c>
    </row>
    <row r="212" spans="1:25" s="59" customFormat="1" ht="15.75" x14ac:dyDescent="0.3">
      <c r="A212" s="57" t="s">
        <v>149</v>
      </c>
      <c r="B212" s="58">
        <v>1659.79203538</v>
      </c>
      <c r="C212" s="58">
        <v>1769.51702634</v>
      </c>
      <c r="D212" s="58">
        <v>1917.5749396799999</v>
      </c>
      <c r="E212" s="58">
        <v>1952.4499225699999</v>
      </c>
      <c r="F212" s="58">
        <v>1950.5463373099999</v>
      </c>
      <c r="G212" s="58">
        <v>1951.0788642299999</v>
      </c>
      <c r="H212" s="58">
        <v>1944.87473477</v>
      </c>
      <c r="I212" s="58">
        <v>1750.1451555399999</v>
      </c>
      <c r="J212" s="58">
        <v>1647.17323222</v>
      </c>
      <c r="K212" s="58">
        <v>1560.8256759199999</v>
      </c>
      <c r="L212" s="58">
        <v>1505.8846428299998</v>
      </c>
      <c r="M212" s="58">
        <v>1470.65524706</v>
      </c>
      <c r="N212" s="58">
        <v>1463.45871416</v>
      </c>
      <c r="O212" s="58">
        <v>1428.86821874</v>
      </c>
      <c r="P212" s="58">
        <v>1261.68583592</v>
      </c>
      <c r="Q212" s="58">
        <v>1233.85045659</v>
      </c>
      <c r="R212" s="58">
        <v>1226.0216077600001</v>
      </c>
      <c r="S212" s="58">
        <v>1226.98053755</v>
      </c>
      <c r="T212" s="58">
        <v>1258.4428160299999</v>
      </c>
      <c r="U212" s="58">
        <v>1324.8156672699999</v>
      </c>
      <c r="V212" s="58">
        <v>1513.99767456</v>
      </c>
      <c r="W212" s="58">
        <v>1490.0308443199999</v>
      </c>
      <c r="X212" s="58">
        <v>1527.6809827899999</v>
      </c>
      <c r="Y212" s="58">
        <v>1602.6883016300001</v>
      </c>
    </row>
    <row r="213" spans="1:25" s="59" customFormat="1" ht="15.75" x14ac:dyDescent="0.3">
      <c r="A213" s="57" t="s">
        <v>150</v>
      </c>
      <c r="B213" s="58">
        <v>1619.36841903</v>
      </c>
      <c r="C213" s="58">
        <v>1706.5044894600001</v>
      </c>
      <c r="D213" s="58">
        <v>1876.71785879</v>
      </c>
      <c r="E213" s="58">
        <v>1945.61275557</v>
      </c>
      <c r="F213" s="58">
        <v>1949.9804496100001</v>
      </c>
      <c r="G213" s="58">
        <v>1944.5271971099999</v>
      </c>
      <c r="H213" s="58">
        <v>1789.5568353199999</v>
      </c>
      <c r="I213" s="58">
        <v>1732.71136935</v>
      </c>
      <c r="J213" s="58">
        <v>1629.46184928</v>
      </c>
      <c r="K213" s="58">
        <v>1551.90354161</v>
      </c>
      <c r="L213" s="58">
        <v>1508.41005468</v>
      </c>
      <c r="M213" s="58">
        <v>1477.17615488</v>
      </c>
      <c r="N213" s="58">
        <v>1471.0254081200001</v>
      </c>
      <c r="O213" s="58">
        <v>1477.4161442299999</v>
      </c>
      <c r="P213" s="58">
        <v>1480.20448283</v>
      </c>
      <c r="Q213" s="58">
        <v>1459.65790171</v>
      </c>
      <c r="R213" s="58">
        <v>1448.7555323699999</v>
      </c>
      <c r="S213" s="58">
        <v>1450.3446342099999</v>
      </c>
      <c r="T213" s="58">
        <v>1479.1633162599999</v>
      </c>
      <c r="U213" s="58">
        <v>1486.29897557</v>
      </c>
      <c r="V213" s="58">
        <v>1307.3775628999999</v>
      </c>
      <c r="W213" s="58">
        <v>1131.50109539</v>
      </c>
      <c r="X213" s="58">
        <v>1149.8382249000001</v>
      </c>
      <c r="Y213" s="58">
        <v>1194.2675360199999</v>
      </c>
    </row>
    <row r="214" spans="1:25" s="59" customFormat="1" ht="15.75" x14ac:dyDescent="0.3">
      <c r="A214" s="57" t="s">
        <v>151</v>
      </c>
      <c r="B214" s="58">
        <v>1260.10400583</v>
      </c>
      <c r="C214" s="58">
        <v>1467.5997445599999</v>
      </c>
      <c r="D214" s="58">
        <v>1788.2239147799999</v>
      </c>
      <c r="E214" s="58">
        <v>1894.5340174</v>
      </c>
      <c r="F214" s="58">
        <v>1934.60458507</v>
      </c>
      <c r="G214" s="58">
        <v>1979.2381604</v>
      </c>
      <c r="H214" s="58">
        <v>1828.3985515499999</v>
      </c>
      <c r="I214" s="58">
        <v>1720.7785924499999</v>
      </c>
      <c r="J214" s="58">
        <v>1661.02567075</v>
      </c>
      <c r="K214" s="58">
        <v>1618.75852237</v>
      </c>
      <c r="L214" s="58">
        <v>1598.36220364</v>
      </c>
      <c r="M214" s="58">
        <v>1596.9014514399998</v>
      </c>
      <c r="N214" s="58">
        <v>1599.4996615299999</v>
      </c>
      <c r="O214" s="58">
        <v>1591.1346442699999</v>
      </c>
      <c r="P214" s="58">
        <v>1599.7059999799999</v>
      </c>
      <c r="Q214" s="58">
        <v>1575.1486444699999</v>
      </c>
      <c r="R214" s="58">
        <v>1570.4670888000001</v>
      </c>
      <c r="S214" s="58">
        <v>1562.1659757099999</v>
      </c>
      <c r="T214" s="58">
        <v>1590.3390871699999</v>
      </c>
      <c r="U214" s="58">
        <v>1594.5256018800001</v>
      </c>
      <c r="V214" s="58">
        <v>1612.7316488399999</v>
      </c>
      <c r="W214" s="58">
        <v>1586.0193622100001</v>
      </c>
      <c r="X214" s="58">
        <v>1636.40857891</v>
      </c>
      <c r="Y214" s="58">
        <v>1717.62797512</v>
      </c>
    </row>
    <row r="215" spans="1:25" s="59" customFormat="1" ht="15.75" x14ac:dyDescent="0.3">
      <c r="A215" s="57" t="s">
        <v>152</v>
      </c>
      <c r="B215" s="58">
        <v>1660.5697919699999</v>
      </c>
      <c r="C215" s="58">
        <v>1696.5415358499999</v>
      </c>
      <c r="D215" s="58">
        <v>1862.80162997</v>
      </c>
      <c r="E215" s="58">
        <v>1967.5445573899999</v>
      </c>
      <c r="F215" s="58">
        <v>1976.8274938499999</v>
      </c>
      <c r="G215" s="58">
        <v>1986.85584128</v>
      </c>
      <c r="H215" s="58">
        <v>1783.03763422</v>
      </c>
      <c r="I215" s="58">
        <v>1707.21161828</v>
      </c>
      <c r="J215" s="58">
        <v>1614.8198220899999</v>
      </c>
      <c r="K215" s="58">
        <v>1557.23718846</v>
      </c>
      <c r="L215" s="58">
        <v>1545.13696828</v>
      </c>
      <c r="M215" s="58">
        <v>1530.9248666599999</v>
      </c>
      <c r="N215" s="58">
        <v>1533.42789107</v>
      </c>
      <c r="O215" s="58">
        <v>1531.42906051</v>
      </c>
      <c r="P215" s="58">
        <v>1530.88769622</v>
      </c>
      <c r="Q215" s="58">
        <v>1508.2488723500001</v>
      </c>
      <c r="R215" s="58">
        <v>1512.2030911100001</v>
      </c>
      <c r="S215" s="58">
        <v>1513.54665464</v>
      </c>
      <c r="T215" s="58">
        <v>1536.31652048</v>
      </c>
      <c r="U215" s="58">
        <v>1560.8485989000001</v>
      </c>
      <c r="V215" s="58">
        <v>1561.1073314400001</v>
      </c>
      <c r="W215" s="58">
        <v>1542.46479021</v>
      </c>
      <c r="X215" s="58">
        <v>1577.6835719799999</v>
      </c>
      <c r="Y215" s="58">
        <v>1650.33762252</v>
      </c>
    </row>
    <row r="216" spans="1:25" s="59" customFormat="1" ht="15.75" x14ac:dyDescent="0.3">
      <c r="A216" s="57" t="s">
        <v>153</v>
      </c>
      <c r="B216" s="58">
        <v>1759.85379281</v>
      </c>
      <c r="C216" s="58">
        <v>1799.6976150399998</v>
      </c>
      <c r="D216" s="58">
        <v>1895.68822254</v>
      </c>
      <c r="E216" s="58">
        <v>1932.8765391499999</v>
      </c>
      <c r="F216" s="58">
        <v>1929.0373355300001</v>
      </c>
      <c r="G216" s="58">
        <v>1921.4913588899999</v>
      </c>
      <c r="H216" s="58">
        <v>1805.8849798399999</v>
      </c>
      <c r="I216" s="58">
        <v>1715.2003869299999</v>
      </c>
      <c r="J216" s="58">
        <v>1634.0202941299999</v>
      </c>
      <c r="K216" s="58">
        <v>1562.1677943699999</v>
      </c>
      <c r="L216" s="58">
        <v>1534.48829529</v>
      </c>
      <c r="M216" s="58">
        <v>1529.45346281</v>
      </c>
      <c r="N216" s="58">
        <v>1523.73065109</v>
      </c>
      <c r="O216" s="58">
        <v>1528.3178414399999</v>
      </c>
      <c r="P216" s="58">
        <v>1518.76122444</v>
      </c>
      <c r="Q216" s="58">
        <v>1520.5766191999999</v>
      </c>
      <c r="R216" s="58">
        <v>1533.5783627199999</v>
      </c>
      <c r="S216" s="58">
        <v>1541.4142736399999</v>
      </c>
      <c r="T216" s="58">
        <v>1575.3194526099999</v>
      </c>
      <c r="U216" s="58">
        <v>1574.41784585</v>
      </c>
      <c r="V216" s="58">
        <v>1586.2137103299999</v>
      </c>
      <c r="W216" s="58">
        <v>1574.05667558</v>
      </c>
      <c r="X216" s="58">
        <v>1614.97357631</v>
      </c>
      <c r="Y216" s="58">
        <v>1701.0544690199999</v>
      </c>
    </row>
    <row r="217" spans="1:25" s="59" customFormat="1" ht="15.75" x14ac:dyDescent="0.3">
      <c r="A217" s="57" t="s">
        <v>154</v>
      </c>
      <c r="B217" s="58">
        <v>1700.8074864600001</v>
      </c>
      <c r="C217" s="58">
        <v>1793.02761661</v>
      </c>
      <c r="D217" s="58">
        <v>1906.7865628499999</v>
      </c>
      <c r="E217" s="58">
        <v>1915.13367113</v>
      </c>
      <c r="F217" s="58">
        <v>1909.33283899</v>
      </c>
      <c r="G217" s="58">
        <v>1923.2382872999999</v>
      </c>
      <c r="H217" s="58">
        <v>1729.4467722499999</v>
      </c>
      <c r="I217" s="58">
        <v>1643.3986508</v>
      </c>
      <c r="J217" s="58">
        <v>1532.25929602</v>
      </c>
      <c r="K217" s="58">
        <v>1491.4263034999999</v>
      </c>
      <c r="L217" s="58">
        <v>1454.1110152799999</v>
      </c>
      <c r="M217" s="58">
        <v>1433.4770856299999</v>
      </c>
      <c r="N217" s="58">
        <v>1426.1021329499999</v>
      </c>
      <c r="O217" s="58">
        <v>1431.15734277</v>
      </c>
      <c r="P217" s="58">
        <v>1445.0049141499999</v>
      </c>
      <c r="Q217" s="58">
        <v>1447.69865506</v>
      </c>
      <c r="R217" s="58">
        <v>1448.35721227</v>
      </c>
      <c r="S217" s="58">
        <v>1453.0681769</v>
      </c>
      <c r="T217" s="58">
        <v>1452.9441039799999</v>
      </c>
      <c r="U217" s="58">
        <v>1474.4278945199999</v>
      </c>
      <c r="V217" s="58">
        <v>1478.0930404799999</v>
      </c>
      <c r="W217" s="58">
        <v>1484.8182717499999</v>
      </c>
      <c r="X217" s="58">
        <v>1563.5901482899999</v>
      </c>
      <c r="Y217" s="58">
        <v>1655.1147400299999</v>
      </c>
    </row>
    <row r="218" spans="1:25" s="59" customFormat="1" ht="15.75" x14ac:dyDescent="0.3">
      <c r="A218" s="57" t="s">
        <v>155</v>
      </c>
      <c r="B218" s="58">
        <v>1687.92553324</v>
      </c>
      <c r="C218" s="58">
        <v>1780.0311843499999</v>
      </c>
      <c r="D218" s="58">
        <v>1889.2416262300001</v>
      </c>
      <c r="E218" s="58">
        <v>1889.4230631799999</v>
      </c>
      <c r="F218" s="58">
        <v>1909.2439385999999</v>
      </c>
      <c r="G218" s="58">
        <v>1916.41978539</v>
      </c>
      <c r="H218" s="58">
        <v>1763.7081228099998</v>
      </c>
      <c r="I218" s="58">
        <v>1660.9514066899999</v>
      </c>
      <c r="J218" s="58">
        <v>1547.16312376</v>
      </c>
      <c r="K218" s="58">
        <v>1473.05901597</v>
      </c>
      <c r="L218" s="58">
        <v>1427.5209271599999</v>
      </c>
      <c r="M218" s="58">
        <v>1425.3766515499999</v>
      </c>
      <c r="N218" s="58">
        <v>1428.4945024799999</v>
      </c>
      <c r="O218" s="58">
        <v>1426.52461236</v>
      </c>
      <c r="P218" s="58">
        <v>1410.9989408399999</v>
      </c>
      <c r="Q218" s="58">
        <v>1417.8999928399999</v>
      </c>
      <c r="R218" s="58">
        <v>1431.4851133499999</v>
      </c>
      <c r="S218" s="58">
        <v>1437.71250351</v>
      </c>
      <c r="T218" s="58">
        <v>1436.3275510199999</v>
      </c>
      <c r="U218" s="58">
        <v>1443.1545316499999</v>
      </c>
      <c r="V218" s="58">
        <v>1435.42480452</v>
      </c>
      <c r="W218" s="58">
        <v>1406.8297508399999</v>
      </c>
      <c r="X218" s="58">
        <v>1477.21458121</v>
      </c>
      <c r="Y218" s="58">
        <v>1644.0053991</v>
      </c>
    </row>
    <row r="219" spans="1:25" s="59" customFormat="1" ht="15.75" x14ac:dyDescent="0.3">
      <c r="A219" s="57" t="s">
        <v>156</v>
      </c>
      <c r="B219" s="58">
        <v>1631.5938641499999</v>
      </c>
      <c r="C219" s="58">
        <v>1697.7835331799999</v>
      </c>
      <c r="D219" s="58">
        <v>1790.5127543199999</v>
      </c>
      <c r="E219" s="58">
        <v>1778.97132261</v>
      </c>
      <c r="F219" s="58">
        <v>1771.5989960100001</v>
      </c>
      <c r="G219" s="58">
        <v>1767.32544183</v>
      </c>
      <c r="H219" s="58">
        <v>1709.5091068300001</v>
      </c>
      <c r="I219" s="58">
        <v>1664.5621561</v>
      </c>
      <c r="J219" s="58">
        <v>1538.4745870899999</v>
      </c>
      <c r="K219" s="58">
        <v>1466.4397317</v>
      </c>
      <c r="L219" s="58">
        <v>1405.6130823399999</v>
      </c>
      <c r="M219" s="58">
        <v>1389.99907813</v>
      </c>
      <c r="N219" s="58">
        <v>1382.3626841600001</v>
      </c>
      <c r="O219" s="58">
        <v>1390.0335998200001</v>
      </c>
      <c r="P219" s="58">
        <v>1388.0770203</v>
      </c>
      <c r="Q219" s="58">
        <v>1393.2061734899999</v>
      </c>
      <c r="R219" s="58">
        <v>1388.4604509199999</v>
      </c>
      <c r="S219" s="58">
        <v>1388.1888508299999</v>
      </c>
      <c r="T219" s="58">
        <v>1390.2716445999999</v>
      </c>
      <c r="U219" s="58">
        <v>1396.29678412</v>
      </c>
      <c r="V219" s="58">
        <v>1414.7343183400001</v>
      </c>
      <c r="W219" s="58">
        <v>1388.7905019099999</v>
      </c>
      <c r="X219" s="58">
        <v>1435.36033318</v>
      </c>
      <c r="Y219" s="58">
        <v>1524.2852370599999</v>
      </c>
    </row>
    <row r="220" spans="1:25" s="59" customFormat="1" ht="15.75" x14ac:dyDescent="0.3">
      <c r="A220" s="57" t="s">
        <v>157</v>
      </c>
      <c r="B220" s="58">
        <v>1789.6830226499999</v>
      </c>
      <c r="C220" s="58">
        <v>1835.2201023699999</v>
      </c>
      <c r="D220" s="58">
        <v>1946.24685619</v>
      </c>
      <c r="E220" s="58">
        <v>1971.6268321800001</v>
      </c>
      <c r="F220" s="58">
        <v>1974.50836798</v>
      </c>
      <c r="G220" s="58">
        <v>1964.2602692299999</v>
      </c>
      <c r="H220" s="58">
        <v>1872.05906108</v>
      </c>
      <c r="I220" s="58">
        <v>1829.2776647799999</v>
      </c>
      <c r="J220" s="58">
        <v>1745.07832469</v>
      </c>
      <c r="K220" s="58">
        <v>1656.7919746099999</v>
      </c>
      <c r="L220" s="58">
        <v>1589.56089576</v>
      </c>
      <c r="M220" s="58">
        <v>1573.6876023699999</v>
      </c>
      <c r="N220" s="58">
        <v>1560.8916961</v>
      </c>
      <c r="O220" s="58">
        <v>1566.5291331399999</v>
      </c>
      <c r="P220" s="58">
        <v>1573.76625214</v>
      </c>
      <c r="Q220" s="58">
        <v>1573.8468831099999</v>
      </c>
      <c r="R220" s="58">
        <v>1562.43557358</v>
      </c>
      <c r="S220" s="58">
        <v>1557.7121322</v>
      </c>
      <c r="T220" s="58">
        <v>1556.64800128</v>
      </c>
      <c r="U220" s="58">
        <v>1572.8784197</v>
      </c>
      <c r="V220" s="58">
        <v>1577.50703705</v>
      </c>
      <c r="W220" s="58">
        <v>1548.4519692399999</v>
      </c>
      <c r="X220" s="58">
        <v>1585.21771635</v>
      </c>
      <c r="Y220" s="58">
        <v>1698.2472984199999</v>
      </c>
    </row>
    <row r="221" spans="1:25" s="59" customFormat="1" ht="15.75" x14ac:dyDescent="0.3">
      <c r="A221" s="57" t="s">
        <v>158</v>
      </c>
      <c r="B221" s="58">
        <v>1756.0767247599999</v>
      </c>
      <c r="C221" s="58">
        <v>1893.0871725099998</v>
      </c>
      <c r="D221" s="58">
        <v>1949.2679296700001</v>
      </c>
      <c r="E221" s="58">
        <v>2000.79099606</v>
      </c>
      <c r="F221" s="58">
        <v>2009.3614916500001</v>
      </c>
      <c r="G221" s="58">
        <v>2137.85831517</v>
      </c>
      <c r="H221" s="58">
        <v>2046.6586265599999</v>
      </c>
      <c r="I221" s="58">
        <v>1926.2873076799999</v>
      </c>
      <c r="J221" s="58">
        <v>1814.3796358899999</v>
      </c>
      <c r="K221" s="58">
        <v>1737.5554172299999</v>
      </c>
      <c r="L221" s="58">
        <v>1697.0527241299999</v>
      </c>
      <c r="M221" s="58">
        <v>1683.2129205900001</v>
      </c>
      <c r="N221" s="58">
        <v>1677.72486093</v>
      </c>
      <c r="O221" s="58">
        <v>1685.7003135699999</v>
      </c>
      <c r="P221" s="58">
        <v>1692.3708963500001</v>
      </c>
      <c r="Q221" s="58">
        <v>1692.7172842699999</v>
      </c>
      <c r="R221" s="58">
        <v>1695.1140421699999</v>
      </c>
      <c r="S221" s="58">
        <v>1697.2464557399999</v>
      </c>
      <c r="T221" s="58">
        <v>1692.2072996299999</v>
      </c>
      <c r="U221" s="58">
        <v>1703.0480939899999</v>
      </c>
      <c r="V221" s="58">
        <v>1706.6787606599999</v>
      </c>
      <c r="W221" s="58">
        <v>1666.25862074</v>
      </c>
      <c r="X221" s="58">
        <v>1718.62046214</v>
      </c>
      <c r="Y221" s="58">
        <v>1822.7078764999999</v>
      </c>
    </row>
    <row r="222" spans="1:25" s="59" customFormat="1" ht="15.75" x14ac:dyDescent="0.3">
      <c r="A222" s="57" t="s">
        <v>159</v>
      </c>
      <c r="B222" s="58">
        <v>1715.3773356499998</v>
      </c>
      <c r="C222" s="58">
        <v>1786.77588266</v>
      </c>
      <c r="D222" s="58">
        <v>1924.0696822899999</v>
      </c>
      <c r="E222" s="58">
        <v>1994.02971579</v>
      </c>
      <c r="F222" s="58">
        <v>1987.3691332799999</v>
      </c>
      <c r="G222" s="58">
        <v>1909.0609709400001</v>
      </c>
      <c r="H222" s="58">
        <v>1795.0312459899999</v>
      </c>
      <c r="I222" s="58">
        <v>1715.4793088500001</v>
      </c>
      <c r="J222" s="58">
        <v>1628.06557002</v>
      </c>
      <c r="K222" s="58">
        <v>1556.0916859700001</v>
      </c>
      <c r="L222" s="58">
        <v>1553.04820915</v>
      </c>
      <c r="M222" s="58">
        <v>1564.7787080000001</v>
      </c>
      <c r="N222" s="58">
        <v>1559.1281181899999</v>
      </c>
      <c r="O222" s="58">
        <v>1558.58120605</v>
      </c>
      <c r="P222" s="58">
        <v>1554.6003262300001</v>
      </c>
      <c r="Q222" s="58">
        <v>1537.1622812000001</v>
      </c>
      <c r="R222" s="58">
        <v>1535.8500154399999</v>
      </c>
      <c r="S222" s="58">
        <v>1531.67124767</v>
      </c>
      <c r="T222" s="58">
        <v>1566.4597007099999</v>
      </c>
      <c r="U222" s="58">
        <v>1558.7747119799999</v>
      </c>
      <c r="V222" s="58">
        <v>1532.4431090200001</v>
      </c>
      <c r="W222" s="58">
        <v>1496.36765623</v>
      </c>
      <c r="X222" s="58">
        <v>1541.29792258</v>
      </c>
      <c r="Y222" s="58">
        <v>1631.6411919899999</v>
      </c>
    </row>
    <row r="223" spans="1:25" s="59" customFormat="1" ht="15.75" x14ac:dyDescent="0.3">
      <c r="A223" s="57" t="s">
        <v>160</v>
      </c>
      <c r="B223" s="58">
        <v>1604.37790116</v>
      </c>
      <c r="C223" s="58">
        <v>1683.9468600999999</v>
      </c>
      <c r="D223" s="58">
        <v>1801.1704741799999</v>
      </c>
      <c r="E223" s="58">
        <v>1822.0933395899999</v>
      </c>
      <c r="F223" s="58">
        <v>1829.53822066</v>
      </c>
      <c r="G223" s="58">
        <v>1813.0336648499999</v>
      </c>
      <c r="H223" s="58">
        <v>1717.5477674900001</v>
      </c>
      <c r="I223" s="58">
        <v>1616.27479442</v>
      </c>
      <c r="J223" s="58">
        <v>1517.7428630699999</v>
      </c>
      <c r="K223" s="58">
        <v>1428.6019311800001</v>
      </c>
      <c r="L223" s="58">
        <v>1401.07518441</v>
      </c>
      <c r="M223" s="58">
        <v>1407.34703586</v>
      </c>
      <c r="N223" s="58">
        <v>1395.68564081</v>
      </c>
      <c r="O223" s="58">
        <v>1395.7178412599999</v>
      </c>
      <c r="P223" s="58">
        <v>1370.41770576</v>
      </c>
      <c r="Q223" s="58">
        <v>1344.78593243</v>
      </c>
      <c r="R223" s="58">
        <v>1354.87525248</v>
      </c>
      <c r="S223" s="58">
        <v>1359.13038671</v>
      </c>
      <c r="T223" s="58">
        <v>1390.31649797</v>
      </c>
      <c r="U223" s="58">
        <v>1397.90355888</v>
      </c>
      <c r="V223" s="58">
        <v>1409.87565025</v>
      </c>
      <c r="W223" s="58">
        <v>1389.30726336</v>
      </c>
      <c r="X223" s="58">
        <v>1423.5420672299999</v>
      </c>
      <c r="Y223" s="58">
        <v>1529.2159227</v>
      </c>
    </row>
    <row r="224" spans="1:25" s="59" customFormat="1" ht="15.75" x14ac:dyDescent="0.3">
      <c r="A224" s="57" t="s">
        <v>161</v>
      </c>
      <c r="B224" s="58">
        <v>1753.3069543500001</v>
      </c>
      <c r="C224" s="58">
        <v>1813.7212597499999</v>
      </c>
      <c r="D224" s="58">
        <v>1958.5051561799999</v>
      </c>
      <c r="E224" s="58">
        <v>2021.25648566</v>
      </c>
      <c r="F224" s="58">
        <v>2034.8970856799999</v>
      </c>
      <c r="G224" s="58">
        <v>2025.24580494</v>
      </c>
      <c r="H224" s="58">
        <v>1838.1519742599999</v>
      </c>
      <c r="I224" s="58">
        <v>1746.3538726699999</v>
      </c>
      <c r="J224" s="58">
        <v>1648.27206305</v>
      </c>
      <c r="K224" s="58">
        <v>1564.62511301</v>
      </c>
      <c r="L224" s="58">
        <v>1517.4731449799999</v>
      </c>
      <c r="M224" s="58">
        <v>1519.5348995100001</v>
      </c>
      <c r="N224" s="58">
        <v>1518.3584679399999</v>
      </c>
      <c r="O224" s="58">
        <v>1521.0636860499999</v>
      </c>
      <c r="P224" s="58">
        <v>1518.6665244399999</v>
      </c>
      <c r="Q224" s="58">
        <v>1490.2720693199999</v>
      </c>
      <c r="R224" s="58">
        <v>1499.11159114</v>
      </c>
      <c r="S224" s="58">
        <v>1502.2419613299999</v>
      </c>
      <c r="T224" s="58">
        <v>1538.88839177</v>
      </c>
      <c r="U224" s="58">
        <v>1556.5655285999999</v>
      </c>
      <c r="V224" s="58">
        <v>1562.8401631199999</v>
      </c>
      <c r="W224" s="58">
        <v>1527.33933955</v>
      </c>
      <c r="X224" s="58">
        <v>1581.9042084499999</v>
      </c>
      <c r="Y224" s="58">
        <v>1692.8127475399999</v>
      </c>
    </row>
    <row r="225" spans="1:26" s="59" customFormat="1" ht="15.75" x14ac:dyDescent="0.3">
      <c r="A225" s="57" t="s">
        <v>162</v>
      </c>
      <c r="B225" s="58">
        <v>1784.37930196</v>
      </c>
      <c r="C225" s="58">
        <v>1849.4333137199999</v>
      </c>
      <c r="D225" s="58">
        <v>1993.0932659600001</v>
      </c>
      <c r="E225" s="58">
        <v>2073.8526953599999</v>
      </c>
      <c r="F225" s="58">
        <v>2076.7576833200001</v>
      </c>
      <c r="G225" s="58">
        <v>2081.0018219100002</v>
      </c>
      <c r="H225" s="58">
        <v>1890.9729945500001</v>
      </c>
      <c r="I225" s="58">
        <v>1794.3826870599999</v>
      </c>
      <c r="J225" s="58">
        <v>1691.9798502199999</v>
      </c>
      <c r="K225" s="58">
        <v>1613.00650483</v>
      </c>
      <c r="L225" s="58">
        <v>1565.6212892599999</v>
      </c>
      <c r="M225" s="58">
        <v>1560.5259516199999</v>
      </c>
      <c r="N225" s="58">
        <v>1563.85348045</v>
      </c>
      <c r="O225" s="58">
        <v>1566.96282393</v>
      </c>
      <c r="P225" s="58">
        <v>1548.05529555</v>
      </c>
      <c r="Q225" s="58">
        <v>1555.8505172799998</v>
      </c>
      <c r="R225" s="58">
        <v>1562.6845672100001</v>
      </c>
      <c r="S225" s="58">
        <v>1566.0755379099999</v>
      </c>
      <c r="T225" s="58">
        <v>1573.60783012</v>
      </c>
      <c r="U225" s="58">
        <v>1591.0569559399999</v>
      </c>
      <c r="V225" s="58">
        <v>1600.99432409</v>
      </c>
      <c r="W225" s="58">
        <v>1579.5303454800001</v>
      </c>
      <c r="X225" s="58">
        <v>1621.1842798</v>
      </c>
      <c r="Y225" s="58">
        <v>1818.2719856399999</v>
      </c>
    </row>
    <row r="226" spans="1:26" s="59" customFormat="1" ht="15.75" x14ac:dyDescent="0.3">
      <c r="A226" s="57" t="s">
        <v>163</v>
      </c>
      <c r="B226" s="58">
        <v>1774.9693935799999</v>
      </c>
      <c r="C226" s="58">
        <v>1796.92389007</v>
      </c>
      <c r="D226" s="58">
        <v>1960.3664692</v>
      </c>
      <c r="E226" s="58">
        <v>1962.95722056</v>
      </c>
      <c r="F226" s="58">
        <v>1981.3161338800001</v>
      </c>
      <c r="G226" s="58">
        <v>1938.44038464</v>
      </c>
      <c r="H226" s="58">
        <v>1877.6221616999999</v>
      </c>
      <c r="I226" s="58">
        <v>1691.0549294299999</v>
      </c>
      <c r="J226" s="58">
        <v>1587.9392251899999</v>
      </c>
      <c r="K226" s="58">
        <v>1495.0750798500001</v>
      </c>
      <c r="L226" s="58">
        <v>1437.9630528999999</v>
      </c>
      <c r="M226" s="58">
        <v>1442.2124182499999</v>
      </c>
      <c r="N226" s="58">
        <v>1450.9950066899999</v>
      </c>
      <c r="O226" s="58">
        <v>1457.9182984199999</v>
      </c>
      <c r="P226" s="58">
        <v>1462.98720546</v>
      </c>
      <c r="Q226" s="58">
        <v>1461.2268437999999</v>
      </c>
      <c r="R226" s="58">
        <v>1453.64996782</v>
      </c>
      <c r="S226" s="58">
        <v>1456.07580753</v>
      </c>
      <c r="T226" s="58">
        <v>1462.51658058</v>
      </c>
      <c r="U226" s="58">
        <v>1486.28545373</v>
      </c>
      <c r="V226" s="58">
        <v>1470.17052442</v>
      </c>
      <c r="W226" s="58">
        <v>1501.1910789900001</v>
      </c>
      <c r="X226" s="58">
        <v>1566.0878914299999</v>
      </c>
      <c r="Y226" s="58">
        <v>1664.7767372599999</v>
      </c>
    </row>
    <row r="227" spans="1:26" s="59" customFormat="1" ht="15.75" x14ac:dyDescent="0.3">
      <c r="A227" s="57" t="s">
        <v>164</v>
      </c>
      <c r="B227" s="58">
        <v>1761.7976797199999</v>
      </c>
      <c r="C227" s="58">
        <v>1882.4628807899999</v>
      </c>
      <c r="D227" s="58">
        <v>1902.9044212599999</v>
      </c>
      <c r="E227" s="58">
        <v>1967.5815311599999</v>
      </c>
      <c r="F227" s="58">
        <v>1981.2593987600001</v>
      </c>
      <c r="G227" s="58">
        <v>1973.77818991</v>
      </c>
      <c r="H227" s="58">
        <v>1955.9993154399999</v>
      </c>
      <c r="I227" s="58">
        <v>1796.08929472</v>
      </c>
      <c r="J227" s="58">
        <v>1699.4341913199999</v>
      </c>
      <c r="K227" s="58">
        <v>1484.9633773999999</v>
      </c>
      <c r="L227" s="58">
        <v>1461.7143288899999</v>
      </c>
      <c r="M227" s="58">
        <v>1492.49692557</v>
      </c>
      <c r="N227" s="58">
        <v>1532.5235301600001</v>
      </c>
      <c r="O227" s="58">
        <v>1551.0196156899999</v>
      </c>
      <c r="P227" s="58">
        <v>1576.4039272099999</v>
      </c>
      <c r="Q227" s="58">
        <v>1580.26252095</v>
      </c>
      <c r="R227" s="58">
        <v>1570.51444365</v>
      </c>
      <c r="S227" s="58">
        <v>1569.5133639799999</v>
      </c>
      <c r="T227" s="58">
        <v>1559.34269574</v>
      </c>
      <c r="U227" s="58">
        <v>1564.13919397</v>
      </c>
      <c r="V227" s="58">
        <v>1558.5117575100001</v>
      </c>
      <c r="W227" s="58">
        <v>1533.9382045099999</v>
      </c>
      <c r="X227" s="58">
        <v>1599.2777461599999</v>
      </c>
      <c r="Y227" s="58">
        <v>1699.16677415</v>
      </c>
    </row>
    <row r="228" spans="1:26" s="59" customFormat="1" ht="15.75" x14ac:dyDescent="0.3">
      <c r="A228" s="57" t="s">
        <v>165</v>
      </c>
      <c r="B228" s="58">
        <v>1740.78387466</v>
      </c>
      <c r="C228" s="58">
        <v>1818.0227814499999</v>
      </c>
      <c r="D228" s="58">
        <v>1963.6338432999999</v>
      </c>
      <c r="E228" s="58">
        <v>1995.0361993699998</v>
      </c>
      <c r="F228" s="58">
        <v>1996.5064334799999</v>
      </c>
      <c r="G228" s="58">
        <v>2007.1199306199999</v>
      </c>
      <c r="H228" s="58">
        <v>2038.53903285</v>
      </c>
      <c r="I228" s="58">
        <v>1756.65965297</v>
      </c>
      <c r="J228" s="58">
        <v>1678.32551405</v>
      </c>
      <c r="K228" s="58">
        <v>1664.2266047000001</v>
      </c>
      <c r="L228" s="58">
        <v>1616.6944079099999</v>
      </c>
      <c r="M228" s="58">
        <v>1607.61200067</v>
      </c>
      <c r="N228" s="58">
        <v>1596.00627132</v>
      </c>
      <c r="O228" s="58">
        <v>1591.19346427</v>
      </c>
      <c r="P228" s="58">
        <v>1596.73881596</v>
      </c>
      <c r="Q228" s="58">
        <v>1563.92593386</v>
      </c>
      <c r="R228" s="58">
        <v>1571.63168842</v>
      </c>
      <c r="S228" s="58">
        <v>1586.9546044900001</v>
      </c>
      <c r="T228" s="58">
        <v>1616.66264144</v>
      </c>
      <c r="U228" s="58">
        <v>1647.4454509699999</v>
      </c>
      <c r="V228" s="58">
        <v>1645.0266434799998</v>
      </c>
      <c r="W228" s="58">
        <v>1607.0508449700001</v>
      </c>
      <c r="X228" s="58">
        <v>1681.32058052</v>
      </c>
      <c r="Y228" s="58">
        <v>1811.24424948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1894.82343425</v>
      </c>
      <c r="C232" s="65">
        <v>1977.23722299</v>
      </c>
      <c r="D232" s="65">
        <v>2009.10681322</v>
      </c>
      <c r="E232" s="65">
        <v>2006.1239160499999</v>
      </c>
      <c r="F232" s="65">
        <v>2008.5746759900001</v>
      </c>
      <c r="G232" s="65">
        <v>2009.9241319800001</v>
      </c>
      <c r="H232" s="65">
        <v>2014.6409778</v>
      </c>
      <c r="I232" s="65">
        <v>1911.8984701100001</v>
      </c>
      <c r="J232" s="65">
        <v>1792.1021458600001</v>
      </c>
      <c r="K232" s="65">
        <v>1721.9821054399999</v>
      </c>
      <c r="L232" s="65">
        <v>1676.4421716500001</v>
      </c>
      <c r="M232" s="65">
        <v>1651.43659428</v>
      </c>
      <c r="N232" s="65">
        <v>1640.3129156500001</v>
      </c>
      <c r="O232" s="65">
        <v>1651.1331718599999</v>
      </c>
      <c r="P232" s="65">
        <v>1660.32615801</v>
      </c>
      <c r="Q232" s="65">
        <v>1659.0789748500001</v>
      </c>
      <c r="R232" s="65">
        <v>1647.2798054</v>
      </c>
      <c r="S232" s="65">
        <v>1649.43999646</v>
      </c>
      <c r="T232" s="65">
        <v>1658.9689973</v>
      </c>
      <c r="U232" s="65">
        <v>1675.8192137600001</v>
      </c>
      <c r="V232" s="65">
        <v>1687.39755102</v>
      </c>
      <c r="W232" s="65">
        <v>1665.5848007100001</v>
      </c>
      <c r="X232" s="65">
        <v>1711.1675272300001</v>
      </c>
      <c r="Y232" s="65">
        <v>1781.1659421500001</v>
      </c>
    </row>
    <row r="233" spans="1:26" s="59" customFormat="1" ht="15.75" x14ac:dyDescent="0.3">
      <c r="A233" s="57" t="s">
        <v>136</v>
      </c>
      <c r="B233" s="58">
        <v>1677.4591048300001</v>
      </c>
      <c r="C233" s="58">
        <v>1743.6068586700001</v>
      </c>
      <c r="D233" s="58">
        <v>1798.76628676</v>
      </c>
      <c r="E233" s="58">
        <v>1831.55760586</v>
      </c>
      <c r="F233" s="58">
        <v>1823.3423054500001</v>
      </c>
      <c r="G233" s="58">
        <v>1796.58206146</v>
      </c>
      <c r="H233" s="58">
        <v>1826.2657709699999</v>
      </c>
      <c r="I233" s="58">
        <v>1815.38822329</v>
      </c>
      <c r="J233" s="58">
        <v>1717.1095656699999</v>
      </c>
      <c r="K233" s="58">
        <v>1657.41829248</v>
      </c>
      <c r="L233" s="58">
        <v>1601.93866329</v>
      </c>
      <c r="M233" s="58">
        <v>1574.43956349</v>
      </c>
      <c r="N233" s="58">
        <v>1559.09943363</v>
      </c>
      <c r="O233" s="58">
        <v>1561.13803439</v>
      </c>
      <c r="P233" s="58">
        <v>1577.5370152600001</v>
      </c>
      <c r="Q233" s="58">
        <v>1575.26024566</v>
      </c>
      <c r="R233" s="58">
        <v>1574.08166256</v>
      </c>
      <c r="S233" s="58">
        <v>1579.0457038500001</v>
      </c>
      <c r="T233" s="58">
        <v>1569.34931001</v>
      </c>
      <c r="U233" s="58">
        <v>1576.4894177400001</v>
      </c>
      <c r="V233" s="58">
        <v>1580.1062188200001</v>
      </c>
      <c r="W233" s="58">
        <v>1561.61559883</v>
      </c>
      <c r="X233" s="58">
        <v>1592.95307017</v>
      </c>
      <c r="Y233" s="58">
        <v>1682.2368579000001</v>
      </c>
    </row>
    <row r="234" spans="1:26" s="59" customFormat="1" ht="15.75" x14ac:dyDescent="0.3">
      <c r="A234" s="57" t="s">
        <v>137</v>
      </c>
      <c r="B234" s="58">
        <v>1800.2700535200001</v>
      </c>
      <c r="C234" s="58">
        <v>1866.68136366</v>
      </c>
      <c r="D234" s="58">
        <v>1901.74592564</v>
      </c>
      <c r="E234" s="58">
        <v>1927.6261388299999</v>
      </c>
      <c r="F234" s="58">
        <v>1931.50143172</v>
      </c>
      <c r="G234" s="58">
        <v>1918.27000391</v>
      </c>
      <c r="H234" s="58">
        <v>1837.55971067</v>
      </c>
      <c r="I234" s="58">
        <v>1726.4841523100001</v>
      </c>
      <c r="J234" s="58">
        <v>1637.3781872300001</v>
      </c>
      <c r="K234" s="58">
        <v>1565.34283424</v>
      </c>
      <c r="L234" s="58">
        <v>1589.6678375000001</v>
      </c>
      <c r="M234" s="58">
        <v>1572.9467454200001</v>
      </c>
      <c r="N234" s="58">
        <v>1576.6943409800001</v>
      </c>
      <c r="O234" s="58">
        <v>1567.7252238999999</v>
      </c>
      <c r="P234" s="58">
        <v>1574.0859525999999</v>
      </c>
      <c r="Q234" s="58">
        <v>1591.43364208</v>
      </c>
      <c r="R234" s="58">
        <v>1599.9843105500001</v>
      </c>
      <c r="S234" s="58">
        <v>1603.7529135700001</v>
      </c>
      <c r="T234" s="58">
        <v>1618.5623089600001</v>
      </c>
      <c r="U234" s="58">
        <v>1631.73966814</v>
      </c>
      <c r="V234" s="58">
        <v>1627.2784597500001</v>
      </c>
      <c r="W234" s="58">
        <v>1627.2397340500002</v>
      </c>
      <c r="X234" s="58">
        <v>1655.62503623</v>
      </c>
      <c r="Y234" s="58">
        <v>1733.4438505400001</v>
      </c>
    </row>
    <row r="235" spans="1:26" s="59" customFormat="1" ht="15.75" x14ac:dyDescent="0.3">
      <c r="A235" s="57" t="s">
        <v>138</v>
      </c>
      <c r="B235" s="58">
        <v>1883.51488483</v>
      </c>
      <c r="C235" s="58">
        <v>1948.8768362400001</v>
      </c>
      <c r="D235" s="58">
        <v>1960.7179391</v>
      </c>
      <c r="E235" s="58">
        <v>1976.2581757200001</v>
      </c>
      <c r="F235" s="58">
        <v>1967.2491639100001</v>
      </c>
      <c r="G235" s="58">
        <v>1915.4715092500001</v>
      </c>
      <c r="H235" s="58">
        <v>1886.0819936600001</v>
      </c>
      <c r="I235" s="58">
        <v>1788.0656175500001</v>
      </c>
      <c r="J235" s="58">
        <v>1703.95776363</v>
      </c>
      <c r="K235" s="58">
        <v>1688.9371778300001</v>
      </c>
      <c r="L235" s="58">
        <v>1669.2173991700001</v>
      </c>
      <c r="M235" s="58">
        <v>1661.2439348400001</v>
      </c>
      <c r="N235" s="58">
        <v>1675.8703579</v>
      </c>
      <c r="O235" s="58">
        <v>1676.31819393</v>
      </c>
      <c r="P235" s="58">
        <v>1676.5685563500001</v>
      </c>
      <c r="Q235" s="58">
        <v>1675.5167437100001</v>
      </c>
      <c r="R235" s="58">
        <v>1680.1460763699999</v>
      </c>
      <c r="S235" s="58">
        <v>1685.75186549</v>
      </c>
      <c r="T235" s="58">
        <v>1678.8935555200001</v>
      </c>
      <c r="U235" s="58">
        <v>1674.1021503100001</v>
      </c>
      <c r="V235" s="58">
        <v>1653.14989833</v>
      </c>
      <c r="W235" s="58">
        <v>1634.0247511800001</v>
      </c>
      <c r="X235" s="58">
        <v>1679.35189593</v>
      </c>
      <c r="Y235" s="58">
        <v>1720.5090767500001</v>
      </c>
    </row>
    <row r="236" spans="1:26" s="59" customFormat="1" ht="15.75" x14ac:dyDescent="0.3">
      <c r="A236" s="57" t="s">
        <v>139</v>
      </c>
      <c r="B236" s="58">
        <v>1690.89305216</v>
      </c>
      <c r="C236" s="58">
        <v>1746.71180525</v>
      </c>
      <c r="D236" s="58">
        <v>1850.63630173</v>
      </c>
      <c r="E236" s="58">
        <v>1853.3704388400001</v>
      </c>
      <c r="F236" s="58">
        <v>1849.1787305400001</v>
      </c>
      <c r="G236" s="58">
        <v>1844.0131007699999</v>
      </c>
      <c r="H236" s="58">
        <v>1799.2050134999999</v>
      </c>
      <c r="I236" s="58">
        <v>1737.7649371300001</v>
      </c>
      <c r="J236" s="58">
        <v>1661.33266776</v>
      </c>
      <c r="K236" s="58">
        <v>1598.3197342800001</v>
      </c>
      <c r="L236" s="58">
        <v>1562.71765731</v>
      </c>
      <c r="M236" s="58">
        <v>1535.34295243</v>
      </c>
      <c r="N236" s="58">
        <v>1552.09995671</v>
      </c>
      <c r="O236" s="58">
        <v>1561.89157929</v>
      </c>
      <c r="P236" s="58">
        <v>1564.1562895100001</v>
      </c>
      <c r="Q236" s="58">
        <v>1561.1625548300001</v>
      </c>
      <c r="R236" s="58">
        <v>1564.4184209100001</v>
      </c>
      <c r="S236" s="58">
        <v>1542.2219004000001</v>
      </c>
      <c r="T236" s="58">
        <v>1532.6627845200001</v>
      </c>
      <c r="U236" s="58">
        <v>1536.33528533</v>
      </c>
      <c r="V236" s="58">
        <v>1546.1401957600001</v>
      </c>
      <c r="W236" s="58">
        <v>1543.09387651</v>
      </c>
      <c r="X236" s="58">
        <v>1583.1314309700001</v>
      </c>
      <c r="Y236" s="58">
        <v>1663.5858924300001</v>
      </c>
    </row>
    <row r="237" spans="1:26" s="59" customFormat="1" ht="15.75" x14ac:dyDescent="0.3">
      <c r="A237" s="57" t="s">
        <v>140</v>
      </c>
      <c r="B237" s="58">
        <v>1755.99807655</v>
      </c>
      <c r="C237" s="58">
        <v>1802.10024503</v>
      </c>
      <c r="D237" s="58">
        <v>1826.1215984400001</v>
      </c>
      <c r="E237" s="58">
        <v>1828.7247784000001</v>
      </c>
      <c r="F237" s="58">
        <v>1821.35072309</v>
      </c>
      <c r="G237" s="58">
        <v>1804.2507498699999</v>
      </c>
      <c r="H237" s="58">
        <v>1768.17644148</v>
      </c>
      <c r="I237" s="58">
        <v>1672.5724735900001</v>
      </c>
      <c r="J237" s="58">
        <v>1593.17061687</v>
      </c>
      <c r="K237" s="58">
        <v>1551.5799526000001</v>
      </c>
      <c r="L237" s="58">
        <v>1547.6898291300001</v>
      </c>
      <c r="M237" s="58">
        <v>1565.1562854200001</v>
      </c>
      <c r="N237" s="58">
        <v>1568.0800847099999</v>
      </c>
      <c r="O237" s="58">
        <v>1573.7251069200001</v>
      </c>
      <c r="P237" s="58">
        <v>1583.7805464099999</v>
      </c>
      <c r="Q237" s="58">
        <v>1587.84524511</v>
      </c>
      <c r="R237" s="58">
        <v>1574.87385737</v>
      </c>
      <c r="S237" s="58">
        <v>1571.598039</v>
      </c>
      <c r="T237" s="58">
        <v>1576.6579806100001</v>
      </c>
      <c r="U237" s="58">
        <v>1558.45615662</v>
      </c>
      <c r="V237" s="58">
        <v>1564.55264749</v>
      </c>
      <c r="W237" s="58">
        <v>1559.9369738</v>
      </c>
      <c r="X237" s="58">
        <v>1646.88007038</v>
      </c>
      <c r="Y237" s="58">
        <v>1731.77249304</v>
      </c>
    </row>
    <row r="238" spans="1:26" s="59" customFormat="1" ht="15.75" x14ac:dyDescent="0.3">
      <c r="A238" s="57" t="s">
        <v>141</v>
      </c>
      <c r="B238" s="58">
        <v>1850.31820294</v>
      </c>
      <c r="C238" s="58">
        <v>1967.85480254</v>
      </c>
      <c r="D238" s="58">
        <v>2103.2503610099998</v>
      </c>
      <c r="E238" s="58">
        <v>2127.2850089600001</v>
      </c>
      <c r="F238" s="58">
        <v>2139.57516833</v>
      </c>
      <c r="G238" s="58">
        <v>2146.6803675900001</v>
      </c>
      <c r="H238" s="58">
        <v>2112.3197252699997</v>
      </c>
      <c r="I238" s="58">
        <v>1981.57044535</v>
      </c>
      <c r="J238" s="58">
        <v>1778.9142333500001</v>
      </c>
      <c r="K238" s="58">
        <v>1756.54127513</v>
      </c>
      <c r="L238" s="58">
        <v>1736.2626416000001</v>
      </c>
      <c r="M238" s="58">
        <v>1657.8343335300001</v>
      </c>
      <c r="N238" s="58">
        <v>1707.0763747200001</v>
      </c>
      <c r="O238" s="58">
        <v>1704.2082954800001</v>
      </c>
      <c r="P238" s="58">
        <v>1675.5718365299999</v>
      </c>
      <c r="Q238" s="58">
        <v>1718.5526906600001</v>
      </c>
      <c r="R238" s="58">
        <v>1727.0997386700001</v>
      </c>
      <c r="S238" s="58">
        <v>1726.6870721100001</v>
      </c>
      <c r="T238" s="58">
        <v>1728.62556281</v>
      </c>
      <c r="U238" s="58">
        <v>1746.2656534800001</v>
      </c>
      <c r="V238" s="58">
        <v>1768.7548325100001</v>
      </c>
      <c r="W238" s="58">
        <v>1772.1124037700001</v>
      </c>
      <c r="X238" s="58">
        <v>1793.6301016300001</v>
      </c>
      <c r="Y238" s="58">
        <v>1978.8597606800001</v>
      </c>
    </row>
    <row r="239" spans="1:26" s="59" customFormat="1" ht="15.75" x14ac:dyDescent="0.3">
      <c r="A239" s="57" t="s">
        <v>142</v>
      </c>
      <c r="B239" s="58">
        <v>1870.3815809499999</v>
      </c>
      <c r="C239" s="58">
        <v>1972.0008927599999</v>
      </c>
      <c r="D239" s="58">
        <v>1973.2025280600001</v>
      </c>
      <c r="E239" s="58">
        <v>1949.88772591</v>
      </c>
      <c r="F239" s="58">
        <v>1947.8723186300001</v>
      </c>
      <c r="G239" s="58">
        <v>1951.6105297700001</v>
      </c>
      <c r="H239" s="58">
        <v>1911.66558577</v>
      </c>
      <c r="I239" s="58">
        <v>1738.7662677200001</v>
      </c>
      <c r="J239" s="58">
        <v>1682.88688273</v>
      </c>
      <c r="K239" s="58">
        <v>1673.4270396300001</v>
      </c>
      <c r="L239" s="58">
        <v>1660.5149310199999</v>
      </c>
      <c r="M239" s="58">
        <v>1667.5041170700001</v>
      </c>
      <c r="N239" s="58">
        <v>1666.5453893200001</v>
      </c>
      <c r="O239" s="58">
        <v>1673.2973537400001</v>
      </c>
      <c r="P239" s="58">
        <v>1681.69954235</v>
      </c>
      <c r="Q239" s="58">
        <v>1681.9978479599999</v>
      </c>
      <c r="R239" s="58">
        <v>1690.6396172</v>
      </c>
      <c r="S239" s="58">
        <v>1692.87562097</v>
      </c>
      <c r="T239" s="58">
        <v>1695.38429419</v>
      </c>
      <c r="U239" s="58">
        <v>1687.0829672300001</v>
      </c>
      <c r="V239" s="58">
        <v>1702.2291356800001</v>
      </c>
      <c r="W239" s="58">
        <v>1715.38843058</v>
      </c>
      <c r="X239" s="58">
        <v>1771.8416363400002</v>
      </c>
      <c r="Y239" s="58">
        <v>1835.29411261</v>
      </c>
    </row>
    <row r="240" spans="1:26" s="59" customFormat="1" ht="15.75" x14ac:dyDescent="0.3">
      <c r="A240" s="57" t="s">
        <v>143</v>
      </c>
      <c r="B240" s="58">
        <v>1790.7394495799999</v>
      </c>
      <c r="C240" s="58">
        <v>1906.9309581800001</v>
      </c>
      <c r="D240" s="58">
        <v>1981.8396057300001</v>
      </c>
      <c r="E240" s="58">
        <v>1975.32055543</v>
      </c>
      <c r="F240" s="58">
        <v>1969.9898051</v>
      </c>
      <c r="G240" s="58">
        <v>1976.8037811300001</v>
      </c>
      <c r="H240" s="58">
        <v>2004.6018043399999</v>
      </c>
      <c r="I240" s="58">
        <v>1899.42013821</v>
      </c>
      <c r="J240" s="58">
        <v>1811.4390103800001</v>
      </c>
      <c r="K240" s="58">
        <v>1704.5436888000002</v>
      </c>
      <c r="L240" s="58">
        <v>1717.4108433599999</v>
      </c>
      <c r="M240" s="58">
        <v>1697.7142576700001</v>
      </c>
      <c r="N240" s="58">
        <v>1684.8866055400001</v>
      </c>
      <c r="O240" s="58">
        <v>1689.72170091</v>
      </c>
      <c r="P240" s="58">
        <v>1698.9999635500001</v>
      </c>
      <c r="Q240" s="58">
        <v>1701.4657643800001</v>
      </c>
      <c r="R240" s="58">
        <v>1696.23623688</v>
      </c>
      <c r="S240" s="58">
        <v>1692.64588374</v>
      </c>
      <c r="T240" s="58">
        <v>1690.1910771400001</v>
      </c>
      <c r="U240" s="58">
        <v>1717.7600762900001</v>
      </c>
      <c r="V240" s="58">
        <v>1724.5727048799999</v>
      </c>
      <c r="W240" s="58">
        <v>1690.7752277700001</v>
      </c>
      <c r="X240" s="58">
        <v>1728.3913704000001</v>
      </c>
      <c r="Y240" s="58">
        <v>1820.4216637700001</v>
      </c>
    </row>
    <row r="241" spans="1:25" s="59" customFormat="1" ht="15.75" x14ac:dyDescent="0.3">
      <c r="A241" s="57" t="s">
        <v>144</v>
      </c>
      <c r="B241" s="58">
        <v>1798.0038262800001</v>
      </c>
      <c r="C241" s="58">
        <v>1878.1520282500001</v>
      </c>
      <c r="D241" s="58">
        <v>1994.5494987300001</v>
      </c>
      <c r="E241" s="58">
        <v>2015.8981756200001</v>
      </c>
      <c r="F241" s="58">
        <v>2005.7671674600001</v>
      </c>
      <c r="G241" s="58">
        <v>2009.76719484</v>
      </c>
      <c r="H241" s="58">
        <v>2074.23609493</v>
      </c>
      <c r="I241" s="58">
        <v>1853.81703816</v>
      </c>
      <c r="J241" s="58">
        <v>1760.83054208</v>
      </c>
      <c r="K241" s="58">
        <v>1733.6014094100001</v>
      </c>
      <c r="L241" s="58">
        <v>1690.6045637100001</v>
      </c>
      <c r="M241" s="58">
        <v>1631.5309197300001</v>
      </c>
      <c r="N241" s="58">
        <v>1630.7209083800001</v>
      </c>
      <c r="O241" s="58">
        <v>1654.0269648800002</v>
      </c>
      <c r="P241" s="58">
        <v>1659.2055305700001</v>
      </c>
      <c r="Q241" s="58">
        <v>1662.48538145</v>
      </c>
      <c r="R241" s="58">
        <v>1661.91101759</v>
      </c>
      <c r="S241" s="58">
        <v>1661.49486402</v>
      </c>
      <c r="T241" s="58">
        <v>1669.4512846100001</v>
      </c>
      <c r="U241" s="58">
        <v>1674.23724023</v>
      </c>
      <c r="V241" s="58">
        <v>1663.0440992599999</v>
      </c>
      <c r="W241" s="58">
        <v>1646.3449263800001</v>
      </c>
      <c r="X241" s="58">
        <v>1692.86661162</v>
      </c>
      <c r="Y241" s="58">
        <v>1757.98233054</v>
      </c>
    </row>
    <row r="242" spans="1:25" s="59" customFormat="1" ht="15.75" x14ac:dyDescent="0.3">
      <c r="A242" s="57" t="s">
        <v>145</v>
      </c>
      <c r="B242" s="58">
        <v>1907.8470532200001</v>
      </c>
      <c r="C242" s="58">
        <v>1977.8217986900002</v>
      </c>
      <c r="D242" s="58">
        <v>2047.49521602</v>
      </c>
      <c r="E242" s="58">
        <v>2022.50492803</v>
      </c>
      <c r="F242" s="58">
        <v>2022.6606038899999</v>
      </c>
      <c r="G242" s="58">
        <v>2027.46185427</v>
      </c>
      <c r="H242" s="58">
        <v>2079.3035523899998</v>
      </c>
      <c r="I242" s="58">
        <v>1885.06736153</v>
      </c>
      <c r="J242" s="58">
        <v>1772.5419818400001</v>
      </c>
      <c r="K242" s="58">
        <v>1723.59056551</v>
      </c>
      <c r="L242" s="58">
        <v>1680.0875618499999</v>
      </c>
      <c r="M242" s="58">
        <v>1670.73919469</v>
      </c>
      <c r="N242" s="58">
        <v>1670.61139858</v>
      </c>
      <c r="O242" s="58">
        <v>1660.9256277300001</v>
      </c>
      <c r="P242" s="58">
        <v>1655.91764182</v>
      </c>
      <c r="Q242" s="58">
        <v>1658.8754137800001</v>
      </c>
      <c r="R242" s="58">
        <v>1663.4384215800001</v>
      </c>
      <c r="S242" s="58">
        <v>1644.4308807300001</v>
      </c>
      <c r="T242" s="58">
        <v>1640.54745222</v>
      </c>
      <c r="U242" s="58">
        <v>1663.0899343400001</v>
      </c>
      <c r="V242" s="58">
        <v>1683.4837396299999</v>
      </c>
      <c r="W242" s="58">
        <v>1664.2680601500001</v>
      </c>
      <c r="X242" s="58">
        <v>1707.5988954100001</v>
      </c>
      <c r="Y242" s="58">
        <v>1789.1689598800001</v>
      </c>
    </row>
    <row r="243" spans="1:25" s="59" customFormat="1" ht="15.75" x14ac:dyDescent="0.3">
      <c r="A243" s="57" t="s">
        <v>146</v>
      </c>
      <c r="B243" s="58">
        <v>1858.9021047400001</v>
      </c>
      <c r="C243" s="58">
        <v>1906.5095173</v>
      </c>
      <c r="D243" s="58">
        <v>1978.2166372199999</v>
      </c>
      <c r="E243" s="58">
        <v>2039.96107876</v>
      </c>
      <c r="F243" s="58">
        <v>2080.93270957</v>
      </c>
      <c r="G243" s="58">
        <v>2054.5613868199998</v>
      </c>
      <c r="H243" s="58">
        <v>2006.1279646099999</v>
      </c>
      <c r="I243" s="58">
        <v>1809.4246478300001</v>
      </c>
      <c r="J243" s="58">
        <v>1747.68139391</v>
      </c>
      <c r="K243" s="58">
        <v>1677.111954</v>
      </c>
      <c r="L243" s="58">
        <v>1679.67334858</v>
      </c>
      <c r="M243" s="58">
        <v>1705.5273988500001</v>
      </c>
      <c r="N243" s="58">
        <v>1717.9544603100001</v>
      </c>
      <c r="O243" s="58">
        <v>1712.1063640500001</v>
      </c>
      <c r="P243" s="58">
        <v>1705.8053282200001</v>
      </c>
      <c r="Q243" s="58">
        <v>1702.9761439700001</v>
      </c>
      <c r="R243" s="58">
        <v>1703.95486671</v>
      </c>
      <c r="S243" s="58">
        <v>1699.9467025500001</v>
      </c>
      <c r="T243" s="58">
        <v>1692.31162365</v>
      </c>
      <c r="U243" s="58">
        <v>1702.6206141100001</v>
      </c>
      <c r="V243" s="58">
        <v>1708.8534458399999</v>
      </c>
      <c r="W243" s="58">
        <v>1676.2756404300001</v>
      </c>
      <c r="X243" s="58">
        <v>1727.5910042800001</v>
      </c>
      <c r="Y243" s="58">
        <v>1775.95779651</v>
      </c>
    </row>
    <row r="244" spans="1:25" s="59" customFormat="1" ht="15.75" x14ac:dyDescent="0.3">
      <c r="A244" s="57" t="s">
        <v>147</v>
      </c>
      <c r="B244" s="58">
        <v>1837.71330253</v>
      </c>
      <c r="C244" s="58">
        <v>1900.4081547200001</v>
      </c>
      <c r="D244" s="58">
        <v>2038.55132858</v>
      </c>
      <c r="E244" s="58">
        <v>2099.59064081</v>
      </c>
      <c r="F244" s="58">
        <v>2108.7689993899999</v>
      </c>
      <c r="G244" s="58">
        <v>2092.2662710700001</v>
      </c>
      <c r="H244" s="58">
        <v>2027.9032456500001</v>
      </c>
      <c r="I244" s="58">
        <v>1828.03541019</v>
      </c>
      <c r="J244" s="58">
        <v>1726.4543402300001</v>
      </c>
      <c r="K244" s="58">
        <v>1688.9110190700001</v>
      </c>
      <c r="L244" s="58">
        <v>1656.5423895000001</v>
      </c>
      <c r="M244" s="58">
        <v>1655.0014333500001</v>
      </c>
      <c r="N244" s="58">
        <v>1653.28304557</v>
      </c>
      <c r="O244" s="58">
        <v>1652.0671541700001</v>
      </c>
      <c r="P244" s="58">
        <v>1663.47363937</v>
      </c>
      <c r="Q244" s="58">
        <v>1665.2888600700001</v>
      </c>
      <c r="R244" s="58">
        <v>1674.0296002</v>
      </c>
      <c r="S244" s="58">
        <v>1672.63355308</v>
      </c>
      <c r="T244" s="58">
        <v>1660.3037275900001</v>
      </c>
      <c r="U244" s="58">
        <v>1677.74271202</v>
      </c>
      <c r="V244" s="58">
        <v>1687.3511873800001</v>
      </c>
      <c r="W244" s="58">
        <v>1676.7997079199999</v>
      </c>
      <c r="X244" s="58">
        <v>1715.4520629000001</v>
      </c>
      <c r="Y244" s="58">
        <v>1821.2727681200001</v>
      </c>
    </row>
    <row r="245" spans="1:25" s="59" customFormat="1" ht="15.75" x14ac:dyDescent="0.3">
      <c r="A245" s="57" t="s">
        <v>148</v>
      </c>
      <c r="B245" s="58">
        <v>1734.39061683</v>
      </c>
      <c r="C245" s="58">
        <v>1834.2977503500001</v>
      </c>
      <c r="D245" s="58">
        <v>1881.2112313800001</v>
      </c>
      <c r="E245" s="58">
        <v>1953.4473926600001</v>
      </c>
      <c r="F245" s="58">
        <v>1982.5224362000001</v>
      </c>
      <c r="G245" s="58">
        <v>2005.9394758999999</v>
      </c>
      <c r="H245" s="58">
        <v>2011.72301098</v>
      </c>
      <c r="I245" s="58">
        <v>1802.2279709700001</v>
      </c>
      <c r="J245" s="58">
        <v>1694.89670963</v>
      </c>
      <c r="K245" s="58">
        <v>1667.73961635</v>
      </c>
      <c r="L245" s="58">
        <v>1630.50057631</v>
      </c>
      <c r="M245" s="58">
        <v>1658.5979690500001</v>
      </c>
      <c r="N245" s="58">
        <v>1692.0995675700001</v>
      </c>
      <c r="O245" s="58">
        <v>1696.4046398400001</v>
      </c>
      <c r="P245" s="58">
        <v>1656.43375225</v>
      </c>
      <c r="Q245" s="58">
        <v>1590.20468134</v>
      </c>
      <c r="R245" s="58">
        <v>1587.15423781</v>
      </c>
      <c r="S245" s="58">
        <v>1585.66558947</v>
      </c>
      <c r="T245" s="58">
        <v>1622.0879050000001</v>
      </c>
      <c r="U245" s="58">
        <v>1618.0662625800001</v>
      </c>
      <c r="V245" s="58">
        <v>1639.6678577100001</v>
      </c>
      <c r="W245" s="58">
        <v>1612.2752268900001</v>
      </c>
      <c r="X245" s="58">
        <v>1649.71478989</v>
      </c>
      <c r="Y245" s="58">
        <v>1769.0696930300001</v>
      </c>
    </row>
    <row r="246" spans="1:25" s="59" customFormat="1" ht="15.75" x14ac:dyDescent="0.3">
      <c r="A246" s="57" t="s">
        <v>149</v>
      </c>
      <c r="B246" s="58">
        <v>1765.7020353800001</v>
      </c>
      <c r="C246" s="58">
        <v>1875.4270263400001</v>
      </c>
      <c r="D246" s="58">
        <v>2023.48493968</v>
      </c>
      <c r="E246" s="58">
        <v>2058.35992257</v>
      </c>
      <c r="F246" s="58">
        <v>2056.45633731</v>
      </c>
      <c r="G246" s="58">
        <v>2056.9888642299998</v>
      </c>
      <c r="H246" s="58">
        <v>2050.7847347699999</v>
      </c>
      <c r="I246" s="58">
        <v>1856.05515554</v>
      </c>
      <c r="J246" s="58">
        <v>1753.0832322200001</v>
      </c>
      <c r="K246" s="58">
        <v>1666.7356759199999</v>
      </c>
      <c r="L246" s="58">
        <v>1611.7946428299999</v>
      </c>
      <c r="M246" s="58">
        <v>1576.56524706</v>
      </c>
      <c r="N246" s="58">
        <v>1569.3687141600001</v>
      </c>
      <c r="O246" s="58">
        <v>1534.7782187400001</v>
      </c>
      <c r="P246" s="58">
        <v>1367.5958359200001</v>
      </c>
      <c r="Q246" s="58">
        <v>1339.7604565900001</v>
      </c>
      <c r="R246" s="58">
        <v>1331.9316077600001</v>
      </c>
      <c r="S246" s="58">
        <v>1332.8905375500001</v>
      </c>
      <c r="T246" s="58">
        <v>1364.35281603</v>
      </c>
      <c r="U246" s="58">
        <v>1430.72566727</v>
      </c>
      <c r="V246" s="58">
        <v>1619.90767456</v>
      </c>
      <c r="W246" s="58">
        <v>1595.94084432</v>
      </c>
      <c r="X246" s="58">
        <v>1633.59098279</v>
      </c>
      <c r="Y246" s="58">
        <v>1708.5983016300002</v>
      </c>
    </row>
    <row r="247" spans="1:25" s="59" customFormat="1" ht="15.75" x14ac:dyDescent="0.3">
      <c r="A247" s="57" t="s">
        <v>150</v>
      </c>
      <c r="B247" s="58">
        <v>1725.2784190300001</v>
      </c>
      <c r="C247" s="58">
        <v>1812.4144894600001</v>
      </c>
      <c r="D247" s="58">
        <v>1982.6278587900001</v>
      </c>
      <c r="E247" s="58">
        <v>2051.5227555699998</v>
      </c>
      <c r="F247" s="58">
        <v>2055.8904496099999</v>
      </c>
      <c r="G247" s="58">
        <v>2050.4371971099999</v>
      </c>
      <c r="H247" s="58">
        <v>1895.46683532</v>
      </c>
      <c r="I247" s="58">
        <v>1838.6213693500001</v>
      </c>
      <c r="J247" s="58">
        <v>1735.3718492800001</v>
      </c>
      <c r="K247" s="58">
        <v>1657.8135416100001</v>
      </c>
      <c r="L247" s="58">
        <v>1614.3200546800001</v>
      </c>
      <c r="M247" s="58">
        <v>1583.0861548800001</v>
      </c>
      <c r="N247" s="58">
        <v>1576.9354081200001</v>
      </c>
      <c r="O247" s="58">
        <v>1583.32614423</v>
      </c>
      <c r="P247" s="58">
        <v>1586.11448283</v>
      </c>
      <c r="Q247" s="58">
        <v>1565.5679017100001</v>
      </c>
      <c r="R247" s="58">
        <v>1554.6655323699999</v>
      </c>
      <c r="S247" s="58">
        <v>1556.2546342099999</v>
      </c>
      <c r="T247" s="58">
        <v>1585.07331626</v>
      </c>
      <c r="U247" s="58">
        <v>1592.2089755700001</v>
      </c>
      <c r="V247" s="58">
        <v>1413.2875629</v>
      </c>
      <c r="W247" s="58">
        <v>1237.4110953899999</v>
      </c>
      <c r="X247" s="58">
        <v>1255.7482249</v>
      </c>
      <c r="Y247" s="58">
        <v>1300.1775360199999</v>
      </c>
    </row>
    <row r="248" spans="1:25" s="59" customFormat="1" ht="15.75" x14ac:dyDescent="0.3">
      <c r="A248" s="57" t="s">
        <v>151</v>
      </c>
      <c r="B248" s="58">
        <v>1366.0140058300001</v>
      </c>
      <c r="C248" s="58">
        <v>1573.5097445599999</v>
      </c>
      <c r="D248" s="58">
        <v>1894.1339147799999</v>
      </c>
      <c r="E248" s="58">
        <v>2000.4440174000001</v>
      </c>
      <c r="F248" s="58">
        <v>2040.5145850700001</v>
      </c>
      <c r="G248" s="58">
        <v>2085.1481604000001</v>
      </c>
      <c r="H248" s="58">
        <v>1934.3085515499999</v>
      </c>
      <c r="I248" s="58">
        <v>1826.68859245</v>
      </c>
      <c r="J248" s="58">
        <v>1766.9356707500001</v>
      </c>
      <c r="K248" s="58">
        <v>1724.6685223700001</v>
      </c>
      <c r="L248" s="58">
        <v>1704.27220364</v>
      </c>
      <c r="M248" s="58">
        <v>1702.8114514399999</v>
      </c>
      <c r="N248" s="58">
        <v>1705.40966153</v>
      </c>
      <c r="O248" s="58">
        <v>1697.0446442699999</v>
      </c>
      <c r="P248" s="58">
        <v>1705.61599998</v>
      </c>
      <c r="Q248" s="58">
        <v>1681.05864447</v>
      </c>
      <c r="R248" s="58">
        <v>1676.3770888000001</v>
      </c>
      <c r="S248" s="58">
        <v>1668.07597571</v>
      </c>
      <c r="T248" s="58">
        <v>1696.2490871699999</v>
      </c>
      <c r="U248" s="58">
        <v>1700.4356018800001</v>
      </c>
      <c r="V248" s="58">
        <v>1718.64164884</v>
      </c>
      <c r="W248" s="58">
        <v>1691.9293622100001</v>
      </c>
      <c r="X248" s="58">
        <v>1742.31857891</v>
      </c>
      <c r="Y248" s="58">
        <v>1823.5379751200001</v>
      </c>
    </row>
    <row r="249" spans="1:25" s="59" customFormat="1" ht="15.75" x14ac:dyDescent="0.3">
      <c r="A249" s="57" t="s">
        <v>152</v>
      </c>
      <c r="B249" s="58">
        <v>1766.47979197</v>
      </c>
      <c r="C249" s="58">
        <v>1802.45153585</v>
      </c>
      <c r="D249" s="58">
        <v>1968.7116299700001</v>
      </c>
      <c r="E249" s="58">
        <v>2073.45455739</v>
      </c>
      <c r="F249" s="58">
        <v>2082.7374938499997</v>
      </c>
      <c r="G249" s="58">
        <v>2092.7658412800001</v>
      </c>
      <c r="H249" s="58">
        <v>1888.9476342200001</v>
      </c>
      <c r="I249" s="58">
        <v>1813.1216182800001</v>
      </c>
      <c r="J249" s="58">
        <v>1720.72982209</v>
      </c>
      <c r="K249" s="58">
        <v>1663.1471884600001</v>
      </c>
      <c r="L249" s="58">
        <v>1651.0469682800001</v>
      </c>
      <c r="M249" s="58">
        <v>1636.83486666</v>
      </c>
      <c r="N249" s="58">
        <v>1639.3378910700001</v>
      </c>
      <c r="O249" s="58">
        <v>1637.3390605100001</v>
      </c>
      <c r="P249" s="58">
        <v>1636.79769622</v>
      </c>
      <c r="Q249" s="58">
        <v>1614.1588723500001</v>
      </c>
      <c r="R249" s="58">
        <v>1618.1130911100001</v>
      </c>
      <c r="S249" s="58">
        <v>1619.4566546400001</v>
      </c>
      <c r="T249" s="58">
        <v>1642.2265204800001</v>
      </c>
      <c r="U249" s="58">
        <v>1666.7585989000002</v>
      </c>
      <c r="V249" s="58">
        <v>1667.0173314400001</v>
      </c>
      <c r="W249" s="58">
        <v>1648.3747902100001</v>
      </c>
      <c r="X249" s="58">
        <v>1683.59357198</v>
      </c>
      <c r="Y249" s="58">
        <v>1756.24762252</v>
      </c>
    </row>
    <row r="250" spans="1:25" s="59" customFormat="1" ht="15.75" x14ac:dyDescent="0.3">
      <c r="A250" s="57" t="s">
        <v>153</v>
      </c>
      <c r="B250" s="58">
        <v>1865.76379281</v>
      </c>
      <c r="C250" s="58">
        <v>1905.6076150399999</v>
      </c>
      <c r="D250" s="58">
        <v>2001.5982225400001</v>
      </c>
      <c r="E250" s="58">
        <v>2038.78653915</v>
      </c>
      <c r="F250" s="58">
        <v>2034.9473355300001</v>
      </c>
      <c r="G250" s="58">
        <v>2027.40135889</v>
      </c>
      <c r="H250" s="58">
        <v>1911.79497984</v>
      </c>
      <c r="I250" s="58">
        <v>1821.11038693</v>
      </c>
      <c r="J250" s="58">
        <v>1739.93029413</v>
      </c>
      <c r="K250" s="58">
        <v>1668.07779437</v>
      </c>
      <c r="L250" s="58">
        <v>1640.3982952900001</v>
      </c>
      <c r="M250" s="58">
        <v>1635.3634628100001</v>
      </c>
      <c r="N250" s="58">
        <v>1629.6406510900001</v>
      </c>
      <c r="O250" s="58">
        <v>1634.22784144</v>
      </c>
      <c r="P250" s="58">
        <v>1624.6712244400001</v>
      </c>
      <c r="Q250" s="58">
        <v>1626.4866192</v>
      </c>
      <c r="R250" s="58">
        <v>1639.4883627199999</v>
      </c>
      <c r="S250" s="58">
        <v>1647.32427364</v>
      </c>
      <c r="T250" s="58">
        <v>1681.22945261</v>
      </c>
      <c r="U250" s="58">
        <v>1680.3278458500001</v>
      </c>
      <c r="V250" s="58">
        <v>1692.12371033</v>
      </c>
      <c r="W250" s="58">
        <v>1679.9666755800001</v>
      </c>
      <c r="X250" s="58">
        <v>1720.8835763100001</v>
      </c>
      <c r="Y250" s="58">
        <v>1806.96446902</v>
      </c>
    </row>
    <row r="251" spans="1:25" s="59" customFormat="1" ht="15.75" x14ac:dyDescent="0.3">
      <c r="A251" s="57" t="s">
        <v>154</v>
      </c>
      <c r="B251" s="58">
        <v>1806.7174864600001</v>
      </c>
      <c r="C251" s="58">
        <v>1898.9376166100001</v>
      </c>
      <c r="D251" s="58">
        <v>2012.69656285</v>
      </c>
      <c r="E251" s="58">
        <v>2021.0436711300001</v>
      </c>
      <c r="F251" s="58">
        <v>2015.2428389900001</v>
      </c>
      <c r="G251" s="58">
        <v>2029.1482873</v>
      </c>
      <c r="H251" s="58">
        <v>1835.3567722499999</v>
      </c>
      <c r="I251" s="58">
        <v>1749.3086508000001</v>
      </c>
      <c r="J251" s="58">
        <v>1638.16929602</v>
      </c>
      <c r="K251" s="58">
        <v>1597.3363035</v>
      </c>
      <c r="L251" s="58">
        <v>1560.02101528</v>
      </c>
      <c r="M251" s="58">
        <v>1539.38708563</v>
      </c>
      <c r="N251" s="58">
        <v>1532.01213295</v>
      </c>
      <c r="O251" s="58">
        <v>1537.0673427700001</v>
      </c>
      <c r="P251" s="58">
        <v>1550.91491415</v>
      </c>
      <c r="Q251" s="58">
        <v>1553.60865506</v>
      </c>
      <c r="R251" s="58">
        <v>1554.2672122700001</v>
      </c>
      <c r="S251" s="58">
        <v>1558.9781769000001</v>
      </c>
      <c r="T251" s="58">
        <v>1558.85410398</v>
      </c>
      <c r="U251" s="58">
        <v>1580.33789452</v>
      </c>
      <c r="V251" s="58">
        <v>1584.00304048</v>
      </c>
      <c r="W251" s="58">
        <v>1590.72827175</v>
      </c>
      <c r="X251" s="58">
        <v>1669.50014829</v>
      </c>
      <c r="Y251" s="58">
        <v>1761.02474003</v>
      </c>
    </row>
    <row r="252" spans="1:25" s="59" customFormat="1" ht="15.75" x14ac:dyDescent="0.3">
      <c r="A252" s="57" t="s">
        <v>155</v>
      </c>
      <c r="B252" s="58">
        <v>1793.8355332400001</v>
      </c>
      <c r="C252" s="58">
        <v>1885.94118435</v>
      </c>
      <c r="D252" s="58">
        <v>1995.1516262300001</v>
      </c>
      <c r="E252" s="58">
        <v>1995.33306318</v>
      </c>
      <c r="F252" s="58">
        <v>2015.1539385999999</v>
      </c>
      <c r="G252" s="58">
        <v>2022.3297853900001</v>
      </c>
      <c r="H252" s="58">
        <v>1869.6181228099999</v>
      </c>
      <c r="I252" s="58">
        <v>1766.86140669</v>
      </c>
      <c r="J252" s="58">
        <v>1653.07312376</v>
      </c>
      <c r="K252" s="58">
        <v>1578.9690159700001</v>
      </c>
      <c r="L252" s="58">
        <v>1533.43092716</v>
      </c>
      <c r="M252" s="58">
        <v>1531.28665155</v>
      </c>
      <c r="N252" s="58">
        <v>1534.40450248</v>
      </c>
      <c r="O252" s="58">
        <v>1532.4346123600001</v>
      </c>
      <c r="P252" s="58">
        <v>1516.90894084</v>
      </c>
      <c r="Q252" s="58">
        <v>1523.8099928399999</v>
      </c>
      <c r="R252" s="58">
        <v>1537.39511335</v>
      </c>
      <c r="S252" s="58">
        <v>1543.6225035100001</v>
      </c>
      <c r="T252" s="58">
        <v>1542.23755102</v>
      </c>
      <c r="U252" s="58">
        <v>1549.0645316499999</v>
      </c>
      <c r="V252" s="58">
        <v>1541.33480452</v>
      </c>
      <c r="W252" s="58">
        <v>1512.7397508399999</v>
      </c>
      <c r="X252" s="58">
        <v>1583.1245812100001</v>
      </c>
      <c r="Y252" s="58">
        <v>1749.9153991000001</v>
      </c>
    </row>
    <row r="253" spans="1:25" s="59" customFormat="1" ht="15.75" x14ac:dyDescent="0.3">
      <c r="A253" s="57" t="s">
        <v>156</v>
      </c>
      <c r="B253" s="58">
        <v>1737.50386415</v>
      </c>
      <c r="C253" s="58">
        <v>1803.69353318</v>
      </c>
      <c r="D253" s="58">
        <v>1896.42275432</v>
      </c>
      <c r="E253" s="58">
        <v>1884.8813226100001</v>
      </c>
      <c r="F253" s="58">
        <v>1877.5089960100001</v>
      </c>
      <c r="G253" s="58">
        <v>1873.2354418300001</v>
      </c>
      <c r="H253" s="58">
        <v>1815.4191068300001</v>
      </c>
      <c r="I253" s="58">
        <v>1770.4721561000001</v>
      </c>
      <c r="J253" s="58">
        <v>1644.38458709</v>
      </c>
      <c r="K253" s="58">
        <v>1572.3497317000001</v>
      </c>
      <c r="L253" s="58">
        <v>1511.52308234</v>
      </c>
      <c r="M253" s="58">
        <v>1495.9090781300001</v>
      </c>
      <c r="N253" s="58">
        <v>1488.2726841600002</v>
      </c>
      <c r="O253" s="58">
        <v>1495.9435998200001</v>
      </c>
      <c r="P253" s="58">
        <v>1493.9870203</v>
      </c>
      <c r="Q253" s="58">
        <v>1499.1161734899999</v>
      </c>
      <c r="R253" s="58">
        <v>1494.3704509199999</v>
      </c>
      <c r="S253" s="58">
        <v>1494.0988508299999</v>
      </c>
      <c r="T253" s="58">
        <v>1496.1816446</v>
      </c>
      <c r="U253" s="58">
        <v>1502.2067841200001</v>
      </c>
      <c r="V253" s="58">
        <v>1520.6443183400002</v>
      </c>
      <c r="W253" s="58">
        <v>1494.70050191</v>
      </c>
      <c r="X253" s="58">
        <v>1541.2703331800001</v>
      </c>
      <c r="Y253" s="58">
        <v>1630.19523706</v>
      </c>
    </row>
    <row r="254" spans="1:25" s="59" customFormat="1" ht="15.75" x14ac:dyDescent="0.3">
      <c r="A254" s="57" t="s">
        <v>157</v>
      </c>
      <c r="B254" s="58">
        <v>1895.59302265</v>
      </c>
      <c r="C254" s="58">
        <v>1941.13010237</v>
      </c>
      <c r="D254" s="58">
        <v>2052.1568561899999</v>
      </c>
      <c r="E254" s="58">
        <v>2077.5368321800001</v>
      </c>
      <c r="F254" s="58">
        <v>2080.4183679799999</v>
      </c>
      <c r="G254" s="58">
        <v>2070.17026923</v>
      </c>
      <c r="H254" s="58">
        <v>1977.9690610800001</v>
      </c>
      <c r="I254" s="58">
        <v>1935.18766478</v>
      </c>
      <c r="J254" s="58">
        <v>1850.9883246900001</v>
      </c>
      <c r="K254" s="58">
        <v>1762.70197461</v>
      </c>
      <c r="L254" s="58">
        <v>1695.4708957600001</v>
      </c>
      <c r="M254" s="58">
        <v>1679.59760237</v>
      </c>
      <c r="N254" s="58">
        <v>1666.8016961000001</v>
      </c>
      <c r="O254" s="58">
        <v>1672.43913314</v>
      </c>
      <c r="P254" s="58">
        <v>1679.6762521400001</v>
      </c>
      <c r="Q254" s="58">
        <v>1679.75688311</v>
      </c>
      <c r="R254" s="58">
        <v>1668.3455735800001</v>
      </c>
      <c r="S254" s="58">
        <v>1663.6221322000001</v>
      </c>
      <c r="T254" s="58">
        <v>1662.5580012800001</v>
      </c>
      <c r="U254" s="58">
        <v>1678.7884197000001</v>
      </c>
      <c r="V254" s="58">
        <v>1683.4170370500001</v>
      </c>
      <c r="W254" s="58">
        <v>1654.36196924</v>
      </c>
      <c r="X254" s="58">
        <v>1691.1277163500001</v>
      </c>
      <c r="Y254" s="58">
        <v>1804.15729842</v>
      </c>
    </row>
    <row r="255" spans="1:25" s="59" customFormat="1" ht="15.75" x14ac:dyDescent="0.3">
      <c r="A255" s="57" t="s">
        <v>158</v>
      </c>
      <c r="B255" s="58">
        <v>1861.98672476</v>
      </c>
      <c r="C255" s="58">
        <v>1998.9971725099999</v>
      </c>
      <c r="D255" s="58">
        <v>2055.1779296700001</v>
      </c>
      <c r="E255" s="58">
        <v>2106.7009960599999</v>
      </c>
      <c r="F255" s="58">
        <v>2115.2714916499999</v>
      </c>
      <c r="G255" s="58">
        <v>2243.7683151699998</v>
      </c>
      <c r="H255" s="58">
        <v>2152.5686265599998</v>
      </c>
      <c r="I255" s="58">
        <v>2032.19730768</v>
      </c>
      <c r="J255" s="58">
        <v>1920.28963589</v>
      </c>
      <c r="K255" s="58">
        <v>1843.46541723</v>
      </c>
      <c r="L255" s="58">
        <v>1802.96272413</v>
      </c>
      <c r="M255" s="58">
        <v>1789.1229205900001</v>
      </c>
      <c r="N255" s="58">
        <v>1783.6348609300001</v>
      </c>
      <c r="O255" s="58">
        <v>1791.61031357</v>
      </c>
      <c r="P255" s="58">
        <v>1798.2808963500001</v>
      </c>
      <c r="Q255" s="58">
        <v>1798.62728427</v>
      </c>
      <c r="R255" s="58">
        <v>1801.02404217</v>
      </c>
      <c r="S255" s="58">
        <v>1803.15645574</v>
      </c>
      <c r="T255" s="58">
        <v>1798.1172996299999</v>
      </c>
      <c r="U255" s="58">
        <v>1808.95809399</v>
      </c>
      <c r="V255" s="58">
        <v>1812.5887606599999</v>
      </c>
      <c r="W255" s="58">
        <v>1772.1686207400001</v>
      </c>
      <c r="X255" s="58">
        <v>1824.5304621400001</v>
      </c>
      <c r="Y255" s="58">
        <v>1928.6178765</v>
      </c>
    </row>
    <row r="256" spans="1:25" s="59" customFormat="1" ht="15.75" x14ac:dyDescent="0.3">
      <c r="A256" s="57" t="s">
        <v>159</v>
      </c>
      <c r="B256" s="58">
        <v>1821.2873356499999</v>
      </c>
      <c r="C256" s="58">
        <v>1892.6858826600001</v>
      </c>
      <c r="D256" s="58">
        <v>2029.97968229</v>
      </c>
      <c r="E256" s="58">
        <v>2099.9397157899998</v>
      </c>
      <c r="F256" s="58">
        <v>2093.2791332799998</v>
      </c>
      <c r="G256" s="58">
        <v>2014.9709709400001</v>
      </c>
      <c r="H256" s="58">
        <v>1900.94124599</v>
      </c>
      <c r="I256" s="58">
        <v>1821.3893088500001</v>
      </c>
      <c r="J256" s="58">
        <v>1733.9755700200001</v>
      </c>
      <c r="K256" s="58">
        <v>1662.0016859700002</v>
      </c>
      <c r="L256" s="58">
        <v>1658.9582091500001</v>
      </c>
      <c r="M256" s="58">
        <v>1670.6887080000001</v>
      </c>
      <c r="N256" s="58">
        <v>1665.03811819</v>
      </c>
      <c r="O256" s="58">
        <v>1664.4912060500001</v>
      </c>
      <c r="P256" s="58">
        <v>1660.5103262300001</v>
      </c>
      <c r="Q256" s="58">
        <v>1643.0722812000001</v>
      </c>
      <c r="R256" s="58">
        <v>1641.76001544</v>
      </c>
      <c r="S256" s="58">
        <v>1637.58124767</v>
      </c>
      <c r="T256" s="58">
        <v>1672.36970071</v>
      </c>
      <c r="U256" s="58">
        <v>1664.68471198</v>
      </c>
      <c r="V256" s="58">
        <v>1638.3531090200001</v>
      </c>
      <c r="W256" s="58">
        <v>1602.27765623</v>
      </c>
      <c r="X256" s="58">
        <v>1647.2079225800001</v>
      </c>
      <c r="Y256" s="58">
        <v>1737.55119199</v>
      </c>
    </row>
    <row r="257" spans="1:25" s="59" customFormat="1" ht="15.75" x14ac:dyDescent="0.3">
      <c r="A257" s="57" t="s">
        <v>160</v>
      </c>
      <c r="B257" s="58">
        <v>1710.28790116</v>
      </c>
      <c r="C257" s="58">
        <v>1789.8568600999999</v>
      </c>
      <c r="D257" s="58">
        <v>1907.08047418</v>
      </c>
      <c r="E257" s="58">
        <v>1928.00333959</v>
      </c>
      <c r="F257" s="58">
        <v>1935.4482206600001</v>
      </c>
      <c r="G257" s="58">
        <v>1918.94366485</v>
      </c>
      <c r="H257" s="58">
        <v>1823.4577674900002</v>
      </c>
      <c r="I257" s="58">
        <v>1722.1847944200001</v>
      </c>
      <c r="J257" s="58">
        <v>1623.65286307</v>
      </c>
      <c r="K257" s="58">
        <v>1534.5119311800001</v>
      </c>
      <c r="L257" s="58">
        <v>1506.9851844100001</v>
      </c>
      <c r="M257" s="58">
        <v>1513.2570358600001</v>
      </c>
      <c r="N257" s="58">
        <v>1501.5956408100001</v>
      </c>
      <c r="O257" s="58">
        <v>1501.62784126</v>
      </c>
      <c r="P257" s="58">
        <v>1476.3277057600001</v>
      </c>
      <c r="Q257" s="58">
        <v>1450.6959324300001</v>
      </c>
      <c r="R257" s="58">
        <v>1460.7852524800001</v>
      </c>
      <c r="S257" s="58">
        <v>1465.0403867100001</v>
      </c>
      <c r="T257" s="58">
        <v>1496.2264979700001</v>
      </c>
      <c r="U257" s="58">
        <v>1503.8135588800001</v>
      </c>
      <c r="V257" s="58">
        <v>1515.7856502500001</v>
      </c>
      <c r="W257" s="58">
        <v>1495.2172633600001</v>
      </c>
      <c r="X257" s="58">
        <v>1529.45206723</v>
      </c>
      <c r="Y257" s="58">
        <v>1635.1259227</v>
      </c>
    </row>
    <row r="258" spans="1:25" s="59" customFormat="1" ht="15.75" x14ac:dyDescent="0.3">
      <c r="A258" s="57" t="s">
        <v>161</v>
      </c>
      <c r="B258" s="58">
        <v>1859.2169543500002</v>
      </c>
      <c r="C258" s="58">
        <v>1919.63125975</v>
      </c>
      <c r="D258" s="58">
        <v>2064.4151561799999</v>
      </c>
      <c r="E258" s="58">
        <v>2127.16648566</v>
      </c>
      <c r="F258" s="58">
        <v>2140.80708568</v>
      </c>
      <c r="G258" s="58">
        <v>2131.1558049400001</v>
      </c>
      <c r="H258" s="58">
        <v>1944.0619742599999</v>
      </c>
      <c r="I258" s="58">
        <v>1852.26387267</v>
      </c>
      <c r="J258" s="58">
        <v>1754.1820630500001</v>
      </c>
      <c r="K258" s="58">
        <v>1670.53511301</v>
      </c>
      <c r="L258" s="58">
        <v>1623.38314498</v>
      </c>
      <c r="M258" s="58">
        <v>1625.4448995100001</v>
      </c>
      <c r="N258" s="58">
        <v>1624.2684679399999</v>
      </c>
      <c r="O258" s="58">
        <v>1626.97368605</v>
      </c>
      <c r="P258" s="58">
        <v>1624.57652444</v>
      </c>
      <c r="Q258" s="58">
        <v>1596.18206932</v>
      </c>
      <c r="R258" s="58">
        <v>1605.0215911400001</v>
      </c>
      <c r="S258" s="58">
        <v>1608.1519613299999</v>
      </c>
      <c r="T258" s="58">
        <v>1644.7983917700001</v>
      </c>
      <c r="U258" s="58">
        <v>1662.4755286</v>
      </c>
      <c r="V258" s="58">
        <v>1668.75016312</v>
      </c>
      <c r="W258" s="58">
        <v>1633.2493395500001</v>
      </c>
      <c r="X258" s="58">
        <v>1687.81420845</v>
      </c>
      <c r="Y258" s="58">
        <v>1798.72274754</v>
      </c>
    </row>
    <row r="259" spans="1:25" s="59" customFormat="1" ht="15.75" x14ac:dyDescent="0.3">
      <c r="A259" s="57" t="s">
        <v>162</v>
      </c>
      <c r="B259" s="58">
        <v>1890.2893019600001</v>
      </c>
      <c r="C259" s="58">
        <v>1955.34331372</v>
      </c>
      <c r="D259" s="58">
        <v>2099.0032659600001</v>
      </c>
      <c r="E259" s="58">
        <v>2179.7626953599997</v>
      </c>
      <c r="F259" s="58">
        <v>2182.6676833199999</v>
      </c>
      <c r="G259" s="58">
        <v>2186.9118219100001</v>
      </c>
      <c r="H259" s="58">
        <v>1996.8829945500001</v>
      </c>
      <c r="I259" s="58">
        <v>1900.2926870599999</v>
      </c>
      <c r="J259" s="58">
        <v>1797.88985022</v>
      </c>
      <c r="K259" s="58">
        <v>1718.9165048300001</v>
      </c>
      <c r="L259" s="58">
        <v>1671.53128926</v>
      </c>
      <c r="M259" s="58">
        <v>1666.43595162</v>
      </c>
      <c r="N259" s="58">
        <v>1669.7634804500001</v>
      </c>
      <c r="O259" s="58">
        <v>1672.8728239300001</v>
      </c>
      <c r="P259" s="58">
        <v>1653.9652955500001</v>
      </c>
      <c r="Q259" s="58">
        <v>1661.7605172799999</v>
      </c>
      <c r="R259" s="58">
        <v>1668.5945672100002</v>
      </c>
      <c r="S259" s="58">
        <v>1671.9855379099999</v>
      </c>
      <c r="T259" s="58">
        <v>1679.5178301200001</v>
      </c>
      <c r="U259" s="58">
        <v>1696.9669559399999</v>
      </c>
      <c r="V259" s="58">
        <v>1706.90432409</v>
      </c>
      <c r="W259" s="58">
        <v>1685.4403454800001</v>
      </c>
      <c r="X259" s="58">
        <v>1727.0942798000001</v>
      </c>
      <c r="Y259" s="58">
        <v>1924.18198564</v>
      </c>
    </row>
    <row r="260" spans="1:25" s="59" customFormat="1" ht="15.75" x14ac:dyDescent="0.3">
      <c r="A260" s="57" t="s">
        <v>163</v>
      </c>
      <c r="B260" s="58">
        <v>1880.8793935799999</v>
      </c>
      <c r="C260" s="58">
        <v>1902.8338900700001</v>
      </c>
      <c r="D260" s="58">
        <v>2066.2764692000001</v>
      </c>
      <c r="E260" s="58">
        <v>2068.8672205600001</v>
      </c>
      <c r="F260" s="58">
        <v>2087.2261338799999</v>
      </c>
      <c r="G260" s="58">
        <v>2044.3503846400001</v>
      </c>
      <c r="H260" s="58">
        <v>1983.5321617</v>
      </c>
      <c r="I260" s="58">
        <v>1796.96492943</v>
      </c>
      <c r="J260" s="58">
        <v>1693.84922519</v>
      </c>
      <c r="K260" s="58">
        <v>1600.9850798500001</v>
      </c>
      <c r="L260" s="58">
        <v>1543.8730528999999</v>
      </c>
      <c r="M260" s="58">
        <v>1548.12241825</v>
      </c>
      <c r="N260" s="58">
        <v>1556.9050066899999</v>
      </c>
      <c r="O260" s="58">
        <v>1563.82829842</v>
      </c>
      <c r="P260" s="58">
        <v>1568.8972054600001</v>
      </c>
      <c r="Q260" s="58">
        <v>1567.1368438</v>
      </c>
      <c r="R260" s="58">
        <v>1559.5599678200001</v>
      </c>
      <c r="S260" s="58">
        <v>1561.9858075300001</v>
      </c>
      <c r="T260" s="58">
        <v>1568.4265805800001</v>
      </c>
      <c r="U260" s="58">
        <v>1592.1954537300001</v>
      </c>
      <c r="V260" s="58">
        <v>1576.0805244200001</v>
      </c>
      <c r="W260" s="58">
        <v>1607.1010789900001</v>
      </c>
      <c r="X260" s="58">
        <v>1671.99789143</v>
      </c>
      <c r="Y260" s="58">
        <v>1770.68673726</v>
      </c>
    </row>
    <row r="261" spans="1:25" s="59" customFormat="1" ht="15.75" x14ac:dyDescent="0.3">
      <c r="A261" s="57" t="s">
        <v>164</v>
      </c>
      <c r="B261" s="58">
        <v>1867.70767972</v>
      </c>
      <c r="C261" s="58">
        <v>1988.37288079</v>
      </c>
      <c r="D261" s="58">
        <v>2008.81442126</v>
      </c>
      <c r="E261" s="58">
        <v>2073.4915311599998</v>
      </c>
      <c r="F261" s="58">
        <v>2087.1693987600001</v>
      </c>
      <c r="G261" s="58">
        <v>2079.6881899099999</v>
      </c>
      <c r="H261" s="58">
        <v>2061.9093154399998</v>
      </c>
      <c r="I261" s="58">
        <v>1901.9992947200001</v>
      </c>
      <c r="J261" s="58">
        <v>1805.3441913199999</v>
      </c>
      <c r="K261" s="58">
        <v>1590.8733774</v>
      </c>
      <c r="L261" s="58">
        <v>1567.62432889</v>
      </c>
      <c r="M261" s="58">
        <v>1598.4069255700001</v>
      </c>
      <c r="N261" s="58">
        <v>1638.4335301600001</v>
      </c>
      <c r="O261" s="58">
        <v>1656.92961569</v>
      </c>
      <c r="P261" s="58">
        <v>1682.31392721</v>
      </c>
      <c r="Q261" s="58">
        <v>1686.17252095</v>
      </c>
      <c r="R261" s="58">
        <v>1676.4244436500001</v>
      </c>
      <c r="S261" s="58">
        <v>1675.42336398</v>
      </c>
      <c r="T261" s="58">
        <v>1665.25269574</v>
      </c>
      <c r="U261" s="58">
        <v>1670.04919397</v>
      </c>
      <c r="V261" s="58">
        <v>1664.4217575100001</v>
      </c>
      <c r="W261" s="58">
        <v>1639.84820451</v>
      </c>
      <c r="X261" s="58">
        <v>1705.18774616</v>
      </c>
      <c r="Y261" s="58">
        <v>1805.0767741500001</v>
      </c>
    </row>
    <row r="262" spans="1:25" s="59" customFormat="1" ht="15.75" x14ac:dyDescent="0.3">
      <c r="A262" s="57" t="s">
        <v>165</v>
      </c>
      <c r="B262" s="58">
        <v>1846.6938746600001</v>
      </c>
      <c r="C262" s="58">
        <v>1923.93278145</v>
      </c>
      <c r="D262" s="58">
        <v>2069.5438432999999</v>
      </c>
      <c r="E262" s="58">
        <v>2100.9461993699997</v>
      </c>
      <c r="F262" s="58">
        <v>2102.4164334799998</v>
      </c>
      <c r="G262" s="58">
        <v>2113.02993062</v>
      </c>
      <c r="H262" s="58">
        <v>2144.4490328500001</v>
      </c>
      <c r="I262" s="58">
        <v>1862.5696529700001</v>
      </c>
      <c r="J262" s="58">
        <v>1784.2355140500001</v>
      </c>
      <c r="K262" s="58">
        <v>1770.1366047000001</v>
      </c>
      <c r="L262" s="58">
        <v>1722.60440791</v>
      </c>
      <c r="M262" s="58">
        <v>1713.5220006700001</v>
      </c>
      <c r="N262" s="58">
        <v>1701.9162713200001</v>
      </c>
      <c r="O262" s="58">
        <v>1697.1034642700001</v>
      </c>
      <c r="P262" s="58">
        <v>1702.6488159600001</v>
      </c>
      <c r="Q262" s="58">
        <v>1669.8359338600001</v>
      </c>
      <c r="R262" s="58">
        <v>1677.5416884200001</v>
      </c>
      <c r="S262" s="58">
        <v>1692.8646044900001</v>
      </c>
      <c r="T262" s="58">
        <v>1722.5726414400001</v>
      </c>
      <c r="U262" s="58">
        <v>1753.35545097</v>
      </c>
      <c r="V262" s="58">
        <v>1750.9366434799999</v>
      </c>
      <c r="W262" s="58">
        <v>1712.9608449700002</v>
      </c>
      <c r="X262" s="58">
        <v>1787.2305805200001</v>
      </c>
      <c r="Y262" s="58">
        <v>1917.1542494800001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2127.1434342499997</v>
      </c>
      <c r="C266" s="65">
        <v>2209.5572229899999</v>
      </c>
      <c r="D266" s="65">
        <v>2241.42681322</v>
      </c>
      <c r="E266" s="65">
        <v>2238.4439160499996</v>
      </c>
      <c r="F266" s="65">
        <v>2240.89467599</v>
      </c>
      <c r="G266" s="65">
        <v>2242.24413198</v>
      </c>
      <c r="H266" s="65">
        <v>2246.9609777999999</v>
      </c>
      <c r="I266" s="65">
        <v>2144.21847011</v>
      </c>
      <c r="J266" s="65">
        <v>2024.42214586</v>
      </c>
      <c r="K266" s="65">
        <v>1954.3021054399999</v>
      </c>
      <c r="L266" s="65">
        <v>1908.76217165</v>
      </c>
      <c r="M266" s="65">
        <v>1883.7565942799999</v>
      </c>
      <c r="N266" s="65">
        <v>1872.6329156500001</v>
      </c>
      <c r="O266" s="65">
        <v>1883.4531718599999</v>
      </c>
      <c r="P266" s="65">
        <v>1892.6461580099999</v>
      </c>
      <c r="Q266" s="65">
        <v>1891.3989748500001</v>
      </c>
      <c r="R266" s="65">
        <v>1879.5998053999999</v>
      </c>
      <c r="S266" s="65">
        <v>1881.7599964599999</v>
      </c>
      <c r="T266" s="65">
        <v>1891.2889972999999</v>
      </c>
      <c r="U266" s="65">
        <v>1908.1392137600001</v>
      </c>
      <c r="V266" s="65">
        <v>1919.71755102</v>
      </c>
      <c r="W266" s="65">
        <v>1897.90480071</v>
      </c>
      <c r="X266" s="65">
        <v>1943.4875272300001</v>
      </c>
      <c r="Y266" s="65">
        <v>2013.48594215</v>
      </c>
    </row>
    <row r="267" spans="1:25" s="59" customFormat="1" ht="15.75" x14ac:dyDescent="0.3">
      <c r="A267" s="57" t="s">
        <v>136</v>
      </c>
      <c r="B267" s="58">
        <v>1909.7791048300001</v>
      </c>
      <c r="C267" s="58">
        <v>1975.92685867</v>
      </c>
      <c r="D267" s="58">
        <v>2031.0862867599999</v>
      </c>
      <c r="E267" s="58">
        <v>2063.8776058599997</v>
      </c>
      <c r="F267" s="58">
        <v>2055.6623054500001</v>
      </c>
      <c r="G267" s="58">
        <v>2028.9020614599999</v>
      </c>
      <c r="H267" s="58">
        <v>2058.5857709699999</v>
      </c>
      <c r="I267" s="58">
        <v>2047.70822329</v>
      </c>
      <c r="J267" s="58">
        <v>1949.4295656699999</v>
      </c>
      <c r="K267" s="58">
        <v>1889.7382924799999</v>
      </c>
      <c r="L267" s="58">
        <v>1834.25866329</v>
      </c>
      <c r="M267" s="58">
        <v>1806.7595634899999</v>
      </c>
      <c r="N267" s="58">
        <v>1791.41943363</v>
      </c>
      <c r="O267" s="58">
        <v>1793.45803439</v>
      </c>
      <c r="P267" s="58">
        <v>1809.85701526</v>
      </c>
      <c r="Q267" s="58">
        <v>1807.5802456599999</v>
      </c>
      <c r="R267" s="58">
        <v>1806.40166256</v>
      </c>
      <c r="S267" s="58">
        <v>1811.36570385</v>
      </c>
      <c r="T267" s="58">
        <v>1801.6693100099999</v>
      </c>
      <c r="U267" s="58">
        <v>1808.8094177400001</v>
      </c>
      <c r="V267" s="58">
        <v>1812.42621882</v>
      </c>
      <c r="W267" s="58">
        <v>1793.9355988299999</v>
      </c>
      <c r="X267" s="58">
        <v>1825.27307017</v>
      </c>
      <c r="Y267" s="58">
        <v>1914.5568579000001</v>
      </c>
    </row>
    <row r="268" spans="1:25" s="59" customFormat="1" ht="15.75" x14ac:dyDescent="0.3">
      <c r="A268" s="57" t="s">
        <v>137</v>
      </c>
      <c r="B268" s="58">
        <v>2032.5900535200001</v>
      </c>
      <c r="C268" s="58">
        <v>2099.0013636599997</v>
      </c>
      <c r="D268" s="58">
        <v>2134.0659256399999</v>
      </c>
      <c r="E268" s="58">
        <v>2159.9461388299997</v>
      </c>
      <c r="F268" s="58">
        <v>2163.82143172</v>
      </c>
      <c r="G268" s="58">
        <v>2150.5900039099997</v>
      </c>
      <c r="H268" s="58">
        <v>2069.8797106699999</v>
      </c>
      <c r="I268" s="58">
        <v>1958.8041523100001</v>
      </c>
      <c r="J268" s="58">
        <v>1869.69818723</v>
      </c>
      <c r="K268" s="58">
        <v>1797.6628342399999</v>
      </c>
      <c r="L268" s="58">
        <v>1821.9878375000001</v>
      </c>
      <c r="M268" s="58">
        <v>1805.26674542</v>
      </c>
      <c r="N268" s="58">
        <v>1809.01434098</v>
      </c>
      <c r="O268" s="58">
        <v>1800.0452238999999</v>
      </c>
      <c r="P268" s="58">
        <v>1806.4059525999999</v>
      </c>
      <c r="Q268" s="58">
        <v>1823.75364208</v>
      </c>
      <c r="R268" s="58">
        <v>1832.3043105500001</v>
      </c>
      <c r="S268" s="58">
        <v>1836.0729135700001</v>
      </c>
      <c r="T268" s="58">
        <v>1850.88230896</v>
      </c>
      <c r="U268" s="58">
        <v>1864.05966814</v>
      </c>
      <c r="V268" s="58">
        <v>1859.5984597500001</v>
      </c>
      <c r="W268" s="58">
        <v>1859.5597340500001</v>
      </c>
      <c r="X268" s="58">
        <v>1887.9450362299999</v>
      </c>
      <c r="Y268" s="58">
        <v>1965.76385054</v>
      </c>
    </row>
    <row r="269" spans="1:25" s="59" customFormat="1" ht="15.75" x14ac:dyDescent="0.3">
      <c r="A269" s="57" t="s">
        <v>138</v>
      </c>
      <c r="B269" s="58">
        <v>2115.8348848300002</v>
      </c>
      <c r="C269" s="58">
        <v>2181.1968362400003</v>
      </c>
      <c r="D269" s="58">
        <v>2193.0379390999997</v>
      </c>
      <c r="E269" s="58">
        <v>2208.5781757200002</v>
      </c>
      <c r="F269" s="58">
        <v>2199.56916391</v>
      </c>
      <c r="G269" s="58">
        <v>2147.7915092499998</v>
      </c>
      <c r="H269" s="58">
        <v>2118.4019936599998</v>
      </c>
      <c r="I269" s="58">
        <v>2020.38561755</v>
      </c>
      <c r="J269" s="58">
        <v>1936.27776363</v>
      </c>
      <c r="K269" s="58">
        <v>1921.25717783</v>
      </c>
      <c r="L269" s="58">
        <v>1901.5373991700001</v>
      </c>
      <c r="M269" s="58">
        <v>1893.56393484</v>
      </c>
      <c r="N269" s="58">
        <v>1908.1903579</v>
      </c>
      <c r="O269" s="58">
        <v>1908.6381939299999</v>
      </c>
      <c r="P269" s="58">
        <v>1908.88855635</v>
      </c>
      <c r="Q269" s="58">
        <v>1907.8367437100001</v>
      </c>
      <c r="R269" s="58">
        <v>1912.4660763699999</v>
      </c>
      <c r="S269" s="58">
        <v>1918.0718654899999</v>
      </c>
      <c r="T269" s="58">
        <v>1911.21355552</v>
      </c>
      <c r="U269" s="58">
        <v>1906.42215031</v>
      </c>
      <c r="V269" s="58">
        <v>1885.46989833</v>
      </c>
      <c r="W269" s="58">
        <v>1866.34475118</v>
      </c>
      <c r="X269" s="58">
        <v>1911.6718959299999</v>
      </c>
      <c r="Y269" s="58">
        <v>1952.82907675</v>
      </c>
    </row>
    <row r="270" spans="1:25" s="59" customFormat="1" ht="15.75" x14ac:dyDescent="0.3">
      <c r="A270" s="57" t="s">
        <v>139</v>
      </c>
      <c r="B270" s="58">
        <v>1923.21305216</v>
      </c>
      <c r="C270" s="58">
        <v>1979.0318052499999</v>
      </c>
      <c r="D270" s="58">
        <v>2082.9563017299997</v>
      </c>
      <c r="E270" s="58">
        <v>2085.6904388399998</v>
      </c>
      <c r="F270" s="58">
        <v>2081.49873054</v>
      </c>
      <c r="G270" s="58">
        <v>2076.3331007699999</v>
      </c>
      <c r="H270" s="58">
        <v>2031.5250134999999</v>
      </c>
      <c r="I270" s="58">
        <v>1970.0849371300001</v>
      </c>
      <c r="J270" s="58">
        <v>1893.65266776</v>
      </c>
      <c r="K270" s="58">
        <v>1830.6397342800001</v>
      </c>
      <c r="L270" s="58">
        <v>1795.03765731</v>
      </c>
      <c r="M270" s="58">
        <v>1767.6629524299999</v>
      </c>
      <c r="N270" s="58">
        <v>1784.41995671</v>
      </c>
      <c r="O270" s="58">
        <v>1794.2115792899999</v>
      </c>
      <c r="P270" s="58">
        <v>1796.47628951</v>
      </c>
      <c r="Q270" s="58">
        <v>1793.48255483</v>
      </c>
      <c r="R270" s="58">
        <v>1796.7384209100001</v>
      </c>
      <c r="S270" s="58">
        <v>1774.5419004</v>
      </c>
      <c r="T270" s="58">
        <v>1764.98278452</v>
      </c>
      <c r="U270" s="58">
        <v>1768.65528533</v>
      </c>
      <c r="V270" s="58">
        <v>1778.46019576</v>
      </c>
      <c r="W270" s="58">
        <v>1775.4138765099999</v>
      </c>
      <c r="X270" s="58">
        <v>1815.45143097</v>
      </c>
      <c r="Y270" s="58">
        <v>1895.90589243</v>
      </c>
    </row>
    <row r="271" spans="1:25" s="59" customFormat="1" ht="15.75" x14ac:dyDescent="0.3">
      <c r="A271" s="57" t="s">
        <v>140</v>
      </c>
      <c r="B271" s="58">
        <v>1988.3180765499999</v>
      </c>
      <c r="C271" s="58">
        <v>2034.4202450299999</v>
      </c>
      <c r="D271" s="58">
        <v>2058.4415984400002</v>
      </c>
      <c r="E271" s="58">
        <v>2061.0447783999998</v>
      </c>
      <c r="F271" s="58">
        <v>2053.6707230900001</v>
      </c>
      <c r="G271" s="58">
        <v>2036.5707498699999</v>
      </c>
      <c r="H271" s="58">
        <v>2000.4964414799999</v>
      </c>
      <c r="I271" s="58">
        <v>1904.89247359</v>
      </c>
      <c r="J271" s="58">
        <v>1825.4906168699999</v>
      </c>
      <c r="K271" s="58">
        <v>1783.8999526</v>
      </c>
      <c r="L271" s="58">
        <v>1780.0098291300001</v>
      </c>
      <c r="M271" s="58">
        <v>1797.4762854200001</v>
      </c>
      <c r="N271" s="58">
        <v>1800.4000847099999</v>
      </c>
      <c r="O271" s="58">
        <v>1806.0451069200001</v>
      </c>
      <c r="P271" s="58">
        <v>1816.1005464099999</v>
      </c>
      <c r="Q271" s="58">
        <v>1820.1652451099999</v>
      </c>
      <c r="R271" s="58">
        <v>1807.1938573699999</v>
      </c>
      <c r="S271" s="58">
        <v>1803.9180389999999</v>
      </c>
      <c r="T271" s="58">
        <v>1808.97798061</v>
      </c>
      <c r="U271" s="58">
        <v>1790.7761566199999</v>
      </c>
      <c r="V271" s="58">
        <v>1796.87264749</v>
      </c>
      <c r="W271" s="58">
        <v>1792.2569738</v>
      </c>
      <c r="X271" s="58">
        <v>1879.2000703799999</v>
      </c>
      <c r="Y271" s="58">
        <v>1964.0924930399999</v>
      </c>
    </row>
    <row r="272" spans="1:25" s="59" customFormat="1" ht="15.75" x14ac:dyDescent="0.3">
      <c r="A272" s="57" t="s">
        <v>141</v>
      </c>
      <c r="B272" s="58">
        <v>2082.6382029400002</v>
      </c>
      <c r="C272" s="58">
        <v>2200.1748025400002</v>
      </c>
      <c r="D272" s="58">
        <v>2335.5703610099999</v>
      </c>
      <c r="E272" s="58">
        <v>2359.6050089600003</v>
      </c>
      <c r="F272" s="58">
        <v>2371.8951683300002</v>
      </c>
      <c r="G272" s="58">
        <v>2379.0003675899998</v>
      </c>
      <c r="H272" s="58">
        <v>2344.6397252699999</v>
      </c>
      <c r="I272" s="58">
        <v>2213.8904453499999</v>
      </c>
      <c r="J272" s="58">
        <v>2011.2342333500001</v>
      </c>
      <c r="K272" s="58">
        <v>1988.86127513</v>
      </c>
      <c r="L272" s="58">
        <v>1968.5826416</v>
      </c>
      <c r="M272" s="58">
        <v>1890.15433353</v>
      </c>
      <c r="N272" s="58">
        <v>1939.39637472</v>
      </c>
      <c r="O272" s="58">
        <v>1936.52829548</v>
      </c>
      <c r="P272" s="58">
        <v>1907.8918365299999</v>
      </c>
      <c r="Q272" s="58">
        <v>1950.87269066</v>
      </c>
      <c r="R272" s="58">
        <v>1959.41973867</v>
      </c>
      <c r="S272" s="58">
        <v>1959.0070721100001</v>
      </c>
      <c r="T272" s="58">
        <v>1960.94556281</v>
      </c>
      <c r="U272" s="58">
        <v>1978.58565348</v>
      </c>
      <c r="V272" s="58">
        <v>2001.0748325100001</v>
      </c>
      <c r="W272" s="58">
        <v>2004.4324037700001</v>
      </c>
      <c r="X272" s="58">
        <v>2025.9501016300001</v>
      </c>
      <c r="Y272" s="58">
        <v>2211.1797606800001</v>
      </c>
    </row>
    <row r="273" spans="1:25" s="59" customFormat="1" ht="15.75" x14ac:dyDescent="0.3">
      <c r="A273" s="57" t="s">
        <v>142</v>
      </c>
      <c r="B273" s="58">
        <v>2102.7015809499999</v>
      </c>
      <c r="C273" s="58">
        <v>2204.3208927599999</v>
      </c>
      <c r="D273" s="58">
        <v>2205.5225280599998</v>
      </c>
      <c r="E273" s="58">
        <v>2182.2077259099997</v>
      </c>
      <c r="F273" s="58">
        <v>2180.19231863</v>
      </c>
      <c r="G273" s="58">
        <v>2183.9305297700002</v>
      </c>
      <c r="H273" s="58">
        <v>2143.9855857699999</v>
      </c>
      <c r="I273" s="58">
        <v>1971.08626772</v>
      </c>
      <c r="J273" s="58">
        <v>1915.20688273</v>
      </c>
      <c r="K273" s="58">
        <v>1905.74703963</v>
      </c>
      <c r="L273" s="58">
        <v>1892.8349310199999</v>
      </c>
      <c r="M273" s="58">
        <v>1899.8241170700001</v>
      </c>
      <c r="N273" s="58">
        <v>1898.8653893200001</v>
      </c>
      <c r="O273" s="58">
        <v>1905.61735374</v>
      </c>
      <c r="P273" s="58">
        <v>1914.0195423499999</v>
      </c>
      <c r="Q273" s="58">
        <v>1914.3178479599999</v>
      </c>
      <c r="R273" s="58">
        <v>1922.9596171999999</v>
      </c>
      <c r="S273" s="58">
        <v>1925.1956209699999</v>
      </c>
      <c r="T273" s="58">
        <v>1927.7042941899999</v>
      </c>
      <c r="U273" s="58">
        <v>1919.4029672300001</v>
      </c>
      <c r="V273" s="58">
        <v>1934.5491356800001</v>
      </c>
      <c r="W273" s="58">
        <v>1947.7084305799999</v>
      </c>
      <c r="X273" s="58">
        <v>2004.1616363400001</v>
      </c>
      <c r="Y273" s="58">
        <v>2067.6141126100001</v>
      </c>
    </row>
    <row r="274" spans="1:25" s="59" customFormat="1" ht="15.75" x14ac:dyDescent="0.3">
      <c r="A274" s="57" t="s">
        <v>143</v>
      </c>
      <c r="B274" s="58">
        <v>2023.0594495799999</v>
      </c>
      <c r="C274" s="58">
        <v>2139.25095818</v>
      </c>
      <c r="D274" s="58">
        <v>2214.1596057300003</v>
      </c>
      <c r="E274" s="58">
        <v>2207.6405554299999</v>
      </c>
      <c r="F274" s="58">
        <v>2202.3098050999997</v>
      </c>
      <c r="G274" s="58">
        <v>2209.1237811299998</v>
      </c>
      <c r="H274" s="58">
        <v>2236.9218043399997</v>
      </c>
      <c r="I274" s="58">
        <v>2131.7401382099997</v>
      </c>
      <c r="J274" s="58">
        <v>2043.7590103800001</v>
      </c>
      <c r="K274" s="58">
        <v>1936.8636888000001</v>
      </c>
      <c r="L274" s="58">
        <v>1949.7308433599999</v>
      </c>
      <c r="M274" s="58">
        <v>1930.03425767</v>
      </c>
      <c r="N274" s="58">
        <v>1917.2066055400001</v>
      </c>
      <c r="O274" s="58">
        <v>1922.0417009099999</v>
      </c>
      <c r="P274" s="58">
        <v>1931.31996355</v>
      </c>
      <c r="Q274" s="58">
        <v>1933.78576438</v>
      </c>
      <c r="R274" s="58">
        <v>1928.5562368799999</v>
      </c>
      <c r="S274" s="58">
        <v>1924.96588374</v>
      </c>
      <c r="T274" s="58">
        <v>1922.51107714</v>
      </c>
      <c r="U274" s="58">
        <v>1950.0800762900001</v>
      </c>
      <c r="V274" s="58">
        <v>1956.8927048799999</v>
      </c>
      <c r="W274" s="58">
        <v>1923.0952277700001</v>
      </c>
      <c r="X274" s="58">
        <v>1960.7113704000001</v>
      </c>
      <c r="Y274" s="58">
        <v>2052.7416637699998</v>
      </c>
    </row>
    <row r="275" spans="1:25" s="59" customFormat="1" ht="15.75" x14ac:dyDescent="0.3">
      <c r="A275" s="57" t="s">
        <v>144</v>
      </c>
      <c r="B275" s="58">
        <v>2030.32382628</v>
      </c>
      <c r="C275" s="58">
        <v>2110.4720282500002</v>
      </c>
      <c r="D275" s="58">
        <v>2226.86949873</v>
      </c>
      <c r="E275" s="58">
        <v>2248.2181756199998</v>
      </c>
      <c r="F275" s="58">
        <v>2238.0871674600003</v>
      </c>
      <c r="G275" s="58">
        <v>2242.0871948399999</v>
      </c>
      <c r="H275" s="58">
        <v>2306.5560949299997</v>
      </c>
      <c r="I275" s="58">
        <v>2086.13703816</v>
      </c>
      <c r="J275" s="58">
        <v>1993.1505420799999</v>
      </c>
      <c r="K275" s="58">
        <v>1965.92140941</v>
      </c>
      <c r="L275" s="58">
        <v>1922.92456371</v>
      </c>
      <c r="M275" s="58">
        <v>1863.85091973</v>
      </c>
      <c r="N275" s="58">
        <v>1863.04090838</v>
      </c>
      <c r="O275" s="58">
        <v>1886.3469648800001</v>
      </c>
      <c r="P275" s="58">
        <v>1891.52553057</v>
      </c>
      <c r="Q275" s="58">
        <v>1894.8053814499999</v>
      </c>
      <c r="R275" s="58">
        <v>1894.23101759</v>
      </c>
      <c r="S275" s="58">
        <v>1893.81486402</v>
      </c>
      <c r="T275" s="58">
        <v>1901.7712846100001</v>
      </c>
      <c r="U275" s="58">
        <v>1906.5572402299999</v>
      </c>
      <c r="V275" s="58">
        <v>1895.3640992599999</v>
      </c>
      <c r="W275" s="58">
        <v>1878.66492638</v>
      </c>
      <c r="X275" s="58">
        <v>1925.1866116199999</v>
      </c>
      <c r="Y275" s="58">
        <v>1990.30233054</v>
      </c>
    </row>
    <row r="276" spans="1:25" s="59" customFormat="1" ht="15.75" x14ac:dyDescent="0.3">
      <c r="A276" s="57" t="s">
        <v>145</v>
      </c>
      <c r="B276" s="58">
        <v>2140.1670532200001</v>
      </c>
      <c r="C276" s="58">
        <v>2210.1417986900001</v>
      </c>
      <c r="D276" s="58">
        <v>2279.8152160199998</v>
      </c>
      <c r="E276" s="58">
        <v>2254.8249280299997</v>
      </c>
      <c r="F276" s="58">
        <v>2254.9806038899997</v>
      </c>
      <c r="G276" s="58">
        <v>2259.7818542699997</v>
      </c>
      <c r="H276" s="58">
        <v>2311.62355239</v>
      </c>
      <c r="I276" s="58">
        <v>2117.3873615299999</v>
      </c>
      <c r="J276" s="58">
        <v>2004.86198184</v>
      </c>
      <c r="K276" s="58">
        <v>1955.91056551</v>
      </c>
      <c r="L276" s="58">
        <v>1912.4075618499999</v>
      </c>
      <c r="M276" s="58">
        <v>1903.0591946899999</v>
      </c>
      <c r="N276" s="58">
        <v>1902.93139858</v>
      </c>
      <c r="O276" s="58">
        <v>1893.24562773</v>
      </c>
      <c r="P276" s="58">
        <v>1888.2376418199999</v>
      </c>
      <c r="Q276" s="58">
        <v>1891.1954137800001</v>
      </c>
      <c r="R276" s="58">
        <v>1895.75842158</v>
      </c>
      <c r="S276" s="58">
        <v>1876.7508807300001</v>
      </c>
      <c r="T276" s="58">
        <v>1872.8674522199999</v>
      </c>
      <c r="U276" s="58">
        <v>1895.4099343400001</v>
      </c>
      <c r="V276" s="58">
        <v>1915.8037396299999</v>
      </c>
      <c r="W276" s="58">
        <v>1896.58806015</v>
      </c>
      <c r="X276" s="58">
        <v>1939.91889541</v>
      </c>
      <c r="Y276" s="58">
        <v>2021.48895988</v>
      </c>
    </row>
    <row r="277" spans="1:25" s="59" customFormat="1" ht="15.75" x14ac:dyDescent="0.3">
      <c r="A277" s="57" t="s">
        <v>146</v>
      </c>
      <c r="B277" s="58">
        <v>2091.2221047399998</v>
      </c>
      <c r="C277" s="58">
        <v>2138.8295172999997</v>
      </c>
      <c r="D277" s="58">
        <v>2210.5366372199996</v>
      </c>
      <c r="E277" s="58">
        <v>2272.2810787600001</v>
      </c>
      <c r="F277" s="58">
        <v>2313.2527095699998</v>
      </c>
      <c r="G277" s="58">
        <v>2286.88138682</v>
      </c>
      <c r="H277" s="58">
        <v>2238.4479646099999</v>
      </c>
      <c r="I277" s="58">
        <v>2041.7446478300001</v>
      </c>
      <c r="J277" s="58">
        <v>1980.0013939099999</v>
      </c>
      <c r="K277" s="58">
        <v>1909.4319539999999</v>
      </c>
      <c r="L277" s="58">
        <v>1911.99334858</v>
      </c>
      <c r="M277" s="58">
        <v>1937.84739885</v>
      </c>
      <c r="N277" s="58">
        <v>1950.27446031</v>
      </c>
      <c r="O277" s="58">
        <v>1944.4263640500001</v>
      </c>
      <c r="P277" s="58">
        <v>1938.12532822</v>
      </c>
      <c r="Q277" s="58">
        <v>1935.29614397</v>
      </c>
      <c r="R277" s="58">
        <v>1936.27486671</v>
      </c>
      <c r="S277" s="58">
        <v>1932.26670255</v>
      </c>
      <c r="T277" s="58">
        <v>1924.6316236499999</v>
      </c>
      <c r="U277" s="58">
        <v>1934.9406141100001</v>
      </c>
      <c r="V277" s="58">
        <v>1941.1734458399999</v>
      </c>
      <c r="W277" s="58">
        <v>1908.59564043</v>
      </c>
      <c r="X277" s="58">
        <v>1959.91100428</v>
      </c>
      <c r="Y277" s="58">
        <v>2008.2777965099999</v>
      </c>
    </row>
    <row r="278" spans="1:25" s="59" customFormat="1" ht="15.75" x14ac:dyDescent="0.3">
      <c r="A278" s="57" t="s">
        <v>147</v>
      </c>
      <c r="B278" s="58">
        <v>2070.0333025299997</v>
      </c>
      <c r="C278" s="58">
        <v>2132.72815472</v>
      </c>
      <c r="D278" s="58">
        <v>2270.87132858</v>
      </c>
      <c r="E278" s="58">
        <v>2331.9106408099997</v>
      </c>
      <c r="F278" s="58">
        <v>2341.08899939</v>
      </c>
      <c r="G278" s="58">
        <v>2324.5862710700003</v>
      </c>
      <c r="H278" s="58">
        <v>2260.2232456500001</v>
      </c>
      <c r="I278" s="58">
        <v>2060.3554101899999</v>
      </c>
      <c r="J278" s="58">
        <v>1958.77434023</v>
      </c>
      <c r="K278" s="58">
        <v>1921.23101907</v>
      </c>
      <c r="L278" s="58">
        <v>1888.8623895000001</v>
      </c>
      <c r="M278" s="58">
        <v>1887.32143335</v>
      </c>
      <c r="N278" s="58">
        <v>1885.6030455699999</v>
      </c>
      <c r="O278" s="58">
        <v>1884.38715417</v>
      </c>
      <c r="P278" s="58">
        <v>1895.7936393699999</v>
      </c>
      <c r="Q278" s="58">
        <v>1897.60886007</v>
      </c>
      <c r="R278" s="58">
        <v>1906.3496001999999</v>
      </c>
      <c r="S278" s="58">
        <v>1904.9535530799999</v>
      </c>
      <c r="T278" s="58">
        <v>1892.62372759</v>
      </c>
      <c r="U278" s="58">
        <v>1910.0627120199999</v>
      </c>
      <c r="V278" s="58">
        <v>1919.67118738</v>
      </c>
      <c r="W278" s="58">
        <v>1909.1197079199999</v>
      </c>
      <c r="X278" s="58">
        <v>1947.7720629</v>
      </c>
      <c r="Y278" s="58">
        <v>2053.5927681200001</v>
      </c>
    </row>
    <row r="279" spans="1:25" s="59" customFormat="1" ht="15.75" x14ac:dyDescent="0.3">
      <c r="A279" s="57" t="s">
        <v>148</v>
      </c>
      <c r="B279" s="58">
        <v>1966.7106168299999</v>
      </c>
      <c r="C279" s="58">
        <v>2066.6177503500003</v>
      </c>
      <c r="D279" s="58">
        <v>2113.53123138</v>
      </c>
      <c r="E279" s="58">
        <v>2185.76739266</v>
      </c>
      <c r="F279" s="58">
        <v>2214.8424362000001</v>
      </c>
      <c r="G279" s="58">
        <v>2238.2594758999999</v>
      </c>
      <c r="H279" s="58">
        <v>2244.04301098</v>
      </c>
      <c r="I279" s="58">
        <v>2034.5479709700001</v>
      </c>
      <c r="J279" s="58">
        <v>1927.21670963</v>
      </c>
      <c r="K279" s="58">
        <v>1900.0596163499999</v>
      </c>
      <c r="L279" s="58">
        <v>1862.82057631</v>
      </c>
      <c r="M279" s="58">
        <v>1890.91796905</v>
      </c>
      <c r="N279" s="58">
        <v>1924.41956757</v>
      </c>
      <c r="O279" s="58">
        <v>1928.72463984</v>
      </c>
      <c r="P279" s="58">
        <v>1888.7537522499999</v>
      </c>
      <c r="Q279" s="58">
        <v>1822.5246813399999</v>
      </c>
      <c r="R279" s="58">
        <v>1819.47423781</v>
      </c>
      <c r="S279" s="58">
        <v>1817.9855894699999</v>
      </c>
      <c r="T279" s="58">
        <v>1854.407905</v>
      </c>
      <c r="U279" s="58">
        <v>1850.38626258</v>
      </c>
      <c r="V279" s="58">
        <v>1871.9878577100001</v>
      </c>
      <c r="W279" s="58">
        <v>1844.59522689</v>
      </c>
      <c r="X279" s="58">
        <v>1882.03478989</v>
      </c>
      <c r="Y279" s="58">
        <v>2001.38969303</v>
      </c>
    </row>
    <row r="280" spans="1:25" s="59" customFormat="1" ht="15.75" x14ac:dyDescent="0.3">
      <c r="A280" s="57" t="s">
        <v>149</v>
      </c>
      <c r="B280" s="58">
        <v>1998.02203538</v>
      </c>
      <c r="C280" s="58">
        <v>2107.74702634</v>
      </c>
      <c r="D280" s="58">
        <v>2255.8049396799997</v>
      </c>
      <c r="E280" s="58">
        <v>2290.6799225699997</v>
      </c>
      <c r="F280" s="58">
        <v>2288.7763373099997</v>
      </c>
      <c r="G280" s="58">
        <v>2289.3088642299999</v>
      </c>
      <c r="H280" s="58">
        <v>2283.1047347700001</v>
      </c>
      <c r="I280" s="58">
        <v>2088.3751555399999</v>
      </c>
      <c r="J280" s="58">
        <v>1985.4032322200001</v>
      </c>
      <c r="K280" s="58">
        <v>1899.0556759199999</v>
      </c>
      <c r="L280" s="58">
        <v>1844.1146428299999</v>
      </c>
      <c r="M280" s="58">
        <v>1808.88524706</v>
      </c>
      <c r="N280" s="58">
        <v>1801.68871416</v>
      </c>
      <c r="O280" s="58">
        <v>1767.09821874</v>
      </c>
      <c r="P280" s="58">
        <v>1599.9158359200001</v>
      </c>
      <c r="Q280" s="58">
        <v>1572.08045659</v>
      </c>
      <c r="R280" s="58">
        <v>1564.2516077600001</v>
      </c>
      <c r="S280" s="58">
        <v>1565.21053755</v>
      </c>
      <c r="T280" s="58">
        <v>1596.6728160299999</v>
      </c>
      <c r="U280" s="58">
        <v>1663.04566727</v>
      </c>
      <c r="V280" s="58">
        <v>1852.22767456</v>
      </c>
      <c r="W280" s="58">
        <v>1828.2608443199999</v>
      </c>
      <c r="X280" s="58">
        <v>1865.9109827899999</v>
      </c>
      <c r="Y280" s="58">
        <v>1940.9183016300001</v>
      </c>
    </row>
    <row r="281" spans="1:25" s="59" customFormat="1" ht="15.75" x14ac:dyDescent="0.3">
      <c r="A281" s="57" t="s">
        <v>150</v>
      </c>
      <c r="B281" s="58">
        <v>1957.5984190300001</v>
      </c>
      <c r="C281" s="58">
        <v>2044.7344894600001</v>
      </c>
      <c r="D281" s="58">
        <v>2214.9478587900003</v>
      </c>
      <c r="E281" s="58">
        <v>2283.84275557</v>
      </c>
      <c r="F281" s="58">
        <v>2288.2104496100001</v>
      </c>
      <c r="G281" s="58">
        <v>2282.7571971099997</v>
      </c>
      <c r="H281" s="58">
        <v>2127.7868353200001</v>
      </c>
      <c r="I281" s="58">
        <v>2070.9413693500001</v>
      </c>
      <c r="J281" s="58">
        <v>1967.69184928</v>
      </c>
      <c r="K281" s="58">
        <v>1890.1335416100001</v>
      </c>
      <c r="L281" s="58">
        <v>1846.64005468</v>
      </c>
      <c r="M281" s="58">
        <v>1815.40615488</v>
      </c>
      <c r="N281" s="58">
        <v>1809.2554081200001</v>
      </c>
      <c r="O281" s="58">
        <v>1815.6461442299999</v>
      </c>
      <c r="P281" s="58">
        <v>1818.43448283</v>
      </c>
      <c r="Q281" s="58">
        <v>1797.8879017100001</v>
      </c>
      <c r="R281" s="58">
        <v>1786.9855323699999</v>
      </c>
      <c r="S281" s="58">
        <v>1788.5746342099999</v>
      </c>
      <c r="T281" s="58">
        <v>1817.3933162599999</v>
      </c>
      <c r="U281" s="58">
        <v>1824.5289755700001</v>
      </c>
      <c r="V281" s="58">
        <v>1645.6075628999999</v>
      </c>
      <c r="W281" s="58">
        <v>1469.7310953900001</v>
      </c>
      <c r="X281" s="58">
        <v>1488.0682249000001</v>
      </c>
      <c r="Y281" s="58">
        <v>1532.4975360199999</v>
      </c>
    </row>
    <row r="282" spans="1:25" s="59" customFormat="1" ht="15.75" x14ac:dyDescent="0.3">
      <c r="A282" s="57" t="s">
        <v>151</v>
      </c>
      <c r="B282" s="58">
        <v>1598.33400583</v>
      </c>
      <c r="C282" s="58">
        <v>1805.8297445599999</v>
      </c>
      <c r="D282" s="58">
        <v>2126.4539147799996</v>
      </c>
      <c r="E282" s="58">
        <v>2232.7640173999998</v>
      </c>
      <c r="F282" s="58">
        <v>2272.8345850699998</v>
      </c>
      <c r="G282" s="58">
        <v>2317.4681603999998</v>
      </c>
      <c r="H282" s="58">
        <v>2166.6285515499999</v>
      </c>
      <c r="I282" s="58">
        <v>2059.0085924499999</v>
      </c>
      <c r="J282" s="58">
        <v>1999.25567075</v>
      </c>
      <c r="K282" s="58">
        <v>1956.9885223700001</v>
      </c>
      <c r="L282" s="58">
        <v>1936.59220364</v>
      </c>
      <c r="M282" s="58">
        <v>1935.1314514399999</v>
      </c>
      <c r="N282" s="58">
        <v>1937.7296615299999</v>
      </c>
      <c r="O282" s="58">
        <v>1929.3646442699999</v>
      </c>
      <c r="P282" s="58">
        <v>1937.9359999799999</v>
      </c>
      <c r="Q282" s="58">
        <v>1913.3786444699999</v>
      </c>
      <c r="R282" s="58">
        <v>1908.6970888000001</v>
      </c>
      <c r="S282" s="58">
        <v>1900.3959757099999</v>
      </c>
      <c r="T282" s="58">
        <v>1928.5690871699999</v>
      </c>
      <c r="U282" s="58">
        <v>1932.7556018800001</v>
      </c>
      <c r="V282" s="58">
        <v>1950.96164884</v>
      </c>
      <c r="W282" s="58">
        <v>1924.2493622100001</v>
      </c>
      <c r="X282" s="58">
        <v>1974.63857891</v>
      </c>
      <c r="Y282" s="58">
        <v>2055.85797512</v>
      </c>
    </row>
    <row r="283" spans="1:25" s="59" customFormat="1" ht="15.75" x14ac:dyDescent="0.3">
      <c r="A283" s="57" t="s">
        <v>152</v>
      </c>
      <c r="B283" s="58">
        <v>1998.7997919699999</v>
      </c>
      <c r="C283" s="58">
        <v>2034.77153585</v>
      </c>
      <c r="D283" s="58">
        <v>2201.0316299699998</v>
      </c>
      <c r="E283" s="58">
        <v>2305.7745573900002</v>
      </c>
      <c r="F283" s="58">
        <v>2315.0574938499999</v>
      </c>
      <c r="G283" s="58">
        <v>2325.0858412799998</v>
      </c>
      <c r="H283" s="58">
        <v>2121.2676342200002</v>
      </c>
      <c r="I283" s="58">
        <v>2045.4416182800001</v>
      </c>
      <c r="J283" s="58">
        <v>1953.0498220899999</v>
      </c>
      <c r="K283" s="58">
        <v>1895.46718846</v>
      </c>
      <c r="L283" s="58">
        <v>1883.36696828</v>
      </c>
      <c r="M283" s="58">
        <v>1869.1548666599999</v>
      </c>
      <c r="N283" s="58">
        <v>1871.65789107</v>
      </c>
      <c r="O283" s="58">
        <v>1869.65906051</v>
      </c>
      <c r="P283" s="58">
        <v>1869.11769622</v>
      </c>
      <c r="Q283" s="58">
        <v>1846.4788723500001</v>
      </c>
      <c r="R283" s="58">
        <v>1850.4330911100001</v>
      </c>
      <c r="S283" s="58">
        <v>1851.7766546400001</v>
      </c>
      <c r="T283" s="58">
        <v>1874.54652048</v>
      </c>
      <c r="U283" s="58">
        <v>1899.0785989000001</v>
      </c>
      <c r="V283" s="58">
        <v>1899.3373314400001</v>
      </c>
      <c r="W283" s="58">
        <v>1880.6947902100001</v>
      </c>
      <c r="X283" s="58">
        <v>1915.9135719799999</v>
      </c>
      <c r="Y283" s="58">
        <v>1988.56762252</v>
      </c>
    </row>
    <row r="284" spans="1:25" s="59" customFormat="1" ht="15.75" x14ac:dyDescent="0.3">
      <c r="A284" s="57" t="s">
        <v>153</v>
      </c>
      <c r="B284" s="58">
        <v>2098.08379281</v>
      </c>
      <c r="C284" s="58">
        <v>2137.9276150400001</v>
      </c>
      <c r="D284" s="58">
        <v>2233.91822254</v>
      </c>
      <c r="E284" s="58">
        <v>2271.1065391499997</v>
      </c>
      <c r="F284" s="58">
        <v>2267.2673355300003</v>
      </c>
      <c r="G284" s="58">
        <v>2259.7213588899999</v>
      </c>
      <c r="H284" s="58">
        <v>2144.1149798400002</v>
      </c>
      <c r="I284" s="58">
        <v>2053.4303869300002</v>
      </c>
      <c r="J284" s="58">
        <v>1972.2502941299999</v>
      </c>
      <c r="K284" s="58">
        <v>1900.3977943699999</v>
      </c>
      <c r="L284" s="58">
        <v>1872.71829529</v>
      </c>
      <c r="M284" s="58">
        <v>1867.68346281</v>
      </c>
      <c r="N284" s="58">
        <v>1861.9606510900001</v>
      </c>
      <c r="O284" s="58">
        <v>1866.54784144</v>
      </c>
      <c r="P284" s="58">
        <v>1856.99122444</v>
      </c>
      <c r="Q284" s="58">
        <v>1858.8066191999999</v>
      </c>
      <c r="R284" s="58">
        <v>1871.8083627199999</v>
      </c>
      <c r="S284" s="58">
        <v>1879.6442736399999</v>
      </c>
      <c r="T284" s="58">
        <v>1913.5494526099999</v>
      </c>
      <c r="U284" s="58">
        <v>1912.6478458500001</v>
      </c>
      <c r="V284" s="58">
        <v>1924.4437103299999</v>
      </c>
      <c r="W284" s="58">
        <v>1912.2866755800001</v>
      </c>
      <c r="X284" s="58">
        <v>1953.20357631</v>
      </c>
      <c r="Y284" s="58">
        <v>2039.28446902</v>
      </c>
    </row>
    <row r="285" spans="1:25" s="59" customFormat="1" ht="15.75" x14ac:dyDescent="0.3">
      <c r="A285" s="57" t="s">
        <v>154</v>
      </c>
      <c r="B285" s="58">
        <v>2039.0374864600001</v>
      </c>
      <c r="C285" s="58">
        <v>2131.2576166099998</v>
      </c>
      <c r="D285" s="58">
        <v>2245.0165628499999</v>
      </c>
      <c r="E285" s="58">
        <v>2253.3636711300001</v>
      </c>
      <c r="F285" s="58">
        <v>2247.5628389900003</v>
      </c>
      <c r="G285" s="58">
        <v>2261.4682873000002</v>
      </c>
      <c r="H285" s="58">
        <v>2067.6767722499999</v>
      </c>
      <c r="I285" s="58">
        <v>1981.6286508000001</v>
      </c>
      <c r="J285" s="58">
        <v>1870.48929602</v>
      </c>
      <c r="K285" s="58">
        <v>1829.6563034999999</v>
      </c>
      <c r="L285" s="58">
        <v>1792.34101528</v>
      </c>
      <c r="M285" s="58">
        <v>1771.7070856299999</v>
      </c>
      <c r="N285" s="58">
        <v>1764.33213295</v>
      </c>
      <c r="O285" s="58">
        <v>1769.38734277</v>
      </c>
      <c r="P285" s="58">
        <v>1783.2349141499999</v>
      </c>
      <c r="Q285" s="58">
        <v>1785.92865506</v>
      </c>
      <c r="R285" s="58">
        <v>1786.58721227</v>
      </c>
      <c r="S285" s="58">
        <v>1791.2981769</v>
      </c>
      <c r="T285" s="58">
        <v>1791.1741039799999</v>
      </c>
      <c r="U285" s="58">
        <v>1812.6578945199999</v>
      </c>
      <c r="V285" s="58">
        <v>1816.3230404799999</v>
      </c>
      <c r="W285" s="58">
        <v>1823.0482717499999</v>
      </c>
      <c r="X285" s="58">
        <v>1901.8201482899999</v>
      </c>
      <c r="Y285" s="58">
        <v>1993.3447400299999</v>
      </c>
    </row>
    <row r="286" spans="1:25" s="59" customFormat="1" ht="15.75" x14ac:dyDescent="0.3">
      <c r="A286" s="57" t="s">
        <v>155</v>
      </c>
      <c r="B286" s="58">
        <v>2026.1555332400001</v>
      </c>
      <c r="C286" s="58">
        <v>2118.2611843499999</v>
      </c>
      <c r="D286" s="58">
        <v>2227.4716262299999</v>
      </c>
      <c r="E286" s="58">
        <v>2227.6530631799997</v>
      </c>
      <c r="F286" s="58">
        <v>2247.4739386000001</v>
      </c>
      <c r="G286" s="58">
        <v>2254.64978539</v>
      </c>
      <c r="H286" s="58">
        <v>2101.9381228100001</v>
      </c>
      <c r="I286" s="58">
        <v>1999.1814066899999</v>
      </c>
      <c r="J286" s="58">
        <v>1885.39312376</v>
      </c>
      <c r="K286" s="58">
        <v>1811.28901597</v>
      </c>
      <c r="L286" s="58">
        <v>1765.7509271599999</v>
      </c>
      <c r="M286" s="58">
        <v>1763.6066515499999</v>
      </c>
      <c r="N286" s="58">
        <v>1766.72450248</v>
      </c>
      <c r="O286" s="58">
        <v>1764.75461236</v>
      </c>
      <c r="P286" s="58">
        <v>1749.22894084</v>
      </c>
      <c r="Q286" s="58">
        <v>1756.1299928399999</v>
      </c>
      <c r="R286" s="58">
        <v>1769.7151133499999</v>
      </c>
      <c r="S286" s="58">
        <v>1775.9425035100001</v>
      </c>
      <c r="T286" s="58">
        <v>1774.5575510199999</v>
      </c>
      <c r="U286" s="58">
        <v>1781.3845316499999</v>
      </c>
      <c r="V286" s="58">
        <v>1773.65480452</v>
      </c>
      <c r="W286" s="58">
        <v>1745.0597508399999</v>
      </c>
      <c r="X286" s="58">
        <v>1815.44458121</v>
      </c>
      <c r="Y286" s="58">
        <v>1982.2353991</v>
      </c>
    </row>
    <row r="287" spans="1:25" s="59" customFormat="1" ht="15.75" x14ac:dyDescent="0.3">
      <c r="A287" s="57" t="s">
        <v>156</v>
      </c>
      <c r="B287" s="58">
        <v>1969.82386415</v>
      </c>
      <c r="C287" s="58">
        <v>2036.01353318</v>
      </c>
      <c r="D287" s="58">
        <v>2128.7427543200001</v>
      </c>
      <c r="E287" s="58">
        <v>2117.2013226099998</v>
      </c>
      <c r="F287" s="58">
        <v>2109.8289960100001</v>
      </c>
      <c r="G287" s="58">
        <v>2105.5554418299998</v>
      </c>
      <c r="H287" s="58">
        <v>2047.7391068300001</v>
      </c>
      <c r="I287" s="58">
        <v>2002.7921561000001</v>
      </c>
      <c r="J287" s="58">
        <v>1876.7045870899999</v>
      </c>
      <c r="K287" s="58">
        <v>1804.6697317000001</v>
      </c>
      <c r="L287" s="58">
        <v>1743.8430823399999</v>
      </c>
      <c r="M287" s="58">
        <v>1728.2290781300001</v>
      </c>
      <c r="N287" s="58">
        <v>1720.5926841600001</v>
      </c>
      <c r="O287" s="58">
        <v>1728.2635998200001</v>
      </c>
      <c r="P287" s="58">
        <v>1726.3070203</v>
      </c>
      <c r="Q287" s="58">
        <v>1731.4361734899999</v>
      </c>
      <c r="R287" s="58">
        <v>1726.6904509199999</v>
      </c>
      <c r="S287" s="58">
        <v>1726.4188508299999</v>
      </c>
      <c r="T287" s="58">
        <v>1728.5016446</v>
      </c>
      <c r="U287" s="58">
        <v>1734.52678412</v>
      </c>
      <c r="V287" s="58">
        <v>1752.9643183400001</v>
      </c>
      <c r="W287" s="58">
        <v>1727.0205019099999</v>
      </c>
      <c r="X287" s="58">
        <v>1773.59033318</v>
      </c>
      <c r="Y287" s="58">
        <v>1862.5152370599999</v>
      </c>
    </row>
    <row r="288" spans="1:25" s="59" customFormat="1" ht="15.75" x14ac:dyDescent="0.3">
      <c r="A288" s="57" t="s">
        <v>157</v>
      </c>
      <c r="B288" s="58">
        <v>2127.9130226500001</v>
      </c>
      <c r="C288" s="58">
        <v>2173.45010237</v>
      </c>
      <c r="D288" s="58">
        <v>2284.47685619</v>
      </c>
      <c r="E288" s="58">
        <v>2309.8568321800003</v>
      </c>
      <c r="F288" s="58">
        <v>2312.73836798</v>
      </c>
      <c r="G288" s="58">
        <v>2302.4902692300002</v>
      </c>
      <c r="H288" s="58">
        <v>2210.28906108</v>
      </c>
      <c r="I288" s="58">
        <v>2167.5076647799997</v>
      </c>
      <c r="J288" s="58">
        <v>2083.3083246900001</v>
      </c>
      <c r="K288" s="58">
        <v>1995.0219746099999</v>
      </c>
      <c r="L288" s="58">
        <v>1927.79089576</v>
      </c>
      <c r="M288" s="58">
        <v>1911.9176023699999</v>
      </c>
      <c r="N288" s="58">
        <v>1899.1216961</v>
      </c>
      <c r="O288" s="58">
        <v>1904.7591331399999</v>
      </c>
      <c r="P288" s="58">
        <v>1911.99625214</v>
      </c>
      <c r="Q288" s="58">
        <v>1912.0768831099999</v>
      </c>
      <c r="R288" s="58">
        <v>1900.66557358</v>
      </c>
      <c r="S288" s="58">
        <v>1895.9421322000001</v>
      </c>
      <c r="T288" s="58">
        <v>1894.87800128</v>
      </c>
      <c r="U288" s="58">
        <v>1911.1084197</v>
      </c>
      <c r="V288" s="58">
        <v>1915.73703705</v>
      </c>
      <c r="W288" s="58">
        <v>1886.6819692399999</v>
      </c>
      <c r="X288" s="58">
        <v>1923.4477163500001</v>
      </c>
      <c r="Y288" s="58">
        <v>2036.4772984199999</v>
      </c>
    </row>
    <row r="289" spans="1:25" s="59" customFormat="1" ht="15.75" x14ac:dyDescent="0.3">
      <c r="A289" s="57" t="s">
        <v>158</v>
      </c>
      <c r="B289" s="58">
        <v>2094.3067247600002</v>
      </c>
      <c r="C289" s="58">
        <v>2231.3171725100001</v>
      </c>
      <c r="D289" s="58">
        <v>2287.4979296700003</v>
      </c>
      <c r="E289" s="58">
        <v>2339.02099606</v>
      </c>
      <c r="F289" s="58">
        <v>2347.5914916500001</v>
      </c>
      <c r="G289" s="58">
        <v>2476.08831517</v>
      </c>
      <c r="H289" s="58">
        <v>2384.8886265599999</v>
      </c>
      <c r="I289" s="58">
        <v>2264.5173076800002</v>
      </c>
      <c r="J289" s="58">
        <v>2152.6096358899999</v>
      </c>
      <c r="K289" s="58">
        <v>2075.7854172299999</v>
      </c>
      <c r="L289" s="58">
        <v>2035.2827241299999</v>
      </c>
      <c r="M289" s="58">
        <v>2021.4429205900001</v>
      </c>
      <c r="N289" s="58">
        <v>2015.95486093</v>
      </c>
      <c r="O289" s="58">
        <v>2023.93031357</v>
      </c>
      <c r="P289" s="58">
        <v>2030.6008963500001</v>
      </c>
      <c r="Q289" s="58">
        <v>2030.94728427</v>
      </c>
      <c r="R289" s="58">
        <v>2033.34404217</v>
      </c>
      <c r="S289" s="58">
        <v>2035.4764557399999</v>
      </c>
      <c r="T289" s="58">
        <v>2030.4372996299999</v>
      </c>
      <c r="U289" s="58">
        <v>2041.2780939899999</v>
      </c>
      <c r="V289" s="58">
        <v>2044.9087606599999</v>
      </c>
      <c r="W289" s="58">
        <v>2004.48862074</v>
      </c>
      <c r="X289" s="58">
        <v>2056.8504621399998</v>
      </c>
      <c r="Y289" s="58">
        <v>2160.9378765000001</v>
      </c>
    </row>
    <row r="290" spans="1:25" s="59" customFormat="1" ht="15.75" x14ac:dyDescent="0.3">
      <c r="A290" s="57" t="s">
        <v>159</v>
      </c>
      <c r="B290" s="58">
        <v>2053.6073356500001</v>
      </c>
      <c r="C290" s="58">
        <v>2125.0058826599998</v>
      </c>
      <c r="D290" s="58">
        <v>2262.29968229</v>
      </c>
      <c r="E290" s="58">
        <v>2332.25971579</v>
      </c>
      <c r="F290" s="58">
        <v>2325.5991332799999</v>
      </c>
      <c r="G290" s="58">
        <v>2247.2909709400001</v>
      </c>
      <c r="H290" s="58">
        <v>2133.2612459900001</v>
      </c>
      <c r="I290" s="58">
        <v>2053.7093088500001</v>
      </c>
      <c r="J290" s="58">
        <v>1966.29557002</v>
      </c>
      <c r="K290" s="58">
        <v>1894.3216859700001</v>
      </c>
      <c r="L290" s="58">
        <v>1891.2782091500001</v>
      </c>
      <c r="M290" s="58">
        <v>1903.0087080000001</v>
      </c>
      <c r="N290" s="58">
        <v>1897.3581181899999</v>
      </c>
      <c r="O290" s="58">
        <v>1896.81120605</v>
      </c>
      <c r="P290" s="58">
        <v>1892.8303262300001</v>
      </c>
      <c r="Q290" s="58">
        <v>1875.3922812000001</v>
      </c>
      <c r="R290" s="58">
        <v>1874.0800154399999</v>
      </c>
      <c r="S290" s="58">
        <v>1869.90124767</v>
      </c>
      <c r="T290" s="58">
        <v>1904.6897007099999</v>
      </c>
      <c r="U290" s="58">
        <v>1897.0047119799999</v>
      </c>
      <c r="V290" s="58">
        <v>1870.6731090200001</v>
      </c>
      <c r="W290" s="58">
        <v>1834.59765623</v>
      </c>
      <c r="X290" s="58">
        <v>1879.52792258</v>
      </c>
      <c r="Y290" s="58">
        <v>1969.8711919899999</v>
      </c>
    </row>
    <row r="291" spans="1:25" s="59" customFormat="1" ht="15.75" x14ac:dyDescent="0.3">
      <c r="A291" s="57" t="s">
        <v>160</v>
      </c>
      <c r="B291" s="58">
        <v>1942.60790116</v>
      </c>
      <c r="C291" s="58">
        <v>2022.1768600999999</v>
      </c>
      <c r="D291" s="58">
        <v>2139.4004741799999</v>
      </c>
      <c r="E291" s="58">
        <v>2160.3233395899997</v>
      </c>
      <c r="F291" s="58">
        <v>2167.7682206600002</v>
      </c>
      <c r="G291" s="58">
        <v>2151.2636648500002</v>
      </c>
      <c r="H291" s="58">
        <v>2055.7777674899999</v>
      </c>
      <c r="I291" s="58">
        <v>1954.5047944200001</v>
      </c>
      <c r="J291" s="58">
        <v>1855.9728630699999</v>
      </c>
      <c r="K291" s="58">
        <v>1766.8319311800001</v>
      </c>
      <c r="L291" s="58">
        <v>1739.30518441</v>
      </c>
      <c r="M291" s="58">
        <v>1745.57703586</v>
      </c>
      <c r="N291" s="58">
        <v>1733.91564081</v>
      </c>
      <c r="O291" s="58">
        <v>1733.9478412599999</v>
      </c>
      <c r="P291" s="58">
        <v>1708.64770576</v>
      </c>
      <c r="Q291" s="58">
        <v>1683.01593243</v>
      </c>
      <c r="R291" s="58">
        <v>1693.10525248</v>
      </c>
      <c r="S291" s="58">
        <v>1697.3603867100001</v>
      </c>
      <c r="T291" s="58">
        <v>1728.54649797</v>
      </c>
      <c r="U291" s="58">
        <v>1736.13355888</v>
      </c>
      <c r="V291" s="58">
        <v>1748.1056502500001</v>
      </c>
      <c r="W291" s="58">
        <v>1727.53726336</v>
      </c>
      <c r="X291" s="58">
        <v>1761.7720672299999</v>
      </c>
      <c r="Y291" s="58">
        <v>1867.4459227</v>
      </c>
    </row>
    <row r="292" spans="1:25" s="59" customFormat="1" ht="15.75" x14ac:dyDescent="0.3">
      <c r="A292" s="57" t="s">
        <v>161</v>
      </c>
      <c r="B292" s="58">
        <v>2091.5369543500001</v>
      </c>
      <c r="C292" s="58">
        <v>2151.9512597499997</v>
      </c>
      <c r="D292" s="58">
        <v>2296.7351561799996</v>
      </c>
      <c r="E292" s="58">
        <v>2359.4864856599997</v>
      </c>
      <c r="F292" s="58">
        <v>2373.1270856800002</v>
      </c>
      <c r="G292" s="58">
        <v>2363.4758049399998</v>
      </c>
      <c r="H292" s="58">
        <v>2176.3819742599999</v>
      </c>
      <c r="I292" s="58">
        <v>2084.5838726699999</v>
      </c>
      <c r="J292" s="58">
        <v>1986.5020630500001</v>
      </c>
      <c r="K292" s="58">
        <v>1902.85511301</v>
      </c>
      <c r="L292" s="58">
        <v>1855.7031449799999</v>
      </c>
      <c r="M292" s="58">
        <v>1857.7648995100001</v>
      </c>
      <c r="N292" s="58">
        <v>1856.5884679399999</v>
      </c>
      <c r="O292" s="58">
        <v>1859.2936860499999</v>
      </c>
      <c r="P292" s="58">
        <v>1856.8965244399999</v>
      </c>
      <c r="Q292" s="58">
        <v>1828.5020693199999</v>
      </c>
      <c r="R292" s="58">
        <v>1837.34159114</v>
      </c>
      <c r="S292" s="58">
        <v>1840.4719613299999</v>
      </c>
      <c r="T292" s="58">
        <v>1877.11839177</v>
      </c>
      <c r="U292" s="58">
        <v>1894.7955285999999</v>
      </c>
      <c r="V292" s="58">
        <v>1901.07016312</v>
      </c>
      <c r="W292" s="58">
        <v>1865.56933955</v>
      </c>
      <c r="X292" s="58">
        <v>1920.13420845</v>
      </c>
      <c r="Y292" s="58">
        <v>2031.0427475399999</v>
      </c>
    </row>
    <row r="293" spans="1:25" s="59" customFormat="1" ht="15.75" x14ac:dyDescent="0.3">
      <c r="A293" s="57" t="s">
        <v>162</v>
      </c>
      <c r="B293" s="58">
        <v>2122.6093019600003</v>
      </c>
      <c r="C293" s="58">
        <v>2187.6633137199997</v>
      </c>
      <c r="D293" s="58">
        <v>2331.3232659599998</v>
      </c>
      <c r="E293" s="58">
        <v>2412.0826953599999</v>
      </c>
      <c r="F293" s="58">
        <v>2414.9876833200001</v>
      </c>
      <c r="G293" s="58">
        <v>2419.2318219099998</v>
      </c>
      <c r="H293" s="58">
        <v>2229.2029945499999</v>
      </c>
      <c r="I293" s="58">
        <v>2132.6126870600001</v>
      </c>
      <c r="J293" s="58">
        <v>2030.2098502199999</v>
      </c>
      <c r="K293" s="58">
        <v>1951.2365048300001</v>
      </c>
      <c r="L293" s="58">
        <v>1903.8512892599999</v>
      </c>
      <c r="M293" s="58">
        <v>1898.7559516199999</v>
      </c>
      <c r="N293" s="58">
        <v>1902.08348045</v>
      </c>
      <c r="O293" s="58">
        <v>1905.19282393</v>
      </c>
      <c r="P293" s="58">
        <v>1886.28529555</v>
      </c>
      <c r="Q293" s="58">
        <v>1894.0805172799999</v>
      </c>
      <c r="R293" s="58">
        <v>1900.9145672100001</v>
      </c>
      <c r="S293" s="58">
        <v>1904.3055379099999</v>
      </c>
      <c r="T293" s="58">
        <v>1911.83783012</v>
      </c>
      <c r="U293" s="58">
        <v>1929.2869559399999</v>
      </c>
      <c r="V293" s="58">
        <v>1939.22432409</v>
      </c>
      <c r="W293" s="58">
        <v>1917.7603454800001</v>
      </c>
      <c r="X293" s="58">
        <v>1959.4142798</v>
      </c>
      <c r="Y293" s="58">
        <v>2156.5019856399999</v>
      </c>
    </row>
    <row r="294" spans="1:25" s="59" customFormat="1" ht="15.75" x14ac:dyDescent="0.3">
      <c r="A294" s="57" t="s">
        <v>163</v>
      </c>
      <c r="B294" s="58">
        <v>2113.1993935800001</v>
      </c>
      <c r="C294" s="58">
        <v>2135.1538900699998</v>
      </c>
      <c r="D294" s="58">
        <v>2298.5964691999998</v>
      </c>
      <c r="E294" s="58">
        <v>2301.1872205600002</v>
      </c>
      <c r="F294" s="58">
        <v>2319.5461338800001</v>
      </c>
      <c r="G294" s="58">
        <v>2276.6703846400001</v>
      </c>
      <c r="H294" s="58">
        <v>2215.8521616999997</v>
      </c>
      <c r="I294" s="58">
        <v>2029.2849294299999</v>
      </c>
      <c r="J294" s="58">
        <v>1926.1692251899999</v>
      </c>
      <c r="K294" s="58">
        <v>1833.3050798500001</v>
      </c>
      <c r="L294" s="58">
        <v>1776.1930528999999</v>
      </c>
      <c r="M294" s="58">
        <v>1780.4424182499999</v>
      </c>
      <c r="N294" s="58">
        <v>1789.2250066899999</v>
      </c>
      <c r="O294" s="58">
        <v>1796.1482984199999</v>
      </c>
      <c r="P294" s="58">
        <v>1801.2172054600001</v>
      </c>
      <c r="Q294" s="58">
        <v>1799.4568437999999</v>
      </c>
      <c r="R294" s="58">
        <v>1791.87996782</v>
      </c>
      <c r="S294" s="58">
        <v>1794.30580753</v>
      </c>
      <c r="T294" s="58">
        <v>1800.74658058</v>
      </c>
      <c r="U294" s="58">
        <v>1824.51545373</v>
      </c>
      <c r="V294" s="58">
        <v>1808.40052442</v>
      </c>
      <c r="W294" s="58">
        <v>1839.4210789900001</v>
      </c>
      <c r="X294" s="58">
        <v>1904.3178914299999</v>
      </c>
      <c r="Y294" s="58">
        <v>2003.0067372599999</v>
      </c>
    </row>
    <row r="295" spans="1:25" s="59" customFormat="1" ht="15.75" x14ac:dyDescent="0.3">
      <c r="A295" s="57" t="s">
        <v>164</v>
      </c>
      <c r="B295" s="58">
        <v>2100.0276797199999</v>
      </c>
      <c r="C295" s="58">
        <v>2220.6928807899999</v>
      </c>
      <c r="D295" s="58">
        <v>2241.1344212599997</v>
      </c>
      <c r="E295" s="58">
        <v>2305.81153116</v>
      </c>
      <c r="F295" s="58">
        <v>2319.4893987599999</v>
      </c>
      <c r="G295" s="58">
        <v>2312.0081899100001</v>
      </c>
      <c r="H295" s="58">
        <v>2294.2293154399999</v>
      </c>
      <c r="I295" s="58">
        <v>2134.31929472</v>
      </c>
      <c r="J295" s="58">
        <v>2037.6641913199999</v>
      </c>
      <c r="K295" s="58">
        <v>1823.1933773999999</v>
      </c>
      <c r="L295" s="58">
        <v>1799.94432889</v>
      </c>
      <c r="M295" s="58">
        <v>1830.72692557</v>
      </c>
      <c r="N295" s="58">
        <v>1870.7535301600001</v>
      </c>
      <c r="O295" s="58">
        <v>1889.2496156899999</v>
      </c>
      <c r="P295" s="58">
        <v>1914.6339272099999</v>
      </c>
      <c r="Q295" s="58">
        <v>1918.49252095</v>
      </c>
      <c r="R295" s="58">
        <v>1908.74444365</v>
      </c>
      <c r="S295" s="58">
        <v>1907.7433639799999</v>
      </c>
      <c r="T295" s="58">
        <v>1897.57269574</v>
      </c>
      <c r="U295" s="58">
        <v>1902.36919397</v>
      </c>
      <c r="V295" s="58">
        <v>1896.7417575100001</v>
      </c>
      <c r="W295" s="58">
        <v>1872.1682045099999</v>
      </c>
      <c r="X295" s="58">
        <v>1937.5077461599999</v>
      </c>
      <c r="Y295" s="58">
        <v>2037.3967741500001</v>
      </c>
    </row>
    <row r="296" spans="1:25" s="59" customFormat="1" ht="15.75" x14ac:dyDescent="0.3">
      <c r="A296" s="57" t="s">
        <v>165</v>
      </c>
      <c r="B296" s="58">
        <v>2079.0138746600001</v>
      </c>
      <c r="C296" s="58">
        <v>2156.2527814499999</v>
      </c>
      <c r="D296" s="58">
        <v>2301.8638432999996</v>
      </c>
      <c r="E296" s="58">
        <v>2333.2661993699999</v>
      </c>
      <c r="F296" s="58">
        <v>2334.73643348</v>
      </c>
      <c r="G296" s="58">
        <v>2345.3499306200001</v>
      </c>
      <c r="H296" s="58">
        <v>2376.7690328500003</v>
      </c>
      <c r="I296" s="58">
        <v>2094.88965297</v>
      </c>
      <c r="J296" s="58">
        <v>2016.5555140500001</v>
      </c>
      <c r="K296" s="58">
        <v>2002.4566047000001</v>
      </c>
      <c r="L296" s="58">
        <v>1954.9244079099999</v>
      </c>
      <c r="M296" s="58">
        <v>1945.8420006700001</v>
      </c>
      <c r="N296" s="58">
        <v>1934.23627132</v>
      </c>
      <c r="O296" s="58">
        <v>1929.4234642700001</v>
      </c>
      <c r="P296" s="58">
        <v>1934.96881596</v>
      </c>
      <c r="Q296" s="58">
        <v>1902.15593386</v>
      </c>
      <c r="R296" s="58">
        <v>1909.8616884200001</v>
      </c>
      <c r="S296" s="58">
        <v>1925.1846044900001</v>
      </c>
      <c r="T296" s="58">
        <v>1954.89264144</v>
      </c>
      <c r="U296" s="58">
        <v>1985.6754509699999</v>
      </c>
      <c r="V296" s="58">
        <v>1983.2566434799999</v>
      </c>
      <c r="W296" s="58">
        <v>1945.2808449700001</v>
      </c>
      <c r="X296" s="58">
        <v>2019.55058052</v>
      </c>
      <c r="Y296" s="58">
        <v>2149.4742494800003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2853.7734342499998</v>
      </c>
      <c r="C300" s="65">
        <v>2936.18722299</v>
      </c>
      <c r="D300" s="65">
        <v>2968.0568132200001</v>
      </c>
      <c r="E300" s="65">
        <v>2965.0739160499998</v>
      </c>
      <c r="F300" s="65">
        <v>2967.5246759900001</v>
      </c>
      <c r="G300" s="65">
        <v>2968.8741319800001</v>
      </c>
      <c r="H300" s="65">
        <v>2973.5909778</v>
      </c>
      <c r="I300" s="65">
        <v>2870.8484701100001</v>
      </c>
      <c r="J300" s="65">
        <v>2751.0521458600001</v>
      </c>
      <c r="K300" s="65">
        <v>2680.9321054399998</v>
      </c>
      <c r="L300" s="65">
        <v>2635.3921716499999</v>
      </c>
      <c r="M300" s="65">
        <v>2610.3865942800003</v>
      </c>
      <c r="N300" s="65">
        <v>2599.2629156500002</v>
      </c>
      <c r="O300" s="65">
        <v>2610.0831718600002</v>
      </c>
      <c r="P300" s="65">
        <v>2619.27615801</v>
      </c>
      <c r="Q300" s="65">
        <v>2618.0289748499999</v>
      </c>
      <c r="R300" s="65">
        <v>2606.2298054000003</v>
      </c>
      <c r="S300" s="65">
        <v>2608.38999646</v>
      </c>
      <c r="T300" s="65">
        <v>2617.9189973000002</v>
      </c>
      <c r="U300" s="65">
        <v>2634.7692137600002</v>
      </c>
      <c r="V300" s="65">
        <v>2646.3475510200001</v>
      </c>
      <c r="W300" s="65">
        <v>2624.5348007100001</v>
      </c>
      <c r="X300" s="65">
        <v>2670.1175272300002</v>
      </c>
      <c r="Y300" s="65">
        <v>2740.1159421500001</v>
      </c>
    </row>
    <row r="301" spans="1:25" s="59" customFormat="1" ht="15.75" x14ac:dyDescent="0.3">
      <c r="A301" s="57" t="s">
        <v>136</v>
      </c>
      <c r="B301" s="58">
        <v>2636.4091048300002</v>
      </c>
      <c r="C301" s="58">
        <v>2702.5568586700001</v>
      </c>
      <c r="D301" s="58">
        <v>2757.71628676</v>
      </c>
      <c r="E301" s="58">
        <v>2790.5076058599998</v>
      </c>
      <c r="F301" s="58">
        <v>2782.2923054500002</v>
      </c>
      <c r="G301" s="58">
        <v>2755.53206146</v>
      </c>
      <c r="H301" s="58">
        <v>2785.21577097</v>
      </c>
      <c r="I301" s="58">
        <v>2774.3382232900003</v>
      </c>
      <c r="J301" s="58">
        <v>2676.0595656699998</v>
      </c>
      <c r="K301" s="58">
        <v>2616.36829248</v>
      </c>
      <c r="L301" s="58">
        <v>2560.8886632900003</v>
      </c>
      <c r="M301" s="58">
        <v>2533.38956349</v>
      </c>
      <c r="N301" s="58">
        <v>2518.0494336299998</v>
      </c>
      <c r="O301" s="58">
        <v>2520.0880343899998</v>
      </c>
      <c r="P301" s="58">
        <v>2536.4870152600001</v>
      </c>
      <c r="Q301" s="58">
        <v>2534.2102456600001</v>
      </c>
      <c r="R301" s="58">
        <v>2533.0316625599999</v>
      </c>
      <c r="S301" s="58">
        <v>2537.9957038500002</v>
      </c>
      <c r="T301" s="58">
        <v>2528.2993100100002</v>
      </c>
      <c r="U301" s="58">
        <v>2535.43941774</v>
      </c>
      <c r="V301" s="58">
        <v>2539.0562188200001</v>
      </c>
      <c r="W301" s="58">
        <v>2520.56559883</v>
      </c>
      <c r="X301" s="58">
        <v>2551.9030701700003</v>
      </c>
      <c r="Y301" s="58">
        <v>2641.1868579000002</v>
      </c>
    </row>
    <row r="302" spans="1:25" s="59" customFormat="1" ht="15.75" x14ac:dyDescent="0.3">
      <c r="A302" s="57" t="s">
        <v>137</v>
      </c>
      <c r="B302" s="58">
        <v>2759.22005352</v>
      </c>
      <c r="C302" s="58">
        <v>2825.6313636599998</v>
      </c>
      <c r="D302" s="58">
        <v>2860.69592564</v>
      </c>
      <c r="E302" s="58">
        <v>2886.5761388299998</v>
      </c>
      <c r="F302" s="58">
        <v>2890.4514317200001</v>
      </c>
      <c r="G302" s="58">
        <v>2877.2200039099998</v>
      </c>
      <c r="H302" s="58">
        <v>2796.50971067</v>
      </c>
      <c r="I302" s="58">
        <v>2685.4341523100002</v>
      </c>
      <c r="J302" s="58">
        <v>2596.3281872300004</v>
      </c>
      <c r="K302" s="58">
        <v>2524.29283424</v>
      </c>
      <c r="L302" s="58">
        <v>2548.6178375</v>
      </c>
      <c r="M302" s="58">
        <v>2531.8967454200001</v>
      </c>
      <c r="N302" s="58">
        <v>2535.6443409800004</v>
      </c>
      <c r="O302" s="58">
        <v>2526.6752238999998</v>
      </c>
      <c r="P302" s="58">
        <v>2533.0359526000002</v>
      </c>
      <c r="Q302" s="58">
        <v>2550.3836420799998</v>
      </c>
      <c r="R302" s="58">
        <v>2558.9343105500002</v>
      </c>
      <c r="S302" s="58">
        <v>2562.7029135700004</v>
      </c>
      <c r="T302" s="58">
        <v>2577.5123089600002</v>
      </c>
      <c r="U302" s="58">
        <v>2590.6896681400003</v>
      </c>
      <c r="V302" s="58">
        <v>2586.2284597500002</v>
      </c>
      <c r="W302" s="58">
        <v>2586.18973405</v>
      </c>
      <c r="X302" s="58">
        <v>2614.57503623</v>
      </c>
      <c r="Y302" s="58">
        <v>2692.3938505400001</v>
      </c>
    </row>
    <row r="303" spans="1:25" s="59" customFormat="1" ht="15.75" x14ac:dyDescent="0.3">
      <c r="A303" s="57" t="s">
        <v>138</v>
      </c>
      <c r="B303" s="58">
        <v>2842.4648848300003</v>
      </c>
      <c r="C303" s="58">
        <v>2907.8268362400004</v>
      </c>
      <c r="D303" s="58">
        <v>2919.6679390999998</v>
      </c>
      <c r="E303" s="58">
        <v>2935.2081757200003</v>
      </c>
      <c r="F303" s="58">
        <v>2926.1991639100002</v>
      </c>
      <c r="G303" s="58">
        <v>2874.4215092499999</v>
      </c>
      <c r="H303" s="58">
        <v>2845.0319936599999</v>
      </c>
      <c r="I303" s="58">
        <v>2747.0156175500001</v>
      </c>
      <c r="J303" s="58">
        <v>2662.9077636299999</v>
      </c>
      <c r="K303" s="58">
        <v>2647.8871778299999</v>
      </c>
      <c r="L303" s="58">
        <v>2628.16739917</v>
      </c>
      <c r="M303" s="58">
        <v>2620.1939348400001</v>
      </c>
      <c r="N303" s="58">
        <v>2634.8203579000001</v>
      </c>
      <c r="O303" s="58">
        <v>2635.2681939300001</v>
      </c>
      <c r="P303" s="58">
        <v>2635.5185563499999</v>
      </c>
      <c r="Q303" s="58">
        <v>2634.4667437100002</v>
      </c>
      <c r="R303" s="58">
        <v>2639.09607637</v>
      </c>
      <c r="S303" s="58">
        <v>2644.7018654900003</v>
      </c>
      <c r="T303" s="58">
        <v>2637.8435555200003</v>
      </c>
      <c r="U303" s="58">
        <v>2633.0521503099999</v>
      </c>
      <c r="V303" s="58">
        <v>2612.0998983300001</v>
      </c>
      <c r="W303" s="58">
        <v>2592.9747511800001</v>
      </c>
      <c r="X303" s="58">
        <v>2638.3018959299998</v>
      </c>
      <c r="Y303" s="58">
        <v>2679.4590767500003</v>
      </c>
    </row>
    <row r="304" spans="1:25" s="59" customFormat="1" ht="15.75" x14ac:dyDescent="0.3">
      <c r="A304" s="57" t="s">
        <v>139</v>
      </c>
      <c r="B304" s="58">
        <v>2649.8430521600003</v>
      </c>
      <c r="C304" s="58">
        <v>2705.6618052499998</v>
      </c>
      <c r="D304" s="58">
        <v>2809.5863017299998</v>
      </c>
      <c r="E304" s="58">
        <v>2812.32043884</v>
      </c>
      <c r="F304" s="58">
        <v>2808.1287305400001</v>
      </c>
      <c r="G304" s="58">
        <v>2802.96310077</v>
      </c>
      <c r="H304" s="58">
        <v>2758.1550134999998</v>
      </c>
      <c r="I304" s="58">
        <v>2696.7149371300002</v>
      </c>
      <c r="J304" s="58">
        <v>2620.2826677600001</v>
      </c>
      <c r="K304" s="58">
        <v>2557.2697342800002</v>
      </c>
      <c r="L304" s="58">
        <v>2521.6676573100003</v>
      </c>
      <c r="M304" s="58">
        <v>2494.2929524299998</v>
      </c>
      <c r="N304" s="58">
        <v>2511.0499567100001</v>
      </c>
      <c r="O304" s="58">
        <v>2520.84157929</v>
      </c>
      <c r="P304" s="58">
        <v>2523.1062895100004</v>
      </c>
      <c r="Q304" s="58">
        <v>2520.1125548300001</v>
      </c>
      <c r="R304" s="58">
        <v>2523.3684209100002</v>
      </c>
      <c r="S304" s="58">
        <v>2501.1719004000001</v>
      </c>
      <c r="T304" s="58">
        <v>2491.6127845199999</v>
      </c>
      <c r="U304" s="58">
        <v>2495.2852853300001</v>
      </c>
      <c r="V304" s="58">
        <v>2505.0901957599999</v>
      </c>
      <c r="W304" s="58">
        <v>2502.0438765099998</v>
      </c>
      <c r="X304" s="58">
        <v>2542.0814309699999</v>
      </c>
      <c r="Y304" s="58">
        <v>2622.5358924299999</v>
      </c>
    </row>
    <row r="305" spans="1:25" s="59" customFormat="1" ht="15.75" x14ac:dyDescent="0.3">
      <c r="A305" s="57" t="s">
        <v>140</v>
      </c>
      <c r="B305" s="58">
        <v>2714.9480765500002</v>
      </c>
      <c r="C305" s="58">
        <v>2761.05024503</v>
      </c>
      <c r="D305" s="58">
        <v>2785.0715984400003</v>
      </c>
      <c r="E305" s="58">
        <v>2787.6747783999999</v>
      </c>
      <c r="F305" s="58">
        <v>2780.3007230900002</v>
      </c>
      <c r="G305" s="58">
        <v>2763.20074987</v>
      </c>
      <c r="H305" s="58">
        <v>2727.1264414799998</v>
      </c>
      <c r="I305" s="58">
        <v>2631.5224735900001</v>
      </c>
      <c r="J305" s="58">
        <v>2552.12061687</v>
      </c>
      <c r="K305" s="58">
        <v>2510.5299525999999</v>
      </c>
      <c r="L305" s="58">
        <v>2506.6398291300002</v>
      </c>
      <c r="M305" s="58">
        <v>2524.1062854199999</v>
      </c>
      <c r="N305" s="58">
        <v>2527.0300847099998</v>
      </c>
      <c r="O305" s="58">
        <v>2532.67510692</v>
      </c>
      <c r="P305" s="58">
        <v>2542.73054641</v>
      </c>
      <c r="Q305" s="58">
        <v>2546.79524511</v>
      </c>
      <c r="R305" s="58">
        <v>2533.82385737</v>
      </c>
      <c r="S305" s="58">
        <v>2530.5480390000002</v>
      </c>
      <c r="T305" s="58">
        <v>2535.6079806100001</v>
      </c>
      <c r="U305" s="58">
        <v>2517.4061566199998</v>
      </c>
      <c r="V305" s="58">
        <v>2523.5026474900001</v>
      </c>
      <c r="W305" s="58">
        <v>2518.8869738000003</v>
      </c>
      <c r="X305" s="58">
        <v>2605.8300703800001</v>
      </c>
      <c r="Y305" s="58">
        <v>2690.7224930399998</v>
      </c>
    </row>
    <row r="306" spans="1:25" s="59" customFormat="1" ht="15.75" x14ac:dyDescent="0.3">
      <c r="A306" s="57" t="s">
        <v>141</v>
      </c>
      <c r="B306" s="58">
        <v>2809.2682029400003</v>
      </c>
      <c r="C306" s="58">
        <v>2926.8048025400003</v>
      </c>
      <c r="D306" s="58">
        <v>3062.2003610100001</v>
      </c>
      <c r="E306" s="58">
        <v>3086.2350089600004</v>
      </c>
      <c r="F306" s="58">
        <v>3098.5251683300003</v>
      </c>
      <c r="G306" s="58">
        <v>3105.6303675899999</v>
      </c>
      <c r="H306" s="58">
        <v>3071.26972527</v>
      </c>
      <c r="I306" s="58">
        <v>2940.52044535</v>
      </c>
      <c r="J306" s="58">
        <v>2737.8642333500002</v>
      </c>
      <c r="K306" s="58">
        <v>2715.4912751299998</v>
      </c>
      <c r="L306" s="58">
        <v>2695.2126416000001</v>
      </c>
      <c r="M306" s="58">
        <v>2616.7843335300004</v>
      </c>
      <c r="N306" s="58">
        <v>2666.0263747200001</v>
      </c>
      <c r="O306" s="58">
        <v>2663.1582954800001</v>
      </c>
      <c r="P306" s="58">
        <v>2634.5218365299997</v>
      </c>
      <c r="Q306" s="58">
        <v>2677.5026906600001</v>
      </c>
      <c r="R306" s="58">
        <v>2686.0497386699999</v>
      </c>
      <c r="S306" s="58">
        <v>2685.6370721100002</v>
      </c>
      <c r="T306" s="58">
        <v>2687.5755628100001</v>
      </c>
      <c r="U306" s="58">
        <v>2705.2156534800001</v>
      </c>
      <c r="V306" s="58">
        <v>2727.7048325100004</v>
      </c>
      <c r="W306" s="58">
        <v>2731.0624037699999</v>
      </c>
      <c r="X306" s="58">
        <v>2752.5801016300002</v>
      </c>
      <c r="Y306" s="58">
        <v>2937.8097606800002</v>
      </c>
    </row>
    <row r="307" spans="1:25" s="59" customFormat="1" ht="15.75" x14ac:dyDescent="0.3">
      <c r="A307" s="57" t="s">
        <v>142</v>
      </c>
      <c r="B307" s="58">
        <v>2829.33158095</v>
      </c>
      <c r="C307" s="58">
        <v>2930.95089276</v>
      </c>
      <c r="D307" s="58">
        <v>2932.1525280599999</v>
      </c>
      <c r="E307" s="58">
        <v>2908.8377259099998</v>
      </c>
      <c r="F307" s="58">
        <v>2906.8223186300002</v>
      </c>
      <c r="G307" s="58">
        <v>2910.5605297700004</v>
      </c>
      <c r="H307" s="58">
        <v>2870.6155857700001</v>
      </c>
      <c r="I307" s="58">
        <v>2697.7162677200004</v>
      </c>
      <c r="J307" s="58">
        <v>2641.8368827300001</v>
      </c>
      <c r="K307" s="58">
        <v>2632.3770396300001</v>
      </c>
      <c r="L307" s="58">
        <v>2619.4649310200002</v>
      </c>
      <c r="M307" s="58">
        <v>2626.4541170700004</v>
      </c>
      <c r="N307" s="58">
        <v>2625.49538932</v>
      </c>
      <c r="O307" s="58">
        <v>2632.2473537400001</v>
      </c>
      <c r="P307" s="58">
        <v>2640.64954235</v>
      </c>
      <c r="Q307" s="58">
        <v>2640.9478479600002</v>
      </c>
      <c r="R307" s="58">
        <v>2649.5896172000002</v>
      </c>
      <c r="S307" s="58">
        <v>2651.8256209700003</v>
      </c>
      <c r="T307" s="58">
        <v>2654.33429419</v>
      </c>
      <c r="U307" s="58">
        <v>2646.0329672300004</v>
      </c>
      <c r="V307" s="58">
        <v>2661.1791356800004</v>
      </c>
      <c r="W307" s="58">
        <v>2674.33843058</v>
      </c>
      <c r="X307" s="58">
        <v>2730.79163634</v>
      </c>
      <c r="Y307" s="58">
        <v>2794.2441126100002</v>
      </c>
    </row>
    <row r="308" spans="1:25" s="59" customFormat="1" ht="15.75" x14ac:dyDescent="0.3">
      <c r="A308" s="57" t="s">
        <v>143</v>
      </c>
      <c r="B308" s="58">
        <v>2749.6894495799997</v>
      </c>
      <c r="C308" s="58">
        <v>2865.8809581800001</v>
      </c>
      <c r="D308" s="58">
        <v>2940.7896057300004</v>
      </c>
      <c r="E308" s="58">
        <v>2934.2705554300001</v>
      </c>
      <c r="F308" s="58">
        <v>2928.9398050999998</v>
      </c>
      <c r="G308" s="58">
        <v>2935.7537811299999</v>
      </c>
      <c r="H308" s="58">
        <v>2963.5518043399998</v>
      </c>
      <c r="I308" s="58">
        <v>2858.3701382099998</v>
      </c>
      <c r="J308" s="58">
        <v>2770.3890103800004</v>
      </c>
      <c r="K308" s="58">
        <v>2663.4936888000002</v>
      </c>
      <c r="L308" s="58">
        <v>2676.3608433600002</v>
      </c>
      <c r="M308" s="58">
        <v>2656.6642576700001</v>
      </c>
      <c r="N308" s="58">
        <v>2643.8366055400002</v>
      </c>
      <c r="O308" s="58">
        <v>2648.6717009100003</v>
      </c>
      <c r="P308" s="58">
        <v>2657.9499635500001</v>
      </c>
      <c r="Q308" s="58">
        <v>2660.4157643799999</v>
      </c>
      <c r="R308" s="58">
        <v>2655.1862368800003</v>
      </c>
      <c r="S308" s="58">
        <v>2651.5958837400003</v>
      </c>
      <c r="T308" s="58">
        <v>2649.1410771400001</v>
      </c>
      <c r="U308" s="58">
        <v>2676.71007629</v>
      </c>
      <c r="V308" s="58">
        <v>2683.5227048799998</v>
      </c>
      <c r="W308" s="58">
        <v>2649.7252277699999</v>
      </c>
      <c r="X308" s="58">
        <v>2687.3413704000004</v>
      </c>
      <c r="Y308" s="58">
        <v>2779.3716637699999</v>
      </c>
    </row>
    <row r="309" spans="1:25" s="59" customFormat="1" ht="15.75" x14ac:dyDescent="0.3">
      <c r="A309" s="57" t="s">
        <v>144</v>
      </c>
      <c r="B309" s="58">
        <v>2756.9538262800002</v>
      </c>
      <c r="C309" s="58">
        <v>2837.1020282500003</v>
      </c>
      <c r="D309" s="58">
        <v>2953.4994987300001</v>
      </c>
      <c r="E309" s="58">
        <v>2974.8481756199999</v>
      </c>
      <c r="F309" s="58">
        <v>2964.7171674600004</v>
      </c>
      <c r="G309" s="58">
        <v>2968.71719484</v>
      </c>
      <c r="H309" s="58">
        <v>3033.1860949299999</v>
      </c>
      <c r="I309" s="58">
        <v>2812.7670381600001</v>
      </c>
      <c r="J309" s="58">
        <v>2719.78054208</v>
      </c>
      <c r="K309" s="58">
        <v>2692.5514094099999</v>
      </c>
      <c r="L309" s="58">
        <v>2649.5545637100004</v>
      </c>
      <c r="M309" s="58">
        <v>2590.4809197300001</v>
      </c>
      <c r="N309" s="58">
        <v>2589.6709083800001</v>
      </c>
      <c r="O309" s="58">
        <v>2612.9769648800002</v>
      </c>
      <c r="P309" s="58">
        <v>2618.1555305700003</v>
      </c>
      <c r="Q309" s="58">
        <v>2621.43538145</v>
      </c>
      <c r="R309" s="58">
        <v>2620.8610175900003</v>
      </c>
      <c r="S309" s="58">
        <v>2620.4448640199998</v>
      </c>
      <c r="T309" s="58">
        <v>2628.4012846100004</v>
      </c>
      <c r="U309" s="58">
        <v>2633.18724023</v>
      </c>
      <c r="V309" s="58">
        <v>2621.99409926</v>
      </c>
      <c r="W309" s="58">
        <v>2605.2949263800001</v>
      </c>
      <c r="X309" s="58">
        <v>2651.81661162</v>
      </c>
      <c r="Y309" s="58">
        <v>2716.9323305400003</v>
      </c>
    </row>
    <row r="310" spans="1:25" s="59" customFormat="1" ht="15.75" x14ac:dyDescent="0.3">
      <c r="A310" s="57" t="s">
        <v>145</v>
      </c>
      <c r="B310" s="58">
        <v>2866.7970532200002</v>
      </c>
      <c r="C310" s="58">
        <v>2936.7717986900002</v>
      </c>
      <c r="D310" s="58">
        <v>3006.4452160199999</v>
      </c>
      <c r="E310" s="58">
        <v>2981.4549280299998</v>
      </c>
      <c r="F310" s="58">
        <v>2981.6106038899998</v>
      </c>
      <c r="G310" s="58">
        <v>2986.4118542699998</v>
      </c>
      <c r="H310" s="58">
        <v>3038.2535523900001</v>
      </c>
      <c r="I310" s="58">
        <v>2844.01736153</v>
      </c>
      <c r="J310" s="58">
        <v>2731.4919818400003</v>
      </c>
      <c r="K310" s="58">
        <v>2682.5405655100003</v>
      </c>
      <c r="L310" s="58">
        <v>2639.0375618500002</v>
      </c>
      <c r="M310" s="58">
        <v>2629.68919469</v>
      </c>
      <c r="N310" s="58">
        <v>2629.5613985800001</v>
      </c>
      <c r="O310" s="58">
        <v>2619.8756277299999</v>
      </c>
      <c r="P310" s="58">
        <v>2614.8676418200002</v>
      </c>
      <c r="Q310" s="58">
        <v>2617.8254137800004</v>
      </c>
      <c r="R310" s="58">
        <v>2622.3884215799999</v>
      </c>
      <c r="S310" s="58">
        <v>2603.3808807300002</v>
      </c>
      <c r="T310" s="58">
        <v>2599.49745222</v>
      </c>
      <c r="U310" s="58">
        <v>2622.0399343400004</v>
      </c>
      <c r="V310" s="58">
        <v>2642.4337396299998</v>
      </c>
      <c r="W310" s="58">
        <v>2623.2180601500004</v>
      </c>
      <c r="X310" s="58">
        <v>2666.5488954100001</v>
      </c>
      <c r="Y310" s="58">
        <v>2748.1189598800001</v>
      </c>
    </row>
    <row r="311" spans="1:25" s="59" customFormat="1" ht="15.75" x14ac:dyDescent="0.3">
      <c r="A311" s="57" t="s">
        <v>146</v>
      </c>
      <c r="B311" s="58">
        <v>2817.85210474</v>
      </c>
      <c r="C311" s="58">
        <v>2865.4595172999998</v>
      </c>
      <c r="D311" s="58">
        <v>2937.1666372199998</v>
      </c>
      <c r="E311" s="58">
        <v>2998.9110787600002</v>
      </c>
      <c r="F311" s="58">
        <v>3039.8827095699999</v>
      </c>
      <c r="G311" s="58">
        <v>3013.5113868200001</v>
      </c>
      <c r="H311" s="58">
        <v>2965.07796461</v>
      </c>
      <c r="I311" s="58">
        <v>2768.37464783</v>
      </c>
      <c r="J311" s="58">
        <v>2706.63139391</v>
      </c>
      <c r="K311" s="58">
        <v>2636.0619539999998</v>
      </c>
      <c r="L311" s="58">
        <v>2638.6233485800003</v>
      </c>
      <c r="M311" s="58">
        <v>2664.4773988500001</v>
      </c>
      <c r="N311" s="58">
        <v>2676.9044603100001</v>
      </c>
      <c r="O311" s="58">
        <v>2671.0563640500004</v>
      </c>
      <c r="P311" s="58">
        <v>2664.7553282200001</v>
      </c>
      <c r="Q311" s="58">
        <v>2661.9261439700003</v>
      </c>
      <c r="R311" s="58">
        <v>2662.9048667100001</v>
      </c>
      <c r="S311" s="58">
        <v>2658.8967025500001</v>
      </c>
      <c r="T311" s="58">
        <v>2651.2616236499998</v>
      </c>
      <c r="U311" s="58">
        <v>2661.57061411</v>
      </c>
      <c r="V311" s="58">
        <v>2667.8034458399998</v>
      </c>
      <c r="W311" s="58">
        <v>2635.2256404300001</v>
      </c>
      <c r="X311" s="58">
        <v>2686.5410042800004</v>
      </c>
      <c r="Y311" s="58">
        <v>2734.90779651</v>
      </c>
    </row>
    <row r="312" spans="1:25" s="59" customFormat="1" ht="15.75" x14ac:dyDescent="0.3">
      <c r="A312" s="57" t="s">
        <v>147</v>
      </c>
      <c r="B312" s="58">
        <v>2796.6633025299998</v>
      </c>
      <c r="C312" s="58">
        <v>2859.3581547200001</v>
      </c>
      <c r="D312" s="58">
        <v>2997.5013285800001</v>
      </c>
      <c r="E312" s="58">
        <v>3058.5406408099998</v>
      </c>
      <c r="F312" s="58">
        <v>3067.7189993900001</v>
      </c>
      <c r="G312" s="58">
        <v>3051.2162710700004</v>
      </c>
      <c r="H312" s="58">
        <v>2986.8532456500002</v>
      </c>
      <c r="I312" s="58">
        <v>2786.98541019</v>
      </c>
      <c r="J312" s="58">
        <v>2685.4043402300003</v>
      </c>
      <c r="K312" s="58">
        <v>2647.8610190700001</v>
      </c>
      <c r="L312" s="58">
        <v>2615.4923895000002</v>
      </c>
      <c r="M312" s="58">
        <v>2613.9514333500001</v>
      </c>
      <c r="N312" s="58">
        <v>2612.2330455700003</v>
      </c>
      <c r="O312" s="58">
        <v>2611.0171541700001</v>
      </c>
      <c r="P312" s="58">
        <v>2622.4236393700003</v>
      </c>
      <c r="Q312" s="58">
        <v>2624.2388600700001</v>
      </c>
      <c r="R312" s="58">
        <v>2632.9796002000003</v>
      </c>
      <c r="S312" s="58">
        <v>2631.58355308</v>
      </c>
      <c r="T312" s="58">
        <v>2619.2537275900004</v>
      </c>
      <c r="U312" s="58">
        <v>2636.6927120199998</v>
      </c>
      <c r="V312" s="58">
        <v>2646.3011873800001</v>
      </c>
      <c r="W312" s="58">
        <v>2635.7497079200002</v>
      </c>
      <c r="X312" s="58">
        <v>2674.4020629000001</v>
      </c>
      <c r="Y312" s="58">
        <v>2780.2227681200002</v>
      </c>
    </row>
    <row r="313" spans="1:25" s="59" customFormat="1" ht="15.75" x14ac:dyDescent="0.3">
      <c r="A313" s="57" t="s">
        <v>148</v>
      </c>
      <c r="B313" s="58">
        <v>2693.3406168299998</v>
      </c>
      <c r="C313" s="58">
        <v>2793.2477503500004</v>
      </c>
      <c r="D313" s="58">
        <v>2840.1612313800001</v>
      </c>
      <c r="E313" s="58">
        <v>2912.3973926600002</v>
      </c>
      <c r="F313" s="58">
        <v>2941.4724362000002</v>
      </c>
      <c r="G313" s="58">
        <v>2964.8894759</v>
      </c>
      <c r="H313" s="58">
        <v>2970.6730109800001</v>
      </c>
      <c r="I313" s="58">
        <v>2761.1779709700004</v>
      </c>
      <c r="J313" s="58">
        <v>2653.8467096300001</v>
      </c>
      <c r="K313" s="58">
        <v>2626.6896163500001</v>
      </c>
      <c r="L313" s="58">
        <v>2589.4505763100001</v>
      </c>
      <c r="M313" s="58">
        <v>2617.5479690500001</v>
      </c>
      <c r="N313" s="58">
        <v>2651.0495675700004</v>
      </c>
      <c r="O313" s="58">
        <v>2655.3546398400003</v>
      </c>
      <c r="P313" s="58">
        <v>2615.3837522499998</v>
      </c>
      <c r="Q313" s="58">
        <v>2549.15468134</v>
      </c>
      <c r="R313" s="58">
        <v>2546.1042378100001</v>
      </c>
      <c r="S313" s="58">
        <v>2544.61558947</v>
      </c>
      <c r="T313" s="58">
        <v>2581.0379050000001</v>
      </c>
      <c r="U313" s="58">
        <v>2577.0162625800003</v>
      </c>
      <c r="V313" s="58">
        <v>2598.61785771</v>
      </c>
      <c r="W313" s="58">
        <v>2571.2252268900002</v>
      </c>
      <c r="X313" s="58">
        <v>2608.6647898900001</v>
      </c>
      <c r="Y313" s="58">
        <v>2728.0196930299999</v>
      </c>
    </row>
    <row r="314" spans="1:25" s="59" customFormat="1" ht="15.75" x14ac:dyDescent="0.3">
      <c r="A314" s="57" t="s">
        <v>149</v>
      </c>
      <c r="B314" s="58">
        <v>2724.6520353800001</v>
      </c>
      <c r="C314" s="58">
        <v>2834.3770263400002</v>
      </c>
      <c r="D314" s="58">
        <v>2982.4349396799998</v>
      </c>
      <c r="E314" s="58">
        <v>3017.3099225699998</v>
      </c>
      <c r="F314" s="58">
        <v>3015.4063373099998</v>
      </c>
      <c r="G314" s="58">
        <v>3015.93886423</v>
      </c>
      <c r="H314" s="58">
        <v>3009.7347347700002</v>
      </c>
      <c r="I314" s="58">
        <v>2815.00515554</v>
      </c>
      <c r="J314" s="58">
        <v>2712.0332322200002</v>
      </c>
      <c r="K314" s="58">
        <v>2625.68567592</v>
      </c>
      <c r="L314" s="58">
        <v>2570.74464283</v>
      </c>
      <c r="M314" s="58">
        <v>2535.5152470600001</v>
      </c>
      <c r="N314" s="58">
        <v>2528.3187141600001</v>
      </c>
      <c r="O314" s="58">
        <v>2493.7282187400001</v>
      </c>
      <c r="P314" s="58">
        <v>2326.5458359200002</v>
      </c>
      <c r="Q314" s="58">
        <v>2298.7104565899999</v>
      </c>
      <c r="R314" s="58">
        <v>2290.8816077600004</v>
      </c>
      <c r="S314" s="58">
        <v>2291.8405375500001</v>
      </c>
      <c r="T314" s="58">
        <v>2323.30281603</v>
      </c>
      <c r="U314" s="58">
        <v>2389.6756672700003</v>
      </c>
      <c r="V314" s="58">
        <v>2578.8576745600003</v>
      </c>
      <c r="W314" s="58">
        <v>2554.8908443199998</v>
      </c>
      <c r="X314" s="58">
        <v>2592.5409827900003</v>
      </c>
      <c r="Y314" s="58">
        <v>2667.5483016300004</v>
      </c>
    </row>
    <row r="315" spans="1:25" s="59" customFormat="1" ht="15.75" x14ac:dyDescent="0.3">
      <c r="A315" s="57" t="s">
        <v>150</v>
      </c>
      <c r="B315" s="58">
        <v>2684.2284190300002</v>
      </c>
      <c r="C315" s="58">
        <v>2771.3644894600002</v>
      </c>
      <c r="D315" s="58">
        <v>2941.5778587900004</v>
      </c>
      <c r="E315" s="58">
        <v>3010.4727555700001</v>
      </c>
      <c r="F315" s="58">
        <v>3014.8404496100002</v>
      </c>
      <c r="G315" s="58">
        <v>3009.3871971099998</v>
      </c>
      <c r="H315" s="58">
        <v>2854.4168353200002</v>
      </c>
      <c r="I315" s="58">
        <v>2797.5713693500002</v>
      </c>
      <c r="J315" s="58">
        <v>2694.3218492800002</v>
      </c>
      <c r="K315" s="58">
        <v>2616.7635416100002</v>
      </c>
      <c r="L315" s="58">
        <v>2573.2700546800002</v>
      </c>
      <c r="M315" s="58">
        <v>2542.0361548800001</v>
      </c>
      <c r="N315" s="58">
        <v>2535.8854081200002</v>
      </c>
      <c r="O315" s="58">
        <v>2542.2761442299998</v>
      </c>
      <c r="P315" s="58">
        <v>2545.0644828300001</v>
      </c>
      <c r="Q315" s="58">
        <v>2524.5179017099999</v>
      </c>
      <c r="R315" s="58">
        <v>2513.61553237</v>
      </c>
      <c r="S315" s="58">
        <v>2515.2046342100002</v>
      </c>
      <c r="T315" s="58">
        <v>2544.0233162599998</v>
      </c>
      <c r="U315" s="58">
        <v>2551.1589755700002</v>
      </c>
      <c r="V315" s="58">
        <v>2372.2375628999998</v>
      </c>
      <c r="W315" s="58">
        <v>2196.3610953900002</v>
      </c>
      <c r="X315" s="58">
        <v>2214.6982249000002</v>
      </c>
      <c r="Y315" s="58">
        <v>2259.1275360199998</v>
      </c>
    </row>
    <row r="316" spans="1:25" s="59" customFormat="1" ht="15.75" x14ac:dyDescent="0.3">
      <c r="A316" s="57" t="s">
        <v>151</v>
      </c>
      <c r="B316" s="58">
        <v>2324.9640058300001</v>
      </c>
      <c r="C316" s="58">
        <v>2532.4597445600002</v>
      </c>
      <c r="D316" s="58">
        <v>2853.0839147799998</v>
      </c>
      <c r="E316" s="58">
        <v>2959.3940173999999</v>
      </c>
      <c r="F316" s="58">
        <v>2999.4645850699999</v>
      </c>
      <c r="G316" s="58">
        <v>3044.0981603999999</v>
      </c>
      <c r="H316" s="58">
        <v>2893.25855155</v>
      </c>
      <c r="I316" s="58">
        <v>2785.63859245</v>
      </c>
      <c r="J316" s="58">
        <v>2725.8856707499999</v>
      </c>
      <c r="K316" s="58">
        <v>2683.6185223700004</v>
      </c>
      <c r="L316" s="58">
        <v>2663.2222036399999</v>
      </c>
      <c r="M316" s="58">
        <v>2661.7614514400002</v>
      </c>
      <c r="N316" s="58">
        <v>2664.3596615300003</v>
      </c>
      <c r="O316" s="58">
        <v>2655.9946442700002</v>
      </c>
      <c r="P316" s="58">
        <v>2664.56599998</v>
      </c>
      <c r="Q316" s="58">
        <v>2640.00864447</v>
      </c>
      <c r="R316" s="58">
        <v>2635.3270888000002</v>
      </c>
      <c r="S316" s="58">
        <v>2627.0259757100002</v>
      </c>
      <c r="T316" s="58">
        <v>2655.19908717</v>
      </c>
      <c r="U316" s="58">
        <v>2659.3856018800002</v>
      </c>
      <c r="V316" s="58">
        <v>2677.5916488399998</v>
      </c>
      <c r="W316" s="58">
        <v>2650.8793622100002</v>
      </c>
      <c r="X316" s="58">
        <v>2701.2685789100001</v>
      </c>
      <c r="Y316" s="58">
        <v>2782.4879751200001</v>
      </c>
    </row>
    <row r="317" spans="1:25" s="59" customFormat="1" ht="15.75" x14ac:dyDescent="0.3">
      <c r="A317" s="57" t="s">
        <v>152</v>
      </c>
      <c r="B317" s="58">
        <v>2725.4297919700002</v>
      </c>
      <c r="C317" s="58">
        <v>2761.4015358500001</v>
      </c>
      <c r="D317" s="58">
        <v>2927.6616299699999</v>
      </c>
      <c r="E317" s="58">
        <v>3032.4045573900003</v>
      </c>
      <c r="F317" s="58">
        <v>3041.68749385</v>
      </c>
      <c r="G317" s="58">
        <v>3051.7158412799999</v>
      </c>
      <c r="H317" s="58">
        <v>2847.8976342200003</v>
      </c>
      <c r="I317" s="58">
        <v>2772.0716182800002</v>
      </c>
      <c r="J317" s="58">
        <v>2679.67982209</v>
      </c>
      <c r="K317" s="58">
        <v>2622.0971884600003</v>
      </c>
      <c r="L317" s="58">
        <v>2609.9969682800001</v>
      </c>
      <c r="M317" s="58">
        <v>2595.7848666600003</v>
      </c>
      <c r="N317" s="58">
        <v>2598.2878910700001</v>
      </c>
      <c r="O317" s="58">
        <v>2596.2890605100001</v>
      </c>
      <c r="P317" s="58">
        <v>2595.7476962199999</v>
      </c>
      <c r="Q317" s="58">
        <v>2573.1088723500002</v>
      </c>
      <c r="R317" s="58">
        <v>2577.0630911100002</v>
      </c>
      <c r="S317" s="58">
        <v>2578.4066546399999</v>
      </c>
      <c r="T317" s="58">
        <v>2601.1765204800004</v>
      </c>
      <c r="U317" s="58">
        <v>2625.7085989000002</v>
      </c>
      <c r="V317" s="58">
        <v>2625.9673314400002</v>
      </c>
      <c r="W317" s="58">
        <v>2607.3247902100002</v>
      </c>
      <c r="X317" s="58">
        <v>2642.5435719799998</v>
      </c>
      <c r="Y317" s="58">
        <v>2715.1976225200001</v>
      </c>
    </row>
    <row r="318" spans="1:25" s="59" customFormat="1" ht="15.75" x14ac:dyDescent="0.3">
      <c r="A318" s="57" t="s">
        <v>153</v>
      </c>
      <c r="B318" s="58">
        <v>2824.7137928100001</v>
      </c>
      <c r="C318" s="58">
        <v>2864.5576150400002</v>
      </c>
      <c r="D318" s="58">
        <v>2960.5482225400001</v>
      </c>
      <c r="E318" s="58">
        <v>2997.7365391499998</v>
      </c>
      <c r="F318" s="58">
        <v>2993.8973355300004</v>
      </c>
      <c r="G318" s="58">
        <v>2986.35135889</v>
      </c>
      <c r="H318" s="58">
        <v>2870.7449798400003</v>
      </c>
      <c r="I318" s="58">
        <v>2780.0603869300003</v>
      </c>
      <c r="J318" s="58">
        <v>2698.88029413</v>
      </c>
      <c r="K318" s="58">
        <v>2627.0277943700003</v>
      </c>
      <c r="L318" s="58">
        <v>2599.3482952900004</v>
      </c>
      <c r="M318" s="58">
        <v>2594.3134628100001</v>
      </c>
      <c r="N318" s="58">
        <v>2588.5906510900004</v>
      </c>
      <c r="O318" s="58">
        <v>2593.1778414400001</v>
      </c>
      <c r="P318" s="58">
        <v>2583.6212244400003</v>
      </c>
      <c r="Q318" s="58">
        <v>2585.4366191999998</v>
      </c>
      <c r="R318" s="58">
        <v>2598.43836272</v>
      </c>
      <c r="S318" s="58">
        <v>2606.27427364</v>
      </c>
      <c r="T318" s="58">
        <v>2640.1794526100002</v>
      </c>
      <c r="U318" s="58">
        <v>2639.2778458500002</v>
      </c>
      <c r="V318" s="58">
        <v>2651.0737103299998</v>
      </c>
      <c r="W318" s="58">
        <v>2638.9166755800002</v>
      </c>
      <c r="X318" s="58">
        <v>2679.8335763100004</v>
      </c>
      <c r="Y318" s="58">
        <v>2765.9144690200001</v>
      </c>
    </row>
    <row r="319" spans="1:25" s="59" customFormat="1" ht="15.75" x14ac:dyDescent="0.3">
      <c r="A319" s="57" t="s">
        <v>154</v>
      </c>
      <c r="B319" s="58">
        <v>2765.66748646</v>
      </c>
      <c r="C319" s="58">
        <v>2857.8876166099999</v>
      </c>
      <c r="D319" s="58">
        <v>2971.64656285</v>
      </c>
      <c r="E319" s="58">
        <v>2979.9936711300002</v>
      </c>
      <c r="F319" s="58">
        <v>2974.1928389900004</v>
      </c>
      <c r="G319" s="58">
        <v>2988.0982873000003</v>
      </c>
      <c r="H319" s="58">
        <v>2794.30677225</v>
      </c>
      <c r="I319" s="58">
        <v>2708.2586508000004</v>
      </c>
      <c r="J319" s="58">
        <v>2597.1192960200001</v>
      </c>
      <c r="K319" s="58">
        <v>2556.2863035</v>
      </c>
      <c r="L319" s="58">
        <v>2518.9710152799998</v>
      </c>
      <c r="M319" s="58">
        <v>2498.3370856299998</v>
      </c>
      <c r="N319" s="58">
        <v>2490.9621329500001</v>
      </c>
      <c r="O319" s="58">
        <v>2496.0173427700001</v>
      </c>
      <c r="P319" s="58">
        <v>2509.86491415</v>
      </c>
      <c r="Q319" s="58">
        <v>2512.5586550600001</v>
      </c>
      <c r="R319" s="58">
        <v>2513.2172122700003</v>
      </c>
      <c r="S319" s="58">
        <v>2517.9281768999999</v>
      </c>
      <c r="T319" s="58">
        <v>2517.80410398</v>
      </c>
      <c r="U319" s="58">
        <v>2539.28789452</v>
      </c>
      <c r="V319" s="58">
        <v>2542.9530404799998</v>
      </c>
      <c r="W319" s="58">
        <v>2549.67827175</v>
      </c>
      <c r="X319" s="58">
        <v>2628.45014829</v>
      </c>
      <c r="Y319" s="58">
        <v>2719.9747400300002</v>
      </c>
    </row>
    <row r="320" spans="1:25" s="59" customFormat="1" ht="15.75" x14ac:dyDescent="0.3">
      <c r="A320" s="57" t="s">
        <v>155</v>
      </c>
      <c r="B320" s="58">
        <v>2752.7855332400004</v>
      </c>
      <c r="C320" s="58">
        <v>2844.89118435</v>
      </c>
      <c r="D320" s="58">
        <v>2954.10162623</v>
      </c>
      <c r="E320" s="58">
        <v>2954.2830631799998</v>
      </c>
      <c r="F320" s="58">
        <v>2974.1039386000002</v>
      </c>
      <c r="G320" s="58">
        <v>2981.2797853900001</v>
      </c>
      <c r="H320" s="58">
        <v>2828.5681228100002</v>
      </c>
      <c r="I320" s="58">
        <v>2725.8114066899998</v>
      </c>
      <c r="J320" s="58">
        <v>2612.0231237600001</v>
      </c>
      <c r="K320" s="58">
        <v>2537.9190159700001</v>
      </c>
      <c r="L320" s="58">
        <v>2492.3809271600003</v>
      </c>
      <c r="M320" s="58">
        <v>2490.2366515499998</v>
      </c>
      <c r="N320" s="58">
        <v>2493.3545024800001</v>
      </c>
      <c r="O320" s="58">
        <v>2491.3846123600001</v>
      </c>
      <c r="P320" s="58">
        <v>2475.8589408400003</v>
      </c>
      <c r="Q320" s="58">
        <v>2482.75999284</v>
      </c>
      <c r="R320" s="58">
        <v>2496.3451133500002</v>
      </c>
      <c r="S320" s="58">
        <v>2502.5725035100004</v>
      </c>
      <c r="T320" s="58">
        <v>2501.1875510199998</v>
      </c>
      <c r="U320" s="58">
        <v>2508.0145316500002</v>
      </c>
      <c r="V320" s="58">
        <v>2500.2848045199999</v>
      </c>
      <c r="W320" s="58">
        <v>2471.6897508399998</v>
      </c>
      <c r="X320" s="58">
        <v>2542.0745812100004</v>
      </c>
      <c r="Y320" s="58">
        <v>2708.8653991000001</v>
      </c>
    </row>
    <row r="321" spans="1:25" s="59" customFormat="1" ht="15.75" x14ac:dyDescent="0.3">
      <c r="A321" s="57" t="s">
        <v>156</v>
      </c>
      <c r="B321" s="58">
        <v>2696.4538641500003</v>
      </c>
      <c r="C321" s="58">
        <v>2762.6435331800003</v>
      </c>
      <c r="D321" s="58">
        <v>2855.3727543200002</v>
      </c>
      <c r="E321" s="58">
        <v>2843.8313226099999</v>
      </c>
      <c r="F321" s="58">
        <v>2836.4589960100002</v>
      </c>
      <c r="G321" s="58">
        <v>2832.1854418299999</v>
      </c>
      <c r="H321" s="58">
        <v>2774.3691068300004</v>
      </c>
      <c r="I321" s="58">
        <v>2729.4221561000004</v>
      </c>
      <c r="J321" s="58">
        <v>2603.3345870900002</v>
      </c>
      <c r="K321" s="58">
        <v>2531.2997316999999</v>
      </c>
      <c r="L321" s="58">
        <v>2470.47308234</v>
      </c>
      <c r="M321" s="58">
        <v>2454.8590781299999</v>
      </c>
      <c r="N321" s="58">
        <v>2447.2226841600004</v>
      </c>
      <c r="O321" s="58">
        <v>2454.8935998200004</v>
      </c>
      <c r="P321" s="58">
        <v>2452.9370202999999</v>
      </c>
      <c r="Q321" s="58">
        <v>2458.06617349</v>
      </c>
      <c r="R321" s="58">
        <v>2453.32045092</v>
      </c>
      <c r="S321" s="58">
        <v>2453.04885083</v>
      </c>
      <c r="T321" s="58">
        <v>2455.1316446000001</v>
      </c>
      <c r="U321" s="58">
        <v>2461.1567841200003</v>
      </c>
      <c r="V321" s="58">
        <v>2479.5943183400004</v>
      </c>
      <c r="W321" s="58">
        <v>2453.65050191</v>
      </c>
      <c r="X321" s="58">
        <v>2500.2203331800001</v>
      </c>
      <c r="Y321" s="58">
        <v>2589.14523706</v>
      </c>
    </row>
    <row r="322" spans="1:25" s="59" customFormat="1" ht="15.75" x14ac:dyDescent="0.3">
      <c r="A322" s="57" t="s">
        <v>157</v>
      </c>
      <c r="B322" s="58">
        <v>2854.5430226500002</v>
      </c>
      <c r="C322" s="58">
        <v>2900.0801023700001</v>
      </c>
      <c r="D322" s="58">
        <v>3011.1068561900001</v>
      </c>
      <c r="E322" s="58">
        <v>3036.4868321800004</v>
      </c>
      <c r="F322" s="58">
        <v>3039.3683679800001</v>
      </c>
      <c r="G322" s="58">
        <v>3029.1202692300003</v>
      </c>
      <c r="H322" s="58">
        <v>2936.9190610800001</v>
      </c>
      <c r="I322" s="58">
        <v>2894.1376647799998</v>
      </c>
      <c r="J322" s="58">
        <v>2809.9383246900002</v>
      </c>
      <c r="K322" s="58">
        <v>2721.6519746100003</v>
      </c>
      <c r="L322" s="58">
        <v>2654.4208957600003</v>
      </c>
      <c r="M322" s="58">
        <v>2638.5476023700003</v>
      </c>
      <c r="N322" s="58">
        <v>2625.7516961000001</v>
      </c>
      <c r="O322" s="58">
        <v>2631.38913314</v>
      </c>
      <c r="P322" s="58">
        <v>2638.6262521400004</v>
      </c>
      <c r="Q322" s="58">
        <v>2638.70688311</v>
      </c>
      <c r="R322" s="58">
        <v>2627.2955735800001</v>
      </c>
      <c r="S322" s="58">
        <v>2622.5721321999999</v>
      </c>
      <c r="T322" s="58">
        <v>2621.5080012799999</v>
      </c>
      <c r="U322" s="58">
        <v>2637.7384197000001</v>
      </c>
      <c r="V322" s="58">
        <v>2642.3670370500004</v>
      </c>
      <c r="W322" s="58">
        <v>2613.3119692400001</v>
      </c>
      <c r="X322" s="58">
        <v>2650.0777163500002</v>
      </c>
      <c r="Y322" s="58">
        <v>2763.10729842</v>
      </c>
    </row>
    <row r="323" spans="1:25" s="59" customFormat="1" ht="15.75" x14ac:dyDescent="0.3">
      <c r="A323" s="57" t="s">
        <v>158</v>
      </c>
      <c r="B323" s="58">
        <v>2820.9367247600003</v>
      </c>
      <c r="C323" s="58">
        <v>2957.9471725100002</v>
      </c>
      <c r="D323" s="58">
        <v>3014.1279296700004</v>
      </c>
      <c r="E323" s="58">
        <v>3065.6509960600001</v>
      </c>
      <c r="F323" s="58">
        <v>3074.2214916500002</v>
      </c>
      <c r="G323" s="58">
        <v>3202.7183151700001</v>
      </c>
      <c r="H323" s="58">
        <v>3111.51862656</v>
      </c>
      <c r="I323" s="58">
        <v>2991.1473076800003</v>
      </c>
      <c r="J323" s="58">
        <v>2879.23963589</v>
      </c>
      <c r="K323" s="58">
        <v>2802.41541723</v>
      </c>
      <c r="L323" s="58">
        <v>2761.9127241300002</v>
      </c>
      <c r="M323" s="58">
        <v>2748.0729205900002</v>
      </c>
      <c r="N323" s="58">
        <v>2742.5848609300001</v>
      </c>
      <c r="O323" s="58">
        <v>2750.5603135700003</v>
      </c>
      <c r="P323" s="58">
        <v>2757.23089635</v>
      </c>
      <c r="Q323" s="58">
        <v>2757.5772842699998</v>
      </c>
      <c r="R323" s="58">
        <v>2759.9740421699998</v>
      </c>
      <c r="S323" s="58">
        <v>2762.10645574</v>
      </c>
      <c r="T323" s="58">
        <v>2757.06729963</v>
      </c>
      <c r="U323" s="58">
        <v>2767.90809399</v>
      </c>
      <c r="V323" s="58">
        <v>2771.5387606599998</v>
      </c>
      <c r="W323" s="58">
        <v>2731.1186207400001</v>
      </c>
      <c r="X323" s="58">
        <v>2783.4804621399999</v>
      </c>
      <c r="Y323" s="58">
        <v>2887.5678765000002</v>
      </c>
    </row>
    <row r="324" spans="1:25" s="59" customFormat="1" ht="15.75" x14ac:dyDescent="0.3">
      <c r="A324" s="57" t="s">
        <v>159</v>
      </c>
      <c r="B324" s="58">
        <v>2780.2373356500002</v>
      </c>
      <c r="C324" s="58">
        <v>2851.6358826599999</v>
      </c>
      <c r="D324" s="58">
        <v>2988.9296822900001</v>
      </c>
      <c r="E324" s="58">
        <v>3058.8897157900001</v>
      </c>
      <c r="F324" s="58">
        <v>3052.22913328</v>
      </c>
      <c r="G324" s="58">
        <v>2973.9209709400002</v>
      </c>
      <c r="H324" s="58">
        <v>2859.8912459900002</v>
      </c>
      <c r="I324" s="58">
        <v>2780.3393088500002</v>
      </c>
      <c r="J324" s="58">
        <v>2692.9255700200001</v>
      </c>
      <c r="K324" s="58">
        <v>2620.9516859700002</v>
      </c>
      <c r="L324" s="58">
        <v>2617.9082091500004</v>
      </c>
      <c r="M324" s="58">
        <v>2629.6387080000004</v>
      </c>
      <c r="N324" s="58">
        <v>2623.98811819</v>
      </c>
      <c r="O324" s="58">
        <v>2623.4412060499999</v>
      </c>
      <c r="P324" s="58">
        <v>2619.4603262300002</v>
      </c>
      <c r="Q324" s="58">
        <v>2602.0222812000002</v>
      </c>
      <c r="R324" s="58">
        <v>2600.71001544</v>
      </c>
      <c r="S324" s="58">
        <v>2596.5312476700001</v>
      </c>
      <c r="T324" s="58">
        <v>2631.3197007099998</v>
      </c>
      <c r="U324" s="58">
        <v>2623.6347119800002</v>
      </c>
      <c r="V324" s="58">
        <v>2597.3031090200002</v>
      </c>
      <c r="W324" s="58">
        <v>2561.2276562300003</v>
      </c>
      <c r="X324" s="58">
        <v>2606.1579225800001</v>
      </c>
      <c r="Y324" s="58">
        <v>2696.5011919899998</v>
      </c>
    </row>
    <row r="325" spans="1:25" s="59" customFormat="1" ht="15.75" x14ac:dyDescent="0.3">
      <c r="A325" s="57" t="s">
        <v>160</v>
      </c>
      <c r="B325" s="58">
        <v>2669.2379011600001</v>
      </c>
      <c r="C325" s="58">
        <v>2748.8068601</v>
      </c>
      <c r="D325" s="58">
        <v>2866.0304741800001</v>
      </c>
      <c r="E325" s="58">
        <v>2886.9533395899998</v>
      </c>
      <c r="F325" s="58">
        <v>2894.3982206600003</v>
      </c>
      <c r="G325" s="58">
        <v>2877.8936648500003</v>
      </c>
      <c r="H325" s="58">
        <v>2782.40776749</v>
      </c>
      <c r="I325" s="58">
        <v>2681.1347944200002</v>
      </c>
      <c r="J325" s="58">
        <v>2582.6028630700002</v>
      </c>
      <c r="K325" s="58">
        <v>2493.4619311800002</v>
      </c>
      <c r="L325" s="58">
        <v>2465.9351844100001</v>
      </c>
      <c r="M325" s="58">
        <v>2472.2070358600004</v>
      </c>
      <c r="N325" s="58">
        <v>2460.5456408099999</v>
      </c>
      <c r="O325" s="58">
        <v>2460.5778412600002</v>
      </c>
      <c r="P325" s="58">
        <v>2435.2777057600001</v>
      </c>
      <c r="Q325" s="58">
        <v>2409.6459324300004</v>
      </c>
      <c r="R325" s="58">
        <v>2419.7352524799999</v>
      </c>
      <c r="S325" s="58">
        <v>2423.9903867100002</v>
      </c>
      <c r="T325" s="58">
        <v>2455.1764979700001</v>
      </c>
      <c r="U325" s="58">
        <v>2462.7635588800003</v>
      </c>
      <c r="V325" s="58">
        <v>2474.7356502500002</v>
      </c>
      <c r="W325" s="58">
        <v>2454.1672633600001</v>
      </c>
      <c r="X325" s="58">
        <v>2488.4020672300003</v>
      </c>
      <c r="Y325" s="58">
        <v>2594.0759226999999</v>
      </c>
    </row>
    <row r="326" spans="1:25" s="59" customFormat="1" ht="15.75" x14ac:dyDescent="0.3">
      <c r="A326" s="57" t="s">
        <v>161</v>
      </c>
      <c r="B326" s="58">
        <v>2818.1669543500002</v>
      </c>
      <c r="C326" s="58">
        <v>2878.5812597499998</v>
      </c>
      <c r="D326" s="58">
        <v>3023.3651561799998</v>
      </c>
      <c r="E326" s="58">
        <v>3086.1164856599999</v>
      </c>
      <c r="F326" s="58">
        <v>3099.7570856800003</v>
      </c>
      <c r="G326" s="58">
        <v>3090.1058049399999</v>
      </c>
      <c r="H326" s="58">
        <v>2903.01197426</v>
      </c>
      <c r="I326" s="58">
        <v>2811.21387267</v>
      </c>
      <c r="J326" s="58">
        <v>2713.1320630500004</v>
      </c>
      <c r="K326" s="58">
        <v>2629.4851130100001</v>
      </c>
      <c r="L326" s="58">
        <v>2582.3331449799998</v>
      </c>
      <c r="M326" s="58">
        <v>2584.39489951</v>
      </c>
      <c r="N326" s="58">
        <v>2583.2184679399998</v>
      </c>
      <c r="O326" s="58">
        <v>2585.92368605</v>
      </c>
      <c r="P326" s="58">
        <v>2583.5265244399998</v>
      </c>
      <c r="Q326" s="58">
        <v>2555.13206932</v>
      </c>
      <c r="R326" s="58">
        <v>2563.9715911399999</v>
      </c>
      <c r="S326" s="58">
        <v>2567.10196133</v>
      </c>
      <c r="T326" s="58">
        <v>2603.7483917700001</v>
      </c>
      <c r="U326" s="58">
        <v>2621.4255285999998</v>
      </c>
      <c r="V326" s="58">
        <v>2627.7001631200001</v>
      </c>
      <c r="W326" s="58">
        <v>2592.1993395500003</v>
      </c>
      <c r="X326" s="58">
        <v>2646.7642084500003</v>
      </c>
      <c r="Y326" s="58">
        <v>2757.6727475400003</v>
      </c>
    </row>
    <row r="327" spans="1:25" s="59" customFormat="1" ht="15.75" x14ac:dyDescent="0.3">
      <c r="A327" s="57" t="s">
        <v>162</v>
      </c>
      <c r="B327" s="58">
        <v>2849.2393019600004</v>
      </c>
      <c r="C327" s="58">
        <v>2914.2933137199998</v>
      </c>
      <c r="D327" s="58">
        <v>3057.95326596</v>
      </c>
      <c r="E327" s="58">
        <v>3138.71269536</v>
      </c>
      <c r="F327" s="58">
        <v>3141.6176833200002</v>
      </c>
      <c r="G327" s="58">
        <v>3145.8618219099999</v>
      </c>
      <c r="H327" s="58">
        <v>2955.83299455</v>
      </c>
      <c r="I327" s="58">
        <v>2859.2426870600002</v>
      </c>
      <c r="J327" s="58">
        <v>2756.8398502199998</v>
      </c>
      <c r="K327" s="58">
        <v>2677.8665048299999</v>
      </c>
      <c r="L327" s="58">
        <v>2630.4812892600003</v>
      </c>
      <c r="M327" s="58">
        <v>2625.38595162</v>
      </c>
      <c r="N327" s="58">
        <v>2628.7134804500001</v>
      </c>
      <c r="O327" s="58">
        <v>2631.8228239300001</v>
      </c>
      <c r="P327" s="58">
        <v>2612.9152955500003</v>
      </c>
      <c r="Q327" s="58">
        <v>2620.7105172800002</v>
      </c>
      <c r="R327" s="58">
        <v>2627.5445672100004</v>
      </c>
      <c r="S327" s="58">
        <v>2630.9355379099998</v>
      </c>
      <c r="T327" s="58">
        <v>2638.4678301200001</v>
      </c>
      <c r="U327" s="58">
        <v>2655.9169559399998</v>
      </c>
      <c r="V327" s="58">
        <v>2665.8543240899999</v>
      </c>
      <c r="W327" s="58">
        <v>2644.3903454800002</v>
      </c>
      <c r="X327" s="58">
        <v>2686.0442798000004</v>
      </c>
      <c r="Y327" s="58">
        <v>2883.13198564</v>
      </c>
    </row>
    <row r="328" spans="1:25" s="59" customFormat="1" ht="15.75" x14ac:dyDescent="0.3">
      <c r="A328" s="57" t="s">
        <v>163</v>
      </c>
      <c r="B328" s="58">
        <v>2839.8293935800002</v>
      </c>
      <c r="C328" s="58">
        <v>2861.7838900699999</v>
      </c>
      <c r="D328" s="58">
        <v>3025.2264691999999</v>
      </c>
      <c r="E328" s="58">
        <v>3027.8172205600004</v>
      </c>
      <c r="F328" s="58">
        <v>3046.1761338800002</v>
      </c>
      <c r="G328" s="58">
        <v>3003.3003846400002</v>
      </c>
      <c r="H328" s="58">
        <v>2942.4821616999998</v>
      </c>
      <c r="I328" s="58">
        <v>2755.91492943</v>
      </c>
      <c r="J328" s="58">
        <v>2652.79922519</v>
      </c>
      <c r="K328" s="58">
        <v>2559.93507985</v>
      </c>
      <c r="L328" s="58">
        <v>2502.8230529000002</v>
      </c>
      <c r="M328" s="58">
        <v>2507.0724182499998</v>
      </c>
      <c r="N328" s="58">
        <v>2515.8550066899998</v>
      </c>
      <c r="O328" s="58">
        <v>2522.7782984200003</v>
      </c>
      <c r="P328" s="58">
        <v>2527.8472054600002</v>
      </c>
      <c r="Q328" s="58">
        <v>2526.0868437999998</v>
      </c>
      <c r="R328" s="58">
        <v>2518.5099678200004</v>
      </c>
      <c r="S328" s="58">
        <v>2520.9358075300001</v>
      </c>
      <c r="T328" s="58">
        <v>2527.3765805800003</v>
      </c>
      <c r="U328" s="58">
        <v>2551.1454537300001</v>
      </c>
      <c r="V328" s="58">
        <v>2535.0305244199999</v>
      </c>
      <c r="W328" s="58">
        <v>2566.05107899</v>
      </c>
      <c r="X328" s="58">
        <v>2630.9478914299998</v>
      </c>
      <c r="Y328" s="58">
        <v>2729.6367372599998</v>
      </c>
    </row>
    <row r="329" spans="1:25" s="59" customFormat="1" ht="15.75" x14ac:dyDescent="0.3">
      <c r="A329" s="57" t="s">
        <v>164</v>
      </c>
      <c r="B329" s="58">
        <v>2826.65767972</v>
      </c>
      <c r="C329" s="58">
        <v>2947.32288079</v>
      </c>
      <c r="D329" s="58">
        <v>2967.7644212599998</v>
      </c>
      <c r="E329" s="58">
        <v>3032.4415311600001</v>
      </c>
      <c r="F329" s="58">
        <v>3046.11939876</v>
      </c>
      <c r="G329" s="58">
        <v>3038.6381899100002</v>
      </c>
      <c r="H329" s="58">
        <v>3020.85931544</v>
      </c>
      <c r="I329" s="58">
        <v>2860.9492947200001</v>
      </c>
      <c r="J329" s="58">
        <v>2764.2941913200002</v>
      </c>
      <c r="K329" s="58">
        <v>2549.8233774</v>
      </c>
      <c r="L329" s="58">
        <v>2526.5743288900003</v>
      </c>
      <c r="M329" s="58">
        <v>2557.3569255700004</v>
      </c>
      <c r="N329" s="58">
        <v>2597.3835301600002</v>
      </c>
      <c r="O329" s="58">
        <v>2615.8796156899998</v>
      </c>
      <c r="P329" s="58">
        <v>2641.26392721</v>
      </c>
      <c r="Q329" s="58">
        <v>2645.1225209499999</v>
      </c>
      <c r="R329" s="58">
        <v>2635.3744436500001</v>
      </c>
      <c r="S329" s="58">
        <v>2634.3733639800002</v>
      </c>
      <c r="T329" s="58">
        <v>2624.2026957400003</v>
      </c>
      <c r="U329" s="58">
        <v>2628.9991939700003</v>
      </c>
      <c r="V329" s="58">
        <v>2623.37175751</v>
      </c>
      <c r="W329" s="58">
        <v>2598.7982045099998</v>
      </c>
      <c r="X329" s="58">
        <v>2664.13774616</v>
      </c>
      <c r="Y329" s="58">
        <v>2764.0267741500002</v>
      </c>
    </row>
    <row r="330" spans="1:25" s="59" customFormat="1" ht="15.75" x14ac:dyDescent="0.3">
      <c r="A330" s="57" t="s">
        <v>165</v>
      </c>
      <c r="B330" s="58">
        <v>2805.6438746600002</v>
      </c>
      <c r="C330" s="58">
        <v>2882.88278145</v>
      </c>
      <c r="D330" s="58">
        <v>3028.4938432999998</v>
      </c>
      <c r="E330" s="58">
        <v>3059.89619937</v>
      </c>
      <c r="F330" s="58">
        <v>3061.3664334800001</v>
      </c>
      <c r="G330" s="58">
        <v>3071.9799306200002</v>
      </c>
      <c r="H330" s="58">
        <v>3103.3990328500004</v>
      </c>
      <c r="I330" s="58">
        <v>2821.5196529700002</v>
      </c>
      <c r="J330" s="58">
        <v>2743.1855140500002</v>
      </c>
      <c r="K330" s="58">
        <v>2729.0866047</v>
      </c>
      <c r="L330" s="58">
        <v>2681.55440791</v>
      </c>
      <c r="M330" s="58">
        <v>2672.4720006699999</v>
      </c>
      <c r="N330" s="58">
        <v>2660.8662713200001</v>
      </c>
      <c r="O330" s="58">
        <v>2656.0534642700004</v>
      </c>
      <c r="P330" s="58">
        <v>2661.5988159600001</v>
      </c>
      <c r="Q330" s="58">
        <v>2628.7859338600001</v>
      </c>
      <c r="R330" s="58">
        <v>2636.4916884200002</v>
      </c>
      <c r="S330" s="58">
        <v>2651.8146044900004</v>
      </c>
      <c r="T330" s="58">
        <v>2681.5226414400004</v>
      </c>
      <c r="U330" s="58">
        <v>2712.30545097</v>
      </c>
      <c r="V330" s="58">
        <v>2709.8866434800002</v>
      </c>
      <c r="W330" s="58">
        <v>2671.9108449700002</v>
      </c>
      <c r="X330" s="58">
        <v>2746.1805805200001</v>
      </c>
      <c r="Y330" s="58">
        <v>2876.1042494800004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1846.1144992499999</v>
      </c>
      <c r="C335" s="65">
        <v>1928.5282879899999</v>
      </c>
      <c r="D335" s="65">
        <v>1960.3978782199999</v>
      </c>
      <c r="E335" s="65">
        <v>1957.4149810499998</v>
      </c>
      <c r="F335" s="65">
        <v>1959.8657409899999</v>
      </c>
      <c r="G335" s="65">
        <v>1961.21519698</v>
      </c>
      <c r="H335" s="65">
        <v>1965.9320427999999</v>
      </c>
      <c r="I335" s="65">
        <v>1863.18953511</v>
      </c>
      <c r="J335" s="65">
        <v>1743.39321086</v>
      </c>
      <c r="K335" s="65">
        <v>1673.2731704399998</v>
      </c>
      <c r="L335" s="65">
        <v>1627.73323665</v>
      </c>
      <c r="M335" s="65">
        <v>1602.7276592799999</v>
      </c>
      <c r="N335" s="65">
        <v>1591.60398065</v>
      </c>
      <c r="O335" s="65">
        <v>1602.4242368599998</v>
      </c>
      <c r="P335" s="65">
        <v>1611.6172230099999</v>
      </c>
      <c r="Q335" s="65">
        <v>1610.37003985</v>
      </c>
      <c r="R335" s="65">
        <v>1598.5708703999999</v>
      </c>
      <c r="S335" s="65">
        <v>1600.7310614599999</v>
      </c>
      <c r="T335" s="65">
        <v>1610.2600622999998</v>
      </c>
      <c r="U335" s="65">
        <v>1627.11027876</v>
      </c>
      <c r="V335" s="65">
        <v>1638.6886160199999</v>
      </c>
      <c r="W335" s="65">
        <v>1616.87586571</v>
      </c>
      <c r="X335" s="65">
        <v>1662.45859223</v>
      </c>
      <c r="Y335" s="65">
        <v>1732.45700715</v>
      </c>
    </row>
    <row r="336" spans="1:25" s="59" customFormat="1" ht="15.75" x14ac:dyDescent="0.3">
      <c r="A336" s="57" t="s">
        <v>136</v>
      </c>
      <c r="B336" s="58">
        <v>1628.75016983</v>
      </c>
      <c r="C336" s="58">
        <v>1694.89792367</v>
      </c>
      <c r="D336" s="58">
        <v>1750.0573517599998</v>
      </c>
      <c r="E336" s="58">
        <v>1782.8486708599999</v>
      </c>
      <c r="F336" s="58">
        <v>1774.63337045</v>
      </c>
      <c r="G336" s="58">
        <v>1747.8731264599999</v>
      </c>
      <c r="H336" s="58">
        <v>1777.5568359699998</v>
      </c>
      <c r="I336" s="58">
        <v>1766.6792882899999</v>
      </c>
      <c r="J336" s="58">
        <v>1668.4006306699998</v>
      </c>
      <c r="K336" s="58">
        <v>1608.7093574799999</v>
      </c>
      <c r="L336" s="58">
        <v>1553.2297282899999</v>
      </c>
      <c r="M336" s="58">
        <v>1525.7306284899998</v>
      </c>
      <c r="N336" s="58">
        <v>1510.3904986299999</v>
      </c>
      <c r="O336" s="58">
        <v>1512.4290993899999</v>
      </c>
      <c r="P336" s="58">
        <v>1528.82808026</v>
      </c>
      <c r="Q336" s="58">
        <v>1526.5513106599999</v>
      </c>
      <c r="R336" s="58">
        <v>1525.3727275599999</v>
      </c>
      <c r="S336" s="58">
        <v>1530.33676885</v>
      </c>
      <c r="T336" s="58">
        <v>1520.6403750099998</v>
      </c>
      <c r="U336" s="58">
        <v>1527.78048274</v>
      </c>
      <c r="V336" s="58">
        <v>1531.39728382</v>
      </c>
      <c r="W336" s="58">
        <v>1512.9066638299998</v>
      </c>
      <c r="X336" s="58">
        <v>1544.2441351699999</v>
      </c>
      <c r="Y336" s="58">
        <v>1633.5279229</v>
      </c>
    </row>
    <row r="337" spans="1:25" s="59" customFormat="1" ht="15.75" x14ac:dyDescent="0.3">
      <c r="A337" s="57" t="s">
        <v>137</v>
      </c>
      <c r="B337" s="58">
        <v>1751.56111852</v>
      </c>
      <c r="C337" s="58">
        <v>1817.9724286599999</v>
      </c>
      <c r="D337" s="58">
        <v>1853.0369906399999</v>
      </c>
      <c r="E337" s="58">
        <v>1878.9172038299998</v>
      </c>
      <c r="F337" s="58">
        <v>1882.7924967199999</v>
      </c>
      <c r="G337" s="58">
        <v>1869.5610689099999</v>
      </c>
      <c r="H337" s="58">
        <v>1788.8507756699998</v>
      </c>
      <c r="I337" s="58">
        <v>1677.77521731</v>
      </c>
      <c r="J337" s="58">
        <v>1588.66925223</v>
      </c>
      <c r="K337" s="58">
        <v>1516.6338992399999</v>
      </c>
      <c r="L337" s="58">
        <v>1540.9589025</v>
      </c>
      <c r="M337" s="58">
        <v>1524.23781042</v>
      </c>
      <c r="N337" s="58">
        <v>1527.98540598</v>
      </c>
      <c r="O337" s="58">
        <v>1519.0162888999998</v>
      </c>
      <c r="P337" s="58">
        <v>1525.3770175999998</v>
      </c>
      <c r="Q337" s="58">
        <v>1542.7247070799999</v>
      </c>
      <c r="R337" s="58">
        <v>1551.27537555</v>
      </c>
      <c r="S337" s="58">
        <v>1555.04397857</v>
      </c>
      <c r="T337" s="58">
        <v>1569.85337396</v>
      </c>
      <c r="U337" s="58">
        <v>1583.0307331399999</v>
      </c>
      <c r="V337" s="58">
        <v>1578.56952475</v>
      </c>
      <c r="W337" s="58">
        <v>1578.53079905</v>
      </c>
      <c r="X337" s="58">
        <v>1606.9161012299999</v>
      </c>
      <c r="Y337" s="58">
        <v>1684.73491554</v>
      </c>
    </row>
    <row r="338" spans="1:25" s="59" customFormat="1" ht="15.75" x14ac:dyDescent="0.3">
      <c r="A338" s="57" t="s">
        <v>138</v>
      </c>
      <c r="B338" s="58">
        <v>1834.8059498299999</v>
      </c>
      <c r="C338" s="58">
        <v>1900.16790124</v>
      </c>
      <c r="D338" s="58">
        <v>1912.0090040999999</v>
      </c>
      <c r="E338" s="58">
        <v>1927.5492407199999</v>
      </c>
      <c r="F338" s="58">
        <v>1918.54022891</v>
      </c>
      <c r="G338" s="58">
        <v>1866.7625742499999</v>
      </c>
      <c r="H338" s="58">
        <v>1837.37305866</v>
      </c>
      <c r="I338" s="58">
        <v>1739.35668255</v>
      </c>
      <c r="J338" s="58">
        <v>1655.2488286299999</v>
      </c>
      <c r="K338" s="58">
        <v>1640.22824283</v>
      </c>
      <c r="L338" s="58">
        <v>1620.50846417</v>
      </c>
      <c r="M338" s="58">
        <v>1612.53499984</v>
      </c>
      <c r="N338" s="58">
        <v>1627.1614228999999</v>
      </c>
      <c r="O338" s="58">
        <v>1627.6092589299999</v>
      </c>
      <c r="P338" s="58">
        <v>1627.85962135</v>
      </c>
      <c r="Q338" s="58">
        <v>1626.80780871</v>
      </c>
      <c r="R338" s="58">
        <v>1631.4371413699998</v>
      </c>
      <c r="S338" s="58">
        <v>1637.0429304899999</v>
      </c>
      <c r="T338" s="58">
        <v>1630.18462052</v>
      </c>
      <c r="U338" s="58">
        <v>1625.39321531</v>
      </c>
      <c r="V338" s="58">
        <v>1604.4409633299999</v>
      </c>
      <c r="W338" s="58">
        <v>1585.31581618</v>
      </c>
      <c r="X338" s="58">
        <v>1630.6429609299998</v>
      </c>
      <c r="Y338" s="58">
        <v>1671.80014175</v>
      </c>
    </row>
    <row r="339" spans="1:25" s="59" customFormat="1" ht="15.75" x14ac:dyDescent="0.3">
      <c r="A339" s="57" t="s">
        <v>139</v>
      </c>
      <c r="B339" s="58">
        <v>1642.1841171599999</v>
      </c>
      <c r="C339" s="58">
        <v>1698.0028702499999</v>
      </c>
      <c r="D339" s="58">
        <v>1801.9273667299999</v>
      </c>
      <c r="E339" s="58">
        <v>1804.66150384</v>
      </c>
      <c r="F339" s="58">
        <v>1800.46979554</v>
      </c>
      <c r="G339" s="58">
        <v>1795.3041657699998</v>
      </c>
      <c r="H339" s="58">
        <v>1750.4960784999998</v>
      </c>
      <c r="I339" s="58">
        <v>1689.05600213</v>
      </c>
      <c r="J339" s="58">
        <v>1612.6237327599999</v>
      </c>
      <c r="K339" s="58">
        <v>1549.61079928</v>
      </c>
      <c r="L339" s="58">
        <v>1514.0087223099999</v>
      </c>
      <c r="M339" s="58">
        <v>1486.6340174299999</v>
      </c>
      <c r="N339" s="58">
        <v>1503.3910217099999</v>
      </c>
      <c r="O339" s="58">
        <v>1513.1826442899999</v>
      </c>
      <c r="P339" s="58">
        <v>1515.44735451</v>
      </c>
      <c r="Q339" s="58">
        <v>1512.45361983</v>
      </c>
      <c r="R339" s="58">
        <v>1515.70948591</v>
      </c>
      <c r="S339" s="58">
        <v>1493.5129654</v>
      </c>
      <c r="T339" s="58">
        <v>1483.9538495199999</v>
      </c>
      <c r="U339" s="58">
        <v>1487.6263503299999</v>
      </c>
      <c r="V339" s="58">
        <v>1497.43126076</v>
      </c>
      <c r="W339" s="58">
        <v>1494.3849415099999</v>
      </c>
      <c r="X339" s="58">
        <v>1534.42249597</v>
      </c>
      <c r="Y339" s="58">
        <v>1614.8769574299999</v>
      </c>
    </row>
    <row r="340" spans="1:25" s="59" customFormat="1" ht="15.75" x14ac:dyDescent="0.3">
      <c r="A340" s="57" t="s">
        <v>140</v>
      </c>
      <c r="B340" s="58">
        <v>1707.2891415499998</v>
      </c>
      <c r="C340" s="58">
        <v>1753.3913100299999</v>
      </c>
      <c r="D340" s="58">
        <v>1777.41266344</v>
      </c>
      <c r="E340" s="58">
        <v>1780.0158434</v>
      </c>
      <c r="F340" s="58">
        <v>1772.6417880899999</v>
      </c>
      <c r="G340" s="58">
        <v>1755.5418148699998</v>
      </c>
      <c r="H340" s="58">
        <v>1719.4675064799999</v>
      </c>
      <c r="I340" s="58">
        <v>1623.86353859</v>
      </c>
      <c r="J340" s="58">
        <v>1544.4616818699999</v>
      </c>
      <c r="K340" s="58">
        <v>1502.8710176</v>
      </c>
      <c r="L340" s="58">
        <v>1498.98089413</v>
      </c>
      <c r="M340" s="58">
        <v>1516.44735042</v>
      </c>
      <c r="N340" s="58">
        <v>1519.3711497099998</v>
      </c>
      <c r="O340" s="58">
        <v>1525.01617192</v>
      </c>
      <c r="P340" s="58">
        <v>1535.0716114099998</v>
      </c>
      <c r="Q340" s="58">
        <v>1539.1363101099998</v>
      </c>
      <c r="R340" s="58">
        <v>1526.1649223699999</v>
      </c>
      <c r="S340" s="58">
        <v>1522.8891039999999</v>
      </c>
      <c r="T340" s="58">
        <v>1527.94904561</v>
      </c>
      <c r="U340" s="58">
        <v>1509.7472216199999</v>
      </c>
      <c r="V340" s="58">
        <v>1515.8437124899999</v>
      </c>
      <c r="W340" s="58">
        <v>1511.2280387999999</v>
      </c>
      <c r="X340" s="58">
        <v>1598.1711353799999</v>
      </c>
      <c r="Y340" s="58">
        <v>1683.0635580399999</v>
      </c>
    </row>
    <row r="341" spans="1:25" s="59" customFormat="1" ht="15.75" x14ac:dyDescent="0.3">
      <c r="A341" s="57" t="s">
        <v>141</v>
      </c>
      <c r="B341" s="58">
        <v>1801.6092679399999</v>
      </c>
      <c r="C341" s="58">
        <v>1919.1458675399999</v>
      </c>
      <c r="D341" s="58">
        <v>2054.5414260100001</v>
      </c>
      <c r="E341" s="58">
        <v>2078.57607396</v>
      </c>
      <c r="F341" s="58">
        <v>2090.8662333299999</v>
      </c>
      <c r="G341" s="58">
        <v>2097.9714325899999</v>
      </c>
      <c r="H341" s="58">
        <v>2063.6107902700001</v>
      </c>
      <c r="I341" s="58">
        <v>1932.8615103499999</v>
      </c>
      <c r="J341" s="58">
        <v>1730.20529835</v>
      </c>
      <c r="K341" s="58">
        <v>1707.8323401299999</v>
      </c>
      <c r="L341" s="58">
        <v>1687.5537065999999</v>
      </c>
      <c r="M341" s="58">
        <v>1609.12539853</v>
      </c>
      <c r="N341" s="58">
        <v>1658.36743972</v>
      </c>
      <c r="O341" s="58">
        <v>1655.49936048</v>
      </c>
      <c r="P341" s="58">
        <v>1626.8629015299998</v>
      </c>
      <c r="Q341" s="58">
        <v>1669.8437556599999</v>
      </c>
      <c r="R341" s="58">
        <v>1678.39080367</v>
      </c>
      <c r="S341" s="58">
        <v>1677.97813711</v>
      </c>
      <c r="T341" s="58">
        <v>1679.9166278099999</v>
      </c>
      <c r="U341" s="58">
        <v>1697.55671848</v>
      </c>
      <c r="V341" s="58">
        <v>1720.04589751</v>
      </c>
      <c r="W341" s="58">
        <v>1723.40346877</v>
      </c>
      <c r="X341" s="58">
        <v>1744.92116663</v>
      </c>
      <c r="Y341" s="58">
        <v>1930.15082568</v>
      </c>
    </row>
    <row r="342" spans="1:25" s="59" customFormat="1" ht="15.75" x14ac:dyDescent="0.3">
      <c r="A342" s="57" t="s">
        <v>142</v>
      </c>
      <c r="B342" s="58">
        <v>1821.6726459499998</v>
      </c>
      <c r="C342" s="58">
        <v>1923.2919577599998</v>
      </c>
      <c r="D342" s="58">
        <v>1924.49359306</v>
      </c>
      <c r="E342" s="58">
        <v>1901.1787909099999</v>
      </c>
      <c r="F342" s="58">
        <v>1899.16338363</v>
      </c>
      <c r="G342" s="58">
        <v>1902.90159477</v>
      </c>
      <c r="H342" s="58">
        <v>1862.9566507699999</v>
      </c>
      <c r="I342" s="58">
        <v>1690.05733272</v>
      </c>
      <c r="J342" s="58">
        <v>1634.1779477299999</v>
      </c>
      <c r="K342" s="58">
        <v>1624.71810463</v>
      </c>
      <c r="L342" s="58">
        <v>1611.8059960199998</v>
      </c>
      <c r="M342" s="58">
        <v>1618.79518207</v>
      </c>
      <c r="N342" s="58">
        <v>1617.83645432</v>
      </c>
      <c r="O342" s="58">
        <v>1624.58841874</v>
      </c>
      <c r="P342" s="58">
        <v>1632.9906073499999</v>
      </c>
      <c r="Q342" s="58">
        <v>1633.2889129599998</v>
      </c>
      <c r="R342" s="58">
        <v>1641.9306821999999</v>
      </c>
      <c r="S342" s="58">
        <v>1644.1666859699999</v>
      </c>
      <c r="T342" s="58">
        <v>1646.6753591899999</v>
      </c>
      <c r="U342" s="58">
        <v>1638.37403223</v>
      </c>
      <c r="V342" s="58">
        <v>1653.52020068</v>
      </c>
      <c r="W342" s="58">
        <v>1666.6794955799999</v>
      </c>
      <c r="X342" s="58">
        <v>1723.13270134</v>
      </c>
      <c r="Y342" s="58">
        <v>1786.5851776099998</v>
      </c>
    </row>
    <row r="343" spans="1:25" s="59" customFormat="1" ht="15.75" x14ac:dyDescent="0.3">
      <c r="A343" s="57" t="s">
        <v>143</v>
      </c>
      <c r="B343" s="58">
        <v>1742.0305145799998</v>
      </c>
      <c r="C343" s="58">
        <v>1858.22202318</v>
      </c>
      <c r="D343" s="58">
        <v>1933.13067073</v>
      </c>
      <c r="E343" s="58">
        <v>1926.6116204299999</v>
      </c>
      <c r="F343" s="58">
        <v>1921.2808700999999</v>
      </c>
      <c r="G343" s="58">
        <v>1928.09484613</v>
      </c>
      <c r="H343" s="58">
        <v>1955.8928693399998</v>
      </c>
      <c r="I343" s="58">
        <v>1850.7112032099999</v>
      </c>
      <c r="J343" s="58">
        <v>1762.73007538</v>
      </c>
      <c r="K343" s="58">
        <v>1655.8347538</v>
      </c>
      <c r="L343" s="58">
        <v>1668.7019083599998</v>
      </c>
      <c r="M343" s="58">
        <v>1649.0053226699999</v>
      </c>
      <c r="N343" s="58">
        <v>1636.17767054</v>
      </c>
      <c r="O343" s="58">
        <v>1641.0127659099999</v>
      </c>
      <c r="P343" s="58">
        <v>1650.29102855</v>
      </c>
      <c r="Q343" s="58">
        <v>1652.75682938</v>
      </c>
      <c r="R343" s="58">
        <v>1647.5273018799999</v>
      </c>
      <c r="S343" s="58">
        <v>1643.9369487399999</v>
      </c>
      <c r="T343" s="58">
        <v>1641.48214214</v>
      </c>
      <c r="U343" s="58">
        <v>1669.05114129</v>
      </c>
      <c r="V343" s="58">
        <v>1675.8637698799998</v>
      </c>
      <c r="W343" s="58">
        <v>1642.06629277</v>
      </c>
      <c r="X343" s="58">
        <v>1679.6824354</v>
      </c>
      <c r="Y343" s="58">
        <v>1771.71272877</v>
      </c>
    </row>
    <row r="344" spans="1:25" s="59" customFormat="1" ht="15.75" x14ac:dyDescent="0.3">
      <c r="A344" s="57" t="s">
        <v>144</v>
      </c>
      <c r="B344" s="58">
        <v>1749.29489128</v>
      </c>
      <c r="C344" s="58">
        <v>1829.4430932499999</v>
      </c>
      <c r="D344" s="58">
        <v>1945.84056373</v>
      </c>
      <c r="E344" s="58">
        <v>1967.18924062</v>
      </c>
      <c r="F344" s="58">
        <v>1957.05823246</v>
      </c>
      <c r="G344" s="58">
        <v>1961.0582598399999</v>
      </c>
      <c r="H344" s="58">
        <v>2025.5271599299999</v>
      </c>
      <c r="I344" s="58">
        <v>1805.1081031599999</v>
      </c>
      <c r="J344" s="58">
        <v>1712.1216070799999</v>
      </c>
      <c r="K344" s="58">
        <v>1684.89247441</v>
      </c>
      <c r="L344" s="58">
        <v>1641.89562871</v>
      </c>
      <c r="M344" s="58">
        <v>1582.8219847299999</v>
      </c>
      <c r="N344" s="58">
        <v>1582.01197338</v>
      </c>
      <c r="O344" s="58">
        <v>1605.31802988</v>
      </c>
      <c r="P344" s="58">
        <v>1610.49659557</v>
      </c>
      <c r="Q344" s="58">
        <v>1613.7764464499999</v>
      </c>
      <c r="R344" s="58">
        <v>1613.2020825899999</v>
      </c>
      <c r="S344" s="58">
        <v>1612.7859290199999</v>
      </c>
      <c r="T344" s="58">
        <v>1620.74234961</v>
      </c>
      <c r="U344" s="58">
        <v>1625.5283052299999</v>
      </c>
      <c r="V344" s="58">
        <v>1614.3351642599998</v>
      </c>
      <c r="W344" s="58">
        <v>1597.63599138</v>
      </c>
      <c r="X344" s="58">
        <v>1644.1576766199998</v>
      </c>
      <c r="Y344" s="58">
        <v>1709.2733955399999</v>
      </c>
    </row>
    <row r="345" spans="1:25" s="59" customFormat="1" ht="15.75" x14ac:dyDescent="0.3">
      <c r="A345" s="57" t="s">
        <v>145</v>
      </c>
      <c r="B345" s="58">
        <v>1859.13811822</v>
      </c>
      <c r="C345" s="58">
        <v>1929.11286369</v>
      </c>
      <c r="D345" s="58">
        <v>1998.7862810199999</v>
      </c>
      <c r="E345" s="58">
        <v>1973.7959930299999</v>
      </c>
      <c r="F345" s="58">
        <v>1973.9516688899998</v>
      </c>
      <c r="G345" s="58">
        <v>1978.7529192699999</v>
      </c>
      <c r="H345" s="58">
        <v>2030.5946173899999</v>
      </c>
      <c r="I345" s="58">
        <v>1836.3584265299999</v>
      </c>
      <c r="J345" s="58">
        <v>1723.83304684</v>
      </c>
      <c r="K345" s="58">
        <v>1674.8816305099999</v>
      </c>
      <c r="L345" s="58">
        <v>1631.3786268499998</v>
      </c>
      <c r="M345" s="58">
        <v>1622.0302596899999</v>
      </c>
      <c r="N345" s="58">
        <v>1621.9024635799999</v>
      </c>
      <c r="O345" s="58">
        <v>1612.21669273</v>
      </c>
      <c r="P345" s="58">
        <v>1607.2087068199999</v>
      </c>
      <c r="Q345" s="58">
        <v>1610.16647878</v>
      </c>
      <c r="R345" s="58">
        <v>1614.72948658</v>
      </c>
      <c r="S345" s="58">
        <v>1595.72194573</v>
      </c>
      <c r="T345" s="58">
        <v>1591.8385172199999</v>
      </c>
      <c r="U345" s="58">
        <v>1614.38099934</v>
      </c>
      <c r="V345" s="58">
        <v>1634.7748046299998</v>
      </c>
      <c r="W345" s="58">
        <v>1615.55912515</v>
      </c>
      <c r="X345" s="58">
        <v>1658.88996041</v>
      </c>
      <c r="Y345" s="58">
        <v>1740.46002488</v>
      </c>
    </row>
    <row r="346" spans="1:25" s="59" customFormat="1" ht="15.75" x14ac:dyDescent="0.3">
      <c r="A346" s="57" t="s">
        <v>146</v>
      </c>
      <c r="B346" s="58">
        <v>1810.19316974</v>
      </c>
      <c r="C346" s="58">
        <v>1857.8005822999999</v>
      </c>
      <c r="D346" s="58">
        <v>1929.5077022199998</v>
      </c>
      <c r="E346" s="58">
        <v>1991.2521437599999</v>
      </c>
      <c r="F346" s="58">
        <v>2032.2237745699999</v>
      </c>
      <c r="G346" s="58">
        <v>2005.8524518199999</v>
      </c>
      <c r="H346" s="58">
        <v>1957.4190296099998</v>
      </c>
      <c r="I346" s="58">
        <v>1760.71571283</v>
      </c>
      <c r="J346" s="58">
        <v>1698.9724589099999</v>
      </c>
      <c r="K346" s="58">
        <v>1628.4030189999999</v>
      </c>
      <c r="L346" s="58">
        <v>1630.9644135799999</v>
      </c>
      <c r="M346" s="58">
        <v>1656.8184638499999</v>
      </c>
      <c r="N346" s="58">
        <v>1669.2455253099999</v>
      </c>
      <c r="O346" s="58">
        <v>1663.39742905</v>
      </c>
      <c r="P346" s="58">
        <v>1657.09639322</v>
      </c>
      <c r="Q346" s="58">
        <v>1654.26720897</v>
      </c>
      <c r="R346" s="58">
        <v>1655.2459317099999</v>
      </c>
      <c r="S346" s="58">
        <v>1651.2377675499999</v>
      </c>
      <c r="T346" s="58">
        <v>1643.6026886499999</v>
      </c>
      <c r="U346" s="58">
        <v>1653.91167911</v>
      </c>
      <c r="V346" s="58">
        <v>1660.1445108399998</v>
      </c>
      <c r="W346" s="58">
        <v>1627.56670543</v>
      </c>
      <c r="X346" s="58">
        <v>1678.88206928</v>
      </c>
      <c r="Y346" s="58">
        <v>1727.2488615099999</v>
      </c>
    </row>
    <row r="347" spans="1:25" s="59" customFormat="1" ht="15.75" x14ac:dyDescent="0.3">
      <c r="A347" s="57" t="s">
        <v>147</v>
      </c>
      <c r="B347" s="58">
        <v>1789.0043675299999</v>
      </c>
      <c r="C347" s="58">
        <v>1851.69921972</v>
      </c>
      <c r="D347" s="58">
        <v>1989.8423935799999</v>
      </c>
      <c r="E347" s="58">
        <v>2050.8817058099999</v>
      </c>
      <c r="F347" s="58">
        <v>2060.0600643900002</v>
      </c>
      <c r="G347" s="58">
        <v>2043.55733607</v>
      </c>
      <c r="H347" s="58">
        <v>1979.19431065</v>
      </c>
      <c r="I347" s="58">
        <v>1779.3264751899999</v>
      </c>
      <c r="J347" s="58">
        <v>1677.74540523</v>
      </c>
      <c r="K347" s="58">
        <v>1640.20208407</v>
      </c>
      <c r="L347" s="58">
        <v>1607.8334545</v>
      </c>
      <c r="M347" s="58">
        <v>1606.29249835</v>
      </c>
      <c r="N347" s="58">
        <v>1604.5741105699999</v>
      </c>
      <c r="O347" s="58">
        <v>1603.35821917</v>
      </c>
      <c r="P347" s="58">
        <v>1614.7647043699999</v>
      </c>
      <c r="Q347" s="58">
        <v>1616.5799250699999</v>
      </c>
      <c r="R347" s="58">
        <v>1625.3206651999999</v>
      </c>
      <c r="S347" s="58">
        <v>1623.9246180799998</v>
      </c>
      <c r="T347" s="58">
        <v>1611.59479259</v>
      </c>
      <c r="U347" s="58">
        <v>1629.0337770199999</v>
      </c>
      <c r="V347" s="58">
        <v>1638.6422523799999</v>
      </c>
      <c r="W347" s="58">
        <v>1628.0907729199998</v>
      </c>
      <c r="X347" s="58">
        <v>1666.7431279</v>
      </c>
      <c r="Y347" s="58">
        <v>1772.56383312</v>
      </c>
    </row>
    <row r="348" spans="1:25" s="59" customFormat="1" ht="15.75" x14ac:dyDescent="0.3">
      <c r="A348" s="57" t="s">
        <v>148</v>
      </c>
      <c r="B348" s="58">
        <v>1685.6816818299999</v>
      </c>
      <c r="C348" s="58">
        <v>1785.58881535</v>
      </c>
      <c r="D348" s="58">
        <v>1832.50229638</v>
      </c>
      <c r="E348" s="58">
        <v>1904.73845766</v>
      </c>
      <c r="F348" s="58">
        <v>1933.8135012</v>
      </c>
      <c r="G348" s="58">
        <v>1957.2305408999998</v>
      </c>
      <c r="H348" s="58">
        <v>1963.0140759799999</v>
      </c>
      <c r="I348" s="58">
        <v>1753.51903597</v>
      </c>
      <c r="J348" s="58">
        <v>1646.1877746299999</v>
      </c>
      <c r="K348" s="58">
        <v>1619.0306813499999</v>
      </c>
      <c r="L348" s="58">
        <v>1581.7916413099999</v>
      </c>
      <c r="M348" s="58">
        <v>1609.88903405</v>
      </c>
      <c r="N348" s="58">
        <v>1643.39063257</v>
      </c>
      <c r="O348" s="58">
        <v>1647.69570484</v>
      </c>
      <c r="P348" s="58">
        <v>1607.7248172499999</v>
      </c>
      <c r="Q348" s="58">
        <v>1541.4957463399999</v>
      </c>
      <c r="R348" s="58">
        <v>1538.4453028099999</v>
      </c>
      <c r="S348" s="58">
        <v>1536.9566544699999</v>
      </c>
      <c r="T348" s="58">
        <v>1573.37897</v>
      </c>
      <c r="U348" s="58">
        <v>1569.3573275799999</v>
      </c>
      <c r="V348" s="58">
        <v>1590.95892271</v>
      </c>
      <c r="W348" s="58">
        <v>1563.56629189</v>
      </c>
      <c r="X348" s="58">
        <v>1601.0058548899999</v>
      </c>
      <c r="Y348" s="58">
        <v>1720.3607580299999</v>
      </c>
    </row>
    <row r="349" spans="1:25" s="59" customFormat="1" ht="15.75" x14ac:dyDescent="0.3">
      <c r="A349" s="57" t="s">
        <v>149</v>
      </c>
      <c r="B349" s="58">
        <v>1716.99310038</v>
      </c>
      <c r="C349" s="58">
        <v>1826.71809134</v>
      </c>
      <c r="D349" s="58">
        <v>1974.7760046799999</v>
      </c>
      <c r="E349" s="58">
        <v>2009.6509875699999</v>
      </c>
      <c r="F349" s="58">
        <v>2007.7474023099999</v>
      </c>
      <c r="G349" s="58">
        <v>2008.2799292299999</v>
      </c>
      <c r="H349" s="58">
        <v>2002.07579977</v>
      </c>
      <c r="I349" s="58">
        <v>1807.3462205399999</v>
      </c>
      <c r="J349" s="58">
        <v>1704.37429722</v>
      </c>
      <c r="K349" s="58">
        <v>1618.0267409199998</v>
      </c>
      <c r="L349" s="58">
        <v>1563.0857078299998</v>
      </c>
      <c r="M349" s="58">
        <v>1527.8563120599999</v>
      </c>
      <c r="N349" s="58">
        <v>1520.65977916</v>
      </c>
      <c r="O349" s="58">
        <v>1486.0692837399999</v>
      </c>
      <c r="P349" s="58">
        <v>1318.88690092</v>
      </c>
      <c r="Q349" s="58">
        <v>1291.05152159</v>
      </c>
      <c r="R349" s="58">
        <v>1283.22267276</v>
      </c>
      <c r="S349" s="58">
        <v>1284.18160255</v>
      </c>
      <c r="T349" s="58">
        <v>1315.6438810299999</v>
      </c>
      <c r="U349" s="58">
        <v>1382.0167322699999</v>
      </c>
      <c r="V349" s="58">
        <v>1571.1987395599999</v>
      </c>
      <c r="W349" s="58">
        <v>1547.2319093199999</v>
      </c>
      <c r="X349" s="58">
        <v>1584.8820477899999</v>
      </c>
      <c r="Y349" s="58">
        <v>1659.88936663</v>
      </c>
    </row>
    <row r="350" spans="1:25" s="59" customFormat="1" ht="15.75" x14ac:dyDescent="0.3">
      <c r="A350" s="57" t="s">
        <v>150</v>
      </c>
      <c r="B350" s="58">
        <v>1676.56948403</v>
      </c>
      <c r="C350" s="58">
        <v>1763.70555446</v>
      </c>
      <c r="D350" s="58">
        <v>1933.91892379</v>
      </c>
      <c r="E350" s="58">
        <v>2002.81382057</v>
      </c>
      <c r="F350" s="58">
        <v>2007.18151461</v>
      </c>
      <c r="G350" s="58">
        <v>2001.7282621099998</v>
      </c>
      <c r="H350" s="58">
        <v>1846.7579003199999</v>
      </c>
      <c r="I350" s="58">
        <v>1789.91243435</v>
      </c>
      <c r="J350" s="58">
        <v>1686.66291428</v>
      </c>
      <c r="K350" s="58">
        <v>1609.10460661</v>
      </c>
      <c r="L350" s="58">
        <v>1565.61111968</v>
      </c>
      <c r="M350" s="58">
        <v>1534.37721988</v>
      </c>
      <c r="N350" s="58">
        <v>1528.22647312</v>
      </c>
      <c r="O350" s="58">
        <v>1534.6172092299998</v>
      </c>
      <c r="P350" s="58">
        <v>1537.4055478299999</v>
      </c>
      <c r="Q350" s="58">
        <v>1516.85896671</v>
      </c>
      <c r="R350" s="58">
        <v>1505.9565973699998</v>
      </c>
      <c r="S350" s="58">
        <v>1507.5456992099998</v>
      </c>
      <c r="T350" s="58">
        <v>1536.3643812599998</v>
      </c>
      <c r="U350" s="58">
        <v>1543.50004057</v>
      </c>
      <c r="V350" s="58">
        <v>1364.5786278999999</v>
      </c>
      <c r="W350" s="58">
        <v>1188.70216039</v>
      </c>
      <c r="X350" s="58">
        <v>1207.0392899000001</v>
      </c>
      <c r="Y350" s="58">
        <v>1251.4686010199998</v>
      </c>
    </row>
    <row r="351" spans="1:25" s="59" customFormat="1" ht="15.75" x14ac:dyDescent="0.3">
      <c r="A351" s="57" t="s">
        <v>151</v>
      </c>
      <c r="B351" s="58">
        <v>1317.30507083</v>
      </c>
      <c r="C351" s="58">
        <v>1524.8008095599998</v>
      </c>
      <c r="D351" s="58">
        <v>1845.4249797799998</v>
      </c>
      <c r="E351" s="58">
        <v>1951.7350824</v>
      </c>
      <c r="F351" s="58">
        <v>1991.80565007</v>
      </c>
      <c r="G351" s="58">
        <v>2036.4392253999999</v>
      </c>
      <c r="H351" s="58">
        <v>1885.5996165499998</v>
      </c>
      <c r="I351" s="58">
        <v>1777.9796574499999</v>
      </c>
      <c r="J351" s="58">
        <v>1718.22673575</v>
      </c>
      <c r="K351" s="58">
        <v>1675.95958737</v>
      </c>
      <c r="L351" s="58">
        <v>1655.5632686399999</v>
      </c>
      <c r="M351" s="58">
        <v>1654.1025164399998</v>
      </c>
      <c r="N351" s="58">
        <v>1656.7007265299999</v>
      </c>
      <c r="O351" s="58">
        <v>1648.3357092699998</v>
      </c>
      <c r="P351" s="58">
        <v>1656.9070649799999</v>
      </c>
      <c r="Q351" s="58">
        <v>1632.3497094699999</v>
      </c>
      <c r="R351" s="58">
        <v>1627.6681538</v>
      </c>
      <c r="S351" s="58">
        <v>1619.3670407099999</v>
      </c>
      <c r="T351" s="58">
        <v>1647.5401521699998</v>
      </c>
      <c r="U351" s="58">
        <v>1651.72666688</v>
      </c>
      <c r="V351" s="58">
        <v>1669.9327138399999</v>
      </c>
      <c r="W351" s="58">
        <v>1643.22042721</v>
      </c>
      <c r="X351" s="58">
        <v>1693.6096439099999</v>
      </c>
      <c r="Y351" s="58">
        <v>1774.8290401199999</v>
      </c>
    </row>
    <row r="352" spans="1:25" s="59" customFormat="1" ht="15.75" x14ac:dyDescent="0.3">
      <c r="A352" s="57" t="s">
        <v>152</v>
      </c>
      <c r="B352" s="58">
        <v>1717.7708569699998</v>
      </c>
      <c r="C352" s="58">
        <v>1753.7426008499999</v>
      </c>
      <c r="D352" s="58">
        <v>1920.00269497</v>
      </c>
      <c r="E352" s="58">
        <v>2024.7456223899999</v>
      </c>
      <c r="F352" s="58">
        <v>2034.0285588499999</v>
      </c>
      <c r="G352" s="58">
        <v>2044.05690628</v>
      </c>
      <c r="H352" s="58">
        <v>1840.2386992199999</v>
      </c>
      <c r="I352" s="58">
        <v>1764.41268328</v>
      </c>
      <c r="J352" s="58">
        <v>1672.0208870899999</v>
      </c>
      <c r="K352" s="58">
        <v>1614.4382534599999</v>
      </c>
      <c r="L352" s="58">
        <v>1602.33803328</v>
      </c>
      <c r="M352" s="58">
        <v>1588.1259316599999</v>
      </c>
      <c r="N352" s="58">
        <v>1590.62895607</v>
      </c>
      <c r="O352" s="58">
        <v>1588.63012551</v>
      </c>
      <c r="P352" s="58">
        <v>1588.0887612199999</v>
      </c>
      <c r="Q352" s="58">
        <v>1565.44993735</v>
      </c>
      <c r="R352" s="58">
        <v>1569.40415611</v>
      </c>
      <c r="S352" s="58">
        <v>1570.74771964</v>
      </c>
      <c r="T352" s="58">
        <v>1593.51758548</v>
      </c>
      <c r="U352" s="58">
        <v>1618.0496639</v>
      </c>
      <c r="V352" s="58">
        <v>1618.30839644</v>
      </c>
      <c r="W352" s="58">
        <v>1599.66585521</v>
      </c>
      <c r="X352" s="58">
        <v>1634.8846369799999</v>
      </c>
      <c r="Y352" s="58">
        <v>1707.5386875199999</v>
      </c>
    </row>
    <row r="353" spans="1:25" s="59" customFormat="1" ht="15.75" x14ac:dyDescent="0.3">
      <c r="A353" s="57" t="s">
        <v>153</v>
      </c>
      <c r="B353" s="58">
        <v>1817.0548578099999</v>
      </c>
      <c r="C353" s="58">
        <v>1856.8986800399998</v>
      </c>
      <c r="D353" s="58">
        <v>1952.8892875399999</v>
      </c>
      <c r="E353" s="58">
        <v>1990.0776041499998</v>
      </c>
      <c r="F353" s="58">
        <v>1986.23840053</v>
      </c>
      <c r="G353" s="58">
        <v>1978.6924238899999</v>
      </c>
      <c r="H353" s="58">
        <v>1863.0860448399999</v>
      </c>
      <c r="I353" s="58">
        <v>1772.4014519299999</v>
      </c>
      <c r="J353" s="58">
        <v>1691.2213591299999</v>
      </c>
      <c r="K353" s="58">
        <v>1619.3688593699999</v>
      </c>
      <c r="L353" s="58">
        <v>1591.68936029</v>
      </c>
      <c r="M353" s="58">
        <v>1586.65452781</v>
      </c>
      <c r="N353" s="58">
        <v>1580.93171609</v>
      </c>
      <c r="O353" s="58">
        <v>1585.5189064399999</v>
      </c>
      <c r="P353" s="58">
        <v>1575.9622894399999</v>
      </c>
      <c r="Q353" s="58">
        <v>1577.7776841999998</v>
      </c>
      <c r="R353" s="58">
        <v>1590.7794277199998</v>
      </c>
      <c r="S353" s="58">
        <v>1598.6153386399999</v>
      </c>
      <c r="T353" s="58">
        <v>1632.5205176099998</v>
      </c>
      <c r="U353" s="58">
        <v>1631.61891085</v>
      </c>
      <c r="V353" s="58">
        <v>1643.4147753299999</v>
      </c>
      <c r="W353" s="58">
        <v>1631.25774058</v>
      </c>
      <c r="X353" s="58">
        <v>1672.17464131</v>
      </c>
      <c r="Y353" s="58">
        <v>1758.2555340199999</v>
      </c>
    </row>
    <row r="354" spans="1:25" s="59" customFormat="1" ht="15.75" x14ac:dyDescent="0.3">
      <c r="A354" s="57" t="s">
        <v>154</v>
      </c>
      <c r="B354" s="58">
        <v>1758.00855146</v>
      </c>
      <c r="C354" s="58">
        <v>1850.22868161</v>
      </c>
      <c r="D354" s="58">
        <v>1963.9876278499999</v>
      </c>
      <c r="E354" s="58">
        <v>1972.33473613</v>
      </c>
      <c r="F354" s="58">
        <v>1966.53390399</v>
      </c>
      <c r="G354" s="58">
        <v>1980.4393522999999</v>
      </c>
      <c r="H354" s="58">
        <v>1786.6478372499998</v>
      </c>
      <c r="I354" s="58">
        <v>1700.5997158</v>
      </c>
      <c r="J354" s="58">
        <v>1589.4603610199999</v>
      </c>
      <c r="K354" s="58">
        <v>1548.6273684999999</v>
      </c>
      <c r="L354" s="58">
        <v>1511.3120802799999</v>
      </c>
      <c r="M354" s="58">
        <v>1490.6781506299999</v>
      </c>
      <c r="N354" s="58">
        <v>1483.3031979499999</v>
      </c>
      <c r="O354" s="58">
        <v>1488.35840777</v>
      </c>
      <c r="P354" s="58">
        <v>1502.2059791499998</v>
      </c>
      <c r="Q354" s="58">
        <v>1504.8997200599999</v>
      </c>
      <c r="R354" s="58">
        <v>1505.55827727</v>
      </c>
      <c r="S354" s="58">
        <v>1510.2692419</v>
      </c>
      <c r="T354" s="58">
        <v>1510.1451689799999</v>
      </c>
      <c r="U354" s="58">
        <v>1531.6289595199999</v>
      </c>
      <c r="V354" s="58">
        <v>1535.2941054799999</v>
      </c>
      <c r="W354" s="58">
        <v>1542.0193367499999</v>
      </c>
      <c r="X354" s="58">
        <v>1620.7912132899999</v>
      </c>
      <c r="Y354" s="58">
        <v>1712.3158050299999</v>
      </c>
    </row>
    <row r="355" spans="1:25" s="59" customFormat="1" ht="15.75" x14ac:dyDescent="0.3">
      <c r="A355" s="57" t="s">
        <v>155</v>
      </c>
      <c r="B355" s="58">
        <v>1745.12659824</v>
      </c>
      <c r="C355" s="58">
        <v>1837.2322493499998</v>
      </c>
      <c r="D355" s="58">
        <v>1946.44269123</v>
      </c>
      <c r="E355" s="58">
        <v>1946.6241281799998</v>
      </c>
      <c r="F355" s="58">
        <v>1966.4450035999998</v>
      </c>
      <c r="G355" s="58">
        <v>1973.62085039</v>
      </c>
      <c r="H355" s="58">
        <v>1820.9091878099998</v>
      </c>
      <c r="I355" s="58">
        <v>1718.1524716899999</v>
      </c>
      <c r="J355" s="58">
        <v>1604.3641887599999</v>
      </c>
      <c r="K355" s="58">
        <v>1530.26008097</v>
      </c>
      <c r="L355" s="58">
        <v>1484.7219921599999</v>
      </c>
      <c r="M355" s="58">
        <v>1482.5777165499999</v>
      </c>
      <c r="N355" s="58">
        <v>1485.6955674799999</v>
      </c>
      <c r="O355" s="58">
        <v>1483.72567736</v>
      </c>
      <c r="P355" s="58">
        <v>1468.2000058399999</v>
      </c>
      <c r="Q355" s="58">
        <v>1475.1010578399998</v>
      </c>
      <c r="R355" s="58">
        <v>1488.6861783499999</v>
      </c>
      <c r="S355" s="58">
        <v>1494.91356851</v>
      </c>
      <c r="T355" s="58">
        <v>1493.5286160199998</v>
      </c>
      <c r="U355" s="58">
        <v>1500.3555966499998</v>
      </c>
      <c r="V355" s="58">
        <v>1492.6258695199999</v>
      </c>
      <c r="W355" s="58">
        <v>1464.0308158399998</v>
      </c>
      <c r="X355" s="58">
        <v>1534.41564621</v>
      </c>
      <c r="Y355" s="58">
        <v>1701.2064640999999</v>
      </c>
    </row>
    <row r="356" spans="1:25" s="59" customFormat="1" ht="15.75" x14ac:dyDescent="0.3">
      <c r="A356" s="57" t="s">
        <v>156</v>
      </c>
      <c r="B356" s="58">
        <v>1688.7949291499999</v>
      </c>
      <c r="C356" s="58">
        <v>1754.9845981799999</v>
      </c>
      <c r="D356" s="58">
        <v>1847.7138193199999</v>
      </c>
      <c r="E356" s="58">
        <v>1836.17238761</v>
      </c>
      <c r="F356" s="58">
        <v>1828.80006101</v>
      </c>
      <c r="G356" s="58">
        <v>1824.52650683</v>
      </c>
      <c r="H356" s="58">
        <v>1766.71017183</v>
      </c>
      <c r="I356" s="58">
        <v>1721.7632211</v>
      </c>
      <c r="J356" s="58">
        <v>1595.6756520899999</v>
      </c>
      <c r="K356" s="58">
        <v>1523.6407967</v>
      </c>
      <c r="L356" s="58">
        <v>1462.8141473399999</v>
      </c>
      <c r="M356" s="58">
        <v>1447.20014313</v>
      </c>
      <c r="N356" s="58">
        <v>1439.56374916</v>
      </c>
      <c r="O356" s="58">
        <v>1447.23466482</v>
      </c>
      <c r="P356" s="58">
        <v>1445.2780852999999</v>
      </c>
      <c r="Q356" s="58">
        <v>1450.4072384899998</v>
      </c>
      <c r="R356" s="58">
        <v>1445.6615159199998</v>
      </c>
      <c r="S356" s="58">
        <v>1445.3899158299998</v>
      </c>
      <c r="T356" s="58">
        <v>1447.4727095999999</v>
      </c>
      <c r="U356" s="58">
        <v>1453.49784912</v>
      </c>
      <c r="V356" s="58">
        <v>1471.93538334</v>
      </c>
      <c r="W356" s="58">
        <v>1445.9915669099998</v>
      </c>
      <c r="X356" s="58">
        <v>1492.56139818</v>
      </c>
      <c r="Y356" s="58">
        <v>1581.4863020599998</v>
      </c>
    </row>
    <row r="357" spans="1:25" s="59" customFormat="1" ht="15.75" x14ac:dyDescent="0.3">
      <c r="A357" s="57" t="s">
        <v>157</v>
      </c>
      <c r="B357" s="58">
        <v>1846.8840876499999</v>
      </c>
      <c r="C357" s="58">
        <v>1892.4211673699999</v>
      </c>
      <c r="D357" s="58">
        <v>2003.44792119</v>
      </c>
      <c r="E357" s="58">
        <v>2028.82789718</v>
      </c>
      <c r="F357" s="58">
        <v>2031.70943298</v>
      </c>
      <c r="G357" s="58">
        <v>2021.4613342299999</v>
      </c>
      <c r="H357" s="58">
        <v>1929.26012608</v>
      </c>
      <c r="I357" s="58">
        <v>1886.4787297799999</v>
      </c>
      <c r="J357" s="58">
        <v>1802.27938969</v>
      </c>
      <c r="K357" s="58">
        <v>1713.9930396099999</v>
      </c>
      <c r="L357" s="58">
        <v>1646.76196076</v>
      </c>
      <c r="M357" s="58">
        <v>1630.8886673699999</v>
      </c>
      <c r="N357" s="58">
        <v>1618.0927611</v>
      </c>
      <c r="O357" s="58">
        <v>1623.7301981399999</v>
      </c>
      <c r="P357" s="58">
        <v>1630.96731714</v>
      </c>
      <c r="Q357" s="58">
        <v>1631.0479481099999</v>
      </c>
      <c r="R357" s="58">
        <v>1619.63663858</v>
      </c>
      <c r="S357" s="58">
        <v>1614.9131972</v>
      </c>
      <c r="T357" s="58">
        <v>1613.84906628</v>
      </c>
      <c r="U357" s="58">
        <v>1630.0794847</v>
      </c>
      <c r="V357" s="58">
        <v>1634.70810205</v>
      </c>
      <c r="W357" s="58">
        <v>1605.6530342399999</v>
      </c>
      <c r="X357" s="58">
        <v>1642.41878135</v>
      </c>
      <c r="Y357" s="58">
        <v>1755.4483634199999</v>
      </c>
    </row>
    <row r="358" spans="1:25" s="59" customFormat="1" ht="15.75" x14ac:dyDescent="0.3">
      <c r="A358" s="57" t="s">
        <v>158</v>
      </c>
      <c r="B358" s="58">
        <v>1813.2777897599999</v>
      </c>
      <c r="C358" s="58">
        <v>1950.2882375099998</v>
      </c>
      <c r="D358" s="58">
        <v>2006.46899467</v>
      </c>
      <c r="E358" s="58">
        <v>2057.9920610600002</v>
      </c>
      <c r="F358" s="58">
        <v>2066.5625566500003</v>
      </c>
      <c r="G358" s="58">
        <v>2195.0593801700002</v>
      </c>
      <c r="H358" s="58">
        <v>2103.8596915600001</v>
      </c>
      <c r="I358" s="58">
        <v>1983.4883726799999</v>
      </c>
      <c r="J358" s="58">
        <v>1871.5807008899999</v>
      </c>
      <c r="K358" s="58">
        <v>1794.7564822299998</v>
      </c>
      <c r="L358" s="58">
        <v>1754.2537891299999</v>
      </c>
      <c r="M358" s="58">
        <v>1740.41398559</v>
      </c>
      <c r="N358" s="58">
        <v>1734.9259259299999</v>
      </c>
      <c r="O358" s="58">
        <v>1742.9013785699999</v>
      </c>
      <c r="P358" s="58">
        <v>1749.57196135</v>
      </c>
      <c r="Q358" s="58">
        <v>1749.9183492699999</v>
      </c>
      <c r="R358" s="58">
        <v>1752.3151071699999</v>
      </c>
      <c r="S358" s="58">
        <v>1754.4475207399998</v>
      </c>
      <c r="T358" s="58">
        <v>1749.4083646299998</v>
      </c>
      <c r="U358" s="58">
        <v>1760.2491589899998</v>
      </c>
      <c r="V358" s="58">
        <v>1763.8798256599998</v>
      </c>
      <c r="W358" s="58">
        <v>1723.4596857399999</v>
      </c>
      <c r="X358" s="58">
        <v>1775.8215271399999</v>
      </c>
      <c r="Y358" s="58">
        <v>1879.9089414999999</v>
      </c>
    </row>
    <row r="359" spans="1:25" s="59" customFormat="1" ht="15.75" x14ac:dyDescent="0.3">
      <c r="A359" s="57" t="s">
        <v>159</v>
      </c>
      <c r="B359" s="58">
        <v>1772.5784006499998</v>
      </c>
      <c r="C359" s="58">
        <v>1843.97694766</v>
      </c>
      <c r="D359" s="58">
        <v>1981.2707472899999</v>
      </c>
      <c r="E359" s="58">
        <v>2051.2307807900002</v>
      </c>
      <c r="F359" s="58">
        <v>2044.5701982799999</v>
      </c>
      <c r="G359" s="58">
        <v>1966.26203594</v>
      </c>
      <c r="H359" s="58">
        <v>1852.2323109899999</v>
      </c>
      <c r="I359" s="58">
        <v>1772.68037385</v>
      </c>
      <c r="J359" s="58">
        <v>1685.26663502</v>
      </c>
      <c r="K359" s="58">
        <v>1613.29275097</v>
      </c>
      <c r="L359" s="58">
        <v>1610.24927415</v>
      </c>
      <c r="M359" s="58">
        <v>1621.979773</v>
      </c>
      <c r="N359" s="58">
        <v>1616.3291831899999</v>
      </c>
      <c r="O359" s="58">
        <v>1615.78227105</v>
      </c>
      <c r="P359" s="58">
        <v>1611.80139123</v>
      </c>
      <c r="Q359" s="58">
        <v>1594.3633462</v>
      </c>
      <c r="R359" s="58">
        <v>1593.0510804399999</v>
      </c>
      <c r="S359" s="58">
        <v>1588.8723126699999</v>
      </c>
      <c r="T359" s="58">
        <v>1623.6607657099999</v>
      </c>
      <c r="U359" s="58">
        <v>1615.9757769799999</v>
      </c>
      <c r="V359" s="58">
        <v>1589.64417402</v>
      </c>
      <c r="W359" s="58">
        <v>1553.5687212299999</v>
      </c>
      <c r="X359" s="58">
        <v>1598.4989875799999</v>
      </c>
      <c r="Y359" s="58">
        <v>1688.8422569899999</v>
      </c>
    </row>
    <row r="360" spans="1:25" s="59" customFormat="1" ht="15.75" x14ac:dyDescent="0.3">
      <c r="A360" s="57" t="s">
        <v>160</v>
      </c>
      <c r="B360" s="58">
        <v>1661.5789661599999</v>
      </c>
      <c r="C360" s="58">
        <v>1741.1479250999998</v>
      </c>
      <c r="D360" s="58">
        <v>1858.3715391799999</v>
      </c>
      <c r="E360" s="58">
        <v>1879.2944045899999</v>
      </c>
      <c r="F360" s="58">
        <v>1886.73928566</v>
      </c>
      <c r="G360" s="58">
        <v>1870.2347298499999</v>
      </c>
      <c r="H360" s="58">
        <v>1774.74883249</v>
      </c>
      <c r="I360" s="58">
        <v>1673.47585942</v>
      </c>
      <c r="J360" s="58">
        <v>1574.9439280699999</v>
      </c>
      <c r="K360" s="58">
        <v>1485.80299618</v>
      </c>
      <c r="L360" s="58">
        <v>1458.27624941</v>
      </c>
      <c r="M360" s="58">
        <v>1464.54810086</v>
      </c>
      <c r="N360" s="58">
        <v>1452.88670581</v>
      </c>
      <c r="O360" s="58">
        <v>1452.9189062599999</v>
      </c>
      <c r="P360" s="58">
        <v>1427.61877076</v>
      </c>
      <c r="Q360" s="58">
        <v>1401.98699743</v>
      </c>
      <c r="R360" s="58">
        <v>1412.0763174799999</v>
      </c>
      <c r="S360" s="58">
        <v>1416.33145171</v>
      </c>
      <c r="T360" s="58">
        <v>1447.51756297</v>
      </c>
      <c r="U360" s="58">
        <v>1455.10462388</v>
      </c>
      <c r="V360" s="58">
        <v>1467.07671525</v>
      </c>
      <c r="W360" s="58">
        <v>1446.50832836</v>
      </c>
      <c r="X360" s="58">
        <v>1480.7431322299999</v>
      </c>
      <c r="Y360" s="58">
        <v>1586.4169876999999</v>
      </c>
    </row>
    <row r="361" spans="1:25" s="59" customFormat="1" ht="15.75" x14ac:dyDescent="0.3">
      <c r="A361" s="57" t="s">
        <v>161</v>
      </c>
      <c r="B361" s="58">
        <v>1810.50801935</v>
      </c>
      <c r="C361" s="58">
        <v>1870.9223247499999</v>
      </c>
      <c r="D361" s="58">
        <v>2015.7062211799998</v>
      </c>
      <c r="E361" s="58">
        <v>2078.4575506599999</v>
      </c>
      <c r="F361" s="58">
        <v>2092.0981506799999</v>
      </c>
      <c r="G361" s="58">
        <v>2082.4468699399999</v>
      </c>
      <c r="H361" s="58">
        <v>1895.3530392599998</v>
      </c>
      <c r="I361" s="58">
        <v>1803.5549376699998</v>
      </c>
      <c r="J361" s="58">
        <v>1705.47312805</v>
      </c>
      <c r="K361" s="58">
        <v>1621.8261780099999</v>
      </c>
      <c r="L361" s="58">
        <v>1574.6742099799999</v>
      </c>
      <c r="M361" s="58">
        <v>1576.73596451</v>
      </c>
      <c r="N361" s="58">
        <v>1575.5595329399998</v>
      </c>
      <c r="O361" s="58">
        <v>1578.2647510499999</v>
      </c>
      <c r="P361" s="58">
        <v>1575.8675894399998</v>
      </c>
      <c r="Q361" s="58">
        <v>1547.4731343199999</v>
      </c>
      <c r="R361" s="58">
        <v>1556.3126561399999</v>
      </c>
      <c r="S361" s="58">
        <v>1559.4430263299998</v>
      </c>
      <c r="T361" s="58">
        <v>1596.08945677</v>
      </c>
      <c r="U361" s="58">
        <v>1613.7665935999999</v>
      </c>
      <c r="V361" s="58">
        <v>1620.0412281199999</v>
      </c>
      <c r="W361" s="58">
        <v>1584.5404045499999</v>
      </c>
      <c r="X361" s="58">
        <v>1639.1052734499999</v>
      </c>
      <c r="Y361" s="58">
        <v>1750.0138125399999</v>
      </c>
    </row>
    <row r="362" spans="1:25" s="59" customFormat="1" ht="15.75" x14ac:dyDescent="0.3">
      <c r="A362" s="57" t="s">
        <v>162</v>
      </c>
      <c r="B362" s="58">
        <v>1841.58036696</v>
      </c>
      <c r="C362" s="58">
        <v>1906.6343787199999</v>
      </c>
      <c r="D362" s="58">
        <v>2050.29433096</v>
      </c>
      <c r="E362" s="58">
        <v>2131.0537603600001</v>
      </c>
      <c r="F362" s="58">
        <v>2133.9587483200003</v>
      </c>
      <c r="G362" s="58">
        <v>2138.20288691</v>
      </c>
      <c r="H362" s="58">
        <v>1948.17405955</v>
      </c>
      <c r="I362" s="58">
        <v>1851.5837520599998</v>
      </c>
      <c r="J362" s="58">
        <v>1749.1809152199999</v>
      </c>
      <c r="K362" s="58">
        <v>1670.20756983</v>
      </c>
      <c r="L362" s="58">
        <v>1622.8223542599999</v>
      </c>
      <c r="M362" s="58">
        <v>1617.7270166199999</v>
      </c>
      <c r="N362" s="58">
        <v>1621.05454545</v>
      </c>
      <c r="O362" s="58">
        <v>1624.16388893</v>
      </c>
      <c r="P362" s="58">
        <v>1605.25636055</v>
      </c>
      <c r="Q362" s="58">
        <v>1613.0515822799998</v>
      </c>
      <c r="R362" s="58">
        <v>1619.88563221</v>
      </c>
      <c r="S362" s="58">
        <v>1623.2766029099998</v>
      </c>
      <c r="T362" s="58">
        <v>1630.80889512</v>
      </c>
      <c r="U362" s="58">
        <v>1648.2580209399998</v>
      </c>
      <c r="V362" s="58">
        <v>1658.1953890899999</v>
      </c>
      <c r="W362" s="58">
        <v>1636.73141048</v>
      </c>
      <c r="X362" s="58">
        <v>1678.3853448</v>
      </c>
      <c r="Y362" s="58">
        <v>1875.4730506399999</v>
      </c>
    </row>
    <row r="363" spans="1:25" s="59" customFormat="1" ht="15.75" x14ac:dyDescent="0.3">
      <c r="A363" s="57" t="s">
        <v>163</v>
      </c>
      <c r="B363" s="58">
        <v>1832.1704585799998</v>
      </c>
      <c r="C363" s="58">
        <v>1854.1249550699999</v>
      </c>
      <c r="D363" s="58">
        <v>2017.5675342</v>
      </c>
      <c r="E363" s="58">
        <v>2020.15828556</v>
      </c>
      <c r="F363" s="58">
        <v>2038.51719888</v>
      </c>
      <c r="G363" s="58">
        <v>1995.64144964</v>
      </c>
      <c r="H363" s="58">
        <v>1934.8232266999999</v>
      </c>
      <c r="I363" s="58">
        <v>1748.2559944299999</v>
      </c>
      <c r="J363" s="58">
        <v>1645.1402901899999</v>
      </c>
      <c r="K363" s="58">
        <v>1552.27614485</v>
      </c>
      <c r="L363" s="58">
        <v>1495.1641178999998</v>
      </c>
      <c r="M363" s="58">
        <v>1499.4134832499999</v>
      </c>
      <c r="N363" s="58">
        <v>1508.1960716899998</v>
      </c>
      <c r="O363" s="58">
        <v>1515.1193634199999</v>
      </c>
      <c r="P363" s="58">
        <v>1520.18827046</v>
      </c>
      <c r="Q363" s="58">
        <v>1518.4279087999998</v>
      </c>
      <c r="R363" s="58">
        <v>1510.85103282</v>
      </c>
      <c r="S363" s="58">
        <v>1513.27687253</v>
      </c>
      <c r="T363" s="58">
        <v>1519.71764558</v>
      </c>
      <c r="U363" s="58">
        <v>1543.4865187299999</v>
      </c>
      <c r="V363" s="58">
        <v>1527.37158942</v>
      </c>
      <c r="W363" s="58">
        <v>1558.39214399</v>
      </c>
      <c r="X363" s="58">
        <v>1623.2889564299999</v>
      </c>
      <c r="Y363" s="58">
        <v>1721.9778022599999</v>
      </c>
    </row>
    <row r="364" spans="1:25" s="59" customFormat="1" ht="15.75" x14ac:dyDescent="0.3">
      <c r="A364" s="57" t="s">
        <v>164</v>
      </c>
      <c r="B364" s="58">
        <v>1818.9987447199999</v>
      </c>
      <c r="C364" s="58">
        <v>1939.6639457899998</v>
      </c>
      <c r="D364" s="58">
        <v>1960.1054862599999</v>
      </c>
      <c r="E364" s="58">
        <v>2024.7825961599999</v>
      </c>
      <c r="F364" s="58">
        <v>2038.46046376</v>
      </c>
      <c r="G364" s="58">
        <v>2030.97925491</v>
      </c>
      <c r="H364" s="58">
        <v>2013.2003804399999</v>
      </c>
      <c r="I364" s="58">
        <v>1853.29035972</v>
      </c>
      <c r="J364" s="58">
        <v>1756.6352563199998</v>
      </c>
      <c r="K364" s="58">
        <v>1542.1644423999999</v>
      </c>
      <c r="L364" s="58">
        <v>1518.9153938899999</v>
      </c>
      <c r="M364" s="58">
        <v>1549.69799057</v>
      </c>
      <c r="N364" s="58">
        <v>1589.72459516</v>
      </c>
      <c r="O364" s="58">
        <v>1608.2206806899999</v>
      </c>
      <c r="P364" s="58">
        <v>1633.6049922099999</v>
      </c>
      <c r="Q364" s="58">
        <v>1637.4635859499999</v>
      </c>
      <c r="R364" s="58">
        <v>1627.7155086499999</v>
      </c>
      <c r="S364" s="58">
        <v>1626.7144289799999</v>
      </c>
      <c r="T364" s="58">
        <v>1616.5437607399999</v>
      </c>
      <c r="U364" s="58">
        <v>1621.3402589699999</v>
      </c>
      <c r="V364" s="58">
        <v>1615.71282251</v>
      </c>
      <c r="W364" s="58">
        <v>1591.1392695099998</v>
      </c>
      <c r="X364" s="58">
        <v>1656.4788111599999</v>
      </c>
      <c r="Y364" s="58">
        <v>1756.36783915</v>
      </c>
    </row>
    <row r="365" spans="1:25" s="59" customFormat="1" ht="15.75" x14ac:dyDescent="0.3">
      <c r="A365" s="57" t="s">
        <v>165</v>
      </c>
      <c r="B365" s="58">
        <v>1797.98493966</v>
      </c>
      <c r="C365" s="58">
        <v>1875.2238464499999</v>
      </c>
      <c r="D365" s="58">
        <v>2020.8349082999998</v>
      </c>
      <c r="E365" s="58">
        <v>2052.23726437</v>
      </c>
      <c r="F365" s="58">
        <v>2053.7074984800001</v>
      </c>
      <c r="G365" s="58">
        <v>2064.3209956199998</v>
      </c>
      <c r="H365" s="58">
        <v>2095.74009785</v>
      </c>
      <c r="I365" s="58">
        <v>1813.86071797</v>
      </c>
      <c r="J365" s="58">
        <v>1735.52657905</v>
      </c>
      <c r="K365" s="58">
        <v>1721.4276697</v>
      </c>
      <c r="L365" s="58">
        <v>1673.8954729099999</v>
      </c>
      <c r="M365" s="58">
        <v>1664.81306567</v>
      </c>
      <c r="N365" s="58">
        <v>1653.20733632</v>
      </c>
      <c r="O365" s="58">
        <v>1648.39452927</v>
      </c>
      <c r="P365" s="58">
        <v>1653.93988096</v>
      </c>
      <c r="Q365" s="58">
        <v>1621.12699886</v>
      </c>
      <c r="R365" s="58">
        <v>1628.83275342</v>
      </c>
      <c r="S365" s="58">
        <v>1644.15566949</v>
      </c>
      <c r="T365" s="58">
        <v>1673.86370644</v>
      </c>
      <c r="U365" s="58">
        <v>1704.6465159699999</v>
      </c>
      <c r="V365" s="58">
        <v>1702.2277084799998</v>
      </c>
      <c r="W365" s="58">
        <v>1664.25190997</v>
      </c>
      <c r="X365" s="58">
        <v>1738.52164552</v>
      </c>
      <c r="Y365" s="58">
        <v>1868.44531448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1672.78343425</v>
      </c>
      <c r="C370" s="65">
        <v>1755.19722299</v>
      </c>
      <c r="D370" s="65">
        <v>1787.0668132200001</v>
      </c>
      <c r="E370" s="65">
        <v>1784.08391605</v>
      </c>
      <c r="F370" s="65">
        <v>1786.5346759900001</v>
      </c>
      <c r="G370" s="65">
        <v>1787.8841319800001</v>
      </c>
      <c r="H370" s="65">
        <v>1792.6009778</v>
      </c>
      <c r="I370" s="65">
        <v>1689.8584701100001</v>
      </c>
      <c r="J370" s="65">
        <v>1570.0621458600001</v>
      </c>
      <c r="K370" s="65">
        <v>1499.94210544</v>
      </c>
      <c r="L370" s="65">
        <v>1454.4021716500001</v>
      </c>
      <c r="M370" s="65">
        <v>1429.39659428</v>
      </c>
      <c r="N370" s="65">
        <v>1418.2729156500002</v>
      </c>
      <c r="O370" s="65">
        <v>1429.09317186</v>
      </c>
      <c r="P370" s="65">
        <v>1438.28615801</v>
      </c>
      <c r="Q370" s="65">
        <v>1437.0389748500002</v>
      </c>
      <c r="R370" s="65">
        <v>1425.2398054</v>
      </c>
      <c r="S370" s="65">
        <v>1427.39999646</v>
      </c>
      <c r="T370" s="65">
        <v>1436.9289973</v>
      </c>
      <c r="U370" s="65">
        <v>1453.7792137600002</v>
      </c>
      <c r="V370" s="65">
        <v>1465.3575510200001</v>
      </c>
      <c r="W370" s="65">
        <v>1443.5448007100001</v>
      </c>
      <c r="X370" s="65">
        <v>1489.1275272300002</v>
      </c>
      <c r="Y370" s="65">
        <v>1559.1259421500001</v>
      </c>
    </row>
    <row r="371" spans="1:25" s="59" customFormat="1" ht="15.75" x14ac:dyDescent="0.3">
      <c r="A371" s="57" t="s">
        <v>136</v>
      </c>
      <c r="B371" s="58">
        <v>1455.4191048300002</v>
      </c>
      <c r="C371" s="58">
        <v>1521.5668586700001</v>
      </c>
      <c r="D371" s="58">
        <v>1576.72628676</v>
      </c>
      <c r="E371" s="58">
        <v>1609.51760586</v>
      </c>
      <c r="F371" s="58">
        <v>1601.3023054500002</v>
      </c>
      <c r="G371" s="58">
        <v>1574.54206146</v>
      </c>
      <c r="H371" s="58">
        <v>1604.22577097</v>
      </c>
      <c r="I371" s="58">
        <v>1593.3482232900001</v>
      </c>
      <c r="J371" s="58">
        <v>1495.06956567</v>
      </c>
      <c r="K371" s="58">
        <v>1435.37829248</v>
      </c>
      <c r="L371" s="58">
        <v>1379.8986632900001</v>
      </c>
      <c r="M371" s="58">
        <v>1352.39956349</v>
      </c>
      <c r="N371" s="58">
        <v>1337.0594336300001</v>
      </c>
      <c r="O371" s="58">
        <v>1339.0980343900001</v>
      </c>
      <c r="P371" s="58">
        <v>1355.4970152600001</v>
      </c>
      <c r="Q371" s="58">
        <v>1353.22024566</v>
      </c>
      <c r="R371" s="58">
        <v>1352.0416625600001</v>
      </c>
      <c r="S371" s="58">
        <v>1357.0057038500001</v>
      </c>
      <c r="T371" s="58">
        <v>1347.30931001</v>
      </c>
      <c r="U371" s="58">
        <v>1354.4494177400002</v>
      </c>
      <c r="V371" s="58">
        <v>1358.0662188200001</v>
      </c>
      <c r="W371" s="58">
        <v>1339.57559883</v>
      </c>
      <c r="X371" s="58">
        <v>1370.9130701700001</v>
      </c>
      <c r="Y371" s="58">
        <v>1460.1968579000002</v>
      </c>
    </row>
    <row r="372" spans="1:25" s="59" customFormat="1" ht="15.75" x14ac:dyDescent="0.3">
      <c r="A372" s="57" t="s">
        <v>137</v>
      </c>
      <c r="B372" s="58">
        <v>1578.2300535200002</v>
      </c>
      <c r="C372" s="58">
        <v>1644.64136366</v>
      </c>
      <c r="D372" s="58">
        <v>1679.70592564</v>
      </c>
      <c r="E372" s="58">
        <v>1705.58613883</v>
      </c>
      <c r="F372" s="58">
        <v>1709.4614317200001</v>
      </c>
      <c r="G372" s="58">
        <v>1696.2300039100001</v>
      </c>
      <c r="H372" s="58">
        <v>1615.51971067</v>
      </c>
      <c r="I372" s="58">
        <v>1504.4441523100002</v>
      </c>
      <c r="J372" s="58">
        <v>1415.3381872300001</v>
      </c>
      <c r="K372" s="58">
        <v>1343.30283424</v>
      </c>
      <c r="L372" s="58">
        <v>1367.6278375000002</v>
      </c>
      <c r="M372" s="58">
        <v>1350.9067454200001</v>
      </c>
      <c r="N372" s="58">
        <v>1354.6543409800001</v>
      </c>
      <c r="O372" s="58">
        <v>1345.6852239</v>
      </c>
      <c r="P372" s="58">
        <v>1352.0459526</v>
      </c>
      <c r="Q372" s="58">
        <v>1369.3936420800001</v>
      </c>
      <c r="R372" s="58">
        <v>1377.9443105500002</v>
      </c>
      <c r="S372" s="58">
        <v>1381.7129135700002</v>
      </c>
      <c r="T372" s="58">
        <v>1396.5223089600001</v>
      </c>
      <c r="U372" s="58">
        <v>1409.6996681400001</v>
      </c>
      <c r="V372" s="58">
        <v>1405.2384597500002</v>
      </c>
      <c r="W372" s="58">
        <v>1405.1997340500002</v>
      </c>
      <c r="X372" s="58">
        <v>1433.58503623</v>
      </c>
      <c r="Y372" s="58">
        <v>1511.4038505400001</v>
      </c>
    </row>
    <row r="373" spans="1:25" s="59" customFormat="1" ht="15.75" x14ac:dyDescent="0.3">
      <c r="A373" s="57" t="s">
        <v>138</v>
      </c>
      <c r="B373" s="58">
        <v>1661.4748848300001</v>
      </c>
      <c r="C373" s="58">
        <v>1726.8368362400001</v>
      </c>
      <c r="D373" s="58">
        <v>1738.6779391</v>
      </c>
      <c r="E373" s="58">
        <v>1754.2181757200001</v>
      </c>
      <c r="F373" s="58">
        <v>1745.2091639100001</v>
      </c>
      <c r="G373" s="58">
        <v>1693.4315092500001</v>
      </c>
      <c r="H373" s="58">
        <v>1664.0419936600001</v>
      </c>
      <c r="I373" s="58">
        <v>1566.0256175500001</v>
      </c>
      <c r="J373" s="58">
        <v>1481.9177636300001</v>
      </c>
      <c r="K373" s="58">
        <v>1466.8971778300001</v>
      </c>
      <c r="L373" s="58">
        <v>1447.1773991700002</v>
      </c>
      <c r="M373" s="58">
        <v>1439.2039348400001</v>
      </c>
      <c r="N373" s="58">
        <v>1453.8303579000001</v>
      </c>
      <c r="O373" s="58">
        <v>1454.27819393</v>
      </c>
      <c r="P373" s="58">
        <v>1454.5285563500001</v>
      </c>
      <c r="Q373" s="58">
        <v>1453.4767437100002</v>
      </c>
      <c r="R373" s="58">
        <v>1458.10607637</v>
      </c>
      <c r="S373" s="58">
        <v>1463.71186549</v>
      </c>
      <c r="T373" s="58">
        <v>1456.8535555200001</v>
      </c>
      <c r="U373" s="58">
        <v>1452.0621503100001</v>
      </c>
      <c r="V373" s="58">
        <v>1431.1098983300001</v>
      </c>
      <c r="W373" s="58">
        <v>1411.9847511800001</v>
      </c>
      <c r="X373" s="58">
        <v>1457.31189593</v>
      </c>
      <c r="Y373" s="58">
        <v>1498.4690767500001</v>
      </c>
    </row>
    <row r="374" spans="1:25" s="59" customFormat="1" ht="15.75" x14ac:dyDescent="0.3">
      <c r="A374" s="57" t="s">
        <v>139</v>
      </c>
      <c r="B374" s="58">
        <v>1468.8530521600001</v>
      </c>
      <c r="C374" s="58">
        <v>1524.67180525</v>
      </c>
      <c r="D374" s="58">
        <v>1628.5963017300001</v>
      </c>
      <c r="E374" s="58">
        <v>1631.3304388400002</v>
      </c>
      <c r="F374" s="58">
        <v>1627.1387305400001</v>
      </c>
      <c r="G374" s="58">
        <v>1621.97310077</v>
      </c>
      <c r="H374" s="58">
        <v>1577.1650135</v>
      </c>
      <c r="I374" s="58">
        <v>1515.7249371300002</v>
      </c>
      <c r="J374" s="58">
        <v>1439.2926677600001</v>
      </c>
      <c r="K374" s="58">
        <v>1376.2797342800002</v>
      </c>
      <c r="L374" s="58">
        <v>1340.6776573100001</v>
      </c>
      <c r="M374" s="58">
        <v>1313.30295243</v>
      </c>
      <c r="N374" s="58">
        <v>1330.0599567100001</v>
      </c>
      <c r="O374" s="58">
        <v>1339.85157929</v>
      </c>
      <c r="P374" s="58">
        <v>1342.1162895100001</v>
      </c>
      <c r="Q374" s="58">
        <v>1339.1225548300001</v>
      </c>
      <c r="R374" s="58">
        <v>1342.3784209100002</v>
      </c>
      <c r="S374" s="58">
        <v>1320.1819004000001</v>
      </c>
      <c r="T374" s="58">
        <v>1310.6227845200001</v>
      </c>
      <c r="U374" s="58">
        <v>1314.2952853300001</v>
      </c>
      <c r="V374" s="58">
        <v>1324.1001957600001</v>
      </c>
      <c r="W374" s="58">
        <v>1321.05387651</v>
      </c>
      <c r="X374" s="58">
        <v>1361.0914309700001</v>
      </c>
      <c r="Y374" s="58">
        <v>1441.5458924300001</v>
      </c>
    </row>
    <row r="375" spans="1:25" s="59" customFormat="1" ht="15.75" x14ac:dyDescent="0.3">
      <c r="A375" s="57" t="s">
        <v>140</v>
      </c>
      <c r="B375" s="58">
        <v>1533.95807655</v>
      </c>
      <c r="C375" s="58">
        <v>1580.06024503</v>
      </c>
      <c r="D375" s="58">
        <v>1604.0815984400001</v>
      </c>
      <c r="E375" s="58">
        <v>1606.6847784000001</v>
      </c>
      <c r="F375" s="58">
        <v>1599.31072309</v>
      </c>
      <c r="G375" s="58">
        <v>1582.21074987</v>
      </c>
      <c r="H375" s="58">
        <v>1546.13644148</v>
      </c>
      <c r="I375" s="58">
        <v>1450.5324735900001</v>
      </c>
      <c r="J375" s="58">
        <v>1371.13061687</v>
      </c>
      <c r="K375" s="58">
        <v>1329.5399526000001</v>
      </c>
      <c r="L375" s="58">
        <v>1325.6498291300002</v>
      </c>
      <c r="M375" s="58">
        <v>1343.1162854200002</v>
      </c>
      <c r="N375" s="58">
        <v>1346.04008471</v>
      </c>
      <c r="O375" s="58">
        <v>1351.6851069200002</v>
      </c>
      <c r="P375" s="58">
        <v>1361.74054641</v>
      </c>
      <c r="Q375" s="58">
        <v>1365.80524511</v>
      </c>
      <c r="R375" s="58">
        <v>1352.83385737</v>
      </c>
      <c r="S375" s="58">
        <v>1349.558039</v>
      </c>
      <c r="T375" s="58">
        <v>1354.6179806100001</v>
      </c>
      <c r="U375" s="58">
        <v>1336.41615662</v>
      </c>
      <c r="V375" s="58">
        <v>1342.5126474900001</v>
      </c>
      <c r="W375" s="58">
        <v>1337.8969738000001</v>
      </c>
      <c r="X375" s="58">
        <v>1424.84007038</v>
      </c>
      <c r="Y375" s="58">
        <v>1509.73249304</v>
      </c>
    </row>
    <row r="376" spans="1:25" s="59" customFormat="1" ht="15.75" x14ac:dyDescent="0.3">
      <c r="A376" s="57" t="s">
        <v>141</v>
      </c>
      <c r="B376" s="58">
        <v>1628.27820294</v>
      </c>
      <c r="C376" s="58">
        <v>1745.8148025400001</v>
      </c>
      <c r="D376" s="58">
        <v>1881.21036101</v>
      </c>
      <c r="E376" s="58">
        <v>1905.2450089600002</v>
      </c>
      <c r="F376" s="58">
        <v>1917.53516833</v>
      </c>
      <c r="G376" s="58">
        <v>1924.6403675900001</v>
      </c>
      <c r="H376" s="58">
        <v>1890.27972527</v>
      </c>
      <c r="I376" s="58">
        <v>1759.53044535</v>
      </c>
      <c r="J376" s="58">
        <v>1556.8742333500002</v>
      </c>
      <c r="K376" s="58">
        <v>1534.5012751300001</v>
      </c>
      <c r="L376" s="58">
        <v>1514.2226416000001</v>
      </c>
      <c r="M376" s="58">
        <v>1435.7943335300001</v>
      </c>
      <c r="N376" s="58">
        <v>1485.0363747200001</v>
      </c>
      <c r="O376" s="58">
        <v>1482.1682954800001</v>
      </c>
      <c r="P376" s="58">
        <v>1453.53183653</v>
      </c>
      <c r="Q376" s="58">
        <v>1496.5126906600001</v>
      </c>
      <c r="R376" s="58">
        <v>1505.0597386700001</v>
      </c>
      <c r="S376" s="58">
        <v>1504.6470721100002</v>
      </c>
      <c r="T376" s="58">
        <v>1506.5855628100001</v>
      </c>
      <c r="U376" s="58">
        <v>1524.2256534800001</v>
      </c>
      <c r="V376" s="58">
        <v>1546.7148325100002</v>
      </c>
      <c r="W376" s="58">
        <v>1550.0724037700002</v>
      </c>
      <c r="X376" s="58">
        <v>1571.5901016300002</v>
      </c>
      <c r="Y376" s="58">
        <v>1756.8197606800002</v>
      </c>
    </row>
    <row r="377" spans="1:25" s="59" customFormat="1" ht="15.75" x14ac:dyDescent="0.3">
      <c r="A377" s="57" t="s">
        <v>142</v>
      </c>
      <c r="B377" s="58">
        <v>1648.34158095</v>
      </c>
      <c r="C377" s="58">
        <v>1749.96089276</v>
      </c>
      <c r="D377" s="58">
        <v>1751.1625280600001</v>
      </c>
      <c r="E377" s="58">
        <v>1727.84772591</v>
      </c>
      <c r="F377" s="58">
        <v>1725.8323186300001</v>
      </c>
      <c r="G377" s="58">
        <v>1729.5705297700001</v>
      </c>
      <c r="H377" s="58">
        <v>1689.62558577</v>
      </c>
      <c r="I377" s="58">
        <v>1516.7262677200001</v>
      </c>
      <c r="J377" s="58">
        <v>1460.8468827300001</v>
      </c>
      <c r="K377" s="58">
        <v>1451.3870396300001</v>
      </c>
      <c r="L377" s="58">
        <v>1438.47493102</v>
      </c>
      <c r="M377" s="58">
        <v>1445.4641170700002</v>
      </c>
      <c r="N377" s="58">
        <v>1444.5053893200002</v>
      </c>
      <c r="O377" s="58">
        <v>1451.2573537400001</v>
      </c>
      <c r="P377" s="58">
        <v>1459.65954235</v>
      </c>
      <c r="Q377" s="58">
        <v>1459.95784796</v>
      </c>
      <c r="R377" s="58">
        <v>1468.5996172</v>
      </c>
      <c r="S377" s="58">
        <v>1470.83562097</v>
      </c>
      <c r="T377" s="58">
        <v>1473.34429419</v>
      </c>
      <c r="U377" s="58">
        <v>1465.0429672300002</v>
      </c>
      <c r="V377" s="58">
        <v>1480.1891356800002</v>
      </c>
      <c r="W377" s="58">
        <v>1493.34843058</v>
      </c>
      <c r="X377" s="58">
        <v>1549.8016363400002</v>
      </c>
      <c r="Y377" s="58">
        <v>1613.25411261</v>
      </c>
    </row>
    <row r="378" spans="1:25" s="59" customFormat="1" ht="15.75" x14ac:dyDescent="0.3">
      <c r="A378" s="57" t="s">
        <v>143</v>
      </c>
      <c r="B378" s="58">
        <v>1568.69944958</v>
      </c>
      <c r="C378" s="58">
        <v>1684.8909581800001</v>
      </c>
      <c r="D378" s="58">
        <v>1759.7996057300002</v>
      </c>
      <c r="E378" s="58">
        <v>1753.28055543</v>
      </c>
      <c r="F378" s="58">
        <v>1747.9498051</v>
      </c>
      <c r="G378" s="58">
        <v>1754.7637811300001</v>
      </c>
      <c r="H378" s="58">
        <v>1782.56180434</v>
      </c>
      <c r="I378" s="58">
        <v>1677.38013821</v>
      </c>
      <c r="J378" s="58">
        <v>1589.3990103800002</v>
      </c>
      <c r="K378" s="58">
        <v>1482.5036888000002</v>
      </c>
      <c r="L378" s="58">
        <v>1495.37084336</v>
      </c>
      <c r="M378" s="58">
        <v>1475.6742576700001</v>
      </c>
      <c r="N378" s="58">
        <v>1462.8466055400002</v>
      </c>
      <c r="O378" s="58">
        <v>1467.68170091</v>
      </c>
      <c r="P378" s="58">
        <v>1476.9599635500001</v>
      </c>
      <c r="Q378" s="58">
        <v>1479.4257643800001</v>
      </c>
      <c r="R378" s="58">
        <v>1474.19623688</v>
      </c>
      <c r="S378" s="58">
        <v>1470.6058837400001</v>
      </c>
      <c r="T378" s="58">
        <v>1468.1510771400001</v>
      </c>
      <c r="U378" s="58">
        <v>1495.7200762900002</v>
      </c>
      <c r="V378" s="58">
        <v>1502.53270488</v>
      </c>
      <c r="W378" s="58">
        <v>1468.7352277700002</v>
      </c>
      <c r="X378" s="58">
        <v>1506.3513704000002</v>
      </c>
      <c r="Y378" s="58">
        <v>1598.3816637700002</v>
      </c>
    </row>
    <row r="379" spans="1:25" s="59" customFormat="1" ht="15.75" x14ac:dyDescent="0.3">
      <c r="A379" s="57" t="s">
        <v>144</v>
      </c>
      <c r="B379" s="58">
        <v>1575.9638262800001</v>
      </c>
      <c r="C379" s="58">
        <v>1656.1120282500001</v>
      </c>
      <c r="D379" s="58">
        <v>1772.5094987300001</v>
      </c>
      <c r="E379" s="58">
        <v>1793.8581756200001</v>
      </c>
      <c r="F379" s="58">
        <v>1783.7271674600001</v>
      </c>
      <c r="G379" s="58">
        <v>1787.72719484</v>
      </c>
      <c r="H379" s="58">
        <v>1852.1960949300001</v>
      </c>
      <c r="I379" s="58">
        <v>1631.7770381600001</v>
      </c>
      <c r="J379" s="58">
        <v>1538.79054208</v>
      </c>
      <c r="K379" s="58">
        <v>1511.5614094100001</v>
      </c>
      <c r="L379" s="58">
        <v>1468.5645637100001</v>
      </c>
      <c r="M379" s="58">
        <v>1409.4909197300001</v>
      </c>
      <c r="N379" s="58">
        <v>1408.6809083800001</v>
      </c>
      <c r="O379" s="58">
        <v>1431.9869648800002</v>
      </c>
      <c r="P379" s="58">
        <v>1437.1655305700001</v>
      </c>
      <c r="Q379" s="58">
        <v>1440.44538145</v>
      </c>
      <c r="R379" s="58">
        <v>1439.8710175900001</v>
      </c>
      <c r="S379" s="58">
        <v>1439.4548640200001</v>
      </c>
      <c r="T379" s="58">
        <v>1447.4112846100002</v>
      </c>
      <c r="U379" s="58">
        <v>1452.19724023</v>
      </c>
      <c r="V379" s="58">
        <v>1441.00409926</v>
      </c>
      <c r="W379" s="58">
        <v>1424.3049263800001</v>
      </c>
      <c r="X379" s="58">
        <v>1470.82661162</v>
      </c>
      <c r="Y379" s="58">
        <v>1535.9423305400001</v>
      </c>
    </row>
    <row r="380" spans="1:25" s="59" customFormat="1" ht="15.75" x14ac:dyDescent="0.3">
      <c r="A380" s="57" t="s">
        <v>145</v>
      </c>
      <c r="B380" s="58">
        <v>1685.8070532200002</v>
      </c>
      <c r="C380" s="58">
        <v>1755.7817986900002</v>
      </c>
      <c r="D380" s="58">
        <v>1825.4552160200001</v>
      </c>
      <c r="E380" s="58">
        <v>1800.46492803</v>
      </c>
      <c r="F380" s="58">
        <v>1800.62060389</v>
      </c>
      <c r="G380" s="58">
        <v>1805.42185427</v>
      </c>
      <c r="H380" s="58">
        <v>1857.2635523900001</v>
      </c>
      <c r="I380" s="58">
        <v>1663.02736153</v>
      </c>
      <c r="J380" s="58">
        <v>1550.5019818400001</v>
      </c>
      <c r="K380" s="58">
        <v>1501.5505655100001</v>
      </c>
      <c r="L380" s="58">
        <v>1458.04756185</v>
      </c>
      <c r="M380" s="58">
        <v>1448.69919469</v>
      </c>
      <c r="N380" s="58">
        <v>1448.5713985800001</v>
      </c>
      <c r="O380" s="58">
        <v>1438.8856277300001</v>
      </c>
      <c r="P380" s="58">
        <v>1433.87764182</v>
      </c>
      <c r="Q380" s="58">
        <v>1436.8354137800002</v>
      </c>
      <c r="R380" s="58">
        <v>1441.3984215800001</v>
      </c>
      <c r="S380" s="58">
        <v>1422.3908807300002</v>
      </c>
      <c r="T380" s="58">
        <v>1418.50745222</v>
      </c>
      <c r="U380" s="58">
        <v>1441.0499343400002</v>
      </c>
      <c r="V380" s="58">
        <v>1461.44373963</v>
      </c>
      <c r="W380" s="58">
        <v>1442.2280601500001</v>
      </c>
      <c r="X380" s="58">
        <v>1485.5588954100001</v>
      </c>
      <c r="Y380" s="58">
        <v>1567.1289598800001</v>
      </c>
    </row>
    <row r="381" spans="1:25" s="59" customFormat="1" ht="15.75" x14ac:dyDescent="0.3">
      <c r="A381" s="57" t="s">
        <v>146</v>
      </c>
      <c r="B381" s="58">
        <v>1636.8621047400002</v>
      </c>
      <c r="C381" s="58">
        <v>1684.4695173</v>
      </c>
      <c r="D381" s="58">
        <v>1756.17663722</v>
      </c>
      <c r="E381" s="58">
        <v>1817.92107876</v>
      </c>
      <c r="F381" s="58">
        <v>1858.8927095700001</v>
      </c>
      <c r="G381" s="58">
        <v>1832.5213868200001</v>
      </c>
      <c r="H381" s="58">
        <v>1784.08796461</v>
      </c>
      <c r="I381" s="58">
        <v>1587.3846478300002</v>
      </c>
      <c r="J381" s="58">
        <v>1525.64139391</v>
      </c>
      <c r="K381" s="58">
        <v>1455.071954</v>
      </c>
      <c r="L381" s="58">
        <v>1457.6333485800001</v>
      </c>
      <c r="M381" s="58">
        <v>1483.4873988500001</v>
      </c>
      <c r="N381" s="58">
        <v>1495.9144603100001</v>
      </c>
      <c r="O381" s="58">
        <v>1490.0663640500002</v>
      </c>
      <c r="P381" s="58">
        <v>1483.7653282200001</v>
      </c>
      <c r="Q381" s="58">
        <v>1480.9361439700001</v>
      </c>
      <c r="R381" s="58">
        <v>1481.9148667100001</v>
      </c>
      <c r="S381" s="58">
        <v>1477.9067025500001</v>
      </c>
      <c r="T381" s="58">
        <v>1470.27162365</v>
      </c>
      <c r="U381" s="58">
        <v>1480.5806141100002</v>
      </c>
      <c r="V381" s="58">
        <v>1486.81344584</v>
      </c>
      <c r="W381" s="58">
        <v>1454.2356404300001</v>
      </c>
      <c r="X381" s="58">
        <v>1505.5510042800001</v>
      </c>
      <c r="Y381" s="58">
        <v>1553.91779651</v>
      </c>
    </row>
    <row r="382" spans="1:25" s="59" customFormat="1" ht="15.75" x14ac:dyDescent="0.3">
      <c r="A382" s="57" t="s">
        <v>147</v>
      </c>
      <c r="B382" s="58">
        <v>1615.67330253</v>
      </c>
      <c r="C382" s="58">
        <v>1678.3681547200001</v>
      </c>
      <c r="D382" s="58">
        <v>1816.5113285800001</v>
      </c>
      <c r="E382" s="58">
        <v>1877.55064081</v>
      </c>
      <c r="F382" s="58">
        <v>1886.7289993900001</v>
      </c>
      <c r="G382" s="58">
        <v>1870.2262710700002</v>
      </c>
      <c r="H382" s="58">
        <v>1805.8632456500002</v>
      </c>
      <c r="I382" s="58">
        <v>1605.99541019</v>
      </c>
      <c r="J382" s="58">
        <v>1504.4143402300001</v>
      </c>
      <c r="K382" s="58">
        <v>1466.8710190700001</v>
      </c>
      <c r="L382" s="58">
        <v>1434.5023895000002</v>
      </c>
      <c r="M382" s="58">
        <v>1432.9614333500001</v>
      </c>
      <c r="N382" s="58">
        <v>1431.24304557</v>
      </c>
      <c r="O382" s="58">
        <v>1430.0271541700001</v>
      </c>
      <c r="P382" s="58">
        <v>1441.43363937</v>
      </c>
      <c r="Q382" s="58">
        <v>1443.2488600700001</v>
      </c>
      <c r="R382" s="58">
        <v>1451.9896002</v>
      </c>
      <c r="S382" s="58">
        <v>1450.59355308</v>
      </c>
      <c r="T382" s="58">
        <v>1438.2637275900001</v>
      </c>
      <c r="U382" s="58">
        <v>1455.70271202</v>
      </c>
      <c r="V382" s="58">
        <v>1465.3111873800001</v>
      </c>
      <c r="W382" s="58">
        <v>1454.75970792</v>
      </c>
      <c r="X382" s="58">
        <v>1493.4120629000001</v>
      </c>
      <c r="Y382" s="58">
        <v>1599.2327681200002</v>
      </c>
    </row>
    <row r="383" spans="1:25" s="59" customFormat="1" ht="15.75" x14ac:dyDescent="0.3">
      <c r="A383" s="57" t="s">
        <v>148</v>
      </c>
      <c r="B383" s="58">
        <v>1512.35061683</v>
      </c>
      <c r="C383" s="58">
        <v>1612.2577503500002</v>
      </c>
      <c r="D383" s="58">
        <v>1659.1712313800001</v>
      </c>
      <c r="E383" s="58">
        <v>1731.4073926600001</v>
      </c>
      <c r="F383" s="58">
        <v>1760.4824362000002</v>
      </c>
      <c r="G383" s="58">
        <v>1783.8994759</v>
      </c>
      <c r="H383" s="58">
        <v>1789.6830109800001</v>
      </c>
      <c r="I383" s="58">
        <v>1580.1879709700002</v>
      </c>
      <c r="J383" s="58">
        <v>1472.8567096300001</v>
      </c>
      <c r="K383" s="58">
        <v>1445.69961635</v>
      </c>
      <c r="L383" s="58">
        <v>1408.4605763100001</v>
      </c>
      <c r="M383" s="58">
        <v>1436.5579690500001</v>
      </c>
      <c r="N383" s="58">
        <v>1470.0595675700001</v>
      </c>
      <c r="O383" s="58">
        <v>1474.3646398400001</v>
      </c>
      <c r="P383" s="58">
        <v>1434.39375225</v>
      </c>
      <c r="Q383" s="58">
        <v>1368.16468134</v>
      </c>
      <c r="R383" s="58">
        <v>1365.1142378100001</v>
      </c>
      <c r="S383" s="58">
        <v>1363.62558947</v>
      </c>
      <c r="T383" s="58">
        <v>1400.0479050000001</v>
      </c>
      <c r="U383" s="58">
        <v>1396.0262625800001</v>
      </c>
      <c r="V383" s="58">
        <v>1417.6278577100002</v>
      </c>
      <c r="W383" s="58">
        <v>1390.2352268900001</v>
      </c>
      <c r="X383" s="58">
        <v>1427.6747898900001</v>
      </c>
      <c r="Y383" s="58">
        <v>1547.0296930300001</v>
      </c>
    </row>
    <row r="384" spans="1:25" s="59" customFormat="1" ht="15.75" x14ac:dyDescent="0.3">
      <c r="A384" s="57" t="s">
        <v>149</v>
      </c>
      <c r="B384" s="58">
        <v>1543.6620353800001</v>
      </c>
      <c r="C384" s="58">
        <v>1653.3870263400001</v>
      </c>
      <c r="D384" s="58">
        <v>1801.4449396800001</v>
      </c>
      <c r="E384" s="58">
        <v>1836.31992257</v>
      </c>
      <c r="F384" s="58">
        <v>1834.41633731</v>
      </c>
      <c r="G384" s="58">
        <v>1834.94886423</v>
      </c>
      <c r="H384" s="58">
        <v>1828.7447347700002</v>
      </c>
      <c r="I384" s="58">
        <v>1634.01515554</v>
      </c>
      <c r="J384" s="58">
        <v>1531.0432322200002</v>
      </c>
      <c r="K384" s="58">
        <v>1444.69567592</v>
      </c>
      <c r="L384" s="58">
        <v>1389.75464283</v>
      </c>
      <c r="M384" s="58">
        <v>1354.5252470600001</v>
      </c>
      <c r="N384" s="58">
        <v>1347.3287141600001</v>
      </c>
      <c r="O384" s="58">
        <v>1312.7382187400001</v>
      </c>
      <c r="P384" s="58">
        <v>1145.5558359200002</v>
      </c>
      <c r="Q384" s="58">
        <v>1117.7204565900001</v>
      </c>
      <c r="R384" s="58">
        <v>1109.8916077600002</v>
      </c>
      <c r="S384" s="58">
        <v>1110.8505375500001</v>
      </c>
      <c r="T384" s="58">
        <v>1142.31281603</v>
      </c>
      <c r="U384" s="58">
        <v>1208.6856672700001</v>
      </c>
      <c r="V384" s="58">
        <v>1397.8676745600001</v>
      </c>
      <c r="W384" s="58">
        <v>1373.90084432</v>
      </c>
      <c r="X384" s="58">
        <v>1411.55098279</v>
      </c>
      <c r="Y384" s="58">
        <v>1486.5583016300002</v>
      </c>
    </row>
    <row r="385" spans="1:25" s="59" customFormat="1" ht="15.75" x14ac:dyDescent="0.3">
      <c r="A385" s="57" t="s">
        <v>150</v>
      </c>
      <c r="B385" s="58">
        <v>1503.2384190300002</v>
      </c>
      <c r="C385" s="58">
        <v>1590.3744894600002</v>
      </c>
      <c r="D385" s="58">
        <v>1760.5878587900002</v>
      </c>
      <c r="E385" s="58">
        <v>1829.4827555700001</v>
      </c>
      <c r="F385" s="58">
        <v>1833.8504496100002</v>
      </c>
      <c r="G385" s="58">
        <v>1828.39719711</v>
      </c>
      <c r="H385" s="58">
        <v>1673.42683532</v>
      </c>
      <c r="I385" s="58">
        <v>1616.5813693500002</v>
      </c>
      <c r="J385" s="58">
        <v>1513.3318492800001</v>
      </c>
      <c r="K385" s="58">
        <v>1435.7735416100002</v>
      </c>
      <c r="L385" s="58">
        <v>1392.2800546800001</v>
      </c>
      <c r="M385" s="58">
        <v>1361.0461548800001</v>
      </c>
      <c r="N385" s="58">
        <v>1354.8954081200002</v>
      </c>
      <c r="O385" s="58">
        <v>1361.28614423</v>
      </c>
      <c r="P385" s="58">
        <v>1364.0744828300001</v>
      </c>
      <c r="Q385" s="58">
        <v>1343.5279017100002</v>
      </c>
      <c r="R385" s="58">
        <v>1332.62553237</v>
      </c>
      <c r="S385" s="58">
        <v>1334.21463421</v>
      </c>
      <c r="T385" s="58">
        <v>1363.03331626</v>
      </c>
      <c r="U385" s="58">
        <v>1370.1689755700002</v>
      </c>
      <c r="V385" s="58">
        <v>1191.2475629</v>
      </c>
      <c r="W385" s="58">
        <v>1015.3710953899999</v>
      </c>
      <c r="X385" s="58">
        <v>1033.7082249</v>
      </c>
      <c r="Y385" s="58">
        <v>1078.13753602</v>
      </c>
    </row>
    <row r="386" spans="1:25" s="59" customFormat="1" ht="15.75" x14ac:dyDescent="0.3">
      <c r="A386" s="57" t="s">
        <v>151</v>
      </c>
      <c r="B386" s="58">
        <v>1143.9740058300001</v>
      </c>
      <c r="C386" s="58">
        <v>1351.46974456</v>
      </c>
      <c r="D386" s="58">
        <v>1672.09391478</v>
      </c>
      <c r="E386" s="58">
        <v>1778.4040174000002</v>
      </c>
      <c r="F386" s="58">
        <v>1818.4745850700001</v>
      </c>
      <c r="G386" s="58">
        <v>1863.1081604000001</v>
      </c>
      <c r="H386" s="58">
        <v>1712.26855155</v>
      </c>
      <c r="I386" s="58">
        <v>1604.64859245</v>
      </c>
      <c r="J386" s="58">
        <v>1544.8956707500001</v>
      </c>
      <c r="K386" s="58">
        <v>1502.6285223700002</v>
      </c>
      <c r="L386" s="58">
        <v>1482.2322036400001</v>
      </c>
      <c r="M386" s="58">
        <v>1480.77145144</v>
      </c>
      <c r="N386" s="58">
        <v>1483.36966153</v>
      </c>
      <c r="O386" s="58">
        <v>1475.00464427</v>
      </c>
      <c r="P386" s="58">
        <v>1483.57599998</v>
      </c>
      <c r="Q386" s="58">
        <v>1459.01864447</v>
      </c>
      <c r="R386" s="58">
        <v>1454.3370888000002</v>
      </c>
      <c r="S386" s="58">
        <v>1446.03597571</v>
      </c>
      <c r="T386" s="58">
        <v>1474.20908717</v>
      </c>
      <c r="U386" s="58">
        <v>1478.3956018800002</v>
      </c>
      <c r="V386" s="58">
        <v>1496.6016488400001</v>
      </c>
      <c r="W386" s="58">
        <v>1469.8893622100002</v>
      </c>
      <c r="X386" s="58">
        <v>1520.2785789100001</v>
      </c>
      <c r="Y386" s="58">
        <v>1601.4979751200001</v>
      </c>
    </row>
    <row r="387" spans="1:25" s="59" customFormat="1" ht="15.75" x14ac:dyDescent="0.3">
      <c r="A387" s="57" t="s">
        <v>152</v>
      </c>
      <c r="B387" s="58">
        <v>1544.43979197</v>
      </c>
      <c r="C387" s="58">
        <v>1580.4115358500001</v>
      </c>
      <c r="D387" s="58">
        <v>1746.6716299700001</v>
      </c>
      <c r="E387" s="58">
        <v>1851.41455739</v>
      </c>
      <c r="F387" s="58">
        <v>1860.69749385</v>
      </c>
      <c r="G387" s="58">
        <v>1870.7258412800002</v>
      </c>
      <c r="H387" s="58">
        <v>1666.9076342200001</v>
      </c>
      <c r="I387" s="58">
        <v>1591.0816182800002</v>
      </c>
      <c r="J387" s="58">
        <v>1498.68982209</v>
      </c>
      <c r="K387" s="58">
        <v>1441.1071884600001</v>
      </c>
      <c r="L387" s="58">
        <v>1429.0069682800001</v>
      </c>
      <c r="M387" s="58">
        <v>1414.79486666</v>
      </c>
      <c r="N387" s="58">
        <v>1417.2978910700001</v>
      </c>
      <c r="O387" s="58">
        <v>1415.2990605100001</v>
      </c>
      <c r="P387" s="58">
        <v>1414.7576962200001</v>
      </c>
      <c r="Q387" s="58">
        <v>1392.1188723500002</v>
      </c>
      <c r="R387" s="58">
        <v>1396.0730911100002</v>
      </c>
      <c r="S387" s="58">
        <v>1397.4166546400002</v>
      </c>
      <c r="T387" s="58">
        <v>1420.1865204800001</v>
      </c>
      <c r="U387" s="58">
        <v>1444.7185989000002</v>
      </c>
      <c r="V387" s="58">
        <v>1444.9773314400002</v>
      </c>
      <c r="W387" s="58">
        <v>1426.3347902100002</v>
      </c>
      <c r="X387" s="58">
        <v>1461.55357198</v>
      </c>
      <c r="Y387" s="58">
        <v>1534.2076225200001</v>
      </c>
    </row>
    <row r="388" spans="1:25" s="59" customFormat="1" ht="15.75" x14ac:dyDescent="0.3">
      <c r="A388" s="57" t="s">
        <v>153</v>
      </c>
      <c r="B388" s="58">
        <v>1643.7237928100001</v>
      </c>
      <c r="C388" s="58">
        <v>1683.56761504</v>
      </c>
      <c r="D388" s="58">
        <v>1779.5582225400001</v>
      </c>
      <c r="E388" s="58">
        <v>1816.74653915</v>
      </c>
      <c r="F388" s="58">
        <v>1812.9073355300002</v>
      </c>
      <c r="G388" s="58">
        <v>1805.36135889</v>
      </c>
      <c r="H388" s="58">
        <v>1689.75497984</v>
      </c>
      <c r="I388" s="58">
        <v>1599.07038693</v>
      </c>
      <c r="J388" s="58">
        <v>1517.89029413</v>
      </c>
      <c r="K388" s="58">
        <v>1446.03779437</v>
      </c>
      <c r="L388" s="58">
        <v>1418.3582952900001</v>
      </c>
      <c r="M388" s="58">
        <v>1413.3234628100001</v>
      </c>
      <c r="N388" s="58">
        <v>1407.6006510900002</v>
      </c>
      <c r="O388" s="58">
        <v>1412.1878414400001</v>
      </c>
      <c r="P388" s="58">
        <v>1402.6312244400001</v>
      </c>
      <c r="Q388" s="58">
        <v>1404.4466192</v>
      </c>
      <c r="R388" s="58">
        <v>1417.44836272</v>
      </c>
      <c r="S388" s="58">
        <v>1425.28427364</v>
      </c>
      <c r="T388" s="58">
        <v>1459.18945261</v>
      </c>
      <c r="U388" s="58">
        <v>1458.2878458500002</v>
      </c>
      <c r="V388" s="58">
        <v>1470.08371033</v>
      </c>
      <c r="W388" s="58">
        <v>1457.9266755800002</v>
      </c>
      <c r="X388" s="58">
        <v>1498.8435763100001</v>
      </c>
      <c r="Y388" s="58">
        <v>1584.9244690200001</v>
      </c>
    </row>
    <row r="389" spans="1:25" s="59" customFormat="1" ht="15.75" x14ac:dyDescent="0.3">
      <c r="A389" s="57" t="s">
        <v>154</v>
      </c>
      <c r="B389" s="58">
        <v>1584.6774864600002</v>
      </c>
      <c r="C389" s="58">
        <v>1676.8976166100001</v>
      </c>
      <c r="D389" s="58">
        <v>1790.65656285</v>
      </c>
      <c r="E389" s="58">
        <v>1799.0036711300002</v>
      </c>
      <c r="F389" s="58">
        <v>1793.2028389900001</v>
      </c>
      <c r="G389" s="58">
        <v>1807.1082873</v>
      </c>
      <c r="H389" s="58">
        <v>1613.31677225</v>
      </c>
      <c r="I389" s="58">
        <v>1527.2686508000002</v>
      </c>
      <c r="J389" s="58">
        <v>1416.1292960200001</v>
      </c>
      <c r="K389" s="58">
        <v>1375.2963035</v>
      </c>
      <c r="L389" s="58">
        <v>1337.9810152800001</v>
      </c>
      <c r="M389" s="58">
        <v>1317.34708563</v>
      </c>
      <c r="N389" s="58">
        <v>1309.9721329500001</v>
      </c>
      <c r="O389" s="58">
        <v>1315.0273427700001</v>
      </c>
      <c r="P389" s="58">
        <v>1328.87491415</v>
      </c>
      <c r="Q389" s="58">
        <v>1331.5686550600001</v>
      </c>
      <c r="R389" s="58">
        <v>1332.2272122700001</v>
      </c>
      <c r="S389" s="58">
        <v>1336.9381769000001</v>
      </c>
      <c r="T389" s="58">
        <v>1336.81410398</v>
      </c>
      <c r="U389" s="58">
        <v>1358.29789452</v>
      </c>
      <c r="V389" s="58">
        <v>1361.96304048</v>
      </c>
      <c r="W389" s="58">
        <v>1368.68827175</v>
      </c>
      <c r="X389" s="58">
        <v>1447.46014829</v>
      </c>
      <c r="Y389" s="58">
        <v>1538.98474003</v>
      </c>
    </row>
    <row r="390" spans="1:25" s="59" customFormat="1" ht="15.75" x14ac:dyDescent="0.3">
      <c r="A390" s="57" t="s">
        <v>155</v>
      </c>
      <c r="B390" s="58">
        <v>1571.7955332400002</v>
      </c>
      <c r="C390" s="58">
        <v>1663.90118435</v>
      </c>
      <c r="D390" s="58">
        <v>1773.1116262300002</v>
      </c>
      <c r="E390" s="58">
        <v>1773.29306318</v>
      </c>
      <c r="F390" s="58">
        <v>1793.1139386</v>
      </c>
      <c r="G390" s="58">
        <v>1800.2897853900001</v>
      </c>
      <c r="H390" s="58">
        <v>1647.57812281</v>
      </c>
      <c r="I390" s="58">
        <v>1544.82140669</v>
      </c>
      <c r="J390" s="58">
        <v>1431.0331237600001</v>
      </c>
      <c r="K390" s="58">
        <v>1356.9290159700001</v>
      </c>
      <c r="L390" s="58">
        <v>1311.39092716</v>
      </c>
      <c r="M390" s="58">
        <v>1309.24665155</v>
      </c>
      <c r="N390" s="58">
        <v>1312.3645024800001</v>
      </c>
      <c r="O390" s="58">
        <v>1310.3946123600001</v>
      </c>
      <c r="P390" s="58">
        <v>1294.8689408400001</v>
      </c>
      <c r="Q390" s="58">
        <v>1301.76999284</v>
      </c>
      <c r="R390" s="58">
        <v>1315.35511335</v>
      </c>
      <c r="S390" s="58">
        <v>1321.5825035100002</v>
      </c>
      <c r="T390" s="58">
        <v>1320.19755102</v>
      </c>
      <c r="U390" s="58">
        <v>1327.02453165</v>
      </c>
      <c r="V390" s="58">
        <v>1319.2948045200001</v>
      </c>
      <c r="W390" s="58">
        <v>1290.69975084</v>
      </c>
      <c r="X390" s="58">
        <v>1361.0845812100001</v>
      </c>
      <c r="Y390" s="58">
        <v>1527.8753991000001</v>
      </c>
    </row>
    <row r="391" spans="1:25" s="59" customFormat="1" ht="15.75" x14ac:dyDescent="0.3">
      <c r="A391" s="57" t="s">
        <v>156</v>
      </c>
      <c r="B391" s="58">
        <v>1515.4638641500001</v>
      </c>
      <c r="C391" s="58">
        <v>1581.6535331800001</v>
      </c>
      <c r="D391" s="58">
        <v>1674.38275432</v>
      </c>
      <c r="E391" s="58">
        <v>1662.8413226100001</v>
      </c>
      <c r="F391" s="58">
        <v>1655.4689960100002</v>
      </c>
      <c r="G391" s="58">
        <v>1651.1954418300002</v>
      </c>
      <c r="H391" s="58">
        <v>1593.3791068300002</v>
      </c>
      <c r="I391" s="58">
        <v>1548.4321561000002</v>
      </c>
      <c r="J391" s="58">
        <v>1422.34458709</v>
      </c>
      <c r="K391" s="58">
        <v>1350.3097317000002</v>
      </c>
      <c r="L391" s="58">
        <v>1289.48308234</v>
      </c>
      <c r="M391" s="58">
        <v>1273.8690781300002</v>
      </c>
      <c r="N391" s="58">
        <v>1266.2326841600002</v>
      </c>
      <c r="O391" s="58">
        <v>1273.9035998200002</v>
      </c>
      <c r="P391" s="58">
        <v>1271.9470203000001</v>
      </c>
      <c r="Q391" s="58">
        <v>1277.07617349</v>
      </c>
      <c r="R391" s="58">
        <v>1272.33045092</v>
      </c>
      <c r="S391" s="58">
        <v>1272.05885083</v>
      </c>
      <c r="T391" s="58">
        <v>1274.1416446000001</v>
      </c>
      <c r="U391" s="58">
        <v>1280.1667841200001</v>
      </c>
      <c r="V391" s="58">
        <v>1298.6043183400002</v>
      </c>
      <c r="W391" s="58">
        <v>1272.66050191</v>
      </c>
      <c r="X391" s="58">
        <v>1319.2303331800001</v>
      </c>
      <c r="Y391" s="58">
        <v>1408.15523706</v>
      </c>
    </row>
    <row r="392" spans="1:25" s="59" customFormat="1" ht="15.75" x14ac:dyDescent="0.3">
      <c r="A392" s="57" t="s">
        <v>157</v>
      </c>
      <c r="B392" s="58">
        <v>1673.55302265</v>
      </c>
      <c r="C392" s="58">
        <v>1719.0901023700001</v>
      </c>
      <c r="D392" s="58">
        <v>1830.1168561900001</v>
      </c>
      <c r="E392" s="58">
        <v>1855.4968321800002</v>
      </c>
      <c r="F392" s="58">
        <v>1858.3783679800001</v>
      </c>
      <c r="G392" s="58">
        <v>1848.1302692300001</v>
      </c>
      <c r="H392" s="58">
        <v>1755.9290610800001</v>
      </c>
      <c r="I392" s="58">
        <v>1713.14766478</v>
      </c>
      <c r="J392" s="58">
        <v>1628.9483246900002</v>
      </c>
      <c r="K392" s="58">
        <v>1540.66197461</v>
      </c>
      <c r="L392" s="58">
        <v>1473.4308957600001</v>
      </c>
      <c r="M392" s="58">
        <v>1457.55760237</v>
      </c>
      <c r="N392" s="58">
        <v>1444.7616961000001</v>
      </c>
      <c r="O392" s="58">
        <v>1450.39913314</v>
      </c>
      <c r="P392" s="58">
        <v>1457.6362521400001</v>
      </c>
      <c r="Q392" s="58">
        <v>1457.71688311</v>
      </c>
      <c r="R392" s="58">
        <v>1446.3055735800001</v>
      </c>
      <c r="S392" s="58">
        <v>1441.5821322000002</v>
      </c>
      <c r="T392" s="58">
        <v>1440.5180012800001</v>
      </c>
      <c r="U392" s="58">
        <v>1456.7484197000001</v>
      </c>
      <c r="V392" s="58">
        <v>1461.3770370500001</v>
      </c>
      <c r="W392" s="58">
        <v>1432.32196924</v>
      </c>
      <c r="X392" s="58">
        <v>1469.0877163500002</v>
      </c>
      <c r="Y392" s="58">
        <v>1582.11729842</v>
      </c>
    </row>
    <row r="393" spans="1:25" s="59" customFormat="1" ht="15.75" x14ac:dyDescent="0.3">
      <c r="A393" s="57" t="s">
        <v>158</v>
      </c>
      <c r="B393" s="58">
        <v>1639.9467247600001</v>
      </c>
      <c r="C393" s="58">
        <v>1776.95717251</v>
      </c>
      <c r="D393" s="58">
        <v>1833.1379296700002</v>
      </c>
      <c r="E393" s="58">
        <v>1884.6609960600001</v>
      </c>
      <c r="F393" s="58">
        <v>1893.2314916500002</v>
      </c>
      <c r="G393" s="58">
        <v>2021.7283151700001</v>
      </c>
      <c r="H393" s="58">
        <v>1930.52862656</v>
      </c>
      <c r="I393" s="58">
        <v>1810.15730768</v>
      </c>
      <c r="J393" s="58">
        <v>1698.24963589</v>
      </c>
      <c r="K393" s="58">
        <v>1621.42541723</v>
      </c>
      <c r="L393" s="58">
        <v>1580.92272413</v>
      </c>
      <c r="M393" s="58">
        <v>1567.0829205900002</v>
      </c>
      <c r="N393" s="58">
        <v>1561.5948609300001</v>
      </c>
      <c r="O393" s="58">
        <v>1569.5703135700001</v>
      </c>
      <c r="P393" s="58">
        <v>1576.2408963500002</v>
      </c>
      <c r="Q393" s="58">
        <v>1576.5872842700001</v>
      </c>
      <c r="R393" s="58">
        <v>1578.9840421700001</v>
      </c>
      <c r="S393" s="58">
        <v>1581.11645574</v>
      </c>
      <c r="T393" s="58">
        <v>1576.07729963</v>
      </c>
      <c r="U393" s="58">
        <v>1586.91809399</v>
      </c>
      <c r="V393" s="58">
        <v>1590.54876066</v>
      </c>
      <c r="W393" s="58">
        <v>1550.1286207400001</v>
      </c>
      <c r="X393" s="58">
        <v>1602.4904621400001</v>
      </c>
      <c r="Y393" s="58">
        <v>1706.5778765</v>
      </c>
    </row>
    <row r="394" spans="1:25" s="59" customFormat="1" ht="15.75" x14ac:dyDescent="0.3">
      <c r="A394" s="57" t="s">
        <v>159</v>
      </c>
      <c r="B394" s="58">
        <v>1599.24733565</v>
      </c>
      <c r="C394" s="58">
        <v>1670.6458826600001</v>
      </c>
      <c r="D394" s="58">
        <v>1807.9396822900001</v>
      </c>
      <c r="E394" s="58">
        <v>1877.8997157900001</v>
      </c>
      <c r="F394" s="58">
        <v>1871.23913328</v>
      </c>
      <c r="G394" s="58">
        <v>1792.9309709400002</v>
      </c>
      <c r="H394" s="58">
        <v>1678.90124599</v>
      </c>
      <c r="I394" s="58">
        <v>1599.3493088500002</v>
      </c>
      <c r="J394" s="58">
        <v>1511.9355700200001</v>
      </c>
      <c r="K394" s="58">
        <v>1439.9616859700002</v>
      </c>
      <c r="L394" s="58">
        <v>1436.9182091500002</v>
      </c>
      <c r="M394" s="58">
        <v>1448.6487080000002</v>
      </c>
      <c r="N394" s="58">
        <v>1442.99811819</v>
      </c>
      <c r="O394" s="58">
        <v>1442.4512060500001</v>
      </c>
      <c r="P394" s="58">
        <v>1438.4703262300002</v>
      </c>
      <c r="Q394" s="58">
        <v>1421.0322812000002</v>
      </c>
      <c r="R394" s="58">
        <v>1419.72001544</v>
      </c>
      <c r="S394" s="58">
        <v>1415.5412476700001</v>
      </c>
      <c r="T394" s="58">
        <v>1450.32970071</v>
      </c>
      <c r="U394" s="58">
        <v>1442.64471198</v>
      </c>
      <c r="V394" s="58">
        <v>1416.3131090200002</v>
      </c>
      <c r="W394" s="58">
        <v>1380.2376562300001</v>
      </c>
      <c r="X394" s="58">
        <v>1425.1679225800001</v>
      </c>
      <c r="Y394" s="58">
        <v>1515.51119199</v>
      </c>
    </row>
    <row r="395" spans="1:25" s="59" customFormat="1" ht="15.75" x14ac:dyDescent="0.3">
      <c r="A395" s="57" t="s">
        <v>160</v>
      </c>
      <c r="B395" s="58">
        <v>1488.2479011600001</v>
      </c>
      <c r="C395" s="58">
        <v>1567.8168601</v>
      </c>
      <c r="D395" s="58">
        <v>1685.04047418</v>
      </c>
      <c r="E395" s="58">
        <v>1705.96333959</v>
      </c>
      <c r="F395" s="58">
        <v>1713.4082206600001</v>
      </c>
      <c r="G395" s="58">
        <v>1696.90366485</v>
      </c>
      <c r="H395" s="58">
        <v>1601.4177674900002</v>
      </c>
      <c r="I395" s="58">
        <v>1500.1447944200002</v>
      </c>
      <c r="J395" s="58">
        <v>1401.61286307</v>
      </c>
      <c r="K395" s="58">
        <v>1312.4719311800002</v>
      </c>
      <c r="L395" s="58">
        <v>1284.9451844100001</v>
      </c>
      <c r="M395" s="58">
        <v>1291.2170358600001</v>
      </c>
      <c r="N395" s="58">
        <v>1279.5556408100001</v>
      </c>
      <c r="O395" s="58">
        <v>1279.58784126</v>
      </c>
      <c r="P395" s="58">
        <v>1254.2877057600001</v>
      </c>
      <c r="Q395" s="58">
        <v>1228.6559324300001</v>
      </c>
      <c r="R395" s="58">
        <v>1238.7452524800001</v>
      </c>
      <c r="S395" s="58">
        <v>1243.0003867100002</v>
      </c>
      <c r="T395" s="58">
        <v>1274.1864979700001</v>
      </c>
      <c r="U395" s="58">
        <v>1281.7735588800001</v>
      </c>
      <c r="V395" s="58">
        <v>1293.7456502500002</v>
      </c>
      <c r="W395" s="58">
        <v>1273.1772633600001</v>
      </c>
      <c r="X395" s="58">
        <v>1307.41206723</v>
      </c>
      <c r="Y395" s="58">
        <v>1413.0859227000001</v>
      </c>
    </row>
    <row r="396" spans="1:25" s="59" customFormat="1" ht="15.75" x14ac:dyDescent="0.3">
      <c r="A396" s="57" t="s">
        <v>161</v>
      </c>
      <c r="B396" s="58">
        <v>1637.1769543500002</v>
      </c>
      <c r="C396" s="58">
        <v>1697.5912597500001</v>
      </c>
      <c r="D396" s="58">
        <v>1842.37515618</v>
      </c>
      <c r="E396" s="58">
        <v>1905.1264856600001</v>
      </c>
      <c r="F396" s="58">
        <v>1918.76708568</v>
      </c>
      <c r="G396" s="58">
        <v>1909.1158049400001</v>
      </c>
      <c r="H396" s="58">
        <v>1722.02197426</v>
      </c>
      <c r="I396" s="58">
        <v>1630.22387267</v>
      </c>
      <c r="J396" s="58">
        <v>1532.1420630500002</v>
      </c>
      <c r="K396" s="58">
        <v>1448.4951130100001</v>
      </c>
      <c r="L396" s="58">
        <v>1401.34314498</v>
      </c>
      <c r="M396" s="58">
        <v>1403.4048995100002</v>
      </c>
      <c r="N396" s="58">
        <v>1402.22846794</v>
      </c>
      <c r="O396" s="58">
        <v>1404.93368605</v>
      </c>
      <c r="P396" s="58">
        <v>1402.53652444</v>
      </c>
      <c r="Q396" s="58">
        <v>1374.14206932</v>
      </c>
      <c r="R396" s="58">
        <v>1382.9815911400001</v>
      </c>
      <c r="S396" s="58">
        <v>1386.11196133</v>
      </c>
      <c r="T396" s="58">
        <v>1422.7583917700001</v>
      </c>
      <c r="U396" s="58">
        <v>1440.4355286</v>
      </c>
      <c r="V396" s="58">
        <v>1446.7101631200001</v>
      </c>
      <c r="W396" s="58">
        <v>1411.2093395500001</v>
      </c>
      <c r="X396" s="58">
        <v>1465.7742084500001</v>
      </c>
      <c r="Y396" s="58">
        <v>1576.68274754</v>
      </c>
    </row>
    <row r="397" spans="1:25" s="59" customFormat="1" ht="15.75" x14ac:dyDescent="0.3">
      <c r="A397" s="57" t="s">
        <v>162</v>
      </c>
      <c r="B397" s="58">
        <v>1668.2493019600001</v>
      </c>
      <c r="C397" s="58">
        <v>1733.30331372</v>
      </c>
      <c r="D397" s="58">
        <v>1876.9632659600002</v>
      </c>
      <c r="E397" s="58">
        <v>1957.72269536</v>
      </c>
      <c r="F397" s="58">
        <v>1960.6276833200002</v>
      </c>
      <c r="G397" s="58">
        <v>1964.8718219100001</v>
      </c>
      <c r="H397" s="58">
        <v>1774.8429945500002</v>
      </c>
      <c r="I397" s="58">
        <v>1678.25268706</v>
      </c>
      <c r="J397" s="58">
        <v>1575.84985022</v>
      </c>
      <c r="K397" s="58">
        <v>1496.8765048300002</v>
      </c>
      <c r="L397" s="58">
        <v>1449.49128926</v>
      </c>
      <c r="M397" s="58">
        <v>1444.39595162</v>
      </c>
      <c r="N397" s="58">
        <v>1447.7234804500001</v>
      </c>
      <c r="O397" s="58">
        <v>1450.8328239300001</v>
      </c>
      <c r="P397" s="58">
        <v>1431.9252955500001</v>
      </c>
      <c r="Q397" s="58">
        <v>1439.72051728</v>
      </c>
      <c r="R397" s="58">
        <v>1446.5545672100002</v>
      </c>
      <c r="S397" s="58">
        <v>1449.94553791</v>
      </c>
      <c r="T397" s="58">
        <v>1457.4778301200001</v>
      </c>
      <c r="U397" s="58">
        <v>1474.92695594</v>
      </c>
      <c r="V397" s="58">
        <v>1484.8643240900001</v>
      </c>
      <c r="W397" s="58">
        <v>1463.4003454800002</v>
      </c>
      <c r="X397" s="58">
        <v>1505.0542798000001</v>
      </c>
      <c r="Y397" s="58">
        <v>1702.14198564</v>
      </c>
    </row>
    <row r="398" spans="1:25" s="59" customFormat="1" ht="15.75" x14ac:dyDescent="0.3">
      <c r="A398" s="57" t="s">
        <v>163</v>
      </c>
      <c r="B398" s="58">
        <v>1658.83939358</v>
      </c>
      <c r="C398" s="58">
        <v>1680.7938900700001</v>
      </c>
      <c r="D398" s="58">
        <v>1844.2364692000001</v>
      </c>
      <c r="E398" s="58">
        <v>1846.8272205600001</v>
      </c>
      <c r="F398" s="58">
        <v>1865.1861338800002</v>
      </c>
      <c r="G398" s="58">
        <v>1822.3103846400002</v>
      </c>
      <c r="H398" s="58">
        <v>1761.4921617</v>
      </c>
      <c r="I398" s="58">
        <v>1574.92492943</v>
      </c>
      <c r="J398" s="58">
        <v>1471.80922519</v>
      </c>
      <c r="K398" s="58">
        <v>1378.9450798500002</v>
      </c>
      <c r="L398" s="58">
        <v>1321.8330529</v>
      </c>
      <c r="M398" s="58">
        <v>1326.08241825</v>
      </c>
      <c r="N398" s="58">
        <v>1334.86500669</v>
      </c>
      <c r="O398" s="58">
        <v>1341.78829842</v>
      </c>
      <c r="P398" s="58">
        <v>1346.8572054600002</v>
      </c>
      <c r="Q398" s="58">
        <v>1345.0968438</v>
      </c>
      <c r="R398" s="58">
        <v>1337.5199678200001</v>
      </c>
      <c r="S398" s="58">
        <v>1339.9458075300001</v>
      </c>
      <c r="T398" s="58">
        <v>1346.3865805800001</v>
      </c>
      <c r="U398" s="58">
        <v>1370.1554537300001</v>
      </c>
      <c r="V398" s="58">
        <v>1354.0405244200001</v>
      </c>
      <c r="W398" s="58">
        <v>1385.0610789900002</v>
      </c>
      <c r="X398" s="58">
        <v>1449.95789143</v>
      </c>
      <c r="Y398" s="58">
        <v>1548.64673726</v>
      </c>
    </row>
    <row r="399" spans="1:25" s="59" customFormat="1" ht="15.75" x14ac:dyDescent="0.3">
      <c r="A399" s="57" t="s">
        <v>164</v>
      </c>
      <c r="B399" s="58">
        <v>1645.66767972</v>
      </c>
      <c r="C399" s="58">
        <v>1766.33288079</v>
      </c>
      <c r="D399" s="58">
        <v>1786.7744212600001</v>
      </c>
      <c r="E399" s="58">
        <v>1851.4515311600001</v>
      </c>
      <c r="F399" s="58">
        <v>1865.1293987600002</v>
      </c>
      <c r="G399" s="58">
        <v>1857.6481899100002</v>
      </c>
      <c r="H399" s="58">
        <v>1839.86931544</v>
      </c>
      <c r="I399" s="58">
        <v>1679.9592947200001</v>
      </c>
      <c r="J399" s="58">
        <v>1583.30419132</v>
      </c>
      <c r="K399" s="58">
        <v>1368.8333774</v>
      </c>
      <c r="L399" s="58">
        <v>1345.5843288900001</v>
      </c>
      <c r="M399" s="58">
        <v>1376.3669255700001</v>
      </c>
      <c r="N399" s="58">
        <v>1416.3935301600002</v>
      </c>
      <c r="O399" s="58">
        <v>1434.88961569</v>
      </c>
      <c r="P399" s="58">
        <v>1460.27392721</v>
      </c>
      <c r="Q399" s="58">
        <v>1464.1325209500001</v>
      </c>
      <c r="R399" s="58">
        <v>1454.3844436500001</v>
      </c>
      <c r="S399" s="58">
        <v>1453.38336398</v>
      </c>
      <c r="T399" s="58">
        <v>1443.2126957400001</v>
      </c>
      <c r="U399" s="58">
        <v>1448.0091939700001</v>
      </c>
      <c r="V399" s="58">
        <v>1442.3817575100002</v>
      </c>
      <c r="W399" s="58">
        <v>1417.80820451</v>
      </c>
      <c r="X399" s="58">
        <v>1483.14774616</v>
      </c>
      <c r="Y399" s="58">
        <v>1583.0367741500002</v>
      </c>
    </row>
    <row r="400" spans="1:25" s="59" customFormat="1" ht="15.75" x14ac:dyDescent="0.3">
      <c r="A400" s="57" t="s">
        <v>165</v>
      </c>
      <c r="B400" s="58">
        <v>1624.6538746600002</v>
      </c>
      <c r="C400" s="58">
        <v>1701.89278145</v>
      </c>
      <c r="D400" s="58">
        <v>1847.5038433</v>
      </c>
      <c r="E400" s="58">
        <v>1878.90619937</v>
      </c>
      <c r="F400" s="58">
        <v>1880.3764334800001</v>
      </c>
      <c r="G400" s="58">
        <v>1890.98993062</v>
      </c>
      <c r="H400" s="58">
        <v>1922.4090328500001</v>
      </c>
      <c r="I400" s="58">
        <v>1640.5296529700001</v>
      </c>
      <c r="J400" s="58">
        <v>1562.1955140500002</v>
      </c>
      <c r="K400" s="58">
        <v>1548.0966047000002</v>
      </c>
      <c r="L400" s="58">
        <v>1500.56440791</v>
      </c>
      <c r="M400" s="58">
        <v>1491.4820006700002</v>
      </c>
      <c r="N400" s="58">
        <v>1479.8762713200001</v>
      </c>
      <c r="O400" s="58">
        <v>1475.0634642700002</v>
      </c>
      <c r="P400" s="58">
        <v>1480.6088159600001</v>
      </c>
      <c r="Q400" s="58">
        <v>1447.7959338600001</v>
      </c>
      <c r="R400" s="58">
        <v>1455.5016884200002</v>
      </c>
      <c r="S400" s="58">
        <v>1470.8246044900002</v>
      </c>
      <c r="T400" s="58">
        <v>1500.5326414400001</v>
      </c>
      <c r="U400" s="58">
        <v>1531.31545097</v>
      </c>
      <c r="V400" s="58">
        <v>1528.89664348</v>
      </c>
      <c r="W400" s="58">
        <v>1490.9208449700002</v>
      </c>
      <c r="X400" s="58">
        <v>1565.1905805200001</v>
      </c>
      <c r="Y400" s="58">
        <v>1695.1142494800001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637882.79311464762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637882.79311464762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0"/>
  <sheetViews>
    <sheetView zoomScale="85" zoomScaleNormal="85" workbookViewId="0">
      <selection activeCell="B67" activeCellId="1" sqref="H54 B66:B6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3657.9734342499996</v>
      </c>
      <c r="C14" s="56">
        <v>3740.3872229899998</v>
      </c>
      <c r="D14" s="56">
        <v>3772.2568132199999</v>
      </c>
      <c r="E14" s="56">
        <v>3769.2739160499996</v>
      </c>
      <c r="F14" s="56">
        <v>3771.7246759899999</v>
      </c>
      <c r="G14" s="56">
        <v>3773.0741319799999</v>
      </c>
      <c r="H14" s="56">
        <v>3777.7909777999998</v>
      </c>
      <c r="I14" s="56">
        <v>3675.0484701099999</v>
      </c>
      <c r="J14" s="56">
        <v>3555.2521458599999</v>
      </c>
      <c r="K14" s="56">
        <v>3485.1321054399996</v>
      </c>
      <c r="L14" s="56">
        <v>3439.5921716499997</v>
      </c>
      <c r="M14" s="56">
        <v>3414.5865942800001</v>
      </c>
      <c r="N14" s="56">
        <v>3403.46291565</v>
      </c>
      <c r="O14" s="56">
        <v>3414.28317186</v>
      </c>
      <c r="P14" s="56">
        <v>3423.4761580099998</v>
      </c>
      <c r="Q14" s="56">
        <v>3422.2289748499998</v>
      </c>
      <c r="R14" s="56">
        <v>3410.4298054000001</v>
      </c>
      <c r="S14" s="56">
        <v>3412.5899964599998</v>
      </c>
      <c r="T14" s="56">
        <v>3422.1189973</v>
      </c>
      <c r="U14" s="56">
        <v>3438.96921376</v>
      </c>
      <c r="V14" s="56">
        <v>3450.5475510199999</v>
      </c>
      <c r="W14" s="56">
        <v>3428.7348007099999</v>
      </c>
      <c r="X14" s="56">
        <v>3474.31752723</v>
      </c>
      <c r="Y14" s="56">
        <v>3544.31594215</v>
      </c>
    </row>
    <row r="15" spans="1:25" s="59" customFormat="1" ht="15.75" x14ac:dyDescent="0.3">
      <c r="A15" s="57" t="s">
        <v>136</v>
      </c>
      <c r="B15" s="58">
        <v>3440.60910483</v>
      </c>
      <c r="C15" s="58">
        <v>3506.7568586699999</v>
      </c>
      <c r="D15" s="58">
        <v>3561.9162867599998</v>
      </c>
      <c r="E15" s="58">
        <v>3594.7076058599996</v>
      </c>
      <c r="F15" s="58">
        <v>3586.49230545</v>
      </c>
      <c r="G15" s="58">
        <v>3559.7320614599998</v>
      </c>
      <c r="H15" s="58">
        <v>3589.4157709699998</v>
      </c>
      <c r="I15" s="58">
        <v>3578.5382232900001</v>
      </c>
      <c r="J15" s="58">
        <v>3480.2595656699996</v>
      </c>
      <c r="K15" s="58">
        <v>3420.5682924799999</v>
      </c>
      <c r="L15" s="58">
        <v>3365.0886632900001</v>
      </c>
      <c r="M15" s="58">
        <v>3337.5895634899998</v>
      </c>
      <c r="N15" s="58">
        <v>3322.2494336299997</v>
      </c>
      <c r="O15" s="58">
        <v>3324.2880343899997</v>
      </c>
      <c r="P15" s="58">
        <v>3340.68701526</v>
      </c>
      <c r="Q15" s="58">
        <v>3338.4102456599999</v>
      </c>
      <c r="R15" s="58">
        <v>3337.2316625599997</v>
      </c>
      <c r="S15" s="58">
        <v>3342.19570385</v>
      </c>
      <c r="T15" s="58">
        <v>3332.49931001</v>
      </c>
      <c r="U15" s="58">
        <v>3339.6394177399998</v>
      </c>
      <c r="V15" s="58">
        <v>3343.25621882</v>
      </c>
      <c r="W15" s="58">
        <v>3324.7655988299998</v>
      </c>
      <c r="X15" s="58">
        <v>3356.1030701700001</v>
      </c>
      <c r="Y15" s="58">
        <v>3445.3868579</v>
      </c>
    </row>
    <row r="16" spans="1:25" s="59" customFormat="1" ht="15.75" x14ac:dyDescent="0.3">
      <c r="A16" s="57" t="s">
        <v>137</v>
      </c>
      <c r="B16" s="58">
        <v>3563.4200535199998</v>
      </c>
      <c r="C16" s="58">
        <v>3629.8313636599996</v>
      </c>
      <c r="D16" s="58">
        <v>3664.8959256399999</v>
      </c>
      <c r="E16" s="58">
        <v>3690.7761388299996</v>
      </c>
      <c r="F16" s="58">
        <v>3694.6514317199999</v>
      </c>
      <c r="G16" s="58">
        <v>3681.4200039099997</v>
      </c>
      <c r="H16" s="58">
        <v>3600.7097106699998</v>
      </c>
      <c r="I16" s="58">
        <v>3489.63415231</v>
      </c>
      <c r="J16" s="58">
        <v>3400.5281872300002</v>
      </c>
      <c r="K16" s="58">
        <v>3328.4928342399999</v>
      </c>
      <c r="L16" s="58">
        <v>3352.8178374999998</v>
      </c>
      <c r="M16" s="58">
        <v>3336.0967454199999</v>
      </c>
      <c r="N16" s="58">
        <v>3339.8443409800002</v>
      </c>
      <c r="O16" s="58">
        <v>3330.8752238999996</v>
      </c>
      <c r="P16" s="58">
        <v>3337.2359526</v>
      </c>
      <c r="Q16" s="58">
        <v>3354.5836420799997</v>
      </c>
      <c r="R16" s="58">
        <v>3363.13431055</v>
      </c>
      <c r="S16" s="58">
        <v>3366.9029135700002</v>
      </c>
      <c r="T16" s="58">
        <v>3381.71230896</v>
      </c>
      <c r="U16" s="58">
        <v>3394.8896681400001</v>
      </c>
      <c r="V16" s="58">
        <v>3390.42845975</v>
      </c>
      <c r="W16" s="58">
        <v>3390.3897340499998</v>
      </c>
      <c r="X16" s="58">
        <v>3418.7750362299998</v>
      </c>
      <c r="Y16" s="58">
        <v>3496.5938505399999</v>
      </c>
    </row>
    <row r="17" spans="1:25" s="59" customFormat="1" ht="15.75" x14ac:dyDescent="0.3">
      <c r="A17" s="57" t="s">
        <v>138</v>
      </c>
      <c r="B17" s="58">
        <v>3646.6648848300001</v>
      </c>
      <c r="C17" s="58">
        <v>3712.0268362400002</v>
      </c>
      <c r="D17" s="58">
        <v>3723.8679390999996</v>
      </c>
      <c r="E17" s="58">
        <v>3739.4081757200001</v>
      </c>
      <c r="F17" s="58">
        <v>3730.39916391</v>
      </c>
      <c r="G17" s="58">
        <v>3678.6215092499997</v>
      </c>
      <c r="H17" s="58">
        <v>3649.2319936599997</v>
      </c>
      <c r="I17" s="58">
        <v>3551.2156175499999</v>
      </c>
      <c r="J17" s="58">
        <v>3467.1077636299997</v>
      </c>
      <c r="K17" s="58">
        <v>3452.0871778299997</v>
      </c>
      <c r="L17" s="58">
        <v>3432.3673991699998</v>
      </c>
      <c r="M17" s="58">
        <v>3424.3939348399999</v>
      </c>
      <c r="N17" s="58">
        <v>3439.0203578999999</v>
      </c>
      <c r="O17" s="58">
        <v>3439.4681939299999</v>
      </c>
      <c r="P17" s="58">
        <v>3439.7185563499997</v>
      </c>
      <c r="Q17" s="58">
        <v>3438.66674371</v>
      </c>
      <c r="R17" s="58">
        <v>3443.2960763699998</v>
      </c>
      <c r="S17" s="58">
        <v>3448.9018654900001</v>
      </c>
      <c r="T17" s="58">
        <v>3442.0435555200002</v>
      </c>
      <c r="U17" s="58">
        <v>3437.2521503099997</v>
      </c>
      <c r="V17" s="58">
        <v>3416.2998983299999</v>
      </c>
      <c r="W17" s="58">
        <v>3397.1747511799999</v>
      </c>
      <c r="X17" s="58">
        <v>3442.5018959299996</v>
      </c>
      <c r="Y17" s="58">
        <v>3483.6590767500002</v>
      </c>
    </row>
    <row r="18" spans="1:25" s="59" customFormat="1" ht="15.75" x14ac:dyDescent="0.3">
      <c r="A18" s="57" t="s">
        <v>139</v>
      </c>
      <c r="B18" s="58">
        <v>3454.0430521600001</v>
      </c>
      <c r="C18" s="58">
        <v>3509.8618052499996</v>
      </c>
      <c r="D18" s="58">
        <v>3613.7863017299996</v>
      </c>
      <c r="E18" s="58">
        <v>3616.5204388399998</v>
      </c>
      <c r="F18" s="58">
        <v>3612.3287305399999</v>
      </c>
      <c r="G18" s="58">
        <v>3607.1631007699998</v>
      </c>
      <c r="H18" s="58">
        <v>3562.3550134999996</v>
      </c>
      <c r="I18" s="58">
        <v>3500.91493713</v>
      </c>
      <c r="J18" s="58">
        <v>3424.4826677599999</v>
      </c>
      <c r="K18" s="58">
        <v>3361.46973428</v>
      </c>
      <c r="L18" s="58">
        <v>3325.8676573100001</v>
      </c>
      <c r="M18" s="58">
        <v>3298.4929524299996</v>
      </c>
      <c r="N18" s="58">
        <v>3315.2499567099999</v>
      </c>
      <c r="O18" s="58">
        <v>3325.0415792899998</v>
      </c>
      <c r="P18" s="58">
        <v>3327.3062895100002</v>
      </c>
      <c r="Q18" s="58">
        <v>3324.31255483</v>
      </c>
      <c r="R18" s="58">
        <v>3327.56842091</v>
      </c>
      <c r="S18" s="58">
        <v>3305.3719004</v>
      </c>
      <c r="T18" s="58">
        <v>3295.8127845199997</v>
      </c>
      <c r="U18" s="58">
        <v>3299.4852853299999</v>
      </c>
      <c r="V18" s="58">
        <v>3309.2901957599997</v>
      </c>
      <c r="W18" s="58">
        <v>3306.2438765099996</v>
      </c>
      <c r="X18" s="58">
        <v>3346.2814309699997</v>
      </c>
      <c r="Y18" s="58">
        <v>3426.7358924299997</v>
      </c>
    </row>
    <row r="19" spans="1:25" s="59" customFormat="1" ht="15.75" x14ac:dyDescent="0.3">
      <c r="A19" s="57" t="s">
        <v>140</v>
      </c>
      <c r="B19" s="58">
        <v>3519.14807655</v>
      </c>
      <c r="C19" s="58">
        <v>3565.2502450299999</v>
      </c>
      <c r="D19" s="58">
        <v>3589.2715984400002</v>
      </c>
      <c r="E19" s="58">
        <v>3591.8747783999997</v>
      </c>
      <c r="F19" s="58">
        <v>3584.5007230900001</v>
      </c>
      <c r="G19" s="58">
        <v>3567.4007498699998</v>
      </c>
      <c r="H19" s="58">
        <v>3531.3264414799996</v>
      </c>
      <c r="I19" s="58">
        <v>3435.7224735899999</v>
      </c>
      <c r="J19" s="58">
        <v>3356.3206168699999</v>
      </c>
      <c r="K19" s="58">
        <v>3314.7299525999997</v>
      </c>
      <c r="L19" s="58">
        <v>3310.83982913</v>
      </c>
      <c r="M19" s="58">
        <v>3328.3062854199998</v>
      </c>
      <c r="N19" s="58">
        <v>3331.2300847099996</v>
      </c>
      <c r="O19" s="58">
        <v>3336.8751069199998</v>
      </c>
      <c r="P19" s="58">
        <v>3346.9305464099998</v>
      </c>
      <c r="Q19" s="58">
        <v>3350.9952451099998</v>
      </c>
      <c r="R19" s="58">
        <v>3338.0238573699999</v>
      </c>
      <c r="S19" s="58">
        <v>3334.7480390000001</v>
      </c>
      <c r="T19" s="58">
        <v>3339.80798061</v>
      </c>
      <c r="U19" s="58">
        <v>3321.6061566199996</v>
      </c>
      <c r="V19" s="58">
        <v>3327.7026474899999</v>
      </c>
      <c r="W19" s="58">
        <v>3323.0869738000001</v>
      </c>
      <c r="X19" s="58">
        <v>3410.0300703799999</v>
      </c>
      <c r="Y19" s="58">
        <v>3494.9224930399996</v>
      </c>
    </row>
    <row r="20" spans="1:25" s="59" customFormat="1" ht="15.75" x14ac:dyDescent="0.3">
      <c r="A20" s="57" t="s">
        <v>141</v>
      </c>
      <c r="B20" s="58">
        <v>3613.4682029400001</v>
      </c>
      <c r="C20" s="58">
        <v>3731.0048025400001</v>
      </c>
      <c r="D20" s="58">
        <v>3866.4003610099999</v>
      </c>
      <c r="E20" s="58">
        <v>3890.4350089600002</v>
      </c>
      <c r="F20" s="58">
        <v>3902.7251683300001</v>
      </c>
      <c r="G20" s="58">
        <v>3909.8303675899997</v>
      </c>
      <c r="H20" s="58">
        <v>3875.4697252699998</v>
      </c>
      <c r="I20" s="58">
        <v>3744.7204453499999</v>
      </c>
      <c r="J20" s="58">
        <v>3542.06423335</v>
      </c>
      <c r="K20" s="58">
        <v>3519.6912751299997</v>
      </c>
      <c r="L20" s="58">
        <v>3499.4126415999999</v>
      </c>
      <c r="M20" s="58">
        <v>3420.9843335300002</v>
      </c>
      <c r="N20" s="58">
        <v>3470.22637472</v>
      </c>
      <c r="O20" s="58">
        <v>3467.3582954799999</v>
      </c>
      <c r="P20" s="58">
        <v>3438.7218365299996</v>
      </c>
      <c r="Q20" s="58">
        <v>3481.7026906599999</v>
      </c>
      <c r="R20" s="58">
        <v>3490.2497386699997</v>
      </c>
      <c r="S20" s="58">
        <v>3489.83707211</v>
      </c>
      <c r="T20" s="58">
        <v>3491.7755628099999</v>
      </c>
      <c r="U20" s="58">
        <v>3509.4156534799999</v>
      </c>
      <c r="V20" s="58">
        <v>3531.9048325100002</v>
      </c>
      <c r="W20" s="58">
        <v>3535.2624037699998</v>
      </c>
      <c r="X20" s="58">
        <v>3556.78010163</v>
      </c>
      <c r="Y20" s="58">
        <v>3742.00976068</v>
      </c>
    </row>
    <row r="21" spans="1:25" s="59" customFormat="1" ht="15.75" x14ac:dyDescent="0.3">
      <c r="A21" s="57" t="s">
        <v>142</v>
      </c>
      <c r="B21" s="58">
        <v>3633.5315809499998</v>
      </c>
      <c r="C21" s="58">
        <v>3735.1508927599998</v>
      </c>
      <c r="D21" s="58">
        <v>3736.3525280599997</v>
      </c>
      <c r="E21" s="58">
        <v>3713.0377259099996</v>
      </c>
      <c r="F21" s="58">
        <v>3711.02231863</v>
      </c>
      <c r="G21" s="58">
        <v>3714.7605297700002</v>
      </c>
      <c r="H21" s="58">
        <v>3674.8155857699999</v>
      </c>
      <c r="I21" s="58">
        <v>3501.9162677200002</v>
      </c>
      <c r="J21" s="58">
        <v>3446.0368827299999</v>
      </c>
      <c r="K21" s="58">
        <v>3436.5770396299999</v>
      </c>
      <c r="L21" s="58">
        <v>3423.66493102</v>
      </c>
      <c r="M21" s="58">
        <v>3430.6541170700002</v>
      </c>
      <c r="N21" s="58">
        <v>3429.6953893199998</v>
      </c>
      <c r="O21" s="58">
        <v>3436.4473537399999</v>
      </c>
      <c r="P21" s="58">
        <v>3444.8495423499999</v>
      </c>
      <c r="Q21" s="58">
        <v>3445.14784796</v>
      </c>
      <c r="R21" s="58">
        <v>3453.7896172000001</v>
      </c>
      <c r="S21" s="58">
        <v>3456.0256209700001</v>
      </c>
      <c r="T21" s="58">
        <v>3458.5342941899999</v>
      </c>
      <c r="U21" s="58">
        <v>3450.2329672300002</v>
      </c>
      <c r="V21" s="58">
        <v>3465.3791356800002</v>
      </c>
      <c r="W21" s="58">
        <v>3478.5384305799998</v>
      </c>
      <c r="X21" s="58">
        <v>3534.9916363399998</v>
      </c>
      <c r="Y21" s="58">
        <v>3598.44411261</v>
      </c>
    </row>
    <row r="22" spans="1:25" s="59" customFormat="1" ht="15.75" x14ac:dyDescent="0.3">
      <c r="A22" s="57" t="s">
        <v>143</v>
      </c>
      <c r="B22" s="58">
        <v>3553.8894495799996</v>
      </c>
      <c r="C22" s="58">
        <v>3670.0809581799999</v>
      </c>
      <c r="D22" s="58">
        <v>3744.9896057300002</v>
      </c>
      <c r="E22" s="58">
        <v>3738.4705554299999</v>
      </c>
      <c r="F22" s="58">
        <v>3733.1398050999996</v>
      </c>
      <c r="G22" s="58">
        <v>3739.9537811299997</v>
      </c>
      <c r="H22" s="58">
        <v>3767.7518043399996</v>
      </c>
      <c r="I22" s="58">
        <v>3662.5701382099996</v>
      </c>
      <c r="J22" s="58">
        <v>3574.5890103800002</v>
      </c>
      <c r="K22" s="58">
        <v>3467.6936888</v>
      </c>
      <c r="L22" s="58">
        <v>3480.56084336</v>
      </c>
      <c r="M22" s="58">
        <v>3460.8642576699999</v>
      </c>
      <c r="N22" s="58">
        <v>3448.03660554</v>
      </c>
      <c r="O22" s="58">
        <v>3452.8717009100001</v>
      </c>
      <c r="P22" s="58">
        <v>3462.1499635499999</v>
      </c>
      <c r="Q22" s="58">
        <v>3464.6157643799997</v>
      </c>
      <c r="R22" s="58">
        <v>3459.3862368800001</v>
      </c>
      <c r="S22" s="58">
        <v>3455.7958837400001</v>
      </c>
      <c r="T22" s="58">
        <v>3453.3410771399999</v>
      </c>
      <c r="U22" s="58">
        <v>3480.9100762899998</v>
      </c>
      <c r="V22" s="58">
        <v>3487.7227048799996</v>
      </c>
      <c r="W22" s="58">
        <v>3453.9252277699998</v>
      </c>
      <c r="X22" s="58">
        <v>3491.5413704000002</v>
      </c>
      <c r="Y22" s="58">
        <v>3583.5716637699998</v>
      </c>
    </row>
    <row r="23" spans="1:25" s="59" customFormat="1" ht="15.75" x14ac:dyDescent="0.3">
      <c r="A23" s="57" t="s">
        <v>144</v>
      </c>
      <c r="B23" s="58">
        <v>3561.15382628</v>
      </c>
      <c r="C23" s="58">
        <v>3641.3020282500001</v>
      </c>
      <c r="D23" s="58">
        <v>3757.69949873</v>
      </c>
      <c r="E23" s="58">
        <v>3779.0481756199997</v>
      </c>
      <c r="F23" s="58">
        <v>3768.9171674600002</v>
      </c>
      <c r="G23" s="58">
        <v>3772.9171948399999</v>
      </c>
      <c r="H23" s="58">
        <v>3837.3860949299997</v>
      </c>
      <c r="I23" s="58">
        <v>3616.9670381599999</v>
      </c>
      <c r="J23" s="58">
        <v>3523.9805420799999</v>
      </c>
      <c r="K23" s="58">
        <v>3496.7514094099997</v>
      </c>
      <c r="L23" s="58">
        <v>3453.7545637100002</v>
      </c>
      <c r="M23" s="58">
        <v>3394.6809197299999</v>
      </c>
      <c r="N23" s="58">
        <v>3393.8709083799999</v>
      </c>
      <c r="O23" s="58">
        <v>3417.17696488</v>
      </c>
      <c r="P23" s="58">
        <v>3422.3555305700002</v>
      </c>
      <c r="Q23" s="58">
        <v>3425.6353814499998</v>
      </c>
      <c r="R23" s="58">
        <v>3425.0610175900001</v>
      </c>
      <c r="S23" s="58">
        <v>3424.6448640199997</v>
      </c>
      <c r="T23" s="58">
        <v>3432.6012846100002</v>
      </c>
      <c r="U23" s="58">
        <v>3437.3872402299999</v>
      </c>
      <c r="V23" s="58">
        <v>3426.1940992599998</v>
      </c>
      <c r="W23" s="58">
        <v>3409.4949263799999</v>
      </c>
      <c r="X23" s="58">
        <v>3456.0166116199998</v>
      </c>
      <c r="Y23" s="58">
        <v>3521.1323305400001</v>
      </c>
    </row>
    <row r="24" spans="1:25" s="59" customFormat="1" ht="15.75" x14ac:dyDescent="0.3">
      <c r="A24" s="57" t="s">
        <v>145</v>
      </c>
      <c r="B24" s="58">
        <v>3670.99705322</v>
      </c>
      <c r="C24" s="58">
        <v>3740.97179869</v>
      </c>
      <c r="D24" s="58">
        <v>3810.6452160199997</v>
      </c>
      <c r="E24" s="58">
        <v>3785.6549280299996</v>
      </c>
      <c r="F24" s="58">
        <v>3785.8106038899996</v>
      </c>
      <c r="G24" s="58">
        <v>3790.6118542699996</v>
      </c>
      <c r="H24" s="58">
        <v>3842.4535523899999</v>
      </c>
      <c r="I24" s="58">
        <v>3648.2173615299998</v>
      </c>
      <c r="J24" s="58">
        <v>3535.6919818400002</v>
      </c>
      <c r="K24" s="58">
        <v>3486.7405655100001</v>
      </c>
      <c r="L24" s="58">
        <v>3443.23756185</v>
      </c>
      <c r="M24" s="58">
        <v>3433.8891946899998</v>
      </c>
      <c r="N24" s="58">
        <v>3433.7613985799999</v>
      </c>
      <c r="O24" s="58">
        <v>3424.0756277299997</v>
      </c>
      <c r="P24" s="58">
        <v>3419.0676418200001</v>
      </c>
      <c r="Q24" s="58">
        <v>3422.0254137800002</v>
      </c>
      <c r="R24" s="58">
        <v>3426.5884215799997</v>
      </c>
      <c r="S24" s="58">
        <v>3407.58088073</v>
      </c>
      <c r="T24" s="58">
        <v>3403.6974522199998</v>
      </c>
      <c r="U24" s="58">
        <v>3426.2399343400002</v>
      </c>
      <c r="V24" s="58">
        <v>3446.6337396299996</v>
      </c>
      <c r="W24" s="58">
        <v>3427.4180601500002</v>
      </c>
      <c r="X24" s="58">
        <v>3470.7488954099999</v>
      </c>
      <c r="Y24" s="58">
        <v>3552.31895988</v>
      </c>
    </row>
    <row r="25" spans="1:25" s="59" customFormat="1" ht="15.75" x14ac:dyDescent="0.3">
      <c r="A25" s="57" t="s">
        <v>146</v>
      </c>
      <c r="B25" s="58">
        <v>3622.0521047399998</v>
      </c>
      <c r="C25" s="58">
        <v>3669.6595172999996</v>
      </c>
      <c r="D25" s="58">
        <v>3741.3666372199996</v>
      </c>
      <c r="E25" s="58">
        <v>3803.1110787600001</v>
      </c>
      <c r="F25" s="58">
        <v>3844.0827095699997</v>
      </c>
      <c r="G25" s="58">
        <v>3817.7113868199999</v>
      </c>
      <c r="H25" s="58">
        <v>3769.2779646099998</v>
      </c>
      <c r="I25" s="58">
        <v>3572.5746478299998</v>
      </c>
      <c r="J25" s="58">
        <v>3510.8313939099999</v>
      </c>
      <c r="K25" s="58">
        <v>3440.2619539999996</v>
      </c>
      <c r="L25" s="58">
        <v>3442.8233485800001</v>
      </c>
      <c r="M25" s="58">
        <v>3468.6773988499999</v>
      </c>
      <c r="N25" s="58">
        <v>3481.1044603099999</v>
      </c>
      <c r="O25" s="58">
        <v>3475.2563640500002</v>
      </c>
      <c r="P25" s="58">
        <v>3468.95532822</v>
      </c>
      <c r="Q25" s="58">
        <v>3466.1261439700002</v>
      </c>
      <c r="R25" s="58">
        <v>3467.1048667099999</v>
      </c>
      <c r="S25" s="58">
        <v>3463.0967025499999</v>
      </c>
      <c r="T25" s="58">
        <v>3455.4616236499996</v>
      </c>
      <c r="U25" s="58">
        <v>3465.7706141099998</v>
      </c>
      <c r="V25" s="58">
        <v>3472.0034458399996</v>
      </c>
      <c r="W25" s="58">
        <v>3439.4256404299999</v>
      </c>
      <c r="X25" s="58">
        <v>3490.7410042800002</v>
      </c>
      <c r="Y25" s="58">
        <v>3539.1077965099998</v>
      </c>
    </row>
    <row r="26" spans="1:25" s="59" customFormat="1" ht="15.75" x14ac:dyDescent="0.3">
      <c r="A26" s="57" t="s">
        <v>147</v>
      </c>
      <c r="B26" s="58">
        <v>3600.8633025299996</v>
      </c>
      <c r="C26" s="58">
        <v>3663.5581547199999</v>
      </c>
      <c r="D26" s="58">
        <v>3801.7013285799999</v>
      </c>
      <c r="E26" s="58">
        <v>3862.7406408099996</v>
      </c>
      <c r="F26" s="58">
        <v>3871.91899939</v>
      </c>
      <c r="G26" s="58">
        <v>3855.4162710700002</v>
      </c>
      <c r="H26" s="58">
        <v>3791.05324565</v>
      </c>
      <c r="I26" s="58">
        <v>3591.1854101899999</v>
      </c>
      <c r="J26" s="58">
        <v>3489.6043402300002</v>
      </c>
      <c r="K26" s="58">
        <v>3452.0610190699999</v>
      </c>
      <c r="L26" s="58">
        <v>3419.6923895</v>
      </c>
      <c r="M26" s="58">
        <v>3418.1514333499999</v>
      </c>
      <c r="N26" s="58">
        <v>3416.4330455700001</v>
      </c>
      <c r="O26" s="58">
        <v>3415.21715417</v>
      </c>
      <c r="P26" s="58">
        <v>3426.6236393700001</v>
      </c>
      <c r="Q26" s="58">
        <v>3428.4388600699999</v>
      </c>
      <c r="R26" s="58">
        <v>3437.1796002000001</v>
      </c>
      <c r="S26" s="58">
        <v>3435.7835530799998</v>
      </c>
      <c r="T26" s="58">
        <v>3423.4537275900002</v>
      </c>
      <c r="U26" s="58">
        <v>3440.8927120199996</v>
      </c>
      <c r="V26" s="58">
        <v>3450.5011873799999</v>
      </c>
      <c r="W26" s="58">
        <v>3439.94970792</v>
      </c>
      <c r="X26" s="58">
        <v>3478.6020629</v>
      </c>
      <c r="Y26" s="58">
        <v>3584.42276812</v>
      </c>
    </row>
    <row r="27" spans="1:25" s="59" customFormat="1" ht="15.75" x14ac:dyDescent="0.3">
      <c r="A27" s="57" t="s">
        <v>148</v>
      </c>
      <c r="B27" s="58">
        <v>3497.5406168299996</v>
      </c>
      <c r="C27" s="58">
        <v>3597.4477503500002</v>
      </c>
      <c r="D27" s="58">
        <v>3644.3612313799999</v>
      </c>
      <c r="E27" s="58">
        <v>3716.59739266</v>
      </c>
      <c r="F27" s="58">
        <v>3745.6724362</v>
      </c>
      <c r="G27" s="58">
        <v>3769.0894758999998</v>
      </c>
      <c r="H27" s="58">
        <v>3774.8730109799999</v>
      </c>
      <c r="I27" s="58">
        <v>3565.3779709700002</v>
      </c>
      <c r="J27" s="58">
        <v>3458.0467096299999</v>
      </c>
      <c r="K27" s="58">
        <v>3430.8896163499999</v>
      </c>
      <c r="L27" s="58">
        <v>3393.6505763099999</v>
      </c>
      <c r="M27" s="58">
        <v>3421.7479690499999</v>
      </c>
      <c r="N27" s="58">
        <v>3455.2495675700002</v>
      </c>
      <c r="O27" s="58">
        <v>3459.5546398400002</v>
      </c>
      <c r="P27" s="58">
        <v>3419.5837522499996</v>
      </c>
      <c r="Q27" s="58">
        <v>3353.3546813399998</v>
      </c>
      <c r="R27" s="58">
        <v>3350.3042378099999</v>
      </c>
      <c r="S27" s="58">
        <v>3348.8155894699998</v>
      </c>
      <c r="T27" s="58">
        <v>3385.237905</v>
      </c>
      <c r="U27" s="58">
        <v>3381.2162625800001</v>
      </c>
      <c r="V27" s="58">
        <v>3402.8178577099998</v>
      </c>
      <c r="W27" s="58">
        <v>3375.42522689</v>
      </c>
      <c r="X27" s="58">
        <v>3412.8647898899999</v>
      </c>
      <c r="Y27" s="58">
        <v>3532.2196930299997</v>
      </c>
    </row>
    <row r="28" spans="1:25" s="59" customFormat="1" ht="15.75" x14ac:dyDescent="0.3">
      <c r="A28" s="57" t="s">
        <v>149</v>
      </c>
      <c r="B28" s="58">
        <v>3528.85203538</v>
      </c>
      <c r="C28" s="58">
        <v>3638.57702634</v>
      </c>
      <c r="D28" s="58">
        <v>3786.6349396799997</v>
      </c>
      <c r="E28" s="58">
        <v>3821.5099225699996</v>
      </c>
      <c r="F28" s="58">
        <v>3819.6063373099996</v>
      </c>
      <c r="G28" s="58">
        <v>3820.1388642299999</v>
      </c>
      <c r="H28" s="58">
        <v>3813.93473477</v>
      </c>
      <c r="I28" s="58">
        <v>3619.2051555399999</v>
      </c>
      <c r="J28" s="58">
        <v>3516.23323222</v>
      </c>
      <c r="K28" s="58">
        <v>3429.8856759199998</v>
      </c>
      <c r="L28" s="58">
        <v>3374.9446428299998</v>
      </c>
      <c r="M28" s="58">
        <v>3339.7152470599999</v>
      </c>
      <c r="N28" s="58">
        <v>3332.5187141599999</v>
      </c>
      <c r="O28" s="58">
        <v>3297.9282187399999</v>
      </c>
      <c r="P28" s="58">
        <v>3130.74583592</v>
      </c>
      <c r="Q28" s="58">
        <v>3102.9104565899997</v>
      </c>
      <c r="R28" s="58">
        <v>3095.0816077600002</v>
      </c>
      <c r="S28" s="58">
        <v>3096.04053755</v>
      </c>
      <c r="T28" s="58">
        <v>3127.5028160299998</v>
      </c>
      <c r="U28" s="58">
        <v>3193.8756672700001</v>
      </c>
      <c r="V28" s="58">
        <v>3383.0576745600001</v>
      </c>
      <c r="W28" s="58">
        <v>3359.0908443199996</v>
      </c>
      <c r="X28" s="58">
        <v>3396.7409827900001</v>
      </c>
      <c r="Y28" s="58">
        <v>3471.7483016300002</v>
      </c>
    </row>
    <row r="29" spans="1:25" s="59" customFormat="1" ht="15.75" x14ac:dyDescent="0.3">
      <c r="A29" s="57" t="s">
        <v>150</v>
      </c>
      <c r="B29" s="58">
        <v>3488.42841903</v>
      </c>
      <c r="C29" s="58">
        <v>3575.56448946</v>
      </c>
      <c r="D29" s="58">
        <v>3745.7778587900002</v>
      </c>
      <c r="E29" s="58">
        <v>3814.6727555699999</v>
      </c>
      <c r="F29" s="58">
        <v>3819.04044961</v>
      </c>
      <c r="G29" s="58">
        <v>3813.5871971099996</v>
      </c>
      <c r="H29" s="58">
        <v>3658.6168353200001</v>
      </c>
      <c r="I29" s="58">
        <v>3601.77136935</v>
      </c>
      <c r="J29" s="58">
        <v>3498.52184928</v>
      </c>
      <c r="K29" s="58">
        <v>3420.96354161</v>
      </c>
      <c r="L29" s="58">
        <v>3377.47005468</v>
      </c>
      <c r="M29" s="58">
        <v>3346.23615488</v>
      </c>
      <c r="N29" s="58">
        <v>3340.08540812</v>
      </c>
      <c r="O29" s="58">
        <v>3346.4761442299996</v>
      </c>
      <c r="P29" s="58">
        <v>3349.2644828299999</v>
      </c>
      <c r="Q29" s="58">
        <v>3328.7179017099998</v>
      </c>
      <c r="R29" s="58">
        <v>3317.8155323699998</v>
      </c>
      <c r="S29" s="58">
        <v>3319.40463421</v>
      </c>
      <c r="T29" s="58">
        <v>3348.2233162599996</v>
      </c>
      <c r="U29" s="58">
        <v>3355.35897557</v>
      </c>
      <c r="V29" s="58">
        <v>3176.4375628999996</v>
      </c>
      <c r="W29" s="58">
        <v>3000.56109539</v>
      </c>
      <c r="X29" s="58">
        <v>3018.8982249000001</v>
      </c>
      <c r="Y29" s="58">
        <v>3063.3275360199996</v>
      </c>
    </row>
    <row r="30" spans="1:25" s="59" customFormat="1" ht="15.75" x14ac:dyDescent="0.3">
      <c r="A30" s="57" t="s">
        <v>151</v>
      </c>
      <c r="B30" s="58">
        <v>3129.16400583</v>
      </c>
      <c r="C30" s="58">
        <v>3336.65974456</v>
      </c>
      <c r="D30" s="58">
        <v>3657.2839147799996</v>
      </c>
      <c r="E30" s="58">
        <v>3763.5940173999998</v>
      </c>
      <c r="F30" s="58">
        <v>3803.6645850699997</v>
      </c>
      <c r="G30" s="58">
        <v>3848.2981603999997</v>
      </c>
      <c r="H30" s="58">
        <v>3697.4585515499998</v>
      </c>
      <c r="I30" s="58">
        <v>3589.8385924499999</v>
      </c>
      <c r="J30" s="58">
        <v>3530.0856707499997</v>
      </c>
      <c r="K30" s="58">
        <v>3487.8185223700002</v>
      </c>
      <c r="L30" s="58">
        <v>3467.4222036399997</v>
      </c>
      <c r="M30" s="58">
        <v>3465.96145144</v>
      </c>
      <c r="N30" s="58">
        <v>3468.5596615300001</v>
      </c>
      <c r="O30" s="58">
        <v>3460.19464427</v>
      </c>
      <c r="P30" s="58">
        <v>3468.7659999799998</v>
      </c>
      <c r="Q30" s="58">
        <v>3444.2086444699999</v>
      </c>
      <c r="R30" s="58">
        <v>3439.5270888</v>
      </c>
      <c r="S30" s="58">
        <v>3431.2259757100001</v>
      </c>
      <c r="T30" s="58">
        <v>3459.3990871699998</v>
      </c>
      <c r="U30" s="58">
        <v>3463.58560188</v>
      </c>
      <c r="V30" s="58">
        <v>3481.7916488399997</v>
      </c>
      <c r="W30" s="58">
        <v>3455.07936221</v>
      </c>
      <c r="X30" s="58">
        <v>3505.4685789099999</v>
      </c>
      <c r="Y30" s="58">
        <v>3586.6879751199999</v>
      </c>
    </row>
    <row r="31" spans="1:25" s="59" customFormat="1" ht="15.75" x14ac:dyDescent="0.3">
      <c r="A31" s="57" t="s">
        <v>152</v>
      </c>
      <c r="B31" s="58">
        <v>3529.62979197</v>
      </c>
      <c r="C31" s="58">
        <v>3565.6015358499999</v>
      </c>
      <c r="D31" s="58">
        <v>3731.8616299699997</v>
      </c>
      <c r="E31" s="58">
        <v>3836.6045573900001</v>
      </c>
      <c r="F31" s="58">
        <v>3845.8874938499998</v>
      </c>
      <c r="G31" s="58">
        <v>3855.9158412799998</v>
      </c>
      <c r="H31" s="58">
        <v>3652.0976342200001</v>
      </c>
      <c r="I31" s="58">
        <v>3576.27161828</v>
      </c>
      <c r="J31" s="58">
        <v>3483.8798220899998</v>
      </c>
      <c r="K31" s="58">
        <v>3426.2971884600001</v>
      </c>
      <c r="L31" s="58">
        <v>3414.19696828</v>
      </c>
      <c r="M31" s="58">
        <v>3399.9848666600001</v>
      </c>
      <c r="N31" s="58">
        <v>3402.4878910699999</v>
      </c>
      <c r="O31" s="58">
        <v>3400.4890605099999</v>
      </c>
      <c r="P31" s="58">
        <v>3399.9476962199997</v>
      </c>
      <c r="Q31" s="58">
        <v>3377.30887235</v>
      </c>
      <c r="R31" s="58">
        <v>3381.26309111</v>
      </c>
      <c r="S31" s="58">
        <v>3382.6066546399998</v>
      </c>
      <c r="T31" s="58">
        <v>3405.3765204800002</v>
      </c>
      <c r="U31" s="58">
        <v>3429.9085989</v>
      </c>
      <c r="V31" s="58">
        <v>3430.16733144</v>
      </c>
      <c r="W31" s="58">
        <v>3411.52479021</v>
      </c>
      <c r="X31" s="58">
        <v>3446.7435719799996</v>
      </c>
      <c r="Y31" s="58">
        <v>3519.3976225199999</v>
      </c>
    </row>
    <row r="32" spans="1:25" s="59" customFormat="1" ht="15.75" x14ac:dyDescent="0.3">
      <c r="A32" s="57" t="s">
        <v>153</v>
      </c>
      <c r="B32" s="58">
        <v>3628.9137928099999</v>
      </c>
      <c r="C32" s="58">
        <v>3668.75761504</v>
      </c>
      <c r="D32" s="58">
        <v>3764.7482225399999</v>
      </c>
      <c r="E32" s="58">
        <v>3801.9365391499996</v>
      </c>
      <c r="F32" s="58">
        <v>3798.0973355300002</v>
      </c>
      <c r="G32" s="58">
        <v>3790.5513588899998</v>
      </c>
      <c r="H32" s="58">
        <v>3674.9449798400001</v>
      </c>
      <c r="I32" s="58">
        <v>3584.2603869300001</v>
      </c>
      <c r="J32" s="58">
        <v>3503.0802941299999</v>
      </c>
      <c r="K32" s="58">
        <v>3431.2277943700001</v>
      </c>
      <c r="L32" s="58">
        <v>3403.5482952900002</v>
      </c>
      <c r="M32" s="58">
        <v>3398.51346281</v>
      </c>
      <c r="N32" s="58">
        <v>3392.7906510900002</v>
      </c>
      <c r="O32" s="58">
        <v>3397.3778414399999</v>
      </c>
      <c r="P32" s="58">
        <v>3387.8212244400002</v>
      </c>
      <c r="Q32" s="58">
        <v>3389.6366191999996</v>
      </c>
      <c r="R32" s="58">
        <v>3402.6383627199998</v>
      </c>
      <c r="S32" s="58">
        <v>3410.4742736399999</v>
      </c>
      <c r="T32" s="58">
        <v>3444.37945261</v>
      </c>
      <c r="U32" s="58">
        <v>3443.47784585</v>
      </c>
      <c r="V32" s="58">
        <v>3455.2737103299996</v>
      </c>
      <c r="W32" s="58">
        <v>3443.11667558</v>
      </c>
      <c r="X32" s="58">
        <v>3484.0335763100002</v>
      </c>
      <c r="Y32" s="58">
        <v>3570.1144690199999</v>
      </c>
    </row>
    <row r="33" spans="1:28" s="59" customFormat="1" ht="15.75" x14ac:dyDescent="0.3">
      <c r="A33" s="57" t="s">
        <v>154</v>
      </c>
      <c r="B33" s="58">
        <v>3569.8674864599998</v>
      </c>
      <c r="C33" s="58">
        <v>3662.0876166099997</v>
      </c>
      <c r="D33" s="58">
        <v>3775.8465628499998</v>
      </c>
      <c r="E33" s="58">
        <v>3784.19367113</v>
      </c>
      <c r="F33" s="58">
        <v>3778.3928389900002</v>
      </c>
      <c r="G33" s="58">
        <v>3792.2982873000001</v>
      </c>
      <c r="H33" s="58">
        <v>3598.5067722499998</v>
      </c>
      <c r="I33" s="58">
        <v>3512.4586508000002</v>
      </c>
      <c r="J33" s="58">
        <v>3401.3192960199999</v>
      </c>
      <c r="K33" s="58">
        <v>3360.4863034999998</v>
      </c>
      <c r="L33" s="58">
        <v>3323.1710152799997</v>
      </c>
      <c r="M33" s="58">
        <v>3302.5370856299996</v>
      </c>
      <c r="N33" s="58">
        <v>3295.1621329499999</v>
      </c>
      <c r="O33" s="58">
        <v>3300.21734277</v>
      </c>
      <c r="P33" s="58">
        <v>3314.0649141499998</v>
      </c>
      <c r="Q33" s="58">
        <v>3316.7586550599999</v>
      </c>
      <c r="R33" s="58">
        <v>3317.4172122700002</v>
      </c>
      <c r="S33" s="58">
        <v>3322.1281768999997</v>
      </c>
      <c r="T33" s="58">
        <v>3322.0041039799999</v>
      </c>
      <c r="U33" s="58">
        <v>3343.4878945199998</v>
      </c>
      <c r="V33" s="58">
        <v>3347.1530404799996</v>
      </c>
      <c r="W33" s="58">
        <v>3353.8782717499998</v>
      </c>
      <c r="X33" s="58">
        <v>3432.6501482899998</v>
      </c>
      <c r="Y33" s="58">
        <v>3524.1747400300001</v>
      </c>
    </row>
    <row r="34" spans="1:28" s="59" customFormat="1" ht="15.75" x14ac:dyDescent="0.3">
      <c r="A34" s="57" t="s">
        <v>155</v>
      </c>
      <c r="B34" s="58">
        <v>3556.9855332400002</v>
      </c>
      <c r="C34" s="58">
        <v>3649.0911843499998</v>
      </c>
      <c r="D34" s="58">
        <v>3758.3016262299998</v>
      </c>
      <c r="E34" s="58">
        <v>3758.4830631799996</v>
      </c>
      <c r="F34" s="58">
        <v>3778.3039386</v>
      </c>
      <c r="G34" s="58">
        <v>3785.47978539</v>
      </c>
      <c r="H34" s="58">
        <v>3632.76812281</v>
      </c>
      <c r="I34" s="58">
        <v>3530.0114066899996</v>
      </c>
      <c r="J34" s="58">
        <v>3416.2231237599999</v>
      </c>
      <c r="K34" s="58">
        <v>3342.11901597</v>
      </c>
      <c r="L34" s="58">
        <v>3296.5809271600001</v>
      </c>
      <c r="M34" s="58">
        <v>3294.4366515499996</v>
      </c>
      <c r="N34" s="58">
        <v>3297.5545024799999</v>
      </c>
      <c r="O34" s="58">
        <v>3295.5846123599999</v>
      </c>
      <c r="P34" s="58">
        <v>3280.0589408400001</v>
      </c>
      <c r="Q34" s="58">
        <v>3286.9599928399998</v>
      </c>
      <c r="R34" s="58">
        <v>3300.5451133500001</v>
      </c>
      <c r="S34" s="58">
        <v>3306.7725035100002</v>
      </c>
      <c r="T34" s="58">
        <v>3305.3875510199996</v>
      </c>
      <c r="U34" s="58">
        <v>3312.21453165</v>
      </c>
      <c r="V34" s="58">
        <v>3304.4848045199997</v>
      </c>
      <c r="W34" s="58">
        <v>3275.8897508399996</v>
      </c>
      <c r="X34" s="58">
        <v>3346.2745812100002</v>
      </c>
      <c r="Y34" s="58">
        <v>3513.0653990999999</v>
      </c>
    </row>
    <row r="35" spans="1:28" s="59" customFormat="1" ht="15.75" x14ac:dyDescent="0.3">
      <c r="A35" s="57" t="s">
        <v>156</v>
      </c>
      <c r="B35" s="58">
        <v>3500.6538641500001</v>
      </c>
      <c r="C35" s="58">
        <v>3566.8435331800001</v>
      </c>
      <c r="D35" s="58">
        <v>3659.5727543200001</v>
      </c>
      <c r="E35" s="58">
        <v>3648.0313226099997</v>
      </c>
      <c r="F35" s="58">
        <v>3640.65899601</v>
      </c>
      <c r="G35" s="58">
        <v>3636.3854418299998</v>
      </c>
      <c r="H35" s="58">
        <v>3578.5691068300002</v>
      </c>
      <c r="I35" s="58">
        <v>3533.6221561000002</v>
      </c>
      <c r="J35" s="58">
        <v>3407.5345870900001</v>
      </c>
      <c r="K35" s="58">
        <v>3335.4997316999998</v>
      </c>
      <c r="L35" s="58">
        <v>3274.6730823399998</v>
      </c>
      <c r="M35" s="58">
        <v>3259.0590781299998</v>
      </c>
      <c r="N35" s="58">
        <v>3251.4226841600002</v>
      </c>
      <c r="O35" s="58">
        <v>3259.0935998200002</v>
      </c>
      <c r="P35" s="58">
        <v>3257.1370202999997</v>
      </c>
      <c r="Q35" s="58">
        <v>3262.2661734899998</v>
      </c>
      <c r="R35" s="58">
        <v>3257.5204509199998</v>
      </c>
      <c r="S35" s="58">
        <v>3257.2488508299998</v>
      </c>
      <c r="T35" s="58">
        <v>3259.3316445999999</v>
      </c>
      <c r="U35" s="58">
        <v>3265.3567841200002</v>
      </c>
      <c r="V35" s="58">
        <v>3283.7943183400002</v>
      </c>
      <c r="W35" s="58">
        <v>3257.8505019099998</v>
      </c>
      <c r="X35" s="58">
        <v>3304.4203331799999</v>
      </c>
      <c r="Y35" s="58">
        <v>3393.3452370599998</v>
      </c>
    </row>
    <row r="36" spans="1:28" s="59" customFormat="1" ht="15.75" x14ac:dyDescent="0.3">
      <c r="A36" s="57" t="s">
        <v>157</v>
      </c>
      <c r="B36" s="58">
        <v>3658.7430226500001</v>
      </c>
      <c r="C36" s="58">
        <v>3704.2801023699999</v>
      </c>
      <c r="D36" s="58">
        <v>3815.30685619</v>
      </c>
      <c r="E36" s="58">
        <v>3840.6868321800002</v>
      </c>
      <c r="F36" s="58">
        <v>3843.5683679799999</v>
      </c>
      <c r="G36" s="58">
        <v>3833.3202692300001</v>
      </c>
      <c r="H36" s="58">
        <v>3741.1190610799999</v>
      </c>
      <c r="I36" s="58">
        <v>3698.3376647799996</v>
      </c>
      <c r="J36" s="58">
        <v>3614.13832469</v>
      </c>
      <c r="K36" s="58">
        <v>3525.8519746100001</v>
      </c>
      <c r="L36" s="58">
        <v>3458.6208957600002</v>
      </c>
      <c r="M36" s="58">
        <v>3442.7476023700001</v>
      </c>
      <c r="N36" s="58">
        <v>3429.9516960999999</v>
      </c>
      <c r="O36" s="58">
        <v>3435.5891331399998</v>
      </c>
      <c r="P36" s="58">
        <v>3442.8262521400002</v>
      </c>
      <c r="Q36" s="58">
        <v>3442.9068831099999</v>
      </c>
      <c r="R36" s="58">
        <v>3431.4955735799999</v>
      </c>
      <c r="S36" s="58">
        <v>3426.7721321999998</v>
      </c>
      <c r="T36" s="58">
        <v>3425.7080012799997</v>
      </c>
      <c r="U36" s="58">
        <v>3441.9384196999999</v>
      </c>
      <c r="V36" s="58">
        <v>3446.5670370500002</v>
      </c>
      <c r="W36" s="58">
        <v>3417.5119692399999</v>
      </c>
      <c r="X36" s="58">
        <v>3454.27771635</v>
      </c>
      <c r="Y36" s="58">
        <v>3567.3072984199998</v>
      </c>
    </row>
    <row r="37" spans="1:28" s="59" customFormat="1" ht="15.75" x14ac:dyDescent="0.3">
      <c r="A37" s="57" t="s">
        <v>158</v>
      </c>
      <c r="B37" s="58">
        <v>3625.1367247600001</v>
      </c>
      <c r="C37" s="58">
        <v>3762.14717251</v>
      </c>
      <c r="D37" s="58">
        <v>3818.3279296700002</v>
      </c>
      <c r="E37" s="58">
        <v>3869.8509960599999</v>
      </c>
      <c r="F37" s="58">
        <v>3878.42149165</v>
      </c>
      <c r="G37" s="58">
        <v>4006.9183151699999</v>
      </c>
      <c r="H37" s="58">
        <v>3915.7186265599998</v>
      </c>
      <c r="I37" s="58">
        <v>3795.3473076800001</v>
      </c>
      <c r="J37" s="58">
        <v>3683.4396358899999</v>
      </c>
      <c r="K37" s="58">
        <v>3606.6154172299998</v>
      </c>
      <c r="L37" s="58">
        <v>3566.1127241300001</v>
      </c>
      <c r="M37" s="58">
        <v>3552.27292059</v>
      </c>
      <c r="N37" s="58">
        <v>3546.7848609299999</v>
      </c>
      <c r="O37" s="58">
        <v>3554.7603135700001</v>
      </c>
      <c r="P37" s="58">
        <v>3561.4308963499998</v>
      </c>
      <c r="Q37" s="58">
        <v>3561.7772842699997</v>
      </c>
      <c r="R37" s="58">
        <v>3564.1740421699997</v>
      </c>
      <c r="S37" s="58">
        <v>3566.3064557399998</v>
      </c>
      <c r="T37" s="58">
        <v>3561.2672996299998</v>
      </c>
      <c r="U37" s="58">
        <v>3572.1080939899998</v>
      </c>
      <c r="V37" s="58">
        <v>3575.7387606599996</v>
      </c>
      <c r="W37" s="58">
        <v>3535.3186207399999</v>
      </c>
      <c r="X37" s="58">
        <v>3587.6804621399997</v>
      </c>
      <c r="Y37" s="58">
        <v>3691.7678765000001</v>
      </c>
    </row>
    <row r="38" spans="1:28" s="59" customFormat="1" ht="15.75" x14ac:dyDescent="0.3">
      <c r="A38" s="57" t="s">
        <v>159</v>
      </c>
      <c r="B38" s="58">
        <v>3584.43733565</v>
      </c>
      <c r="C38" s="58">
        <v>3655.8358826599997</v>
      </c>
      <c r="D38" s="58">
        <v>3793.1296822899999</v>
      </c>
      <c r="E38" s="58">
        <v>3863.0897157899999</v>
      </c>
      <c r="F38" s="58">
        <v>3856.4291332799999</v>
      </c>
      <c r="G38" s="58">
        <v>3778.12097094</v>
      </c>
      <c r="H38" s="58">
        <v>3664.0912459900001</v>
      </c>
      <c r="I38" s="58">
        <v>3584.53930885</v>
      </c>
      <c r="J38" s="58">
        <v>3497.1255700199999</v>
      </c>
      <c r="K38" s="58">
        <v>3425.15168597</v>
      </c>
      <c r="L38" s="58">
        <v>3422.1082091500002</v>
      </c>
      <c r="M38" s="58">
        <v>3433.8387080000002</v>
      </c>
      <c r="N38" s="58">
        <v>3428.1881181899998</v>
      </c>
      <c r="O38" s="58">
        <v>3427.6412060499997</v>
      </c>
      <c r="P38" s="58">
        <v>3423.66032623</v>
      </c>
      <c r="Q38" s="58">
        <v>3406.2222812</v>
      </c>
      <c r="R38" s="58">
        <v>3404.9100154399998</v>
      </c>
      <c r="S38" s="58">
        <v>3400.7312476699999</v>
      </c>
      <c r="T38" s="58">
        <v>3435.5197007099996</v>
      </c>
      <c r="U38" s="58">
        <v>3427.8347119800001</v>
      </c>
      <c r="V38" s="58">
        <v>3401.50310902</v>
      </c>
      <c r="W38" s="58">
        <v>3365.4276562300001</v>
      </c>
      <c r="X38" s="58">
        <v>3410.3579225799999</v>
      </c>
      <c r="Y38" s="58">
        <v>3500.7011919899996</v>
      </c>
    </row>
    <row r="39" spans="1:28" s="59" customFormat="1" ht="15.75" x14ac:dyDescent="0.3">
      <c r="A39" s="57" t="s">
        <v>160</v>
      </c>
      <c r="B39" s="58">
        <v>3473.4379011599999</v>
      </c>
      <c r="C39" s="58">
        <v>3553.0068600999998</v>
      </c>
      <c r="D39" s="58">
        <v>3670.2304741799999</v>
      </c>
      <c r="E39" s="58">
        <v>3691.1533395899996</v>
      </c>
      <c r="F39" s="58">
        <v>3698.5982206600002</v>
      </c>
      <c r="G39" s="58">
        <v>3682.0936648500001</v>
      </c>
      <c r="H39" s="58">
        <v>3586.6077674899998</v>
      </c>
      <c r="I39" s="58">
        <v>3485.33479442</v>
      </c>
      <c r="J39" s="58">
        <v>3386.8028630700001</v>
      </c>
      <c r="K39" s="58">
        <v>3297.66193118</v>
      </c>
      <c r="L39" s="58">
        <v>3270.13518441</v>
      </c>
      <c r="M39" s="58">
        <v>3276.4070358600002</v>
      </c>
      <c r="N39" s="58">
        <v>3264.7456408099997</v>
      </c>
      <c r="O39" s="58">
        <v>3264.7778412600001</v>
      </c>
      <c r="P39" s="58">
        <v>3239.4777057599999</v>
      </c>
      <c r="Q39" s="58">
        <v>3213.8459324300002</v>
      </c>
      <c r="R39" s="58">
        <v>3223.9352524799997</v>
      </c>
      <c r="S39" s="58">
        <v>3228.19038671</v>
      </c>
      <c r="T39" s="58">
        <v>3259.3764979699999</v>
      </c>
      <c r="U39" s="58">
        <v>3266.9635588800002</v>
      </c>
      <c r="V39" s="58">
        <v>3278.93565025</v>
      </c>
      <c r="W39" s="58">
        <v>3258.3672633599999</v>
      </c>
      <c r="X39" s="58">
        <v>3292.6020672300001</v>
      </c>
      <c r="Y39" s="58">
        <v>3398.2759226999997</v>
      </c>
    </row>
    <row r="40" spans="1:28" s="59" customFormat="1" ht="15.75" x14ac:dyDescent="0.3">
      <c r="A40" s="57" t="s">
        <v>161</v>
      </c>
      <c r="B40" s="58">
        <v>3622.36695435</v>
      </c>
      <c r="C40" s="58">
        <v>3682.7812597499997</v>
      </c>
      <c r="D40" s="58">
        <v>3827.5651561799996</v>
      </c>
      <c r="E40" s="58">
        <v>3890.3164856599997</v>
      </c>
      <c r="F40" s="58">
        <v>3903.9570856800001</v>
      </c>
      <c r="G40" s="58">
        <v>3894.3058049399997</v>
      </c>
      <c r="H40" s="58">
        <v>3707.2119742599998</v>
      </c>
      <c r="I40" s="58">
        <v>3615.4138726699998</v>
      </c>
      <c r="J40" s="58">
        <v>3517.3320630500002</v>
      </c>
      <c r="K40" s="58">
        <v>3433.6851130099999</v>
      </c>
      <c r="L40" s="58">
        <v>3386.5331449799996</v>
      </c>
      <c r="M40" s="58">
        <v>3388.5948995099998</v>
      </c>
      <c r="N40" s="58">
        <v>3387.4184679399996</v>
      </c>
      <c r="O40" s="58">
        <v>3390.1236860499998</v>
      </c>
      <c r="P40" s="58">
        <v>3387.7265244399996</v>
      </c>
      <c r="Q40" s="58">
        <v>3359.3320693199998</v>
      </c>
      <c r="R40" s="58">
        <v>3368.1715911399997</v>
      </c>
      <c r="S40" s="58">
        <v>3371.3019613299998</v>
      </c>
      <c r="T40" s="58">
        <v>3407.9483917699999</v>
      </c>
      <c r="U40" s="58">
        <v>3425.6255285999996</v>
      </c>
      <c r="V40" s="58">
        <v>3431.9001631199999</v>
      </c>
      <c r="W40" s="58">
        <v>3396.3993395500001</v>
      </c>
      <c r="X40" s="58">
        <v>3450.9642084500001</v>
      </c>
      <c r="Y40" s="58">
        <v>3561.8727475400001</v>
      </c>
    </row>
    <row r="41" spans="1:28" s="59" customFormat="1" ht="15.75" x14ac:dyDescent="0.3">
      <c r="A41" s="57" t="s">
        <v>162</v>
      </c>
      <c r="B41" s="58">
        <v>3653.4393019600002</v>
      </c>
      <c r="C41" s="58">
        <v>3718.4933137199996</v>
      </c>
      <c r="D41" s="58">
        <v>3862.1532659599998</v>
      </c>
      <c r="E41" s="58">
        <v>3942.9126953599998</v>
      </c>
      <c r="F41" s="58">
        <v>3945.81768332</v>
      </c>
      <c r="G41" s="58">
        <v>3950.0618219099997</v>
      </c>
      <c r="H41" s="58">
        <v>3760.0329945499998</v>
      </c>
      <c r="I41" s="58">
        <v>3663.44268706</v>
      </c>
      <c r="J41" s="58">
        <v>3561.0398502199996</v>
      </c>
      <c r="K41" s="58">
        <v>3482.0665048299998</v>
      </c>
      <c r="L41" s="58">
        <v>3434.6812892600001</v>
      </c>
      <c r="M41" s="58">
        <v>3429.5859516199998</v>
      </c>
      <c r="N41" s="58">
        <v>3432.91348045</v>
      </c>
      <c r="O41" s="58">
        <v>3436.02282393</v>
      </c>
      <c r="P41" s="58">
        <v>3417.1152955500002</v>
      </c>
      <c r="Q41" s="58">
        <v>3424.91051728</v>
      </c>
      <c r="R41" s="58">
        <v>3431.7445672100002</v>
      </c>
      <c r="S41" s="58">
        <v>3435.1355379099996</v>
      </c>
      <c r="T41" s="58">
        <v>3442.66783012</v>
      </c>
      <c r="U41" s="58">
        <v>3460.1169559399996</v>
      </c>
      <c r="V41" s="58">
        <v>3470.0543240899997</v>
      </c>
      <c r="W41" s="58">
        <v>3448.59034548</v>
      </c>
      <c r="X41" s="58">
        <v>3490.2442798000002</v>
      </c>
      <c r="Y41" s="58">
        <v>3687.3319856399999</v>
      </c>
    </row>
    <row r="42" spans="1:28" s="59" customFormat="1" ht="15.75" x14ac:dyDescent="0.3">
      <c r="A42" s="57" t="s">
        <v>163</v>
      </c>
      <c r="B42" s="58">
        <v>3644.02939358</v>
      </c>
      <c r="C42" s="58">
        <v>3665.9838900699997</v>
      </c>
      <c r="D42" s="58">
        <v>3829.4264691999997</v>
      </c>
      <c r="E42" s="58">
        <v>3832.0172205600002</v>
      </c>
      <c r="F42" s="58">
        <v>3850.37613388</v>
      </c>
      <c r="G42" s="58">
        <v>3807.50038464</v>
      </c>
      <c r="H42" s="58">
        <v>3746.6821616999996</v>
      </c>
      <c r="I42" s="58">
        <v>3560.1149294299998</v>
      </c>
      <c r="J42" s="58">
        <v>3456.9992251899998</v>
      </c>
      <c r="K42" s="58">
        <v>3364.1350798499998</v>
      </c>
      <c r="L42" s="58">
        <v>3307.0230529</v>
      </c>
      <c r="M42" s="58">
        <v>3311.2724182499996</v>
      </c>
      <c r="N42" s="58">
        <v>3320.0550066899996</v>
      </c>
      <c r="O42" s="58">
        <v>3326.9782984200001</v>
      </c>
      <c r="P42" s="58">
        <v>3332.04720546</v>
      </c>
      <c r="Q42" s="58">
        <v>3330.2868437999996</v>
      </c>
      <c r="R42" s="58">
        <v>3322.7099678200002</v>
      </c>
      <c r="S42" s="58">
        <v>3325.13580753</v>
      </c>
      <c r="T42" s="58">
        <v>3331.5765805800002</v>
      </c>
      <c r="U42" s="58">
        <v>3355.3454537299999</v>
      </c>
      <c r="V42" s="58">
        <v>3339.2305244199997</v>
      </c>
      <c r="W42" s="58">
        <v>3370.2510789899998</v>
      </c>
      <c r="X42" s="58">
        <v>3435.1478914299996</v>
      </c>
      <c r="Y42" s="58">
        <v>3533.8367372599996</v>
      </c>
    </row>
    <row r="43" spans="1:28" s="59" customFormat="1" ht="15.75" x14ac:dyDescent="0.3">
      <c r="A43" s="57" t="s">
        <v>164</v>
      </c>
      <c r="B43" s="58">
        <v>3630.8576797199999</v>
      </c>
      <c r="C43" s="58">
        <v>3751.5228807899998</v>
      </c>
      <c r="D43" s="58">
        <v>3771.9644212599997</v>
      </c>
      <c r="E43" s="58">
        <v>3836.6415311599999</v>
      </c>
      <c r="F43" s="58">
        <v>3850.3193987599998</v>
      </c>
      <c r="G43" s="58">
        <v>3842.83818991</v>
      </c>
      <c r="H43" s="58">
        <v>3825.0593154399999</v>
      </c>
      <c r="I43" s="58">
        <v>3665.1492947199999</v>
      </c>
      <c r="J43" s="58">
        <v>3568.49419132</v>
      </c>
      <c r="K43" s="58">
        <v>3354.0233773999998</v>
      </c>
      <c r="L43" s="58">
        <v>3330.7743288900001</v>
      </c>
      <c r="M43" s="58">
        <v>3361.5569255700002</v>
      </c>
      <c r="N43" s="58">
        <v>3401.58353016</v>
      </c>
      <c r="O43" s="58">
        <v>3420.0796156899996</v>
      </c>
      <c r="P43" s="58">
        <v>3445.4639272099998</v>
      </c>
      <c r="Q43" s="58">
        <v>3449.3225209499997</v>
      </c>
      <c r="R43" s="58">
        <v>3439.5744436499999</v>
      </c>
      <c r="S43" s="58">
        <v>3438.5733639800001</v>
      </c>
      <c r="T43" s="58">
        <v>3428.4026957400001</v>
      </c>
      <c r="U43" s="58">
        <v>3433.1991939700001</v>
      </c>
      <c r="V43" s="58">
        <v>3427.5717575099998</v>
      </c>
      <c r="W43" s="58">
        <v>3402.9982045099996</v>
      </c>
      <c r="X43" s="58">
        <v>3468.3377461599998</v>
      </c>
      <c r="Y43" s="58">
        <v>3568.22677415</v>
      </c>
    </row>
    <row r="44" spans="1:28" s="59" customFormat="1" ht="15.75" x14ac:dyDescent="0.3">
      <c r="A44" s="57" t="s">
        <v>165</v>
      </c>
      <c r="B44" s="58">
        <v>3609.84387466</v>
      </c>
      <c r="C44" s="58">
        <v>3687.0827814499999</v>
      </c>
      <c r="D44" s="58">
        <v>3832.6938432999996</v>
      </c>
      <c r="E44" s="58">
        <v>3864.0961993699998</v>
      </c>
      <c r="F44" s="58">
        <v>3865.5664334799999</v>
      </c>
      <c r="G44" s="58">
        <v>3876.1799306200001</v>
      </c>
      <c r="H44" s="58">
        <v>3907.5990328500002</v>
      </c>
      <c r="I44" s="58">
        <v>3625.71965297</v>
      </c>
      <c r="J44" s="58">
        <v>3547.38551405</v>
      </c>
      <c r="K44" s="58">
        <v>3533.2866046999998</v>
      </c>
      <c r="L44" s="58">
        <v>3485.7544079099998</v>
      </c>
      <c r="M44" s="58">
        <v>3476.6720006699998</v>
      </c>
      <c r="N44" s="58">
        <v>3465.0662713199999</v>
      </c>
      <c r="O44" s="58">
        <v>3460.2534642700002</v>
      </c>
      <c r="P44" s="58">
        <v>3465.79881596</v>
      </c>
      <c r="Q44" s="58">
        <v>3432.9859338599999</v>
      </c>
      <c r="R44" s="58">
        <v>3440.69168842</v>
      </c>
      <c r="S44" s="58">
        <v>3456.0146044900002</v>
      </c>
      <c r="T44" s="58">
        <v>3485.7226414400002</v>
      </c>
      <c r="U44" s="58">
        <v>3516.5054509699999</v>
      </c>
      <c r="V44" s="58">
        <v>3514.08664348</v>
      </c>
      <c r="W44" s="58">
        <v>3476.11084497</v>
      </c>
      <c r="X44" s="58">
        <v>3550.38058052</v>
      </c>
      <c r="Y44" s="58">
        <v>3680.3042494800002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3886.1534342499999</v>
      </c>
      <c r="C48" s="56">
        <v>3968.5672229899997</v>
      </c>
      <c r="D48" s="56">
        <v>4000.4368132199997</v>
      </c>
      <c r="E48" s="56">
        <v>3997.4539160499999</v>
      </c>
      <c r="F48" s="56">
        <v>3999.9046759899998</v>
      </c>
      <c r="G48" s="56">
        <v>4001.2541319799998</v>
      </c>
      <c r="H48" s="56">
        <v>4005.9709777999997</v>
      </c>
      <c r="I48" s="56">
        <v>3903.2284701099998</v>
      </c>
      <c r="J48" s="56">
        <v>3783.4321458599998</v>
      </c>
      <c r="K48" s="56">
        <v>3713.3121054399999</v>
      </c>
      <c r="L48" s="56">
        <v>3667.77217165</v>
      </c>
      <c r="M48" s="56">
        <v>3642.7665942799995</v>
      </c>
      <c r="N48" s="56">
        <v>3631.6429156499998</v>
      </c>
      <c r="O48" s="56">
        <v>3642.4631718599994</v>
      </c>
      <c r="P48" s="56">
        <v>3651.6561580099997</v>
      </c>
      <c r="Q48" s="56">
        <v>3650.40897485</v>
      </c>
      <c r="R48" s="56">
        <v>3638.6098053999995</v>
      </c>
      <c r="S48" s="56">
        <v>3640.7699964599997</v>
      </c>
      <c r="T48" s="56">
        <v>3650.2989972999994</v>
      </c>
      <c r="U48" s="56">
        <v>3667.1492137599998</v>
      </c>
      <c r="V48" s="56">
        <v>3678.7275510199997</v>
      </c>
      <c r="W48" s="56">
        <v>3656.9148007099998</v>
      </c>
      <c r="X48" s="56">
        <v>3702.4975272299998</v>
      </c>
      <c r="Y48" s="56">
        <v>3772.4959421499998</v>
      </c>
    </row>
    <row r="49" spans="1:25" s="59" customFormat="1" ht="15.75" x14ac:dyDescent="0.3">
      <c r="A49" s="57" t="s">
        <v>136</v>
      </c>
      <c r="B49" s="58">
        <v>3668.7891048299998</v>
      </c>
      <c r="C49" s="58">
        <v>3734.9368586699998</v>
      </c>
      <c r="D49" s="58">
        <v>3790.0962867599997</v>
      </c>
      <c r="E49" s="58">
        <v>3822.8876058599999</v>
      </c>
      <c r="F49" s="58">
        <v>3814.6723054499998</v>
      </c>
      <c r="G49" s="58">
        <v>3787.9120614599997</v>
      </c>
      <c r="H49" s="58">
        <v>3817.5957709699996</v>
      </c>
      <c r="I49" s="58">
        <v>3806.7182232899995</v>
      </c>
      <c r="J49" s="58">
        <v>3708.4395656699999</v>
      </c>
      <c r="K49" s="58">
        <v>3648.7482924799997</v>
      </c>
      <c r="L49" s="58">
        <v>3593.2686632899995</v>
      </c>
      <c r="M49" s="58">
        <v>3565.7695634899997</v>
      </c>
      <c r="N49" s="58">
        <v>3550.4294336299999</v>
      </c>
      <c r="O49" s="58">
        <v>3552.46803439</v>
      </c>
      <c r="P49" s="58">
        <v>3568.8670152599998</v>
      </c>
      <c r="Q49" s="58">
        <v>3566.5902456599997</v>
      </c>
      <c r="R49" s="58">
        <v>3565.41166256</v>
      </c>
      <c r="S49" s="58">
        <v>3570.3757038499998</v>
      </c>
      <c r="T49" s="58">
        <v>3560.6793100099994</v>
      </c>
      <c r="U49" s="58">
        <v>3567.8194177400001</v>
      </c>
      <c r="V49" s="58">
        <v>3571.4362188199998</v>
      </c>
      <c r="W49" s="58">
        <v>3552.9455988299997</v>
      </c>
      <c r="X49" s="58">
        <v>3584.2830701699995</v>
      </c>
      <c r="Y49" s="58">
        <v>3673.5668578999998</v>
      </c>
    </row>
    <row r="50" spans="1:25" s="59" customFormat="1" ht="15.75" x14ac:dyDescent="0.3">
      <c r="A50" s="57" t="s">
        <v>137</v>
      </c>
      <c r="B50" s="58">
        <v>3791.6000535200001</v>
      </c>
      <c r="C50" s="58">
        <v>3858.0113636599999</v>
      </c>
      <c r="D50" s="58">
        <v>3893.0759256399997</v>
      </c>
      <c r="E50" s="58">
        <v>3918.9561388299999</v>
      </c>
      <c r="F50" s="58">
        <v>3922.8314317199997</v>
      </c>
      <c r="G50" s="58">
        <v>3909.6000039099999</v>
      </c>
      <c r="H50" s="58">
        <v>3828.8897106699997</v>
      </c>
      <c r="I50" s="58">
        <v>3717.8141523099998</v>
      </c>
      <c r="J50" s="58">
        <v>3628.7081872299996</v>
      </c>
      <c r="K50" s="58">
        <v>3556.6728342399997</v>
      </c>
      <c r="L50" s="58">
        <v>3580.9978375000001</v>
      </c>
      <c r="M50" s="58">
        <v>3564.2767454199998</v>
      </c>
      <c r="N50" s="58">
        <v>3568.0243409799996</v>
      </c>
      <c r="O50" s="58">
        <v>3559.0552238999999</v>
      </c>
      <c r="P50" s="58">
        <v>3565.4159525999994</v>
      </c>
      <c r="Q50" s="58">
        <v>3582.76364208</v>
      </c>
      <c r="R50" s="58">
        <v>3591.3143105499998</v>
      </c>
      <c r="S50" s="58">
        <v>3595.0829135699996</v>
      </c>
      <c r="T50" s="58">
        <v>3609.8923089599998</v>
      </c>
      <c r="U50" s="58">
        <v>3623.0696681399995</v>
      </c>
      <c r="V50" s="58">
        <v>3618.6084597499998</v>
      </c>
      <c r="W50" s="58">
        <v>3618.5697340500001</v>
      </c>
      <c r="X50" s="58">
        <v>3646.9550362299997</v>
      </c>
      <c r="Y50" s="58">
        <v>3724.7738505399998</v>
      </c>
    </row>
    <row r="51" spans="1:25" s="59" customFormat="1" ht="15.75" x14ac:dyDescent="0.3">
      <c r="A51" s="57" t="s">
        <v>138</v>
      </c>
      <c r="B51" s="58">
        <v>3874.8448848299995</v>
      </c>
      <c r="C51" s="58">
        <v>3940.2068362399996</v>
      </c>
      <c r="D51" s="58">
        <v>3952.0479390999999</v>
      </c>
      <c r="E51" s="58">
        <v>3967.5881757199995</v>
      </c>
      <c r="F51" s="58">
        <v>3958.5791639099998</v>
      </c>
      <c r="G51" s="58">
        <v>3906.80150925</v>
      </c>
      <c r="H51" s="58">
        <v>3877.41199366</v>
      </c>
      <c r="I51" s="58">
        <v>3779.3956175499998</v>
      </c>
      <c r="J51" s="58">
        <v>3695.28776363</v>
      </c>
      <c r="K51" s="58">
        <v>3680.26717783</v>
      </c>
      <c r="L51" s="58">
        <v>3660.5473991700001</v>
      </c>
      <c r="M51" s="58">
        <v>3652.5739348399998</v>
      </c>
      <c r="N51" s="58">
        <v>3667.2003578999997</v>
      </c>
      <c r="O51" s="58">
        <v>3667.6481939299997</v>
      </c>
      <c r="P51" s="58">
        <v>3667.89855635</v>
      </c>
      <c r="Q51" s="58">
        <v>3666.8467437099998</v>
      </c>
      <c r="R51" s="58">
        <v>3671.4760763699996</v>
      </c>
      <c r="S51" s="58">
        <v>3677.0818654899995</v>
      </c>
      <c r="T51" s="58">
        <v>3670.2235555199995</v>
      </c>
      <c r="U51" s="58">
        <v>3665.43215031</v>
      </c>
      <c r="V51" s="58">
        <v>3644.4798983299997</v>
      </c>
      <c r="W51" s="58">
        <v>3625.3547511799998</v>
      </c>
      <c r="X51" s="58">
        <v>3670.6818959299999</v>
      </c>
      <c r="Y51" s="58">
        <v>3711.8390767499995</v>
      </c>
    </row>
    <row r="52" spans="1:25" s="59" customFormat="1" ht="15.75" x14ac:dyDescent="0.3">
      <c r="A52" s="57" t="s">
        <v>139</v>
      </c>
      <c r="B52" s="58">
        <v>3682.2230521599995</v>
      </c>
      <c r="C52" s="58">
        <v>3738.0418052499999</v>
      </c>
      <c r="D52" s="58">
        <v>3841.9663017299999</v>
      </c>
      <c r="E52" s="58">
        <v>3844.7004388400001</v>
      </c>
      <c r="F52" s="58">
        <v>3840.5087305399998</v>
      </c>
      <c r="G52" s="58">
        <v>3835.3431007699996</v>
      </c>
      <c r="H52" s="58">
        <v>3790.5350134999999</v>
      </c>
      <c r="I52" s="58">
        <v>3729.0949371299998</v>
      </c>
      <c r="J52" s="58">
        <v>3652.6626677599997</v>
      </c>
      <c r="K52" s="58">
        <v>3589.6497342799998</v>
      </c>
      <c r="L52" s="58">
        <v>3554.0476573099995</v>
      </c>
      <c r="M52" s="58">
        <v>3526.6729524299999</v>
      </c>
      <c r="N52" s="58">
        <v>3543.4299567099997</v>
      </c>
      <c r="O52" s="58">
        <v>3553.2215792899997</v>
      </c>
      <c r="P52" s="58">
        <v>3555.4862895099996</v>
      </c>
      <c r="Q52" s="58">
        <v>3552.4925548299998</v>
      </c>
      <c r="R52" s="58">
        <v>3555.7484209099998</v>
      </c>
      <c r="S52" s="58">
        <v>3533.5519003999998</v>
      </c>
      <c r="T52" s="58">
        <v>3523.99278452</v>
      </c>
      <c r="U52" s="58">
        <v>3527.6652853299997</v>
      </c>
      <c r="V52" s="58">
        <v>3537.47019576</v>
      </c>
      <c r="W52" s="58">
        <v>3534.4238765099999</v>
      </c>
      <c r="X52" s="58">
        <v>3574.46143097</v>
      </c>
      <c r="Y52" s="58">
        <v>3654.91589243</v>
      </c>
    </row>
    <row r="53" spans="1:25" s="59" customFormat="1" ht="15.75" x14ac:dyDescent="0.3">
      <c r="A53" s="57" t="s">
        <v>140</v>
      </c>
      <c r="B53" s="58">
        <v>3747.3280765499994</v>
      </c>
      <c r="C53" s="58">
        <v>3793.4302450299997</v>
      </c>
      <c r="D53" s="58">
        <v>3817.4515984399995</v>
      </c>
      <c r="E53" s="58">
        <v>3820.0547784</v>
      </c>
      <c r="F53" s="58">
        <v>3812.6807230899994</v>
      </c>
      <c r="G53" s="58">
        <v>3795.5807498699996</v>
      </c>
      <c r="H53" s="58">
        <v>3759.5064414799999</v>
      </c>
      <c r="I53" s="58">
        <v>3663.9024735899998</v>
      </c>
      <c r="J53" s="58">
        <v>3584.5006168699997</v>
      </c>
      <c r="K53" s="58">
        <v>3542.9099526</v>
      </c>
      <c r="L53" s="58">
        <v>3539.0198291299998</v>
      </c>
      <c r="M53" s="58">
        <v>3556.4862854200001</v>
      </c>
      <c r="N53" s="58">
        <v>3559.4100847099999</v>
      </c>
      <c r="O53" s="58">
        <v>3565.0551069200001</v>
      </c>
      <c r="P53" s="58">
        <v>3575.1105464099996</v>
      </c>
      <c r="Q53" s="58">
        <v>3579.1752451099997</v>
      </c>
      <c r="R53" s="58">
        <v>3566.2038573699997</v>
      </c>
      <c r="S53" s="58">
        <v>3562.9280389999994</v>
      </c>
      <c r="T53" s="58">
        <v>3567.9879806099998</v>
      </c>
      <c r="U53" s="58">
        <v>3549.7861566199999</v>
      </c>
      <c r="V53" s="58">
        <v>3555.8826474899997</v>
      </c>
      <c r="W53" s="58">
        <v>3551.2669737999995</v>
      </c>
      <c r="X53" s="58">
        <v>3638.2100703799997</v>
      </c>
      <c r="Y53" s="58">
        <v>3723.1024930399999</v>
      </c>
    </row>
    <row r="54" spans="1:25" s="59" customFormat="1" ht="15.75" x14ac:dyDescent="0.3">
      <c r="A54" s="57" t="s">
        <v>141</v>
      </c>
      <c r="B54" s="58">
        <v>3841.6482029399995</v>
      </c>
      <c r="C54" s="58">
        <v>3959.1848025399995</v>
      </c>
      <c r="D54" s="58">
        <v>4094.5803610099997</v>
      </c>
      <c r="E54" s="58">
        <v>4118.6150089599996</v>
      </c>
      <c r="F54" s="58">
        <v>4130.9051683299995</v>
      </c>
      <c r="G54" s="58">
        <v>4138.01036759</v>
      </c>
      <c r="H54" s="58">
        <v>4103.6497252699992</v>
      </c>
      <c r="I54" s="58">
        <v>3972.9004453499997</v>
      </c>
      <c r="J54" s="58">
        <v>3770.2442333499998</v>
      </c>
      <c r="K54" s="58">
        <v>3747.87127513</v>
      </c>
      <c r="L54" s="58">
        <v>3727.5926415999998</v>
      </c>
      <c r="M54" s="58">
        <v>3649.1643335299996</v>
      </c>
      <c r="N54" s="58">
        <v>3698.4063747199998</v>
      </c>
      <c r="O54" s="58">
        <v>3695.5382954799998</v>
      </c>
      <c r="P54" s="58">
        <v>3666.9018365299999</v>
      </c>
      <c r="Q54" s="58">
        <v>3709.8826906599998</v>
      </c>
      <c r="R54" s="58">
        <v>3718.42973867</v>
      </c>
      <c r="S54" s="58">
        <v>3718.0170721099998</v>
      </c>
      <c r="T54" s="58">
        <v>3719.9555628099997</v>
      </c>
      <c r="U54" s="58">
        <v>3737.5956534799998</v>
      </c>
      <c r="V54" s="58">
        <v>3760.0848325099996</v>
      </c>
      <c r="W54" s="58">
        <v>3763.4424037700001</v>
      </c>
      <c r="X54" s="58">
        <v>3784.9601016299998</v>
      </c>
      <c r="Y54" s="58">
        <v>3970.1897606799998</v>
      </c>
    </row>
    <row r="55" spans="1:25" s="59" customFormat="1" ht="15.75" x14ac:dyDescent="0.3">
      <c r="A55" s="57" t="s">
        <v>142</v>
      </c>
      <c r="B55" s="58">
        <v>3861.7115809499996</v>
      </c>
      <c r="C55" s="58">
        <v>3963.3308927599996</v>
      </c>
      <c r="D55" s="58">
        <v>3964.53252806</v>
      </c>
      <c r="E55" s="58">
        <v>3941.2177259099999</v>
      </c>
      <c r="F55" s="58">
        <v>3939.2023186299998</v>
      </c>
      <c r="G55" s="58">
        <v>3942.9405297699996</v>
      </c>
      <c r="H55" s="58">
        <v>3902.9955857699997</v>
      </c>
      <c r="I55" s="58">
        <v>3730.0962677199996</v>
      </c>
      <c r="J55" s="58">
        <v>3674.2168827299997</v>
      </c>
      <c r="K55" s="58">
        <v>3664.7570396299998</v>
      </c>
      <c r="L55" s="58">
        <v>3651.8449310199994</v>
      </c>
      <c r="M55" s="58">
        <v>3658.8341170699996</v>
      </c>
      <c r="N55" s="58">
        <v>3657.8753893200001</v>
      </c>
      <c r="O55" s="58">
        <v>3664.6273537399998</v>
      </c>
      <c r="P55" s="58">
        <v>3673.0295423499997</v>
      </c>
      <c r="Q55" s="58">
        <v>3673.3278479599994</v>
      </c>
      <c r="R55" s="58">
        <v>3681.9696171999994</v>
      </c>
      <c r="S55" s="58">
        <v>3684.2056209699995</v>
      </c>
      <c r="T55" s="58">
        <v>3686.7142941899997</v>
      </c>
      <c r="U55" s="58">
        <v>3678.4129672299996</v>
      </c>
      <c r="V55" s="58">
        <v>3693.5591356799996</v>
      </c>
      <c r="W55" s="58">
        <v>3706.7184305799997</v>
      </c>
      <c r="X55" s="58">
        <v>3763.1716363400001</v>
      </c>
      <c r="Y55" s="58">
        <v>3826.6241126099994</v>
      </c>
    </row>
    <row r="56" spans="1:25" s="59" customFormat="1" ht="15.75" x14ac:dyDescent="0.3">
      <c r="A56" s="57" t="s">
        <v>143</v>
      </c>
      <c r="B56" s="58">
        <v>3782.0694495799999</v>
      </c>
      <c r="C56" s="58">
        <v>3898.2609581799998</v>
      </c>
      <c r="D56" s="58">
        <v>3973.1696057299996</v>
      </c>
      <c r="E56" s="58">
        <v>3966.6505554299997</v>
      </c>
      <c r="F56" s="58">
        <v>3961.3198050999999</v>
      </c>
      <c r="G56" s="58">
        <v>3968.13378113</v>
      </c>
      <c r="H56" s="58">
        <v>3995.9318043399999</v>
      </c>
      <c r="I56" s="58">
        <v>3890.7501382099999</v>
      </c>
      <c r="J56" s="58">
        <v>3802.7690103799996</v>
      </c>
      <c r="K56" s="58">
        <v>3695.8736887999999</v>
      </c>
      <c r="L56" s="58">
        <v>3708.7408433599994</v>
      </c>
      <c r="M56" s="58">
        <v>3689.0442576699998</v>
      </c>
      <c r="N56" s="58">
        <v>3676.2166055399998</v>
      </c>
      <c r="O56" s="58">
        <v>3681.0517009099995</v>
      </c>
      <c r="P56" s="58">
        <v>3690.3299635499998</v>
      </c>
      <c r="Q56" s="58">
        <v>3692.79576438</v>
      </c>
      <c r="R56" s="58">
        <v>3687.5662368799995</v>
      </c>
      <c r="S56" s="58">
        <v>3683.9758837399995</v>
      </c>
      <c r="T56" s="58">
        <v>3681.5210771399998</v>
      </c>
      <c r="U56" s="58">
        <v>3709.0900762900001</v>
      </c>
      <c r="V56" s="58">
        <v>3715.9027048799999</v>
      </c>
      <c r="W56" s="58">
        <v>3682.1052277700001</v>
      </c>
      <c r="X56" s="58">
        <v>3719.7213703999996</v>
      </c>
      <c r="Y56" s="58">
        <v>3811.7516637700001</v>
      </c>
    </row>
    <row r="57" spans="1:25" s="59" customFormat="1" ht="15.75" x14ac:dyDescent="0.3">
      <c r="A57" s="57" t="s">
        <v>144</v>
      </c>
      <c r="B57" s="58">
        <v>3789.3338262799998</v>
      </c>
      <c r="C57" s="58">
        <v>3869.4820282499995</v>
      </c>
      <c r="D57" s="58">
        <v>3985.8794987299998</v>
      </c>
      <c r="E57" s="58">
        <v>4007.22817562</v>
      </c>
      <c r="F57" s="58">
        <v>3997.0971674599996</v>
      </c>
      <c r="G57" s="58">
        <v>4001.0971948399997</v>
      </c>
      <c r="H57" s="58">
        <v>4065.56609493</v>
      </c>
      <c r="I57" s="58">
        <v>3845.1470381599997</v>
      </c>
      <c r="J57" s="58">
        <v>3752.1605420799997</v>
      </c>
      <c r="K57" s="58">
        <v>3724.93140941</v>
      </c>
      <c r="L57" s="58">
        <v>3681.9345637099996</v>
      </c>
      <c r="M57" s="58">
        <v>3622.8609197299998</v>
      </c>
      <c r="N57" s="58">
        <v>3622.0509083799998</v>
      </c>
      <c r="O57" s="58">
        <v>3645.3569648799999</v>
      </c>
      <c r="P57" s="58">
        <v>3650.5355305699995</v>
      </c>
      <c r="Q57" s="58">
        <v>3653.8153814499997</v>
      </c>
      <c r="R57" s="58">
        <v>3653.2410175899995</v>
      </c>
      <c r="S57" s="58">
        <v>3652.8248640199999</v>
      </c>
      <c r="T57" s="58">
        <v>3660.7812846099996</v>
      </c>
      <c r="U57" s="58">
        <v>3665.5672402299997</v>
      </c>
      <c r="V57" s="58">
        <v>3654.3740992599996</v>
      </c>
      <c r="W57" s="58">
        <v>3637.6749263799998</v>
      </c>
      <c r="X57" s="58">
        <v>3684.1966116199997</v>
      </c>
      <c r="Y57" s="58">
        <v>3749.3123305399995</v>
      </c>
    </row>
    <row r="58" spans="1:25" s="59" customFormat="1" ht="15.75" x14ac:dyDescent="0.3">
      <c r="A58" s="57" t="s">
        <v>145</v>
      </c>
      <c r="B58" s="58">
        <v>3899.1770532199998</v>
      </c>
      <c r="C58" s="58">
        <v>3969.1517986899999</v>
      </c>
      <c r="D58" s="58">
        <v>4038.82521602</v>
      </c>
      <c r="E58" s="58">
        <v>4013.8349280299999</v>
      </c>
      <c r="F58" s="58">
        <v>4013.9906038899999</v>
      </c>
      <c r="G58" s="58">
        <v>4018.7918542699999</v>
      </c>
      <c r="H58" s="58">
        <v>4070.6335523899997</v>
      </c>
      <c r="I58" s="58">
        <v>3876.3973615299997</v>
      </c>
      <c r="J58" s="58">
        <v>3763.8719818399995</v>
      </c>
      <c r="K58" s="58">
        <v>3714.9205655099995</v>
      </c>
      <c r="L58" s="58">
        <v>3671.4175618499994</v>
      </c>
      <c r="M58" s="58">
        <v>3662.0691946899997</v>
      </c>
      <c r="N58" s="58">
        <v>3661.9413985799997</v>
      </c>
      <c r="O58" s="58">
        <v>3652.25562773</v>
      </c>
      <c r="P58" s="58">
        <v>3647.2476418199994</v>
      </c>
      <c r="Q58" s="58">
        <v>3650.2054137799996</v>
      </c>
      <c r="R58" s="58">
        <v>3654.76842158</v>
      </c>
      <c r="S58" s="58">
        <v>3635.7608807299998</v>
      </c>
      <c r="T58" s="58">
        <v>3631.8774522199997</v>
      </c>
      <c r="U58" s="58">
        <v>3654.4199343399996</v>
      </c>
      <c r="V58" s="58">
        <v>3674.8137396299999</v>
      </c>
      <c r="W58" s="58">
        <v>3655.5980601499996</v>
      </c>
      <c r="X58" s="58">
        <v>3698.9288954099998</v>
      </c>
      <c r="Y58" s="58">
        <v>3780.4989598799998</v>
      </c>
    </row>
    <row r="59" spans="1:25" s="59" customFormat="1" ht="15.75" x14ac:dyDescent="0.3">
      <c r="A59" s="57" t="s">
        <v>146</v>
      </c>
      <c r="B59" s="58">
        <v>3850.2321047400001</v>
      </c>
      <c r="C59" s="58">
        <v>3897.8395172999999</v>
      </c>
      <c r="D59" s="58">
        <v>3969.5466372199999</v>
      </c>
      <c r="E59" s="58">
        <v>4031.2910787599994</v>
      </c>
      <c r="F59" s="58">
        <v>4072.26270957</v>
      </c>
      <c r="G59" s="58">
        <v>4045.8913868199998</v>
      </c>
      <c r="H59" s="58">
        <v>3997.4579646099996</v>
      </c>
      <c r="I59" s="58">
        <v>3800.7546478300001</v>
      </c>
      <c r="J59" s="58">
        <v>3739.0113939099997</v>
      </c>
      <c r="K59" s="58">
        <v>3668.4419539999999</v>
      </c>
      <c r="L59" s="58">
        <v>3671.0033485799995</v>
      </c>
      <c r="M59" s="58">
        <v>3696.8573988499998</v>
      </c>
      <c r="N59" s="58">
        <v>3709.2844603099998</v>
      </c>
      <c r="O59" s="58">
        <v>3703.4363640499996</v>
      </c>
      <c r="P59" s="58">
        <v>3697.1353282199998</v>
      </c>
      <c r="Q59" s="58">
        <v>3694.3061439699995</v>
      </c>
      <c r="R59" s="58">
        <v>3695.2848667099997</v>
      </c>
      <c r="S59" s="58">
        <v>3691.2767025499998</v>
      </c>
      <c r="T59" s="58">
        <v>3683.6416236499999</v>
      </c>
      <c r="U59" s="58">
        <v>3693.9506141100001</v>
      </c>
      <c r="V59" s="58">
        <v>3700.1834458399999</v>
      </c>
      <c r="W59" s="58">
        <v>3667.6056404299998</v>
      </c>
      <c r="X59" s="58">
        <v>3718.9210042799996</v>
      </c>
      <c r="Y59" s="58">
        <v>3767.2877965099997</v>
      </c>
    </row>
    <row r="60" spans="1:25" s="59" customFormat="1" ht="15.75" x14ac:dyDescent="0.3">
      <c r="A60" s="57" t="s">
        <v>147</v>
      </c>
      <c r="B60" s="58">
        <v>3829.0433025299999</v>
      </c>
      <c r="C60" s="58">
        <v>3891.7381547199998</v>
      </c>
      <c r="D60" s="58">
        <v>4029.8813285799997</v>
      </c>
      <c r="E60" s="58">
        <v>4090.9206408099999</v>
      </c>
      <c r="F60" s="58">
        <v>4100.0989993900002</v>
      </c>
      <c r="G60" s="58">
        <v>4083.5962710699996</v>
      </c>
      <c r="H60" s="58">
        <v>4019.2332456499998</v>
      </c>
      <c r="I60" s="58">
        <v>3819.3654101899997</v>
      </c>
      <c r="J60" s="58">
        <v>3717.7843402299995</v>
      </c>
      <c r="K60" s="58">
        <v>3680.2410190699998</v>
      </c>
      <c r="L60" s="58">
        <v>3647.8723894999998</v>
      </c>
      <c r="M60" s="58">
        <v>3646.3314333499998</v>
      </c>
      <c r="N60" s="58">
        <v>3644.6130455699995</v>
      </c>
      <c r="O60" s="58">
        <v>3643.3971541699998</v>
      </c>
      <c r="P60" s="58">
        <v>3654.8036393699995</v>
      </c>
      <c r="Q60" s="58">
        <v>3656.6188600699998</v>
      </c>
      <c r="R60" s="58">
        <v>3665.3596001999995</v>
      </c>
      <c r="S60" s="58">
        <v>3663.9635530799997</v>
      </c>
      <c r="T60" s="58">
        <v>3651.6337275899996</v>
      </c>
      <c r="U60" s="58">
        <v>3669.0727120199999</v>
      </c>
      <c r="V60" s="58">
        <v>3678.6811873799998</v>
      </c>
      <c r="W60" s="58">
        <v>3668.1297079199994</v>
      </c>
      <c r="X60" s="58">
        <v>3706.7820628999998</v>
      </c>
      <c r="Y60" s="58">
        <v>3812.6027681199998</v>
      </c>
    </row>
    <row r="61" spans="1:25" s="59" customFormat="1" ht="15.75" x14ac:dyDescent="0.3">
      <c r="A61" s="57" t="s">
        <v>148</v>
      </c>
      <c r="B61" s="58">
        <v>3725.7206168299999</v>
      </c>
      <c r="C61" s="58">
        <v>3825.6277503499996</v>
      </c>
      <c r="D61" s="58">
        <v>3872.5412313799998</v>
      </c>
      <c r="E61" s="58">
        <v>3944.7773926599998</v>
      </c>
      <c r="F61" s="58">
        <v>3973.8524361999998</v>
      </c>
      <c r="G61" s="58">
        <v>3997.2694758999996</v>
      </c>
      <c r="H61" s="58">
        <v>4003.0530109799997</v>
      </c>
      <c r="I61" s="58">
        <v>3793.5579709699996</v>
      </c>
      <c r="J61" s="58">
        <v>3686.2267096299997</v>
      </c>
      <c r="K61" s="58">
        <v>3659.0696163499997</v>
      </c>
      <c r="L61" s="58">
        <v>3621.8305763099997</v>
      </c>
      <c r="M61" s="58">
        <v>3649.9279690499998</v>
      </c>
      <c r="N61" s="58">
        <v>3683.4295675699996</v>
      </c>
      <c r="O61" s="58">
        <v>3687.7346398399995</v>
      </c>
      <c r="P61" s="58">
        <v>3647.7637522499999</v>
      </c>
      <c r="Q61" s="58">
        <v>3581.5346813399997</v>
      </c>
      <c r="R61" s="58">
        <v>3578.4842378099997</v>
      </c>
      <c r="S61" s="58">
        <v>3576.9955894699997</v>
      </c>
      <c r="T61" s="58">
        <v>3613.4179049999998</v>
      </c>
      <c r="U61" s="58">
        <v>3609.3962625799995</v>
      </c>
      <c r="V61" s="58">
        <v>3630.9978577100001</v>
      </c>
      <c r="W61" s="58">
        <v>3603.6052268899998</v>
      </c>
      <c r="X61" s="58">
        <v>3641.0447898899997</v>
      </c>
      <c r="Y61" s="58">
        <v>3760.39969303</v>
      </c>
    </row>
    <row r="62" spans="1:25" s="59" customFormat="1" ht="15.75" x14ac:dyDescent="0.3">
      <c r="A62" s="57" t="s">
        <v>149</v>
      </c>
      <c r="B62" s="58">
        <v>3757.0320353799998</v>
      </c>
      <c r="C62" s="58">
        <v>3866.7570263399998</v>
      </c>
      <c r="D62" s="58">
        <v>4014.81493968</v>
      </c>
      <c r="E62" s="58">
        <v>4049.6899225699999</v>
      </c>
      <c r="F62" s="58">
        <v>4047.7863373099999</v>
      </c>
      <c r="G62" s="58">
        <v>4048.3188642299997</v>
      </c>
      <c r="H62" s="58">
        <v>4042.1147347699998</v>
      </c>
      <c r="I62" s="58">
        <v>3847.3851555399997</v>
      </c>
      <c r="J62" s="58">
        <v>3744.4132322199998</v>
      </c>
      <c r="K62" s="58">
        <v>3658.0656759199996</v>
      </c>
      <c r="L62" s="58">
        <v>3603.1246428299996</v>
      </c>
      <c r="M62" s="58">
        <v>3567.8952470599997</v>
      </c>
      <c r="N62" s="58">
        <v>3560.6987141599998</v>
      </c>
      <c r="O62" s="58">
        <v>3526.1082187399998</v>
      </c>
      <c r="P62" s="58">
        <v>3358.9258359199998</v>
      </c>
      <c r="Q62" s="58">
        <v>3331.09045659</v>
      </c>
      <c r="R62" s="58">
        <v>3323.2616077599996</v>
      </c>
      <c r="S62" s="58">
        <v>3324.2205375499998</v>
      </c>
      <c r="T62" s="58">
        <v>3355.6828160299997</v>
      </c>
      <c r="U62" s="58">
        <v>3422.0556672699995</v>
      </c>
      <c r="V62" s="58">
        <v>3611.2376745599995</v>
      </c>
      <c r="W62" s="58">
        <v>3587.2708443199999</v>
      </c>
      <c r="X62" s="58">
        <v>3624.9209827899995</v>
      </c>
      <c r="Y62" s="58">
        <v>3699.9283016299996</v>
      </c>
    </row>
    <row r="63" spans="1:25" s="59" customFormat="1" ht="15.75" x14ac:dyDescent="0.3">
      <c r="A63" s="57" t="s">
        <v>150</v>
      </c>
      <c r="B63" s="58">
        <v>3716.6084190299998</v>
      </c>
      <c r="C63" s="58">
        <v>3803.7444894599998</v>
      </c>
      <c r="D63" s="58">
        <v>3973.9578587899996</v>
      </c>
      <c r="E63" s="58">
        <v>4042.8527555699998</v>
      </c>
      <c r="F63" s="58">
        <v>4047.2204496099998</v>
      </c>
      <c r="G63" s="58">
        <v>4041.7671971099999</v>
      </c>
      <c r="H63" s="58">
        <v>3886.7968353199994</v>
      </c>
      <c r="I63" s="58">
        <v>3829.9513693499998</v>
      </c>
      <c r="J63" s="58">
        <v>3726.7018492799998</v>
      </c>
      <c r="K63" s="58">
        <v>3649.1435416099998</v>
      </c>
      <c r="L63" s="58">
        <v>3605.6500546799998</v>
      </c>
      <c r="M63" s="58">
        <v>3574.4161548799998</v>
      </c>
      <c r="N63" s="58">
        <v>3568.2654081199998</v>
      </c>
      <c r="O63" s="58">
        <v>3574.6561442299999</v>
      </c>
      <c r="P63" s="58">
        <v>3577.4444828299997</v>
      </c>
      <c r="Q63" s="58">
        <v>3556.89790171</v>
      </c>
      <c r="R63" s="58">
        <v>3545.9955323699996</v>
      </c>
      <c r="S63" s="58">
        <v>3547.5846342099994</v>
      </c>
      <c r="T63" s="58">
        <v>3576.4033162599999</v>
      </c>
      <c r="U63" s="58">
        <v>3583.5389755699998</v>
      </c>
      <c r="V63" s="58">
        <v>3404.6175628999999</v>
      </c>
      <c r="W63" s="58">
        <v>3228.7410953899998</v>
      </c>
      <c r="X63" s="58">
        <v>3247.0782248999999</v>
      </c>
      <c r="Y63" s="58">
        <v>3291.5075360199999</v>
      </c>
    </row>
    <row r="64" spans="1:25" s="59" customFormat="1" ht="15.75" x14ac:dyDescent="0.3">
      <c r="A64" s="57" t="s">
        <v>151</v>
      </c>
      <c r="B64" s="58">
        <v>3357.3440058299998</v>
      </c>
      <c r="C64" s="58">
        <v>3564.8397445599994</v>
      </c>
      <c r="D64" s="58">
        <v>3885.4639147799999</v>
      </c>
      <c r="E64" s="58">
        <v>3991.7740174</v>
      </c>
      <c r="F64" s="58">
        <v>4031.84458507</v>
      </c>
      <c r="G64" s="58">
        <v>4076.4781604</v>
      </c>
      <c r="H64" s="58">
        <v>3925.6385515499996</v>
      </c>
      <c r="I64" s="58">
        <v>3818.0185924499997</v>
      </c>
      <c r="J64" s="58">
        <v>3758.26567075</v>
      </c>
      <c r="K64" s="58">
        <v>3715.9985223699996</v>
      </c>
      <c r="L64" s="58">
        <v>3695.60220364</v>
      </c>
      <c r="M64" s="58">
        <v>3694.1414514399994</v>
      </c>
      <c r="N64" s="58">
        <v>3696.7396615299995</v>
      </c>
      <c r="O64" s="58">
        <v>3688.3746442699994</v>
      </c>
      <c r="P64" s="58">
        <v>3696.9459999799997</v>
      </c>
      <c r="Q64" s="58">
        <v>3672.3886444699997</v>
      </c>
      <c r="R64" s="58">
        <v>3667.7070887999998</v>
      </c>
      <c r="S64" s="58">
        <v>3659.4059757099994</v>
      </c>
      <c r="T64" s="58">
        <v>3687.5790871699996</v>
      </c>
      <c r="U64" s="58">
        <v>3691.7656018799998</v>
      </c>
      <c r="V64" s="58">
        <v>3709.9716488399999</v>
      </c>
      <c r="W64" s="58">
        <v>3683.2593622099998</v>
      </c>
      <c r="X64" s="58">
        <v>3733.6485789099997</v>
      </c>
      <c r="Y64" s="58">
        <v>3814.8679751199998</v>
      </c>
    </row>
    <row r="65" spans="1:25" s="59" customFormat="1" ht="15.75" x14ac:dyDescent="0.3">
      <c r="A65" s="57" t="s">
        <v>152</v>
      </c>
      <c r="B65" s="58">
        <v>3757.8097919699994</v>
      </c>
      <c r="C65" s="58">
        <v>3793.7815358499997</v>
      </c>
      <c r="D65" s="58">
        <v>3960.04162997</v>
      </c>
      <c r="E65" s="58">
        <v>4064.7845573899995</v>
      </c>
      <c r="F65" s="58">
        <v>4074.0674938499997</v>
      </c>
      <c r="G65" s="58">
        <v>4084.0958412800001</v>
      </c>
      <c r="H65" s="58">
        <v>3880.2776342199995</v>
      </c>
      <c r="I65" s="58">
        <v>3804.4516182799998</v>
      </c>
      <c r="J65" s="58">
        <v>3712.0598220899997</v>
      </c>
      <c r="K65" s="58">
        <v>3654.4771884599995</v>
      </c>
      <c r="L65" s="58">
        <v>3642.3769682799998</v>
      </c>
      <c r="M65" s="58">
        <v>3628.1648666599995</v>
      </c>
      <c r="N65" s="58">
        <v>3630.6678910699998</v>
      </c>
      <c r="O65" s="58">
        <v>3628.6690605099998</v>
      </c>
      <c r="P65" s="58">
        <v>3628.12769622</v>
      </c>
      <c r="Q65" s="58">
        <v>3605.4888723499998</v>
      </c>
      <c r="R65" s="58">
        <v>3609.4430911099998</v>
      </c>
      <c r="S65" s="58">
        <v>3610.7866546400001</v>
      </c>
      <c r="T65" s="58">
        <v>3633.5565204799996</v>
      </c>
      <c r="U65" s="58">
        <v>3658.0885988999999</v>
      </c>
      <c r="V65" s="58">
        <v>3658.3473314399998</v>
      </c>
      <c r="W65" s="58">
        <v>3639.7047902099998</v>
      </c>
      <c r="X65" s="58">
        <v>3674.9235719799999</v>
      </c>
      <c r="Y65" s="58">
        <v>3747.5776225199997</v>
      </c>
    </row>
    <row r="66" spans="1:25" s="59" customFormat="1" ht="15.75" x14ac:dyDescent="0.3">
      <c r="A66" s="57" t="s">
        <v>153</v>
      </c>
      <c r="B66" s="58">
        <v>3857.0937928099997</v>
      </c>
      <c r="C66" s="58">
        <v>3896.9376150399994</v>
      </c>
      <c r="D66" s="58">
        <v>3992.9282225399998</v>
      </c>
      <c r="E66" s="58">
        <v>4030.1165391499999</v>
      </c>
      <c r="F66" s="58">
        <v>4026.2773355299996</v>
      </c>
      <c r="G66" s="58">
        <v>4018.7313588899997</v>
      </c>
      <c r="H66" s="58">
        <v>3903.1249798399995</v>
      </c>
      <c r="I66" s="58">
        <v>3812.4403869299995</v>
      </c>
      <c r="J66" s="58">
        <v>3731.2602941299997</v>
      </c>
      <c r="K66" s="58">
        <v>3659.4077943699995</v>
      </c>
      <c r="L66" s="58">
        <v>3631.7282952899996</v>
      </c>
      <c r="M66" s="58">
        <v>3626.6934628099998</v>
      </c>
      <c r="N66" s="58">
        <v>3620.9706510899996</v>
      </c>
      <c r="O66" s="58">
        <v>3625.5578414399997</v>
      </c>
      <c r="P66" s="58">
        <v>3616.0012244399995</v>
      </c>
      <c r="Q66" s="58">
        <v>3617.8166191999999</v>
      </c>
      <c r="R66" s="58">
        <v>3630.8183627199996</v>
      </c>
      <c r="S66" s="58">
        <v>3638.6542736399997</v>
      </c>
      <c r="T66" s="58">
        <v>3672.5594526099994</v>
      </c>
      <c r="U66" s="58">
        <v>3671.6578458499998</v>
      </c>
      <c r="V66" s="58">
        <v>3683.4537103299999</v>
      </c>
      <c r="W66" s="58">
        <v>3671.2966755799998</v>
      </c>
      <c r="X66" s="58">
        <v>3712.2135763099996</v>
      </c>
      <c r="Y66" s="58">
        <v>3798.2944690199997</v>
      </c>
    </row>
    <row r="67" spans="1:25" s="59" customFormat="1" ht="15.75" x14ac:dyDescent="0.3">
      <c r="A67" s="57" t="s">
        <v>154</v>
      </c>
      <c r="B67" s="58">
        <v>3798.0474864600001</v>
      </c>
      <c r="C67" s="58">
        <v>3890.26761661</v>
      </c>
      <c r="D67" s="58">
        <v>4004.0265628499997</v>
      </c>
      <c r="E67" s="58">
        <v>4012.3736711299998</v>
      </c>
      <c r="F67" s="58">
        <v>4006.5728389899996</v>
      </c>
      <c r="G67" s="58">
        <v>4020.4782872999995</v>
      </c>
      <c r="H67" s="58">
        <v>3826.6867722499996</v>
      </c>
      <c r="I67" s="58">
        <v>3740.6386507999996</v>
      </c>
      <c r="J67" s="58">
        <v>3629.4992960199997</v>
      </c>
      <c r="K67" s="58">
        <v>3588.6663034999997</v>
      </c>
      <c r="L67" s="58">
        <v>3551.35101528</v>
      </c>
      <c r="M67" s="58">
        <v>3530.7170856299999</v>
      </c>
      <c r="N67" s="58">
        <v>3523.3421329499997</v>
      </c>
      <c r="O67" s="58">
        <v>3528.3973427699998</v>
      </c>
      <c r="P67" s="58">
        <v>3542.2449141499997</v>
      </c>
      <c r="Q67" s="58">
        <v>3544.9386550599997</v>
      </c>
      <c r="R67" s="58">
        <v>3545.5972122699995</v>
      </c>
      <c r="S67" s="58">
        <v>3550.3081769</v>
      </c>
      <c r="T67" s="58">
        <v>3550.1841039799997</v>
      </c>
      <c r="U67" s="58">
        <v>3571.6678945199997</v>
      </c>
      <c r="V67" s="58">
        <v>3575.3330404799999</v>
      </c>
      <c r="W67" s="58">
        <v>3582.0582717499997</v>
      </c>
      <c r="X67" s="58">
        <v>3660.8301482899997</v>
      </c>
      <c r="Y67" s="58">
        <v>3752.3547400299994</v>
      </c>
    </row>
    <row r="68" spans="1:25" s="59" customFormat="1" ht="15.75" x14ac:dyDescent="0.3">
      <c r="A68" s="57" t="s">
        <v>155</v>
      </c>
      <c r="B68" s="58">
        <v>3785.1655332399996</v>
      </c>
      <c r="C68" s="58">
        <v>3877.2711843499997</v>
      </c>
      <c r="D68" s="58">
        <v>3986.4816262300001</v>
      </c>
      <c r="E68" s="58">
        <v>3986.6630631799999</v>
      </c>
      <c r="F68" s="58">
        <v>4006.4839385999994</v>
      </c>
      <c r="G68" s="58">
        <v>4013.6597853899998</v>
      </c>
      <c r="H68" s="58">
        <v>3860.9481228099994</v>
      </c>
      <c r="I68" s="58">
        <v>3758.1914066899999</v>
      </c>
      <c r="J68" s="58">
        <v>3644.4031237599997</v>
      </c>
      <c r="K68" s="58">
        <v>3570.2990159699998</v>
      </c>
      <c r="L68" s="58">
        <v>3524.7609271599995</v>
      </c>
      <c r="M68" s="58">
        <v>3522.6166515499999</v>
      </c>
      <c r="N68" s="58">
        <v>3525.7345024799997</v>
      </c>
      <c r="O68" s="58">
        <v>3523.7646123599998</v>
      </c>
      <c r="P68" s="58">
        <v>3508.2389408399995</v>
      </c>
      <c r="Q68" s="58">
        <v>3515.1399928399996</v>
      </c>
      <c r="R68" s="58">
        <v>3528.7251133499994</v>
      </c>
      <c r="S68" s="58">
        <v>3534.9525035099996</v>
      </c>
      <c r="T68" s="58">
        <v>3533.5675510199999</v>
      </c>
      <c r="U68" s="58">
        <v>3540.3945316499994</v>
      </c>
      <c r="V68" s="58">
        <v>3532.66480452</v>
      </c>
      <c r="W68" s="58">
        <v>3504.0697508399999</v>
      </c>
      <c r="X68" s="58">
        <v>3574.4545812099996</v>
      </c>
      <c r="Y68" s="58">
        <v>3741.2453990999998</v>
      </c>
    </row>
    <row r="69" spans="1:25" s="59" customFormat="1" ht="15.75" x14ac:dyDescent="0.3">
      <c r="A69" s="57" t="s">
        <v>156</v>
      </c>
      <c r="B69" s="58">
        <v>3728.8338641499995</v>
      </c>
      <c r="C69" s="58">
        <v>3795.0235331799995</v>
      </c>
      <c r="D69" s="58">
        <v>3887.7527543199994</v>
      </c>
      <c r="E69" s="58">
        <v>3876.21132261</v>
      </c>
      <c r="F69" s="58">
        <v>3868.8389960099998</v>
      </c>
      <c r="G69" s="58">
        <v>3864.5654418300001</v>
      </c>
      <c r="H69" s="58">
        <v>3806.7491068299996</v>
      </c>
      <c r="I69" s="58">
        <v>3761.8021560999996</v>
      </c>
      <c r="J69" s="58">
        <v>3635.7145870899994</v>
      </c>
      <c r="K69" s="58">
        <v>3563.6797317</v>
      </c>
      <c r="L69" s="58">
        <v>3502.8530823399997</v>
      </c>
      <c r="M69" s="58">
        <v>3487.2390781300001</v>
      </c>
      <c r="N69" s="58">
        <v>3479.6026841599996</v>
      </c>
      <c r="O69" s="58">
        <v>3487.2735998199996</v>
      </c>
      <c r="P69" s="58">
        <v>3485.3170203</v>
      </c>
      <c r="Q69" s="58">
        <v>3490.4461734899996</v>
      </c>
      <c r="R69" s="58">
        <v>3485.7004509199996</v>
      </c>
      <c r="S69" s="58">
        <v>3485.4288508299996</v>
      </c>
      <c r="T69" s="58">
        <v>3487.5116445999997</v>
      </c>
      <c r="U69" s="58">
        <v>3493.5367841199995</v>
      </c>
      <c r="V69" s="58">
        <v>3511.9743183399996</v>
      </c>
      <c r="W69" s="58">
        <v>3486.0305019099997</v>
      </c>
      <c r="X69" s="58">
        <v>3532.6003331799998</v>
      </c>
      <c r="Y69" s="58">
        <v>3621.5252370599997</v>
      </c>
    </row>
    <row r="70" spans="1:25" s="59" customFormat="1" ht="15.75" x14ac:dyDescent="0.3">
      <c r="A70" s="57" t="s">
        <v>157</v>
      </c>
      <c r="B70" s="58">
        <v>3886.9230226499994</v>
      </c>
      <c r="C70" s="58">
        <v>3932.4601023699997</v>
      </c>
      <c r="D70" s="58">
        <v>4043.4868561899998</v>
      </c>
      <c r="E70" s="58">
        <v>4068.8668321799996</v>
      </c>
      <c r="F70" s="58">
        <v>4071.7483679799998</v>
      </c>
      <c r="G70" s="58">
        <v>4061.5002692299995</v>
      </c>
      <c r="H70" s="58">
        <v>3969.2990610799998</v>
      </c>
      <c r="I70" s="58">
        <v>3926.5176647799999</v>
      </c>
      <c r="J70" s="58">
        <v>3842.3183246899998</v>
      </c>
      <c r="K70" s="58">
        <v>3754.0319746099995</v>
      </c>
      <c r="L70" s="58">
        <v>3686.8008957599995</v>
      </c>
      <c r="M70" s="58">
        <v>3670.9276023699995</v>
      </c>
      <c r="N70" s="58">
        <v>3658.1316960999998</v>
      </c>
      <c r="O70" s="58">
        <v>3663.7691331399997</v>
      </c>
      <c r="P70" s="58">
        <v>3671.0062521399996</v>
      </c>
      <c r="Q70" s="58">
        <v>3671.0868831099997</v>
      </c>
      <c r="R70" s="58">
        <v>3659.6755735799998</v>
      </c>
      <c r="S70" s="58">
        <v>3654.9521322000001</v>
      </c>
      <c r="T70" s="58">
        <v>3653.88800128</v>
      </c>
      <c r="U70" s="58">
        <v>3670.1184196999998</v>
      </c>
      <c r="V70" s="58">
        <v>3674.7470370499996</v>
      </c>
      <c r="W70" s="58">
        <v>3645.6919692399997</v>
      </c>
      <c r="X70" s="58">
        <v>3682.4577163499998</v>
      </c>
      <c r="Y70" s="58">
        <v>3795.4872984199997</v>
      </c>
    </row>
    <row r="71" spans="1:25" s="59" customFormat="1" ht="15.75" x14ac:dyDescent="0.3">
      <c r="A71" s="57" t="s">
        <v>158</v>
      </c>
      <c r="B71" s="58">
        <v>3853.3167247599995</v>
      </c>
      <c r="C71" s="58">
        <v>3990.3271725099994</v>
      </c>
      <c r="D71" s="58">
        <v>4046.5079296699996</v>
      </c>
      <c r="E71" s="58">
        <v>4098.0309960599998</v>
      </c>
      <c r="F71" s="58">
        <v>4106.6014916499998</v>
      </c>
      <c r="G71" s="58">
        <v>4235.0983151700002</v>
      </c>
      <c r="H71" s="58">
        <v>4143.8986265599997</v>
      </c>
      <c r="I71" s="58">
        <v>4023.5273076799995</v>
      </c>
      <c r="J71" s="58">
        <v>3911.6196358899997</v>
      </c>
      <c r="K71" s="58">
        <v>3834.7954172299997</v>
      </c>
      <c r="L71" s="58">
        <v>3794.2927241299994</v>
      </c>
      <c r="M71" s="58">
        <v>3780.4529205899998</v>
      </c>
      <c r="N71" s="58">
        <v>3774.9648609299998</v>
      </c>
      <c r="O71" s="58">
        <v>3782.9403135699995</v>
      </c>
      <c r="P71" s="58">
        <v>3789.6108963500001</v>
      </c>
      <c r="Q71" s="58">
        <v>3789.9572842699999</v>
      </c>
      <c r="R71" s="58">
        <v>3792.35404217</v>
      </c>
      <c r="S71" s="58">
        <v>3794.4864557399997</v>
      </c>
      <c r="T71" s="58">
        <v>3789.4472996299996</v>
      </c>
      <c r="U71" s="58">
        <v>3800.2880939899997</v>
      </c>
      <c r="V71" s="58">
        <v>3803.9187606599999</v>
      </c>
      <c r="W71" s="58">
        <v>3763.4986207399998</v>
      </c>
      <c r="X71" s="58">
        <v>3815.86046214</v>
      </c>
      <c r="Y71" s="58">
        <v>3919.9478764999994</v>
      </c>
    </row>
    <row r="72" spans="1:25" s="59" customFormat="1" ht="15.75" x14ac:dyDescent="0.3">
      <c r="A72" s="57" t="s">
        <v>159</v>
      </c>
      <c r="B72" s="58">
        <v>3812.6173356499994</v>
      </c>
      <c r="C72" s="58">
        <v>3884.01588266</v>
      </c>
      <c r="D72" s="58">
        <v>4021.3096822899997</v>
      </c>
      <c r="E72" s="58">
        <v>4091.2697157899997</v>
      </c>
      <c r="F72" s="58">
        <v>4084.6091332799997</v>
      </c>
      <c r="G72" s="58">
        <v>4006.3009709399998</v>
      </c>
      <c r="H72" s="58">
        <v>3892.2712459899994</v>
      </c>
      <c r="I72" s="58">
        <v>3812.7193088499998</v>
      </c>
      <c r="J72" s="58">
        <v>3725.3055700199998</v>
      </c>
      <c r="K72" s="58">
        <v>3653.3316859699999</v>
      </c>
      <c r="L72" s="58">
        <v>3650.2882091499996</v>
      </c>
      <c r="M72" s="58">
        <v>3662.0187079999996</v>
      </c>
      <c r="N72" s="58">
        <v>3656.3681181899997</v>
      </c>
      <c r="O72" s="58">
        <v>3655.82120605</v>
      </c>
      <c r="P72" s="58">
        <v>3651.8403262299998</v>
      </c>
      <c r="Q72" s="58">
        <v>3634.4022811999998</v>
      </c>
      <c r="R72" s="58">
        <v>3633.0900154399997</v>
      </c>
      <c r="S72" s="58">
        <v>3628.9112476699997</v>
      </c>
      <c r="T72" s="58">
        <v>3663.6997007099999</v>
      </c>
      <c r="U72" s="58">
        <v>3656.0147119799994</v>
      </c>
      <c r="V72" s="58">
        <v>3629.6831090199998</v>
      </c>
      <c r="W72" s="58">
        <v>3593.6076562299995</v>
      </c>
      <c r="X72" s="58">
        <v>3638.5379225799998</v>
      </c>
      <c r="Y72" s="58">
        <v>3728.8811919899999</v>
      </c>
    </row>
    <row r="73" spans="1:25" s="59" customFormat="1" ht="15.75" x14ac:dyDescent="0.3">
      <c r="A73" s="57" t="s">
        <v>160</v>
      </c>
      <c r="B73" s="58">
        <v>3701.6179011599997</v>
      </c>
      <c r="C73" s="58">
        <v>3781.1868600999996</v>
      </c>
      <c r="D73" s="58">
        <v>3898.4104741799997</v>
      </c>
      <c r="E73" s="58">
        <v>3919.3333395899999</v>
      </c>
      <c r="F73" s="58">
        <v>3926.7782206599995</v>
      </c>
      <c r="G73" s="58">
        <v>3910.2736648499995</v>
      </c>
      <c r="H73" s="58">
        <v>3814.7877674900001</v>
      </c>
      <c r="I73" s="58">
        <v>3713.5147944199998</v>
      </c>
      <c r="J73" s="58">
        <v>3614.9828630699994</v>
      </c>
      <c r="K73" s="58">
        <v>3525.8419311799998</v>
      </c>
      <c r="L73" s="58">
        <v>3498.3151844099998</v>
      </c>
      <c r="M73" s="58">
        <v>3504.5870358599996</v>
      </c>
      <c r="N73" s="58">
        <v>3492.92564081</v>
      </c>
      <c r="O73" s="58">
        <v>3492.9578412599994</v>
      </c>
      <c r="P73" s="58">
        <v>3467.6577057599998</v>
      </c>
      <c r="Q73" s="58">
        <v>3442.0259324299996</v>
      </c>
      <c r="R73" s="58">
        <v>3452.11525248</v>
      </c>
      <c r="S73" s="58">
        <v>3456.3703867099998</v>
      </c>
      <c r="T73" s="58">
        <v>3487.5564979699998</v>
      </c>
      <c r="U73" s="58">
        <v>3495.1435588799995</v>
      </c>
      <c r="V73" s="58">
        <v>3507.1156502499998</v>
      </c>
      <c r="W73" s="58">
        <v>3486.5472633599998</v>
      </c>
      <c r="X73" s="58">
        <v>3520.7820672299995</v>
      </c>
      <c r="Y73" s="58">
        <v>3626.4559227</v>
      </c>
    </row>
    <row r="74" spans="1:25" s="59" customFormat="1" ht="15.75" x14ac:dyDescent="0.3">
      <c r="A74" s="57" t="s">
        <v>161</v>
      </c>
      <c r="B74" s="58">
        <v>3850.5469543499999</v>
      </c>
      <c r="C74" s="58">
        <v>3910.96125975</v>
      </c>
      <c r="D74" s="58">
        <v>4055.7451561799999</v>
      </c>
      <c r="E74" s="58">
        <v>4118.49648566</v>
      </c>
      <c r="F74" s="58">
        <v>4132.1370856799995</v>
      </c>
      <c r="G74" s="58">
        <v>4122.48580494</v>
      </c>
      <c r="H74" s="58">
        <v>3935.3919742599996</v>
      </c>
      <c r="I74" s="58">
        <v>3843.5938726699997</v>
      </c>
      <c r="J74" s="58">
        <v>3745.5120630499996</v>
      </c>
      <c r="K74" s="58">
        <v>3661.8651130099997</v>
      </c>
      <c r="L74" s="58">
        <v>3614.7131449799999</v>
      </c>
      <c r="M74" s="58">
        <v>3616.7748995100001</v>
      </c>
      <c r="N74" s="58">
        <v>3615.5984679399999</v>
      </c>
      <c r="O74" s="58">
        <v>3618.3036860499997</v>
      </c>
      <c r="P74" s="58">
        <v>3615.9065244399999</v>
      </c>
      <c r="Q74" s="58">
        <v>3587.5120693199997</v>
      </c>
      <c r="R74" s="58">
        <v>3596.35159114</v>
      </c>
      <c r="S74" s="58">
        <v>3599.4819613299996</v>
      </c>
      <c r="T74" s="58">
        <v>3636.1283917699998</v>
      </c>
      <c r="U74" s="58">
        <v>3653.8055285999999</v>
      </c>
      <c r="V74" s="58">
        <v>3660.0801631199997</v>
      </c>
      <c r="W74" s="58">
        <v>3624.5793395499995</v>
      </c>
      <c r="X74" s="58">
        <v>3679.1442084499995</v>
      </c>
      <c r="Y74" s="58">
        <v>3790.0527475399995</v>
      </c>
    </row>
    <row r="75" spans="1:25" s="59" customFormat="1" ht="15.75" x14ac:dyDescent="0.3">
      <c r="A75" s="57" t="s">
        <v>162</v>
      </c>
      <c r="B75" s="58">
        <v>3881.6193019599996</v>
      </c>
      <c r="C75" s="58">
        <v>3946.6733137199999</v>
      </c>
      <c r="D75" s="58">
        <v>4090.3332659600001</v>
      </c>
      <c r="E75" s="58">
        <v>4171.0926953599992</v>
      </c>
      <c r="F75" s="58">
        <v>4173.9976833199999</v>
      </c>
      <c r="G75" s="58">
        <v>4178.24182191</v>
      </c>
      <c r="H75" s="58">
        <v>3988.2129945500001</v>
      </c>
      <c r="I75" s="58">
        <v>3891.6226870599994</v>
      </c>
      <c r="J75" s="58">
        <v>3789.2198502199999</v>
      </c>
      <c r="K75" s="58">
        <v>3710.24650483</v>
      </c>
      <c r="L75" s="58">
        <v>3662.8612892599995</v>
      </c>
      <c r="M75" s="58">
        <v>3657.7659516199997</v>
      </c>
      <c r="N75" s="58">
        <v>3661.0934804499998</v>
      </c>
      <c r="O75" s="58">
        <v>3664.2028239299998</v>
      </c>
      <c r="P75" s="58">
        <v>3645.2952955499995</v>
      </c>
      <c r="Q75" s="58">
        <v>3653.0905172799994</v>
      </c>
      <c r="R75" s="58">
        <v>3659.9245672099996</v>
      </c>
      <c r="S75" s="58">
        <v>3663.3155379099999</v>
      </c>
      <c r="T75" s="58">
        <v>3670.8478301199998</v>
      </c>
      <c r="U75" s="58">
        <v>3688.2969559399999</v>
      </c>
      <c r="V75" s="58">
        <v>3698.23432409</v>
      </c>
      <c r="W75" s="58">
        <v>3676.7703454799998</v>
      </c>
      <c r="X75" s="58">
        <v>3718.4242797999996</v>
      </c>
      <c r="Y75" s="58">
        <v>3915.5119856399997</v>
      </c>
    </row>
    <row r="76" spans="1:25" s="59" customFormat="1" ht="15.75" x14ac:dyDescent="0.3">
      <c r="A76" s="57" t="s">
        <v>163</v>
      </c>
      <c r="B76" s="58">
        <v>3872.2093935799994</v>
      </c>
      <c r="C76" s="58">
        <v>3894.16389007</v>
      </c>
      <c r="D76" s="58">
        <v>4057.6064692</v>
      </c>
      <c r="E76" s="58">
        <v>4060.1972205599996</v>
      </c>
      <c r="F76" s="58">
        <v>4078.5561338799998</v>
      </c>
      <c r="G76" s="58">
        <v>4035.6803846399998</v>
      </c>
      <c r="H76" s="58">
        <v>3974.8621616999999</v>
      </c>
      <c r="I76" s="58">
        <v>3788.2949294299997</v>
      </c>
      <c r="J76" s="58">
        <v>3685.1792251899997</v>
      </c>
      <c r="K76" s="58">
        <v>3592.3150798500001</v>
      </c>
      <c r="L76" s="58">
        <v>3535.2030528999994</v>
      </c>
      <c r="M76" s="58">
        <v>3539.4524182499999</v>
      </c>
      <c r="N76" s="58">
        <v>3548.2350066899999</v>
      </c>
      <c r="O76" s="58">
        <v>3555.1582984199995</v>
      </c>
      <c r="P76" s="58">
        <v>3560.2272054599998</v>
      </c>
      <c r="Q76" s="58">
        <v>3558.4668437999999</v>
      </c>
      <c r="R76" s="58">
        <v>3550.8899678199996</v>
      </c>
      <c r="S76" s="58">
        <v>3553.3158075299998</v>
      </c>
      <c r="T76" s="58">
        <v>3559.7565805799995</v>
      </c>
      <c r="U76" s="58">
        <v>3583.5254537299998</v>
      </c>
      <c r="V76" s="58">
        <v>3567.41052442</v>
      </c>
      <c r="W76" s="58">
        <v>3598.4310789900001</v>
      </c>
      <c r="X76" s="58">
        <v>3663.3278914299999</v>
      </c>
      <c r="Y76" s="58">
        <v>3762.0167372599999</v>
      </c>
    </row>
    <row r="77" spans="1:25" s="59" customFormat="1" ht="15.75" x14ac:dyDescent="0.3">
      <c r="A77" s="57" t="s">
        <v>164</v>
      </c>
      <c r="B77" s="58">
        <v>3859.0376797199997</v>
      </c>
      <c r="C77" s="58">
        <v>3979.7028807899997</v>
      </c>
      <c r="D77" s="58">
        <v>4000.1444212599999</v>
      </c>
      <c r="E77" s="58">
        <v>4064.8215311599997</v>
      </c>
      <c r="F77" s="58">
        <v>4078.4993987600001</v>
      </c>
      <c r="G77" s="58">
        <v>4071.0181899099998</v>
      </c>
      <c r="H77" s="58">
        <v>4053.2393154399997</v>
      </c>
      <c r="I77" s="58">
        <v>3893.3292947199998</v>
      </c>
      <c r="J77" s="58">
        <v>3796.6741913199994</v>
      </c>
      <c r="K77" s="58">
        <v>3582.2033773999997</v>
      </c>
      <c r="L77" s="58">
        <v>3558.9543288899995</v>
      </c>
      <c r="M77" s="58">
        <v>3589.7369255699996</v>
      </c>
      <c r="N77" s="58">
        <v>3629.7635301599998</v>
      </c>
      <c r="O77" s="58">
        <v>3648.2596156899999</v>
      </c>
      <c r="P77" s="58">
        <v>3673.6439272099997</v>
      </c>
      <c r="Q77" s="58">
        <v>3677.50252095</v>
      </c>
      <c r="R77" s="58">
        <v>3667.7544436499998</v>
      </c>
      <c r="S77" s="58">
        <v>3666.7533639799994</v>
      </c>
      <c r="T77" s="58">
        <v>3656.5826957399995</v>
      </c>
      <c r="U77" s="58">
        <v>3661.3791939699995</v>
      </c>
      <c r="V77" s="58">
        <v>3655.7517575100001</v>
      </c>
      <c r="W77" s="58">
        <v>3631.1782045099999</v>
      </c>
      <c r="X77" s="58">
        <v>3696.5177461599997</v>
      </c>
      <c r="Y77" s="58">
        <v>3796.4067741499998</v>
      </c>
    </row>
    <row r="78" spans="1:25" s="59" customFormat="1" ht="15.75" x14ac:dyDescent="0.3">
      <c r="A78" s="57" t="s">
        <v>165</v>
      </c>
      <c r="B78" s="58">
        <v>3838.0238746599998</v>
      </c>
      <c r="C78" s="58">
        <v>3915.2627814499997</v>
      </c>
      <c r="D78" s="58">
        <v>4060.8738432999999</v>
      </c>
      <c r="E78" s="58">
        <v>4092.2761993699996</v>
      </c>
      <c r="F78" s="58">
        <v>4093.7464334799997</v>
      </c>
      <c r="G78" s="58">
        <v>4104.3599306199994</v>
      </c>
      <c r="H78" s="58">
        <v>4135.7790328499996</v>
      </c>
      <c r="I78" s="58">
        <v>3853.8996529699998</v>
      </c>
      <c r="J78" s="58">
        <v>3775.5655140499998</v>
      </c>
      <c r="K78" s="58">
        <v>3761.4666047000001</v>
      </c>
      <c r="L78" s="58">
        <v>3713.9344079099997</v>
      </c>
      <c r="M78" s="58">
        <v>3704.8520006700001</v>
      </c>
      <c r="N78" s="58">
        <v>3693.2462713199998</v>
      </c>
      <c r="O78" s="58">
        <v>3688.4334642699996</v>
      </c>
      <c r="P78" s="58">
        <v>3693.9788159599998</v>
      </c>
      <c r="Q78" s="58">
        <v>3661.1659338599998</v>
      </c>
      <c r="R78" s="58">
        <v>3668.8716884199998</v>
      </c>
      <c r="S78" s="58">
        <v>3684.1946044899996</v>
      </c>
      <c r="T78" s="58">
        <v>3713.9026414399996</v>
      </c>
      <c r="U78" s="58">
        <v>3744.6854509699997</v>
      </c>
      <c r="V78" s="58">
        <v>3742.2666434799994</v>
      </c>
      <c r="W78" s="58">
        <v>3704.2908449699999</v>
      </c>
      <c r="X78" s="58">
        <v>3778.5605805199998</v>
      </c>
      <c r="Y78" s="58">
        <v>3908.4842494799996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4672.5534342499996</v>
      </c>
      <c r="C82" s="56">
        <v>4754.9672229899998</v>
      </c>
      <c r="D82" s="56">
        <v>4786.8368132199994</v>
      </c>
      <c r="E82" s="56">
        <v>4783.8539160499995</v>
      </c>
      <c r="F82" s="56">
        <v>4786.3046759899999</v>
      </c>
      <c r="G82" s="56">
        <v>4787.6541319799999</v>
      </c>
      <c r="H82" s="56">
        <v>4792.3709777999993</v>
      </c>
      <c r="I82" s="56">
        <v>4689.6284701099994</v>
      </c>
      <c r="J82" s="56">
        <v>4569.8321458600003</v>
      </c>
      <c r="K82" s="56">
        <v>4499.7121054399995</v>
      </c>
      <c r="L82" s="56">
        <v>4454.1721716499997</v>
      </c>
      <c r="M82" s="56">
        <v>4429.16659428</v>
      </c>
      <c r="N82" s="56">
        <v>4418.0429156499995</v>
      </c>
      <c r="O82" s="56">
        <v>4428.86317186</v>
      </c>
      <c r="P82" s="56">
        <v>4438.0561580100002</v>
      </c>
      <c r="Q82" s="56">
        <v>4436.8089748499997</v>
      </c>
      <c r="R82" s="56">
        <v>4425.0098054</v>
      </c>
      <c r="S82" s="56">
        <v>4427.1699964599993</v>
      </c>
      <c r="T82" s="56">
        <v>4436.6989973</v>
      </c>
      <c r="U82" s="56">
        <v>4453.5492137599995</v>
      </c>
      <c r="V82" s="56">
        <v>4465.1275510199994</v>
      </c>
      <c r="W82" s="56">
        <v>4443.3148007099999</v>
      </c>
      <c r="X82" s="56">
        <v>4488.8975272299995</v>
      </c>
      <c r="Y82" s="56">
        <v>4558.8959421500003</v>
      </c>
    </row>
    <row r="83" spans="1:25" s="59" customFormat="1" ht="15.75" x14ac:dyDescent="0.3">
      <c r="A83" s="57" t="s">
        <v>136</v>
      </c>
      <c r="B83" s="58">
        <v>4455.1891048300004</v>
      </c>
      <c r="C83" s="58">
        <v>4521.3368586699999</v>
      </c>
      <c r="D83" s="58">
        <v>4576.4962867599997</v>
      </c>
      <c r="E83" s="58">
        <v>4609.2876058599995</v>
      </c>
      <c r="F83" s="58">
        <v>4601.0723054499995</v>
      </c>
      <c r="G83" s="58">
        <v>4574.3120614599993</v>
      </c>
      <c r="H83" s="58">
        <v>4603.9957709699993</v>
      </c>
      <c r="I83" s="58">
        <v>4593.1182232900001</v>
      </c>
      <c r="J83" s="58">
        <v>4494.8395656699995</v>
      </c>
      <c r="K83" s="58">
        <v>4435.1482924800002</v>
      </c>
      <c r="L83" s="58">
        <v>4379.66866329</v>
      </c>
      <c r="M83" s="58">
        <v>4352.1695634899997</v>
      </c>
      <c r="N83" s="58">
        <v>4336.8294336299996</v>
      </c>
      <c r="O83" s="58">
        <v>4338.8680343899996</v>
      </c>
      <c r="P83" s="58">
        <v>4355.2670152600003</v>
      </c>
      <c r="Q83" s="58">
        <v>4352.9902456599993</v>
      </c>
      <c r="R83" s="58">
        <v>4351.8116625599996</v>
      </c>
      <c r="S83" s="58">
        <v>4356.7757038500004</v>
      </c>
      <c r="T83" s="58">
        <v>4347.07931001</v>
      </c>
      <c r="U83" s="58">
        <v>4354.2194177399997</v>
      </c>
      <c r="V83" s="58">
        <v>4357.8362188199999</v>
      </c>
      <c r="W83" s="58">
        <v>4339.3455988299993</v>
      </c>
      <c r="X83" s="58">
        <v>4370.6830701700001</v>
      </c>
      <c r="Y83" s="58">
        <v>4459.9668578999999</v>
      </c>
    </row>
    <row r="84" spans="1:25" s="59" customFormat="1" ht="15.75" x14ac:dyDescent="0.3">
      <c r="A84" s="57" t="s">
        <v>137</v>
      </c>
      <c r="B84" s="58">
        <v>4578.0000535199997</v>
      </c>
      <c r="C84" s="58">
        <v>4644.4113636599996</v>
      </c>
      <c r="D84" s="58">
        <v>4679.4759256399993</v>
      </c>
      <c r="E84" s="58">
        <v>4705.3561388299995</v>
      </c>
      <c r="F84" s="58">
        <v>4709.2314317199998</v>
      </c>
      <c r="G84" s="58">
        <v>4696.0000039099996</v>
      </c>
      <c r="H84" s="58">
        <v>4615.2897106700002</v>
      </c>
      <c r="I84" s="58">
        <v>4504.2141523099999</v>
      </c>
      <c r="J84" s="58">
        <v>4415.1081872300001</v>
      </c>
      <c r="K84" s="58">
        <v>4343.0728342399998</v>
      </c>
      <c r="L84" s="58">
        <v>4367.3978374999997</v>
      </c>
      <c r="M84" s="58">
        <v>4350.6767454199999</v>
      </c>
      <c r="N84" s="58">
        <v>4354.4243409800001</v>
      </c>
      <c r="O84" s="58">
        <v>4345.4552238999995</v>
      </c>
      <c r="P84" s="58">
        <v>4351.8159525999999</v>
      </c>
      <c r="Q84" s="58">
        <v>4369.1636420799996</v>
      </c>
      <c r="R84" s="58">
        <v>4377.7143105499999</v>
      </c>
      <c r="S84" s="58">
        <v>4381.4829135700002</v>
      </c>
      <c r="T84" s="58">
        <v>4396.2923089599999</v>
      </c>
      <c r="U84" s="58">
        <v>4409.4696681400001</v>
      </c>
      <c r="V84" s="58">
        <v>4405.0084597499999</v>
      </c>
      <c r="W84" s="58">
        <v>4404.9697340499997</v>
      </c>
      <c r="X84" s="58">
        <v>4433.3550362299993</v>
      </c>
      <c r="Y84" s="58">
        <v>4511.1738505399999</v>
      </c>
    </row>
    <row r="85" spans="1:25" s="59" customFormat="1" ht="15.75" x14ac:dyDescent="0.3">
      <c r="A85" s="57" t="s">
        <v>138</v>
      </c>
      <c r="B85" s="58">
        <v>4661.24488483</v>
      </c>
      <c r="C85" s="58">
        <v>4726.6068362400001</v>
      </c>
      <c r="D85" s="58">
        <v>4738.4479390999995</v>
      </c>
      <c r="E85" s="58">
        <v>4753.9881757200001</v>
      </c>
      <c r="F85" s="58">
        <v>4744.9791639100004</v>
      </c>
      <c r="G85" s="58">
        <v>4693.2015092499996</v>
      </c>
      <c r="H85" s="58">
        <v>4663.8119936599996</v>
      </c>
      <c r="I85" s="58">
        <v>4565.7956175500003</v>
      </c>
      <c r="J85" s="58">
        <v>4481.6877636299996</v>
      </c>
      <c r="K85" s="58">
        <v>4466.6671778299997</v>
      </c>
      <c r="L85" s="58">
        <v>4446.9473991699997</v>
      </c>
      <c r="M85" s="58">
        <v>4438.9739348399999</v>
      </c>
      <c r="N85" s="58">
        <v>4453.6003578999998</v>
      </c>
      <c r="O85" s="58">
        <v>4454.0481939299998</v>
      </c>
      <c r="P85" s="58">
        <v>4454.2985563499997</v>
      </c>
      <c r="Q85" s="58">
        <v>4453.2467437100004</v>
      </c>
      <c r="R85" s="58">
        <v>4457.8760763699993</v>
      </c>
      <c r="S85" s="58">
        <v>4463.48186549</v>
      </c>
      <c r="T85" s="58">
        <v>4456.6235555200001</v>
      </c>
      <c r="U85" s="58">
        <v>4451.8321503099996</v>
      </c>
      <c r="V85" s="58">
        <v>4430.8798983300003</v>
      </c>
      <c r="W85" s="58">
        <v>4411.7547511800003</v>
      </c>
      <c r="X85" s="58">
        <v>4457.0818959299995</v>
      </c>
      <c r="Y85" s="58">
        <v>4498.2390767500001</v>
      </c>
    </row>
    <row r="86" spans="1:25" s="59" customFormat="1" ht="15.75" x14ac:dyDescent="0.3">
      <c r="A86" s="57" t="s">
        <v>139</v>
      </c>
      <c r="B86" s="58">
        <v>4468.62305216</v>
      </c>
      <c r="C86" s="58">
        <v>4524.4418052499996</v>
      </c>
      <c r="D86" s="58">
        <v>4628.3663017299996</v>
      </c>
      <c r="E86" s="58">
        <v>4631.1004388399997</v>
      </c>
      <c r="F86" s="58">
        <v>4626.9087305399999</v>
      </c>
      <c r="G86" s="58">
        <v>4621.7431007699997</v>
      </c>
      <c r="H86" s="58">
        <v>4576.9350134999995</v>
      </c>
      <c r="I86" s="58">
        <v>4515.4949371299999</v>
      </c>
      <c r="J86" s="58">
        <v>4439.0626677599994</v>
      </c>
      <c r="K86" s="58">
        <v>4376.0497342799999</v>
      </c>
      <c r="L86" s="58">
        <v>4340.4476573100001</v>
      </c>
      <c r="M86" s="58">
        <v>4313.0729524299995</v>
      </c>
      <c r="N86" s="58">
        <v>4329.8299567100003</v>
      </c>
      <c r="O86" s="58">
        <v>4339.6215792900002</v>
      </c>
      <c r="P86" s="58">
        <v>4341.8862895100001</v>
      </c>
      <c r="Q86" s="58">
        <v>4338.8925548299994</v>
      </c>
      <c r="R86" s="58">
        <v>4342.1484209099999</v>
      </c>
      <c r="S86" s="58">
        <v>4319.9519003999994</v>
      </c>
      <c r="T86" s="58">
        <v>4310.3927845199996</v>
      </c>
      <c r="U86" s="58">
        <v>4314.0652853299998</v>
      </c>
      <c r="V86" s="58">
        <v>4323.8701957599997</v>
      </c>
      <c r="W86" s="58">
        <v>4320.8238765099995</v>
      </c>
      <c r="X86" s="58">
        <v>4360.8614309699997</v>
      </c>
      <c r="Y86" s="58">
        <v>4441.3158924299996</v>
      </c>
    </row>
    <row r="87" spans="1:25" s="59" customFormat="1" ht="15.75" x14ac:dyDescent="0.3">
      <c r="A87" s="57" t="s">
        <v>140</v>
      </c>
      <c r="B87" s="58">
        <v>4533.72807655</v>
      </c>
      <c r="C87" s="58">
        <v>4579.8302450299998</v>
      </c>
      <c r="D87" s="58">
        <v>4603.8515984400001</v>
      </c>
      <c r="E87" s="58">
        <v>4606.4547783999997</v>
      </c>
      <c r="F87" s="58">
        <v>4599.08072309</v>
      </c>
      <c r="G87" s="58">
        <v>4581.9807498699993</v>
      </c>
      <c r="H87" s="58">
        <v>4545.9064414799996</v>
      </c>
      <c r="I87" s="58">
        <v>4450.3024735899999</v>
      </c>
      <c r="J87" s="58">
        <v>4370.9006168699998</v>
      </c>
      <c r="K87" s="58">
        <v>4329.3099525999996</v>
      </c>
      <c r="L87" s="58">
        <v>4325.4198291299999</v>
      </c>
      <c r="M87" s="58">
        <v>4342.8862854199997</v>
      </c>
      <c r="N87" s="58">
        <v>4345.8100847099995</v>
      </c>
      <c r="O87" s="58">
        <v>4351.4551069199997</v>
      </c>
      <c r="P87" s="58">
        <v>4361.5105464099997</v>
      </c>
      <c r="Q87" s="58">
        <v>4365.5752451099997</v>
      </c>
      <c r="R87" s="58">
        <v>4352.6038573699998</v>
      </c>
      <c r="S87" s="58">
        <v>4349.328039</v>
      </c>
      <c r="T87" s="58">
        <v>4354.3879806099994</v>
      </c>
      <c r="U87" s="58">
        <v>4336.1861566199996</v>
      </c>
      <c r="V87" s="58">
        <v>4342.2826474899994</v>
      </c>
      <c r="W87" s="58">
        <v>4337.6669738000001</v>
      </c>
      <c r="X87" s="58">
        <v>4424.6100703800003</v>
      </c>
      <c r="Y87" s="58">
        <v>4509.5024930399995</v>
      </c>
    </row>
    <row r="88" spans="1:25" s="59" customFormat="1" ht="15.75" x14ac:dyDescent="0.3">
      <c r="A88" s="57" t="s">
        <v>141</v>
      </c>
      <c r="B88" s="58">
        <v>4628.04820294</v>
      </c>
      <c r="C88" s="58">
        <v>4745.5848025400001</v>
      </c>
      <c r="D88" s="58">
        <v>4880.9803610099998</v>
      </c>
      <c r="E88" s="58">
        <v>4905.0150089600002</v>
      </c>
      <c r="F88" s="58">
        <v>4917.30516833</v>
      </c>
      <c r="G88" s="58">
        <v>4924.4103675899996</v>
      </c>
      <c r="H88" s="58">
        <v>4890.0497252699997</v>
      </c>
      <c r="I88" s="58">
        <v>4759.3004453499998</v>
      </c>
      <c r="J88" s="58">
        <v>4556.6442333499999</v>
      </c>
      <c r="K88" s="58">
        <v>4534.2712751299996</v>
      </c>
      <c r="L88" s="58">
        <v>4513.9926415999998</v>
      </c>
      <c r="M88" s="58">
        <v>4435.5643335300001</v>
      </c>
      <c r="N88" s="58">
        <v>4484.8063747199994</v>
      </c>
      <c r="O88" s="58">
        <v>4481.9382954800003</v>
      </c>
      <c r="P88" s="58">
        <v>4453.3018365299995</v>
      </c>
      <c r="Q88" s="58">
        <v>4496.2826906600003</v>
      </c>
      <c r="R88" s="58">
        <v>4504.8297386699996</v>
      </c>
      <c r="S88" s="58">
        <v>4504.4170721099999</v>
      </c>
      <c r="T88" s="58">
        <v>4506.3555628100003</v>
      </c>
      <c r="U88" s="58">
        <v>4523.9956534800003</v>
      </c>
      <c r="V88" s="58">
        <v>4546.4848325100002</v>
      </c>
      <c r="W88" s="58">
        <v>4549.8424037699997</v>
      </c>
      <c r="X88" s="58">
        <v>4571.3601016299999</v>
      </c>
      <c r="Y88" s="58">
        <v>4756.5897606799999</v>
      </c>
    </row>
    <row r="89" spans="1:25" s="59" customFormat="1" ht="15.75" x14ac:dyDescent="0.3">
      <c r="A89" s="57" t="s">
        <v>142</v>
      </c>
      <c r="B89" s="58">
        <v>4648.1115809499997</v>
      </c>
      <c r="C89" s="58">
        <v>4749.7308927599997</v>
      </c>
      <c r="D89" s="58">
        <v>4750.9325280599996</v>
      </c>
      <c r="E89" s="58">
        <v>4727.6177259099995</v>
      </c>
      <c r="F89" s="58">
        <v>4725.6023186299999</v>
      </c>
      <c r="G89" s="58">
        <v>4729.3405297700001</v>
      </c>
      <c r="H89" s="58">
        <v>4689.3955857700003</v>
      </c>
      <c r="I89" s="58">
        <v>4516.4962677200001</v>
      </c>
      <c r="J89" s="58">
        <v>4460.6168827299998</v>
      </c>
      <c r="K89" s="58">
        <v>4451.1570396299994</v>
      </c>
      <c r="L89" s="58">
        <v>4438.24493102</v>
      </c>
      <c r="M89" s="58">
        <v>4445.2341170700001</v>
      </c>
      <c r="N89" s="58">
        <v>4444.2753893199997</v>
      </c>
      <c r="O89" s="58">
        <v>4451.0273537399999</v>
      </c>
      <c r="P89" s="58">
        <v>4459.4295423499998</v>
      </c>
      <c r="Q89" s="58">
        <v>4459.72784796</v>
      </c>
      <c r="R89" s="58">
        <v>4468.3696172</v>
      </c>
      <c r="S89" s="58">
        <v>4470.60562097</v>
      </c>
      <c r="T89" s="58">
        <v>4473.1142941899998</v>
      </c>
      <c r="U89" s="58">
        <v>4464.8129672300001</v>
      </c>
      <c r="V89" s="58">
        <v>4479.9591356800001</v>
      </c>
      <c r="W89" s="58">
        <v>4493.1184305799998</v>
      </c>
      <c r="X89" s="58">
        <v>4549.5716363399997</v>
      </c>
      <c r="Y89" s="58">
        <v>4613.02411261</v>
      </c>
    </row>
    <row r="90" spans="1:25" s="59" customFormat="1" ht="15.75" x14ac:dyDescent="0.3">
      <c r="A90" s="57" t="s">
        <v>143</v>
      </c>
      <c r="B90" s="58">
        <v>4568.4694495799995</v>
      </c>
      <c r="C90" s="58">
        <v>4684.6609581800003</v>
      </c>
      <c r="D90" s="58">
        <v>4759.5696057300001</v>
      </c>
      <c r="E90" s="58">
        <v>4753.0505554299998</v>
      </c>
      <c r="F90" s="58">
        <v>4747.7198050999996</v>
      </c>
      <c r="G90" s="58">
        <v>4754.5337811299996</v>
      </c>
      <c r="H90" s="58">
        <v>4782.3318043399995</v>
      </c>
      <c r="I90" s="58">
        <v>4677.1501382099996</v>
      </c>
      <c r="J90" s="58">
        <v>4589.1690103800001</v>
      </c>
      <c r="K90" s="58">
        <v>4482.2736887999999</v>
      </c>
      <c r="L90" s="58">
        <v>4495.14084336</v>
      </c>
      <c r="M90" s="58">
        <v>4475.4442576700003</v>
      </c>
      <c r="N90" s="58">
        <v>4462.6166055399999</v>
      </c>
      <c r="O90" s="58">
        <v>4467.45170091</v>
      </c>
      <c r="P90" s="58">
        <v>4476.7299635500003</v>
      </c>
      <c r="Q90" s="58">
        <v>4479.1957643799997</v>
      </c>
      <c r="R90" s="58">
        <v>4473.96623688</v>
      </c>
      <c r="S90" s="58">
        <v>4470.3758837400001</v>
      </c>
      <c r="T90" s="58">
        <v>4467.9210771399994</v>
      </c>
      <c r="U90" s="58">
        <v>4495.4900762899997</v>
      </c>
      <c r="V90" s="58">
        <v>4502.3027048799995</v>
      </c>
      <c r="W90" s="58">
        <v>4468.5052277699997</v>
      </c>
      <c r="X90" s="58">
        <v>4506.1213704000002</v>
      </c>
      <c r="Y90" s="58">
        <v>4598.1516637699997</v>
      </c>
    </row>
    <row r="91" spans="1:25" s="59" customFormat="1" ht="15.75" x14ac:dyDescent="0.3">
      <c r="A91" s="57" t="s">
        <v>144</v>
      </c>
      <c r="B91" s="58">
        <v>4575.7338262800004</v>
      </c>
      <c r="C91" s="58">
        <v>4655.8820282500001</v>
      </c>
      <c r="D91" s="58">
        <v>4772.2794987300003</v>
      </c>
      <c r="E91" s="58">
        <v>4793.6281756199996</v>
      </c>
      <c r="F91" s="58">
        <v>4783.4971674600001</v>
      </c>
      <c r="G91" s="58">
        <v>4787.4971948399998</v>
      </c>
      <c r="H91" s="58">
        <v>4851.9660949299996</v>
      </c>
      <c r="I91" s="58">
        <v>4631.5470381599998</v>
      </c>
      <c r="J91" s="58">
        <v>4538.5605420800002</v>
      </c>
      <c r="K91" s="58">
        <v>4511.3314094099997</v>
      </c>
      <c r="L91" s="58">
        <v>4468.3345637100001</v>
      </c>
      <c r="M91" s="58">
        <v>4409.2609197299998</v>
      </c>
      <c r="N91" s="58">
        <v>4408.4509083800003</v>
      </c>
      <c r="O91" s="58">
        <v>4431.7569648799999</v>
      </c>
      <c r="P91" s="58">
        <v>4436.9355305700001</v>
      </c>
      <c r="Q91" s="58">
        <v>4440.2153814499998</v>
      </c>
      <c r="R91" s="58">
        <v>4439.64101759</v>
      </c>
      <c r="S91" s="58">
        <v>4439.2248640199996</v>
      </c>
      <c r="T91" s="58">
        <v>4447.1812846100001</v>
      </c>
      <c r="U91" s="58">
        <v>4451.9672402300002</v>
      </c>
      <c r="V91" s="58">
        <v>4440.7740992599993</v>
      </c>
      <c r="W91" s="58">
        <v>4424.0749263799999</v>
      </c>
      <c r="X91" s="58">
        <v>4470.5966116199997</v>
      </c>
      <c r="Y91" s="58">
        <v>4535.71233054</v>
      </c>
    </row>
    <row r="92" spans="1:25" s="59" customFormat="1" ht="15.75" x14ac:dyDescent="0.3">
      <c r="A92" s="57" t="s">
        <v>145</v>
      </c>
      <c r="B92" s="58">
        <v>4685.5770532200004</v>
      </c>
      <c r="C92" s="58">
        <v>4755.5517986899995</v>
      </c>
      <c r="D92" s="58">
        <v>4825.2252160199996</v>
      </c>
      <c r="E92" s="58">
        <v>4800.2349280299995</v>
      </c>
      <c r="F92" s="58">
        <v>4800.3906038899995</v>
      </c>
      <c r="G92" s="58">
        <v>4805.1918542699996</v>
      </c>
      <c r="H92" s="58">
        <v>4857.0335523899994</v>
      </c>
      <c r="I92" s="58">
        <v>4662.7973615299998</v>
      </c>
      <c r="J92" s="58">
        <v>4550.2719818400001</v>
      </c>
      <c r="K92" s="58">
        <v>4501.3205655100001</v>
      </c>
      <c r="L92" s="58">
        <v>4457.8175618499999</v>
      </c>
      <c r="M92" s="58">
        <v>4448.4691946900002</v>
      </c>
      <c r="N92" s="58">
        <v>4448.3413985799998</v>
      </c>
      <c r="O92" s="58">
        <v>4438.6556277299997</v>
      </c>
      <c r="P92" s="58">
        <v>4433.64764182</v>
      </c>
      <c r="Q92" s="58">
        <v>4436.6054137800002</v>
      </c>
      <c r="R92" s="58">
        <v>4441.1684215799996</v>
      </c>
      <c r="S92" s="58">
        <v>4422.1608807299999</v>
      </c>
      <c r="T92" s="58">
        <v>4418.2774522199998</v>
      </c>
      <c r="U92" s="58">
        <v>4440.8199343400001</v>
      </c>
      <c r="V92" s="58">
        <v>4461.2137396299995</v>
      </c>
      <c r="W92" s="58">
        <v>4441.9980601500001</v>
      </c>
      <c r="X92" s="58">
        <v>4485.3288954099999</v>
      </c>
      <c r="Y92" s="58">
        <v>4566.8989598799999</v>
      </c>
    </row>
    <row r="93" spans="1:25" s="59" customFormat="1" ht="15.75" x14ac:dyDescent="0.3">
      <c r="A93" s="57" t="s">
        <v>146</v>
      </c>
      <c r="B93" s="58">
        <v>4636.6321047399997</v>
      </c>
      <c r="C93" s="58">
        <v>4684.2395172999995</v>
      </c>
      <c r="D93" s="58">
        <v>4755.9466372199995</v>
      </c>
      <c r="E93" s="58">
        <v>4817.69107876</v>
      </c>
      <c r="F93" s="58">
        <v>4858.6627095699996</v>
      </c>
      <c r="G93" s="58">
        <v>4832.2913868199994</v>
      </c>
      <c r="H93" s="58">
        <v>4783.8579646099997</v>
      </c>
      <c r="I93" s="58">
        <v>4587.1546478299997</v>
      </c>
      <c r="J93" s="58">
        <v>4525.4113939099998</v>
      </c>
      <c r="K93" s="58">
        <v>4454.8419539999995</v>
      </c>
      <c r="L93" s="58">
        <v>4457.4033485800001</v>
      </c>
      <c r="M93" s="58">
        <v>4483.2573988499998</v>
      </c>
      <c r="N93" s="58">
        <v>4495.6844603099998</v>
      </c>
      <c r="O93" s="58">
        <v>4489.8363640500002</v>
      </c>
      <c r="P93" s="58">
        <v>4483.5353282199994</v>
      </c>
      <c r="Q93" s="58">
        <v>4480.7061439700001</v>
      </c>
      <c r="R93" s="58">
        <v>4481.6848667100003</v>
      </c>
      <c r="S93" s="58">
        <v>4477.6767025499994</v>
      </c>
      <c r="T93" s="58">
        <v>4470.0416236499996</v>
      </c>
      <c r="U93" s="58">
        <v>4480.3506141099997</v>
      </c>
      <c r="V93" s="58">
        <v>4486.5834458399995</v>
      </c>
      <c r="W93" s="58">
        <v>4454.0056404299994</v>
      </c>
      <c r="X93" s="58">
        <v>4505.3210042800001</v>
      </c>
      <c r="Y93" s="58">
        <v>4553.6877965099993</v>
      </c>
    </row>
    <row r="94" spans="1:25" s="59" customFormat="1" ht="15.75" x14ac:dyDescent="0.3">
      <c r="A94" s="57" t="s">
        <v>147</v>
      </c>
      <c r="B94" s="58">
        <v>4615.4433025299995</v>
      </c>
      <c r="C94" s="58">
        <v>4678.1381547199999</v>
      </c>
      <c r="D94" s="58">
        <v>4816.2813285800003</v>
      </c>
      <c r="E94" s="58">
        <v>4877.3206408099995</v>
      </c>
      <c r="F94" s="58">
        <v>4886.4989993899999</v>
      </c>
      <c r="G94" s="58">
        <v>4869.9962710700001</v>
      </c>
      <c r="H94" s="58">
        <v>4805.6332456500004</v>
      </c>
      <c r="I94" s="58">
        <v>4605.7654101899998</v>
      </c>
      <c r="J94" s="58">
        <v>4504.1843402300001</v>
      </c>
      <c r="K94" s="58">
        <v>4466.6410190699999</v>
      </c>
      <c r="L94" s="58">
        <v>4434.2723894999999</v>
      </c>
      <c r="M94" s="58">
        <v>4432.7314333499999</v>
      </c>
      <c r="N94" s="58">
        <v>4431.01304557</v>
      </c>
      <c r="O94" s="58">
        <v>4429.7971541699999</v>
      </c>
      <c r="P94" s="58">
        <v>4441.20363937</v>
      </c>
      <c r="Q94" s="58">
        <v>4443.0188600700003</v>
      </c>
      <c r="R94" s="58">
        <v>4451.7596002</v>
      </c>
      <c r="S94" s="58">
        <v>4450.3635530800002</v>
      </c>
      <c r="T94" s="58">
        <v>4438.0337275900001</v>
      </c>
      <c r="U94" s="58">
        <v>4455.4727120199996</v>
      </c>
      <c r="V94" s="58">
        <v>4465.0811873799994</v>
      </c>
      <c r="W94" s="58">
        <v>4454.52970792</v>
      </c>
      <c r="X94" s="58">
        <v>4493.1820628999994</v>
      </c>
      <c r="Y94" s="58">
        <v>4599.0027681199999</v>
      </c>
    </row>
    <row r="95" spans="1:25" s="59" customFormat="1" ht="15.75" x14ac:dyDescent="0.3">
      <c r="A95" s="57" t="s">
        <v>148</v>
      </c>
      <c r="B95" s="58">
        <v>4512.1206168299996</v>
      </c>
      <c r="C95" s="58">
        <v>4612.0277503500001</v>
      </c>
      <c r="D95" s="58">
        <v>4658.9412313800003</v>
      </c>
      <c r="E95" s="58">
        <v>4731.1773926599999</v>
      </c>
      <c r="F95" s="58">
        <v>4760.2524362000004</v>
      </c>
      <c r="G95" s="58">
        <v>4783.6694759000002</v>
      </c>
      <c r="H95" s="58">
        <v>4789.4530109799998</v>
      </c>
      <c r="I95" s="58">
        <v>4579.9579709700001</v>
      </c>
      <c r="J95" s="58">
        <v>4472.6267096299998</v>
      </c>
      <c r="K95" s="58">
        <v>4445.4696163499993</v>
      </c>
      <c r="L95" s="58">
        <v>4408.2305763099994</v>
      </c>
      <c r="M95" s="58">
        <v>4436.3279690500003</v>
      </c>
      <c r="N95" s="58">
        <v>4469.8295675700001</v>
      </c>
      <c r="O95" s="58">
        <v>4474.1346398400001</v>
      </c>
      <c r="P95" s="58">
        <v>4434.1637522499996</v>
      </c>
      <c r="Q95" s="58">
        <v>4367.9346813399998</v>
      </c>
      <c r="R95" s="58">
        <v>4364.8842378099998</v>
      </c>
      <c r="S95" s="58">
        <v>4363.3955894699993</v>
      </c>
      <c r="T95" s="58">
        <v>4399.8179049999999</v>
      </c>
      <c r="U95" s="58">
        <v>4395.7962625800001</v>
      </c>
      <c r="V95" s="58">
        <v>4417.3978577099997</v>
      </c>
      <c r="W95" s="58">
        <v>4390.0052268899999</v>
      </c>
      <c r="X95" s="58">
        <v>4427.4447898899998</v>
      </c>
      <c r="Y95" s="58">
        <v>4546.7996930299996</v>
      </c>
    </row>
    <row r="96" spans="1:25" s="59" customFormat="1" ht="15.75" x14ac:dyDescent="0.3">
      <c r="A96" s="57" t="s">
        <v>149</v>
      </c>
      <c r="B96" s="58">
        <v>4543.4320353799994</v>
      </c>
      <c r="C96" s="58">
        <v>4653.1570263399999</v>
      </c>
      <c r="D96" s="58">
        <v>4801.2149396799996</v>
      </c>
      <c r="E96" s="58">
        <v>4836.0899225699995</v>
      </c>
      <c r="F96" s="58">
        <v>4834.1863373099995</v>
      </c>
      <c r="G96" s="58">
        <v>4834.7188642299998</v>
      </c>
      <c r="H96" s="58">
        <v>4828.5147347700004</v>
      </c>
      <c r="I96" s="58">
        <v>4633.7851555399993</v>
      </c>
      <c r="J96" s="58">
        <v>4530.8132322199999</v>
      </c>
      <c r="K96" s="58">
        <v>4444.4656759199997</v>
      </c>
      <c r="L96" s="58">
        <v>4389.5246428299997</v>
      </c>
      <c r="M96" s="58">
        <v>4354.2952470599994</v>
      </c>
      <c r="N96" s="58">
        <v>4347.0987141599999</v>
      </c>
      <c r="O96" s="58">
        <v>4312.5082187400003</v>
      </c>
      <c r="P96" s="58">
        <v>4145.3258359199999</v>
      </c>
      <c r="Q96" s="58">
        <v>4117.4904565899997</v>
      </c>
      <c r="R96" s="58">
        <v>4109.6616077600002</v>
      </c>
      <c r="S96" s="58">
        <v>4110.6205375499994</v>
      </c>
      <c r="T96" s="58">
        <v>4142.0828160299998</v>
      </c>
      <c r="U96" s="58">
        <v>4208.45566727</v>
      </c>
      <c r="V96" s="58">
        <v>4397.6376745600001</v>
      </c>
      <c r="W96" s="58">
        <v>4373.6708443199996</v>
      </c>
      <c r="X96" s="58">
        <v>4411.32098279</v>
      </c>
      <c r="Y96" s="58">
        <v>4486.3283016300002</v>
      </c>
    </row>
    <row r="97" spans="1:25" s="59" customFormat="1" ht="15.75" x14ac:dyDescent="0.3">
      <c r="A97" s="57" t="s">
        <v>150</v>
      </c>
      <c r="B97" s="58">
        <v>4503.0084190300004</v>
      </c>
      <c r="C97" s="58">
        <v>4590.1444894599999</v>
      </c>
      <c r="D97" s="58">
        <v>4760.3578587900001</v>
      </c>
      <c r="E97" s="58">
        <v>4829.2527555699999</v>
      </c>
      <c r="F97" s="58">
        <v>4833.6204496099999</v>
      </c>
      <c r="G97" s="58">
        <v>4828.1671971099995</v>
      </c>
      <c r="H97" s="58">
        <v>4673.19683532</v>
      </c>
      <c r="I97" s="58">
        <v>4616.3513693499999</v>
      </c>
      <c r="J97" s="58">
        <v>4513.1018492799994</v>
      </c>
      <c r="K97" s="58">
        <v>4435.5435416099999</v>
      </c>
      <c r="L97" s="58">
        <v>4392.0500546799994</v>
      </c>
      <c r="M97" s="58">
        <v>4360.8161548799999</v>
      </c>
      <c r="N97" s="58">
        <v>4354.6654081199995</v>
      </c>
      <c r="O97" s="58">
        <v>4361.0561442299995</v>
      </c>
      <c r="P97" s="58">
        <v>4363.8444828299998</v>
      </c>
      <c r="Q97" s="58">
        <v>4343.2979017099997</v>
      </c>
      <c r="R97" s="58">
        <v>4332.3955323699993</v>
      </c>
      <c r="S97" s="58">
        <v>4333.98463421</v>
      </c>
      <c r="T97" s="58">
        <v>4362.8033162599995</v>
      </c>
      <c r="U97" s="58">
        <v>4369.9389755699995</v>
      </c>
      <c r="V97" s="58">
        <v>4191.0175628999996</v>
      </c>
      <c r="W97" s="58">
        <v>4015.1410953899999</v>
      </c>
      <c r="X97" s="58">
        <v>4033.4782249</v>
      </c>
      <c r="Y97" s="58">
        <v>4077.9075360199995</v>
      </c>
    </row>
    <row r="98" spans="1:25" s="59" customFormat="1" ht="15.75" x14ac:dyDescent="0.3">
      <c r="A98" s="57" t="s">
        <v>151</v>
      </c>
      <c r="B98" s="58">
        <v>4143.7440058299999</v>
      </c>
      <c r="C98" s="58">
        <v>4351.23974456</v>
      </c>
      <c r="D98" s="58">
        <v>4671.8639147799995</v>
      </c>
      <c r="E98" s="58">
        <v>4778.1740173999997</v>
      </c>
      <c r="F98" s="58">
        <v>4818.2445850699996</v>
      </c>
      <c r="G98" s="58">
        <v>4862.8781603999996</v>
      </c>
      <c r="H98" s="58">
        <v>4712.0385515500002</v>
      </c>
      <c r="I98" s="58">
        <v>4604.4185924499998</v>
      </c>
      <c r="J98" s="58">
        <v>4544.6656707499997</v>
      </c>
      <c r="K98" s="58">
        <v>4502.3985223700001</v>
      </c>
      <c r="L98" s="58">
        <v>4482.0022036399996</v>
      </c>
      <c r="M98" s="58">
        <v>4480.5414514399999</v>
      </c>
      <c r="N98" s="58">
        <v>4483.13966153</v>
      </c>
      <c r="O98" s="58">
        <v>4474.77464427</v>
      </c>
      <c r="P98" s="58">
        <v>4483.3459999799998</v>
      </c>
      <c r="Q98" s="58">
        <v>4458.7886444699998</v>
      </c>
      <c r="R98" s="58">
        <v>4454.1070887999995</v>
      </c>
      <c r="S98" s="58">
        <v>4445.80597571</v>
      </c>
      <c r="T98" s="58">
        <v>4473.9790871699997</v>
      </c>
      <c r="U98" s="58">
        <v>4478.1656018800004</v>
      </c>
      <c r="V98" s="58">
        <v>4496.3716488399996</v>
      </c>
      <c r="W98" s="58">
        <v>4469.6593622099999</v>
      </c>
      <c r="X98" s="58">
        <v>4520.0485789100003</v>
      </c>
      <c r="Y98" s="58">
        <v>4601.2679751199994</v>
      </c>
    </row>
    <row r="99" spans="1:25" s="59" customFormat="1" ht="15.75" x14ac:dyDescent="0.3">
      <c r="A99" s="57" t="s">
        <v>152</v>
      </c>
      <c r="B99" s="58">
        <v>4544.20979197</v>
      </c>
      <c r="C99" s="58">
        <v>4580.1815358499998</v>
      </c>
      <c r="D99" s="58">
        <v>4746.4416299699997</v>
      </c>
      <c r="E99" s="58">
        <v>4851.18455739</v>
      </c>
      <c r="F99" s="58">
        <v>4860.4674938499993</v>
      </c>
      <c r="G99" s="58">
        <v>4870.4958412799997</v>
      </c>
      <c r="H99" s="58">
        <v>4666.6776342200001</v>
      </c>
      <c r="I99" s="58">
        <v>4590.8516182799995</v>
      </c>
      <c r="J99" s="58">
        <v>4498.4598220899998</v>
      </c>
      <c r="K99" s="58">
        <v>4440.8771884600001</v>
      </c>
      <c r="L99" s="58">
        <v>4428.7769682799999</v>
      </c>
      <c r="M99" s="58">
        <v>4414.56486666</v>
      </c>
      <c r="N99" s="58">
        <v>4417.0678910699999</v>
      </c>
      <c r="O99" s="58">
        <v>4415.0690605099999</v>
      </c>
      <c r="P99" s="58">
        <v>4414.5276962199996</v>
      </c>
      <c r="Q99" s="58">
        <v>4391.8888723500004</v>
      </c>
      <c r="R99" s="58">
        <v>4395.8430911100004</v>
      </c>
      <c r="S99" s="58">
        <v>4397.1866546399997</v>
      </c>
      <c r="T99" s="58">
        <v>4419.9565204800001</v>
      </c>
      <c r="U99" s="58">
        <v>4444.4885988999995</v>
      </c>
      <c r="V99" s="58">
        <v>4444.7473314399995</v>
      </c>
      <c r="W99" s="58">
        <v>4426.1047902099999</v>
      </c>
      <c r="X99" s="58">
        <v>4461.3235719799995</v>
      </c>
      <c r="Y99" s="58">
        <v>4533.9776225200003</v>
      </c>
    </row>
    <row r="100" spans="1:25" s="59" customFormat="1" ht="15.75" x14ac:dyDescent="0.3">
      <c r="A100" s="57" t="s">
        <v>153</v>
      </c>
      <c r="B100" s="58">
        <v>4643.4937928099998</v>
      </c>
      <c r="C100" s="58">
        <v>4683.3376150399999</v>
      </c>
      <c r="D100" s="58">
        <v>4779.3282225399998</v>
      </c>
      <c r="E100" s="58">
        <v>4816.5165391499995</v>
      </c>
      <c r="F100" s="58">
        <v>4812.6773355300002</v>
      </c>
      <c r="G100" s="58">
        <v>4805.1313588899993</v>
      </c>
      <c r="H100" s="58">
        <v>4689.52497984</v>
      </c>
      <c r="I100" s="58">
        <v>4598.84038693</v>
      </c>
      <c r="J100" s="58">
        <v>4517.6602941299998</v>
      </c>
      <c r="K100" s="58">
        <v>4445.80779437</v>
      </c>
      <c r="L100" s="58">
        <v>4418.1282952900001</v>
      </c>
      <c r="M100" s="58">
        <v>4413.0934628100003</v>
      </c>
      <c r="N100" s="58">
        <v>4407.3706510900001</v>
      </c>
      <c r="O100" s="58">
        <v>4411.9578414400003</v>
      </c>
      <c r="P100" s="58">
        <v>4402.4012244400001</v>
      </c>
      <c r="Q100" s="58">
        <v>4404.2166191999995</v>
      </c>
      <c r="R100" s="58">
        <v>4417.2183627199993</v>
      </c>
      <c r="S100" s="58">
        <v>4425.0542736400002</v>
      </c>
      <c r="T100" s="58">
        <v>4458.95945261</v>
      </c>
      <c r="U100" s="58">
        <v>4458.0578458500004</v>
      </c>
      <c r="V100" s="58">
        <v>4469.8537103299996</v>
      </c>
      <c r="W100" s="58">
        <v>4457.6966755800004</v>
      </c>
      <c r="X100" s="58">
        <v>4498.6135763100001</v>
      </c>
      <c r="Y100" s="58">
        <v>4584.6944690199998</v>
      </c>
    </row>
    <row r="101" spans="1:25" s="59" customFormat="1" ht="15.75" x14ac:dyDescent="0.3">
      <c r="A101" s="57" t="s">
        <v>154</v>
      </c>
      <c r="B101" s="58">
        <v>4584.4474864599997</v>
      </c>
      <c r="C101" s="58">
        <v>4676.6676166099996</v>
      </c>
      <c r="D101" s="58">
        <v>4790.4265628499998</v>
      </c>
      <c r="E101" s="58">
        <v>4798.7736711300004</v>
      </c>
      <c r="F101" s="58">
        <v>4792.9728389900001</v>
      </c>
      <c r="G101" s="58">
        <v>4806.8782873</v>
      </c>
      <c r="H101" s="58">
        <v>4613.0867722499997</v>
      </c>
      <c r="I101" s="58">
        <v>4527.0386508000001</v>
      </c>
      <c r="J101" s="58">
        <v>4415.8992960199994</v>
      </c>
      <c r="K101" s="58">
        <v>4375.0663034999998</v>
      </c>
      <c r="L101" s="58">
        <v>4337.7510152799996</v>
      </c>
      <c r="M101" s="58">
        <v>4317.1170856299996</v>
      </c>
      <c r="N101" s="58">
        <v>4309.7421329499994</v>
      </c>
      <c r="O101" s="58">
        <v>4314.7973427699999</v>
      </c>
      <c r="P101" s="58">
        <v>4328.6449141499997</v>
      </c>
      <c r="Q101" s="58">
        <v>4331.3386550599998</v>
      </c>
      <c r="R101" s="58">
        <v>4331.9972122700001</v>
      </c>
      <c r="S101" s="58">
        <v>4336.7081768999997</v>
      </c>
      <c r="T101" s="58">
        <v>4336.5841039799998</v>
      </c>
      <c r="U101" s="58">
        <v>4358.0678945199998</v>
      </c>
      <c r="V101" s="58">
        <v>4361.7330404799995</v>
      </c>
      <c r="W101" s="58">
        <v>4368.4582717499998</v>
      </c>
      <c r="X101" s="58">
        <v>4447.2301482900002</v>
      </c>
      <c r="Y101" s="58">
        <v>4538.75474003</v>
      </c>
    </row>
    <row r="102" spans="1:25" s="59" customFormat="1" ht="15.75" x14ac:dyDescent="0.3">
      <c r="A102" s="57" t="s">
        <v>155</v>
      </c>
      <c r="B102" s="58">
        <v>4571.5655332400001</v>
      </c>
      <c r="C102" s="58">
        <v>4663.6711843499997</v>
      </c>
      <c r="D102" s="58">
        <v>4772.8816262299997</v>
      </c>
      <c r="E102" s="58">
        <v>4773.0630631799995</v>
      </c>
      <c r="F102" s="58">
        <v>4792.8839386</v>
      </c>
      <c r="G102" s="58">
        <v>4800.0597853899999</v>
      </c>
      <c r="H102" s="58">
        <v>4647.3481228099999</v>
      </c>
      <c r="I102" s="58">
        <v>4544.5914066899995</v>
      </c>
      <c r="J102" s="58">
        <v>4430.8031237599998</v>
      </c>
      <c r="K102" s="58">
        <v>4356.6990159699999</v>
      </c>
      <c r="L102" s="58">
        <v>4311.16092716</v>
      </c>
      <c r="M102" s="58">
        <v>4309.0166515499996</v>
      </c>
      <c r="N102" s="58">
        <v>4312.1345024799994</v>
      </c>
      <c r="O102" s="58">
        <v>4310.1646123600003</v>
      </c>
      <c r="P102" s="58">
        <v>4294.63894084</v>
      </c>
      <c r="Q102" s="58">
        <v>4301.5399928400002</v>
      </c>
      <c r="R102" s="58">
        <v>4315.12511335</v>
      </c>
      <c r="S102" s="58">
        <v>4321.3525035100001</v>
      </c>
      <c r="T102" s="58">
        <v>4319.9675510199995</v>
      </c>
      <c r="U102" s="58">
        <v>4326.79453165</v>
      </c>
      <c r="V102" s="58">
        <v>4319.0648045199996</v>
      </c>
      <c r="W102" s="58">
        <v>4290.4697508399995</v>
      </c>
      <c r="X102" s="58">
        <v>4360.8545812100001</v>
      </c>
      <c r="Y102" s="58">
        <v>4527.6453990999998</v>
      </c>
    </row>
    <row r="103" spans="1:25" s="59" customFormat="1" ht="15.75" x14ac:dyDescent="0.3">
      <c r="A103" s="57" t="s">
        <v>156</v>
      </c>
      <c r="B103" s="58">
        <v>4515.23386415</v>
      </c>
      <c r="C103" s="58">
        <v>4581.42353318</v>
      </c>
      <c r="D103" s="58">
        <v>4674.15275432</v>
      </c>
      <c r="E103" s="58">
        <v>4662.6113226099997</v>
      </c>
      <c r="F103" s="58">
        <v>4655.2389960099999</v>
      </c>
      <c r="G103" s="58">
        <v>4650.9654418299997</v>
      </c>
      <c r="H103" s="58">
        <v>4593.1491068300002</v>
      </c>
      <c r="I103" s="58">
        <v>4548.2021561000001</v>
      </c>
      <c r="J103" s="58">
        <v>4422.11458709</v>
      </c>
      <c r="K103" s="58">
        <v>4350.0797316999997</v>
      </c>
      <c r="L103" s="58">
        <v>4289.2530823399993</v>
      </c>
      <c r="M103" s="58">
        <v>4273.6390781299997</v>
      </c>
      <c r="N103" s="58">
        <v>4266.0026841600002</v>
      </c>
      <c r="O103" s="58">
        <v>4273.6735998200002</v>
      </c>
      <c r="P103" s="58">
        <v>4271.7170202999996</v>
      </c>
      <c r="Q103" s="58">
        <v>4276.8461734899993</v>
      </c>
      <c r="R103" s="58">
        <v>4272.1004509199993</v>
      </c>
      <c r="S103" s="58">
        <v>4271.8288508299993</v>
      </c>
      <c r="T103" s="58">
        <v>4273.9116445999998</v>
      </c>
      <c r="U103" s="58">
        <v>4279.9367841200001</v>
      </c>
      <c r="V103" s="58">
        <v>4298.3743183400002</v>
      </c>
      <c r="W103" s="58">
        <v>4272.4305019099993</v>
      </c>
      <c r="X103" s="58">
        <v>4319.0003331799999</v>
      </c>
      <c r="Y103" s="58">
        <v>4407.9252370599997</v>
      </c>
    </row>
    <row r="104" spans="1:25" s="59" customFormat="1" ht="15.75" x14ac:dyDescent="0.3">
      <c r="A104" s="57" t="s">
        <v>157</v>
      </c>
      <c r="B104" s="58">
        <v>4673.32302265</v>
      </c>
      <c r="C104" s="58">
        <v>4718.8601023699994</v>
      </c>
      <c r="D104" s="58">
        <v>4829.8868561899999</v>
      </c>
      <c r="E104" s="58">
        <v>4855.2668321800002</v>
      </c>
      <c r="F104" s="58">
        <v>4858.1483679800003</v>
      </c>
      <c r="G104" s="58">
        <v>4847.90026923</v>
      </c>
      <c r="H104" s="58">
        <v>4755.6990610800003</v>
      </c>
      <c r="I104" s="58">
        <v>4712.9176647799995</v>
      </c>
      <c r="J104" s="58">
        <v>4628.7183246900004</v>
      </c>
      <c r="K104" s="58">
        <v>4540.43197461</v>
      </c>
      <c r="L104" s="58">
        <v>4473.2008957600001</v>
      </c>
      <c r="M104" s="58">
        <v>4457.32760237</v>
      </c>
      <c r="N104" s="58">
        <v>4444.5316960999999</v>
      </c>
      <c r="O104" s="58">
        <v>4450.1691331399998</v>
      </c>
      <c r="P104" s="58">
        <v>4457.4062521400001</v>
      </c>
      <c r="Q104" s="58">
        <v>4457.4868831099993</v>
      </c>
      <c r="R104" s="58">
        <v>4446.0755735799994</v>
      </c>
      <c r="S104" s="58">
        <v>4441.3521321999997</v>
      </c>
      <c r="T104" s="58">
        <v>4440.2880012799997</v>
      </c>
      <c r="U104" s="58">
        <v>4456.5184196999999</v>
      </c>
      <c r="V104" s="58">
        <v>4461.1470370500001</v>
      </c>
      <c r="W104" s="58">
        <v>4432.0919692400003</v>
      </c>
      <c r="X104" s="58">
        <v>4468.8577163499995</v>
      </c>
      <c r="Y104" s="58">
        <v>4581.8872984199998</v>
      </c>
    </row>
    <row r="105" spans="1:25" s="59" customFormat="1" ht="15.75" x14ac:dyDescent="0.3">
      <c r="A105" s="57" t="s">
        <v>158</v>
      </c>
      <c r="B105" s="58">
        <v>4639.71672476</v>
      </c>
      <c r="C105" s="58">
        <v>4776.7271725099999</v>
      </c>
      <c r="D105" s="58">
        <v>4832.9079296700002</v>
      </c>
      <c r="E105" s="58">
        <v>4884.4309960600003</v>
      </c>
      <c r="F105" s="58">
        <v>4893.0014916500004</v>
      </c>
      <c r="G105" s="58">
        <v>5021.4983151699998</v>
      </c>
      <c r="H105" s="58">
        <v>4930.2986265599993</v>
      </c>
      <c r="I105" s="58">
        <v>4809.92730768</v>
      </c>
      <c r="J105" s="58">
        <v>4698.0196358899993</v>
      </c>
      <c r="K105" s="58">
        <v>4621.1954172299993</v>
      </c>
      <c r="L105" s="58">
        <v>4580.69272413</v>
      </c>
      <c r="M105" s="58">
        <v>4566.8529205899995</v>
      </c>
      <c r="N105" s="58">
        <v>4561.3648609299998</v>
      </c>
      <c r="O105" s="58">
        <v>4569.34031357</v>
      </c>
      <c r="P105" s="58">
        <v>4576.0108963499997</v>
      </c>
      <c r="Q105" s="58">
        <v>4576.3572842699996</v>
      </c>
      <c r="R105" s="58">
        <v>4578.7540421699996</v>
      </c>
      <c r="S105" s="58">
        <v>4580.8864557399993</v>
      </c>
      <c r="T105" s="58">
        <v>4575.8472996299997</v>
      </c>
      <c r="U105" s="58">
        <v>4586.6880939900002</v>
      </c>
      <c r="V105" s="58">
        <v>4590.3187606599995</v>
      </c>
      <c r="W105" s="58">
        <v>4549.8986207399994</v>
      </c>
      <c r="X105" s="58">
        <v>4602.2604621399996</v>
      </c>
      <c r="Y105" s="58">
        <v>4706.3478765</v>
      </c>
    </row>
    <row r="106" spans="1:25" s="59" customFormat="1" ht="15.75" x14ac:dyDescent="0.3">
      <c r="A106" s="57" t="s">
        <v>159</v>
      </c>
      <c r="B106" s="58">
        <v>4599.0173356499999</v>
      </c>
      <c r="C106" s="58">
        <v>4670.4158826599996</v>
      </c>
      <c r="D106" s="58">
        <v>4807.7096822900003</v>
      </c>
      <c r="E106" s="58">
        <v>4877.6697157899998</v>
      </c>
      <c r="F106" s="58">
        <v>4871.0091332800002</v>
      </c>
      <c r="G106" s="58">
        <v>4792.7009709399999</v>
      </c>
      <c r="H106" s="58">
        <v>4678.67124599</v>
      </c>
      <c r="I106" s="58">
        <v>4599.1193088500004</v>
      </c>
      <c r="J106" s="58">
        <v>4511.7055700199999</v>
      </c>
      <c r="K106" s="58">
        <v>4439.7316859700004</v>
      </c>
      <c r="L106" s="58">
        <v>4436.6882091500001</v>
      </c>
      <c r="M106" s="58">
        <v>4448.4187080000002</v>
      </c>
      <c r="N106" s="58">
        <v>4442.7681181899998</v>
      </c>
      <c r="O106" s="58">
        <v>4442.2212060499996</v>
      </c>
      <c r="P106" s="58">
        <v>4438.2403262299995</v>
      </c>
      <c r="Q106" s="58">
        <v>4420.8022811999999</v>
      </c>
      <c r="R106" s="58">
        <v>4419.4900154400002</v>
      </c>
      <c r="S106" s="58">
        <v>4415.3112476699998</v>
      </c>
      <c r="T106" s="58">
        <v>4450.0997007099995</v>
      </c>
      <c r="U106" s="58">
        <v>4442.41471198</v>
      </c>
      <c r="V106" s="58">
        <v>4416.0831090199999</v>
      </c>
      <c r="W106" s="58">
        <v>4380.0076562300001</v>
      </c>
      <c r="X106" s="58">
        <v>4424.9379225800003</v>
      </c>
      <c r="Y106" s="58">
        <v>4515.2811919899996</v>
      </c>
    </row>
    <row r="107" spans="1:25" s="59" customFormat="1" ht="15.75" x14ac:dyDescent="0.3">
      <c r="A107" s="57" t="s">
        <v>160</v>
      </c>
      <c r="B107" s="58">
        <v>4488.0179011599994</v>
      </c>
      <c r="C107" s="58">
        <v>4567.5868601000002</v>
      </c>
      <c r="D107" s="58">
        <v>4684.8104741799998</v>
      </c>
      <c r="E107" s="58">
        <v>4705.7333395899996</v>
      </c>
      <c r="F107" s="58">
        <v>4713.1782206600001</v>
      </c>
      <c r="G107" s="58">
        <v>4696.67366485</v>
      </c>
      <c r="H107" s="58">
        <v>4601.1877674899997</v>
      </c>
      <c r="I107" s="58">
        <v>4499.9147944199995</v>
      </c>
      <c r="J107" s="58">
        <v>4401.38286307</v>
      </c>
      <c r="K107" s="58">
        <v>4312.2419311800004</v>
      </c>
      <c r="L107" s="58">
        <v>4284.7151844099999</v>
      </c>
      <c r="M107" s="58">
        <v>4290.9870358600001</v>
      </c>
      <c r="N107" s="58">
        <v>4279.3256408099996</v>
      </c>
      <c r="O107" s="58">
        <v>4279.35784126</v>
      </c>
      <c r="P107" s="58">
        <v>4254.0577057600003</v>
      </c>
      <c r="Q107" s="58">
        <v>4228.4259324300001</v>
      </c>
      <c r="R107" s="58">
        <v>4238.5152524799996</v>
      </c>
      <c r="S107" s="58">
        <v>4242.7703867099999</v>
      </c>
      <c r="T107" s="58">
        <v>4273.9564979699999</v>
      </c>
      <c r="U107" s="58">
        <v>4281.5435588800001</v>
      </c>
      <c r="V107" s="58">
        <v>4293.5156502499995</v>
      </c>
      <c r="W107" s="58">
        <v>4272.9472633599999</v>
      </c>
      <c r="X107" s="58">
        <v>4307.18206723</v>
      </c>
      <c r="Y107" s="58">
        <v>4412.8559226999996</v>
      </c>
    </row>
    <row r="108" spans="1:25" s="59" customFormat="1" ht="15.75" x14ac:dyDescent="0.3">
      <c r="A108" s="57" t="s">
        <v>161</v>
      </c>
      <c r="B108" s="58">
        <v>4636.9469543499999</v>
      </c>
      <c r="C108" s="58">
        <v>4697.3612597499996</v>
      </c>
      <c r="D108" s="58">
        <v>4842.1451561799995</v>
      </c>
      <c r="E108" s="58">
        <v>4904.8964856599996</v>
      </c>
      <c r="F108" s="58">
        <v>4918.53708568</v>
      </c>
      <c r="G108" s="58">
        <v>4908.8858049399996</v>
      </c>
      <c r="H108" s="58">
        <v>4721.7919742599997</v>
      </c>
      <c r="I108" s="58">
        <v>4629.9938726700002</v>
      </c>
      <c r="J108" s="58">
        <v>4531.9120630500001</v>
      </c>
      <c r="K108" s="58">
        <v>4448.2651130100003</v>
      </c>
      <c r="L108" s="58">
        <v>4401.1131449799996</v>
      </c>
      <c r="M108" s="58">
        <v>4403.1748995099997</v>
      </c>
      <c r="N108" s="58">
        <v>4401.9984679399995</v>
      </c>
      <c r="O108" s="58">
        <v>4404.7036860499993</v>
      </c>
      <c r="P108" s="58">
        <v>4402.3065244399995</v>
      </c>
      <c r="Q108" s="58">
        <v>4373.9120693200002</v>
      </c>
      <c r="R108" s="58">
        <v>4382.7515911399996</v>
      </c>
      <c r="S108" s="58">
        <v>4385.8819613300002</v>
      </c>
      <c r="T108" s="58">
        <v>4422.5283917699999</v>
      </c>
      <c r="U108" s="58">
        <v>4440.2055285999995</v>
      </c>
      <c r="V108" s="58">
        <v>4446.4801631199998</v>
      </c>
      <c r="W108" s="58">
        <v>4410.9793395500001</v>
      </c>
      <c r="X108" s="58">
        <v>4465.54420845</v>
      </c>
      <c r="Y108" s="58">
        <v>4576.45274754</v>
      </c>
    </row>
    <row r="109" spans="1:25" s="59" customFormat="1" ht="15.75" x14ac:dyDescent="0.3">
      <c r="A109" s="57" t="s">
        <v>162</v>
      </c>
      <c r="B109" s="58">
        <v>4668.0193019600001</v>
      </c>
      <c r="C109" s="58">
        <v>4733.0733137199995</v>
      </c>
      <c r="D109" s="58">
        <v>4876.7332659599997</v>
      </c>
      <c r="E109" s="58">
        <v>4957.4926953599997</v>
      </c>
      <c r="F109" s="58">
        <v>4960.3976833199995</v>
      </c>
      <c r="G109" s="58">
        <v>4964.6418219099996</v>
      </c>
      <c r="H109" s="58">
        <v>4774.6129945499997</v>
      </c>
      <c r="I109" s="58">
        <v>4678.02268706</v>
      </c>
      <c r="J109" s="58">
        <v>4575.6198502199995</v>
      </c>
      <c r="K109" s="58">
        <v>4496.6465048299997</v>
      </c>
      <c r="L109" s="58">
        <v>4449.26128926</v>
      </c>
      <c r="M109" s="58">
        <v>4444.1659516199998</v>
      </c>
      <c r="N109" s="58">
        <v>4447.4934804499999</v>
      </c>
      <c r="O109" s="58">
        <v>4450.6028239299994</v>
      </c>
      <c r="P109" s="58">
        <v>4431.6952955500001</v>
      </c>
      <c r="Q109" s="58">
        <v>4439.4905172799999</v>
      </c>
      <c r="R109" s="58">
        <v>4446.3245672100002</v>
      </c>
      <c r="S109" s="58">
        <v>4449.7155379099995</v>
      </c>
      <c r="T109" s="58">
        <v>4457.2478301199999</v>
      </c>
      <c r="U109" s="58">
        <v>4474.6969559399995</v>
      </c>
      <c r="V109" s="58">
        <v>4484.6343240899996</v>
      </c>
      <c r="W109" s="58">
        <v>4463.1703454799999</v>
      </c>
      <c r="X109" s="58">
        <v>4504.8242798000001</v>
      </c>
      <c r="Y109" s="58">
        <v>4701.9119856399993</v>
      </c>
    </row>
    <row r="110" spans="1:25" s="59" customFormat="1" ht="15.75" x14ac:dyDescent="0.3">
      <c r="A110" s="57" t="s">
        <v>163</v>
      </c>
      <c r="B110" s="58">
        <v>4658.60939358</v>
      </c>
      <c r="C110" s="58">
        <v>4680.5638900699996</v>
      </c>
      <c r="D110" s="58">
        <v>4844.0064691999996</v>
      </c>
      <c r="E110" s="58">
        <v>4846.5972205600001</v>
      </c>
      <c r="F110" s="58">
        <v>4864.9561338799995</v>
      </c>
      <c r="G110" s="58">
        <v>4822.0803846399995</v>
      </c>
      <c r="H110" s="58">
        <v>4761.2621616999995</v>
      </c>
      <c r="I110" s="58">
        <v>4574.6949294299993</v>
      </c>
      <c r="J110" s="58">
        <v>4471.5792251900002</v>
      </c>
      <c r="K110" s="58">
        <v>4378.7150798499997</v>
      </c>
      <c r="L110" s="58">
        <v>4321.6030529</v>
      </c>
      <c r="M110" s="58">
        <v>4325.8524182499996</v>
      </c>
      <c r="N110" s="58">
        <v>4334.6350066899995</v>
      </c>
      <c r="O110" s="58">
        <v>4341.55829842</v>
      </c>
      <c r="P110" s="58">
        <v>4346.6272054599995</v>
      </c>
      <c r="Q110" s="58">
        <v>4344.8668437999995</v>
      </c>
      <c r="R110" s="58">
        <v>4337.2899678200001</v>
      </c>
      <c r="S110" s="58">
        <v>4339.7158075299994</v>
      </c>
      <c r="T110" s="58">
        <v>4346.1565805800001</v>
      </c>
      <c r="U110" s="58">
        <v>4369.9254537300003</v>
      </c>
      <c r="V110" s="58">
        <v>4353.8105244199996</v>
      </c>
      <c r="W110" s="58">
        <v>4384.8310789899997</v>
      </c>
      <c r="X110" s="58">
        <v>4449.7278914299995</v>
      </c>
      <c r="Y110" s="58">
        <v>4548.4167372599995</v>
      </c>
    </row>
    <row r="111" spans="1:25" s="59" customFormat="1" ht="15.75" x14ac:dyDescent="0.3">
      <c r="A111" s="57" t="s">
        <v>164</v>
      </c>
      <c r="B111" s="58">
        <v>4645.4376797200002</v>
      </c>
      <c r="C111" s="58">
        <v>4766.1028807900002</v>
      </c>
      <c r="D111" s="58">
        <v>4786.5444212599996</v>
      </c>
      <c r="E111" s="58">
        <v>4851.2215311599994</v>
      </c>
      <c r="F111" s="58">
        <v>4864.8993987599997</v>
      </c>
      <c r="G111" s="58">
        <v>4857.4181899100004</v>
      </c>
      <c r="H111" s="58">
        <v>4839.6393154399993</v>
      </c>
      <c r="I111" s="58">
        <v>4679.7292947200003</v>
      </c>
      <c r="J111" s="58">
        <v>4583.07419132</v>
      </c>
      <c r="K111" s="58">
        <v>4368.6033773999998</v>
      </c>
      <c r="L111" s="58">
        <v>4345.35432889</v>
      </c>
      <c r="M111" s="58">
        <v>4376.1369255700001</v>
      </c>
      <c r="N111" s="58">
        <v>4416.1635301599999</v>
      </c>
      <c r="O111" s="58">
        <v>4434.6596156899996</v>
      </c>
      <c r="P111" s="58">
        <v>4460.0439272099993</v>
      </c>
      <c r="Q111" s="58">
        <v>4463.9025209499996</v>
      </c>
      <c r="R111" s="58">
        <v>4454.1544436499998</v>
      </c>
      <c r="S111" s="58">
        <v>4453.15336398</v>
      </c>
      <c r="T111" s="58">
        <v>4442.9826957400001</v>
      </c>
      <c r="U111" s="58">
        <v>4447.7791939700001</v>
      </c>
      <c r="V111" s="58">
        <v>4442.1517575099997</v>
      </c>
      <c r="W111" s="58">
        <v>4417.5782045099995</v>
      </c>
      <c r="X111" s="58">
        <v>4482.9177461599993</v>
      </c>
      <c r="Y111" s="58">
        <v>4582.8067741499999</v>
      </c>
    </row>
    <row r="112" spans="1:25" s="59" customFormat="1" ht="15.75" x14ac:dyDescent="0.3">
      <c r="A112" s="57" t="s">
        <v>165</v>
      </c>
      <c r="B112" s="58">
        <v>4624.4238746600004</v>
      </c>
      <c r="C112" s="58">
        <v>4701.6627814499998</v>
      </c>
      <c r="D112" s="58">
        <v>4847.2738432999995</v>
      </c>
      <c r="E112" s="58">
        <v>4878.6761993700002</v>
      </c>
      <c r="F112" s="58">
        <v>4880.1464334800003</v>
      </c>
      <c r="G112" s="58">
        <v>4890.75993062</v>
      </c>
      <c r="H112" s="58">
        <v>4922.1790328500001</v>
      </c>
      <c r="I112" s="58">
        <v>4640.2996529699994</v>
      </c>
      <c r="J112" s="58">
        <v>4561.9655140499999</v>
      </c>
      <c r="K112" s="58">
        <v>4547.8666046999997</v>
      </c>
      <c r="L112" s="58">
        <v>4500.3344079099998</v>
      </c>
      <c r="M112" s="58">
        <v>4491.2520006699997</v>
      </c>
      <c r="N112" s="58">
        <v>4479.6462713199999</v>
      </c>
      <c r="O112" s="58">
        <v>4474.8334642700001</v>
      </c>
      <c r="P112" s="58">
        <v>4480.3788159599999</v>
      </c>
      <c r="Q112" s="58">
        <v>4447.5659338599999</v>
      </c>
      <c r="R112" s="58">
        <v>4455.2716884199999</v>
      </c>
      <c r="S112" s="58">
        <v>4470.5946044900002</v>
      </c>
      <c r="T112" s="58">
        <v>4500.3026414400001</v>
      </c>
      <c r="U112" s="58">
        <v>4531.0854509700002</v>
      </c>
      <c r="V112" s="58">
        <v>4528.6666434799999</v>
      </c>
      <c r="W112" s="58">
        <v>4490.6908449700004</v>
      </c>
      <c r="X112" s="58">
        <v>4564.9605805199999</v>
      </c>
      <c r="Y112" s="58">
        <v>4694.8842494800001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5433.2234342499996</v>
      </c>
      <c r="C116" s="56">
        <v>5515.6372229899998</v>
      </c>
      <c r="D116" s="56">
        <v>5547.5068132199995</v>
      </c>
      <c r="E116" s="56">
        <v>5544.5239160499996</v>
      </c>
      <c r="F116" s="56">
        <v>5546.9746759899999</v>
      </c>
      <c r="G116" s="56">
        <v>5548.3241319799999</v>
      </c>
      <c r="H116" s="56">
        <v>5553.0409777999994</v>
      </c>
      <c r="I116" s="56">
        <v>5450.2984701099995</v>
      </c>
      <c r="J116" s="56">
        <v>5330.5021458600004</v>
      </c>
      <c r="K116" s="56">
        <v>5260.3821054399996</v>
      </c>
      <c r="L116" s="56">
        <v>5214.8421716499997</v>
      </c>
      <c r="M116" s="56">
        <v>5189.8365942800001</v>
      </c>
      <c r="N116" s="56">
        <v>5178.7129156499996</v>
      </c>
      <c r="O116" s="56">
        <v>5189.53317186</v>
      </c>
      <c r="P116" s="56">
        <v>5198.7261580100003</v>
      </c>
      <c r="Q116" s="56">
        <v>5197.4789748499998</v>
      </c>
      <c r="R116" s="56">
        <v>5185.6798054000001</v>
      </c>
      <c r="S116" s="56">
        <v>5187.8399964599994</v>
      </c>
      <c r="T116" s="56">
        <v>5197.3689973</v>
      </c>
      <c r="U116" s="56">
        <v>5214.2192137599995</v>
      </c>
      <c r="V116" s="56">
        <v>5225.7975510199994</v>
      </c>
      <c r="W116" s="56">
        <v>5203.9848007099999</v>
      </c>
      <c r="X116" s="56">
        <v>5249.5675272299995</v>
      </c>
      <c r="Y116" s="56">
        <v>5319.5659421500004</v>
      </c>
    </row>
    <row r="117" spans="1:25" s="59" customFormat="1" ht="15.75" x14ac:dyDescent="0.3">
      <c r="A117" s="57" t="s">
        <v>136</v>
      </c>
      <c r="B117" s="58">
        <v>5215.8591048300004</v>
      </c>
      <c r="C117" s="58">
        <v>5282.0068586699999</v>
      </c>
      <c r="D117" s="58">
        <v>5337.1662867599998</v>
      </c>
      <c r="E117" s="58">
        <v>5369.9576058599996</v>
      </c>
      <c r="F117" s="58">
        <v>5361.7423054499995</v>
      </c>
      <c r="G117" s="58">
        <v>5334.9820614599994</v>
      </c>
      <c r="H117" s="58">
        <v>5364.6657709699994</v>
      </c>
      <c r="I117" s="58">
        <v>5353.7882232900001</v>
      </c>
      <c r="J117" s="58">
        <v>5255.5095656699996</v>
      </c>
      <c r="K117" s="58">
        <v>5195.8182924800003</v>
      </c>
      <c r="L117" s="58">
        <v>5140.3386632900001</v>
      </c>
      <c r="M117" s="58">
        <v>5112.8395634899998</v>
      </c>
      <c r="N117" s="58">
        <v>5097.4994336299997</v>
      </c>
      <c r="O117" s="58">
        <v>5099.5380343899997</v>
      </c>
      <c r="P117" s="58">
        <v>5115.9370152600004</v>
      </c>
      <c r="Q117" s="58">
        <v>5113.6602456599994</v>
      </c>
      <c r="R117" s="58">
        <v>5112.4816625599997</v>
      </c>
      <c r="S117" s="58">
        <v>5117.4457038500004</v>
      </c>
      <c r="T117" s="58">
        <v>5107.74931001</v>
      </c>
      <c r="U117" s="58">
        <v>5114.8894177399998</v>
      </c>
      <c r="V117" s="58">
        <v>5118.50621882</v>
      </c>
      <c r="W117" s="58">
        <v>5100.0155988299994</v>
      </c>
      <c r="X117" s="58">
        <v>5131.3530701700001</v>
      </c>
      <c r="Y117" s="58">
        <v>5220.6368579</v>
      </c>
    </row>
    <row r="118" spans="1:25" s="59" customFormat="1" ht="15.75" x14ac:dyDescent="0.3">
      <c r="A118" s="57" t="s">
        <v>137</v>
      </c>
      <c r="B118" s="58">
        <v>5338.6700535199998</v>
      </c>
      <c r="C118" s="58">
        <v>5405.0813636599996</v>
      </c>
      <c r="D118" s="58">
        <v>5440.1459256399994</v>
      </c>
      <c r="E118" s="58">
        <v>5466.0261388299996</v>
      </c>
      <c r="F118" s="58">
        <v>5469.9014317199999</v>
      </c>
      <c r="G118" s="58">
        <v>5456.6700039099997</v>
      </c>
      <c r="H118" s="58">
        <v>5375.9597106700003</v>
      </c>
      <c r="I118" s="58">
        <v>5264.88415231</v>
      </c>
      <c r="J118" s="58">
        <v>5175.7781872300002</v>
      </c>
      <c r="K118" s="58">
        <v>5103.7428342399999</v>
      </c>
      <c r="L118" s="58">
        <v>5128.0678374999998</v>
      </c>
      <c r="M118" s="58">
        <v>5111.3467454199999</v>
      </c>
      <c r="N118" s="58">
        <v>5115.0943409800002</v>
      </c>
      <c r="O118" s="58">
        <v>5106.1252238999996</v>
      </c>
      <c r="P118" s="58">
        <v>5112.4859526</v>
      </c>
      <c r="Q118" s="58">
        <v>5129.8336420799997</v>
      </c>
      <c r="R118" s="58">
        <v>5138.38431055</v>
      </c>
      <c r="S118" s="58">
        <v>5142.1529135700002</v>
      </c>
      <c r="T118" s="58">
        <v>5156.96230896</v>
      </c>
      <c r="U118" s="58">
        <v>5170.1396681400001</v>
      </c>
      <c r="V118" s="58">
        <v>5165.67845975</v>
      </c>
      <c r="W118" s="58">
        <v>5165.6397340499998</v>
      </c>
      <c r="X118" s="58">
        <v>5194.0250362299994</v>
      </c>
      <c r="Y118" s="58">
        <v>5271.8438505399999</v>
      </c>
    </row>
    <row r="119" spans="1:25" s="59" customFormat="1" ht="15.75" x14ac:dyDescent="0.3">
      <c r="A119" s="57" t="s">
        <v>138</v>
      </c>
      <c r="B119" s="58">
        <v>5421.9148848300001</v>
      </c>
      <c r="C119" s="58">
        <v>5487.2768362400002</v>
      </c>
      <c r="D119" s="58">
        <v>5499.1179390999996</v>
      </c>
      <c r="E119" s="58">
        <v>5514.6581757200001</v>
      </c>
      <c r="F119" s="58">
        <v>5505.6491639100004</v>
      </c>
      <c r="G119" s="58">
        <v>5453.8715092499997</v>
      </c>
      <c r="H119" s="58">
        <v>5424.4819936599997</v>
      </c>
      <c r="I119" s="58">
        <v>5326.4656175500004</v>
      </c>
      <c r="J119" s="58">
        <v>5242.3577636299997</v>
      </c>
      <c r="K119" s="58">
        <v>5227.3371778299997</v>
      </c>
      <c r="L119" s="58">
        <v>5207.6173991699998</v>
      </c>
      <c r="M119" s="58">
        <v>5199.6439348399999</v>
      </c>
      <c r="N119" s="58">
        <v>5214.2703578999999</v>
      </c>
      <c r="O119" s="58">
        <v>5214.7181939299999</v>
      </c>
      <c r="P119" s="58">
        <v>5214.9685563499997</v>
      </c>
      <c r="Q119" s="58">
        <v>5213.9167437100004</v>
      </c>
      <c r="R119" s="58">
        <v>5218.5460763699994</v>
      </c>
      <c r="S119" s="58">
        <v>5224.1518654900001</v>
      </c>
      <c r="T119" s="58">
        <v>5217.2935555200002</v>
      </c>
      <c r="U119" s="58">
        <v>5212.5021503099997</v>
      </c>
      <c r="V119" s="58">
        <v>5191.5498983300004</v>
      </c>
      <c r="W119" s="58">
        <v>5172.4247511800004</v>
      </c>
      <c r="X119" s="58">
        <v>5217.7518959299996</v>
      </c>
      <c r="Y119" s="58">
        <v>5258.9090767500002</v>
      </c>
    </row>
    <row r="120" spans="1:25" s="59" customFormat="1" ht="15.75" x14ac:dyDescent="0.3">
      <c r="A120" s="57" t="s">
        <v>139</v>
      </c>
      <c r="B120" s="58">
        <v>5229.2930521600001</v>
      </c>
      <c r="C120" s="58">
        <v>5285.1118052499996</v>
      </c>
      <c r="D120" s="58">
        <v>5389.0363017299996</v>
      </c>
      <c r="E120" s="58">
        <v>5391.7704388399998</v>
      </c>
      <c r="F120" s="58">
        <v>5387.5787305399999</v>
      </c>
      <c r="G120" s="58">
        <v>5382.4131007699998</v>
      </c>
      <c r="H120" s="58">
        <v>5337.6050134999996</v>
      </c>
      <c r="I120" s="58">
        <v>5276.16493713</v>
      </c>
      <c r="J120" s="58">
        <v>5199.7326677599995</v>
      </c>
      <c r="K120" s="58">
        <v>5136.71973428</v>
      </c>
      <c r="L120" s="58">
        <v>5101.1176573100001</v>
      </c>
      <c r="M120" s="58">
        <v>5073.7429524299996</v>
      </c>
      <c r="N120" s="58">
        <v>5090.4999567100003</v>
      </c>
      <c r="O120" s="58">
        <v>5100.2915792900003</v>
      </c>
      <c r="P120" s="58">
        <v>5102.5562895100002</v>
      </c>
      <c r="Q120" s="58">
        <v>5099.5625548299995</v>
      </c>
      <c r="R120" s="58">
        <v>5102.81842091</v>
      </c>
      <c r="S120" s="58">
        <v>5080.6219003999995</v>
      </c>
      <c r="T120" s="58">
        <v>5071.0627845199997</v>
      </c>
      <c r="U120" s="58">
        <v>5074.7352853299999</v>
      </c>
      <c r="V120" s="58">
        <v>5084.5401957599997</v>
      </c>
      <c r="W120" s="58">
        <v>5081.4938765099996</v>
      </c>
      <c r="X120" s="58">
        <v>5121.5314309699997</v>
      </c>
      <c r="Y120" s="58">
        <v>5201.9858924299997</v>
      </c>
    </row>
    <row r="121" spans="1:25" s="59" customFormat="1" ht="15.75" x14ac:dyDescent="0.3">
      <c r="A121" s="57" t="s">
        <v>140</v>
      </c>
      <c r="B121" s="58">
        <v>5294.39807655</v>
      </c>
      <c r="C121" s="58">
        <v>5340.5002450299999</v>
      </c>
      <c r="D121" s="58">
        <v>5364.5215984400002</v>
      </c>
      <c r="E121" s="58">
        <v>5367.1247783999997</v>
      </c>
      <c r="F121" s="58">
        <v>5359.7507230900001</v>
      </c>
      <c r="G121" s="58">
        <v>5342.6507498699993</v>
      </c>
      <c r="H121" s="58">
        <v>5306.5764414799996</v>
      </c>
      <c r="I121" s="58">
        <v>5210.9724735899999</v>
      </c>
      <c r="J121" s="58">
        <v>5131.5706168699999</v>
      </c>
      <c r="K121" s="58">
        <v>5089.9799525999997</v>
      </c>
      <c r="L121" s="58">
        <v>5086.08982913</v>
      </c>
      <c r="M121" s="58">
        <v>5103.5562854199998</v>
      </c>
      <c r="N121" s="58">
        <v>5106.4800847099996</v>
      </c>
      <c r="O121" s="58">
        <v>5112.1251069199998</v>
      </c>
      <c r="P121" s="58">
        <v>5122.1805464099998</v>
      </c>
      <c r="Q121" s="58">
        <v>5126.2452451099998</v>
      </c>
      <c r="R121" s="58">
        <v>5113.2738573699999</v>
      </c>
      <c r="S121" s="58">
        <v>5109.9980390000001</v>
      </c>
      <c r="T121" s="58">
        <v>5115.0579806099995</v>
      </c>
      <c r="U121" s="58">
        <v>5096.8561566199996</v>
      </c>
      <c r="V121" s="58">
        <v>5102.9526474899994</v>
      </c>
      <c r="W121" s="58">
        <v>5098.3369738000001</v>
      </c>
      <c r="X121" s="58">
        <v>5185.2800703800003</v>
      </c>
      <c r="Y121" s="58">
        <v>5270.1724930399996</v>
      </c>
    </row>
    <row r="122" spans="1:25" s="59" customFormat="1" ht="15.75" x14ac:dyDescent="0.3">
      <c r="A122" s="57" t="s">
        <v>141</v>
      </c>
      <c r="B122" s="58">
        <v>5388.7182029400001</v>
      </c>
      <c r="C122" s="58">
        <v>5506.2548025400001</v>
      </c>
      <c r="D122" s="58">
        <v>5641.6503610099999</v>
      </c>
      <c r="E122" s="58">
        <v>5665.6850089600002</v>
      </c>
      <c r="F122" s="58">
        <v>5677.9751683300001</v>
      </c>
      <c r="G122" s="58">
        <v>5685.0803675899997</v>
      </c>
      <c r="H122" s="58">
        <v>5650.7197252699998</v>
      </c>
      <c r="I122" s="58">
        <v>5519.9704453499999</v>
      </c>
      <c r="J122" s="58">
        <v>5317.31423335</v>
      </c>
      <c r="K122" s="58">
        <v>5294.9412751299997</v>
      </c>
      <c r="L122" s="58">
        <v>5274.6626415999999</v>
      </c>
      <c r="M122" s="58">
        <v>5196.2343335300002</v>
      </c>
      <c r="N122" s="58">
        <v>5245.4763747199995</v>
      </c>
      <c r="O122" s="58">
        <v>5242.6082954800004</v>
      </c>
      <c r="P122" s="58">
        <v>5213.9718365299996</v>
      </c>
      <c r="Q122" s="58">
        <v>5256.9526906600004</v>
      </c>
      <c r="R122" s="58">
        <v>5265.4997386699997</v>
      </c>
      <c r="S122" s="58">
        <v>5265.08707211</v>
      </c>
      <c r="T122" s="58">
        <v>5267.0255628100003</v>
      </c>
      <c r="U122" s="58">
        <v>5284.6656534800004</v>
      </c>
      <c r="V122" s="58">
        <v>5307.1548325100002</v>
      </c>
      <c r="W122" s="58">
        <v>5310.5124037699998</v>
      </c>
      <c r="X122" s="58">
        <v>5332.03010163</v>
      </c>
      <c r="Y122" s="58">
        <v>5517.25976068</v>
      </c>
    </row>
    <row r="123" spans="1:25" s="59" customFormat="1" ht="15.75" x14ac:dyDescent="0.3">
      <c r="A123" s="57" t="s">
        <v>142</v>
      </c>
      <c r="B123" s="58">
        <v>5408.7815809499998</v>
      </c>
      <c r="C123" s="58">
        <v>5510.4008927599998</v>
      </c>
      <c r="D123" s="58">
        <v>5511.6025280599997</v>
      </c>
      <c r="E123" s="58">
        <v>5488.2877259099996</v>
      </c>
      <c r="F123" s="58">
        <v>5486.27231863</v>
      </c>
      <c r="G123" s="58">
        <v>5490.0105297700002</v>
      </c>
      <c r="H123" s="58">
        <v>5450.0655857700003</v>
      </c>
      <c r="I123" s="58">
        <v>5277.1662677200002</v>
      </c>
      <c r="J123" s="58">
        <v>5221.2868827299999</v>
      </c>
      <c r="K123" s="58">
        <v>5211.8270396299995</v>
      </c>
      <c r="L123" s="58">
        <v>5198.91493102</v>
      </c>
      <c r="M123" s="58">
        <v>5205.9041170700002</v>
      </c>
      <c r="N123" s="58">
        <v>5204.9453893199998</v>
      </c>
      <c r="O123" s="58">
        <v>5211.6973537399999</v>
      </c>
      <c r="P123" s="58">
        <v>5220.0995423499999</v>
      </c>
      <c r="Q123" s="58">
        <v>5220.39784796</v>
      </c>
      <c r="R123" s="58">
        <v>5229.0396172000001</v>
      </c>
      <c r="S123" s="58">
        <v>5231.2756209700001</v>
      </c>
      <c r="T123" s="58">
        <v>5233.7842941899999</v>
      </c>
      <c r="U123" s="58">
        <v>5225.4829672300002</v>
      </c>
      <c r="V123" s="58">
        <v>5240.6291356800002</v>
      </c>
      <c r="W123" s="58">
        <v>5253.7884305799998</v>
      </c>
      <c r="X123" s="58">
        <v>5310.2416363399998</v>
      </c>
      <c r="Y123" s="58">
        <v>5373.69411261</v>
      </c>
    </row>
    <row r="124" spans="1:25" s="59" customFormat="1" ht="15.75" x14ac:dyDescent="0.3">
      <c r="A124" s="57" t="s">
        <v>143</v>
      </c>
      <c r="B124" s="58">
        <v>5329.1394495799996</v>
      </c>
      <c r="C124" s="58">
        <v>5445.3309581800004</v>
      </c>
      <c r="D124" s="58">
        <v>5520.2396057300002</v>
      </c>
      <c r="E124" s="58">
        <v>5513.7205554299999</v>
      </c>
      <c r="F124" s="58">
        <v>5508.3898050999996</v>
      </c>
      <c r="G124" s="58">
        <v>5515.2037811299997</v>
      </c>
      <c r="H124" s="58">
        <v>5543.0018043399996</v>
      </c>
      <c r="I124" s="58">
        <v>5437.8201382099996</v>
      </c>
      <c r="J124" s="58">
        <v>5349.8390103800002</v>
      </c>
      <c r="K124" s="58">
        <v>5242.9436888</v>
      </c>
      <c r="L124" s="58">
        <v>5255.81084336</v>
      </c>
      <c r="M124" s="58">
        <v>5236.1142576700004</v>
      </c>
      <c r="N124" s="58">
        <v>5223.28660554</v>
      </c>
      <c r="O124" s="58">
        <v>5228.1217009100001</v>
      </c>
      <c r="P124" s="58">
        <v>5237.3999635500004</v>
      </c>
      <c r="Q124" s="58">
        <v>5239.8657643799997</v>
      </c>
      <c r="R124" s="58">
        <v>5234.6362368800001</v>
      </c>
      <c r="S124" s="58">
        <v>5231.0458837400001</v>
      </c>
      <c r="T124" s="58">
        <v>5228.5910771399995</v>
      </c>
      <c r="U124" s="58">
        <v>5256.1600762899998</v>
      </c>
      <c r="V124" s="58">
        <v>5262.9727048799996</v>
      </c>
      <c r="W124" s="58">
        <v>5229.1752277699998</v>
      </c>
      <c r="X124" s="58">
        <v>5266.7913704000002</v>
      </c>
      <c r="Y124" s="58">
        <v>5358.8216637699998</v>
      </c>
    </row>
    <row r="125" spans="1:25" s="59" customFormat="1" ht="15.75" x14ac:dyDescent="0.3">
      <c r="A125" s="57" t="s">
        <v>144</v>
      </c>
      <c r="B125" s="58">
        <v>5336.4038262800004</v>
      </c>
      <c r="C125" s="58">
        <v>5416.5520282500001</v>
      </c>
      <c r="D125" s="58">
        <v>5532.9494987300004</v>
      </c>
      <c r="E125" s="58">
        <v>5554.2981756199997</v>
      </c>
      <c r="F125" s="58">
        <v>5544.1671674600002</v>
      </c>
      <c r="G125" s="58">
        <v>5548.1671948399999</v>
      </c>
      <c r="H125" s="58">
        <v>5612.6360949299997</v>
      </c>
      <c r="I125" s="58">
        <v>5392.2170381599999</v>
      </c>
      <c r="J125" s="58">
        <v>5299.2305420800003</v>
      </c>
      <c r="K125" s="58">
        <v>5272.0014094099997</v>
      </c>
      <c r="L125" s="58">
        <v>5229.0045637100002</v>
      </c>
      <c r="M125" s="58">
        <v>5169.9309197299999</v>
      </c>
      <c r="N125" s="58">
        <v>5169.1209083800004</v>
      </c>
      <c r="O125" s="58">
        <v>5192.42696488</v>
      </c>
      <c r="P125" s="58">
        <v>5197.6055305700002</v>
      </c>
      <c r="Q125" s="58">
        <v>5200.8853814499998</v>
      </c>
      <c r="R125" s="58">
        <v>5200.3110175900001</v>
      </c>
      <c r="S125" s="58">
        <v>5199.8948640199997</v>
      </c>
      <c r="T125" s="58">
        <v>5207.8512846100002</v>
      </c>
      <c r="U125" s="58">
        <v>5212.6372402300003</v>
      </c>
      <c r="V125" s="58">
        <v>5201.4440992599993</v>
      </c>
      <c r="W125" s="58">
        <v>5184.7449263799999</v>
      </c>
      <c r="X125" s="58">
        <v>5231.2666116199998</v>
      </c>
      <c r="Y125" s="58">
        <v>5296.3823305400001</v>
      </c>
    </row>
    <row r="126" spans="1:25" s="59" customFormat="1" ht="15.75" x14ac:dyDescent="0.3">
      <c r="A126" s="57" t="s">
        <v>145</v>
      </c>
      <c r="B126" s="58">
        <v>5446.2470532200005</v>
      </c>
      <c r="C126" s="58">
        <v>5516.2217986899996</v>
      </c>
      <c r="D126" s="58">
        <v>5585.8952160199997</v>
      </c>
      <c r="E126" s="58">
        <v>5560.9049280299996</v>
      </c>
      <c r="F126" s="58">
        <v>5561.0606038899996</v>
      </c>
      <c r="G126" s="58">
        <v>5565.8618542699996</v>
      </c>
      <c r="H126" s="58">
        <v>5617.7035523899995</v>
      </c>
      <c r="I126" s="58">
        <v>5423.4673615299998</v>
      </c>
      <c r="J126" s="58">
        <v>5310.9419818400002</v>
      </c>
      <c r="K126" s="58">
        <v>5261.9905655100001</v>
      </c>
      <c r="L126" s="58">
        <v>5218.48756185</v>
      </c>
      <c r="M126" s="58">
        <v>5209.1391946900003</v>
      </c>
      <c r="N126" s="58">
        <v>5209.0113985799999</v>
      </c>
      <c r="O126" s="58">
        <v>5199.3256277299997</v>
      </c>
      <c r="P126" s="58">
        <v>5194.3176418200001</v>
      </c>
      <c r="Q126" s="58">
        <v>5197.2754137800002</v>
      </c>
      <c r="R126" s="58">
        <v>5201.8384215799997</v>
      </c>
      <c r="S126" s="58">
        <v>5182.83088073</v>
      </c>
      <c r="T126" s="58">
        <v>5178.9474522199998</v>
      </c>
      <c r="U126" s="58">
        <v>5201.4899343400002</v>
      </c>
      <c r="V126" s="58">
        <v>5221.8837396299996</v>
      </c>
      <c r="W126" s="58">
        <v>5202.6680601500002</v>
      </c>
      <c r="X126" s="58">
        <v>5245.9988954099999</v>
      </c>
      <c r="Y126" s="58">
        <v>5327.56895988</v>
      </c>
    </row>
    <row r="127" spans="1:25" s="59" customFormat="1" ht="15.75" x14ac:dyDescent="0.3">
      <c r="A127" s="57" t="s">
        <v>146</v>
      </c>
      <c r="B127" s="58">
        <v>5397.3021047399998</v>
      </c>
      <c r="C127" s="58">
        <v>5444.9095172999996</v>
      </c>
      <c r="D127" s="58">
        <v>5516.6166372199996</v>
      </c>
      <c r="E127" s="58">
        <v>5578.3610787600001</v>
      </c>
      <c r="F127" s="58">
        <v>5619.3327095699997</v>
      </c>
      <c r="G127" s="58">
        <v>5592.9613868199995</v>
      </c>
      <c r="H127" s="58">
        <v>5544.5279646099998</v>
      </c>
      <c r="I127" s="58">
        <v>5347.8246478299998</v>
      </c>
      <c r="J127" s="58">
        <v>5286.0813939099999</v>
      </c>
      <c r="K127" s="58">
        <v>5215.5119539999996</v>
      </c>
      <c r="L127" s="58">
        <v>5218.0733485800001</v>
      </c>
      <c r="M127" s="58">
        <v>5243.9273988499999</v>
      </c>
      <c r="N127" s="58">
        <v>5256.3544603099999</v>
      </c>
      <c r="O127" s="58">
        <v>5250.5063640500002</v>
      </c>
      <c r="P127" s="58">
        <v>5244.2053282199995</v>
      </c>
      <c r="Q127" s="58">
        <v>5241.3761439700002</v>
      </c>
      <c r="R127" s="58">
        <v>5242.3548667100004</v>
      </c>
      <c r="S127" s="58">
        <v>5238.3467025499995</v>
      </c>
      <c r="T127" s="58">
        <v>5230.7116236499996</v>
      </c>
      <c r="U127" s="58">
        <v>5241.0206141099998</v>
      </c>
      <c r="V127" s="58">
        <v>5247.2534458399996</v>
      </c>
      <c r="W127" s="58">
        <v>5214.6756404299995</v>
      </c>
      <c r="X127" s="58">
        <v>5265.9910042800002</v>
      </c>
      <c r="Y127" s="58">
        <v>5314.3577965099994</v>
      </c>
    </row>
    <row r="128" spans="1:25" s="59" customFormat="1" ht="15.75" x14ac:dyDescent="0.3">
      <c r="A128" s="57" t="s">
        <v>147</v>
      </c>
      <c r="B128" s="58">
        <v>5376.1133025299996</v>
      </c>
      <c r="C128" s="58">
        <v>5438.8081547199999</v>
      </c>
      <c r="D128" s="58">
        <v>5576.9513285800003</v>
      </c>
      <c r="E128" s="58">
        <v>5637.9906408099996</v>
      </c>
      <c r="F128" s="58">
        <v>5647.16899939</v>
      </c>
      <c r="G128" s="58">
        <v>5630.6662710700002</v>
      </c>
      <c r="H128" s="58">
        <v>5566.3032456500005</v>
      </c>
      <c r="I128" s="58">
        <v>5366.4354101899999</v>
      </c>
      <c r="J128" s="58">
        <v>5264.8543402300002</v>
      </c>
      <c r="K128" s="58">
        <v>5227.3110190699999</v>
      </c>
      <c r="L128" s="58">
        <v>5194.9423895</v>
      </c>
      <c r="M128" s="58">
        <v>5193.4014333499999</v>
      </c>
      <c r="N128" s="58">
        <v>5191.6830455700001</v>
      </c>
      <c r="O128" s="58">
        <v>5190.46715417</v>
      </c>
      <c r="P128" s="58">
        <v>5201.8736393700001</v>
      </c>
      <c r="Q128" s="58">
        <v>5203.6888600700004</v>
      </c>
      <c r="R128" s="58">
        <v>5212.4296002000001</v>
      </c>
      <c r="S128" s="58">
        <v>5211.0335530800003</v>
      </c>
      <c r="T128" s="58">
        <v>5198.7037275900002</v>
      </c>
      <c r="U128" s="58">
        <v>5216.1427120199996</v>
      </c>
      <c r="V128" s="58">
        <v>5225.7511873799995</v>
      </c>
      <c r="W128" s="58">
        <v>5215.19970792</v>
      </c>
      <c r="X128" s="58">
        <v>5253.8520628999995</v>
      </c>
      <c r="Y128" s="58">
        <v>5359.67276812</v>
      </c>
    </row>
    <row r="129" spans="1:25" s="59" customFormat="1" ht="15.75" x14ac:dyDescent="0.3">
      <c r="A129" s="57" t="s">
        <v>148</v>
      </c>
      <c r="B129" s="58">
        <v>5272.7906168299996</v>
      </c>
      <c r="C129" s="58">
        <v>5372.6977503500002</v>
      </c>
      <c r="D129" s="58">
        <v>5419.6112313800004</v>
      </c>
      <c r="E129" s="58">
        <v>5491.84739266</v>
      </c>
      <c r="F129" s="58">
        <v>5520.9224362000004</v>
      </c>
      <c r="G129" s="58">
        <v>5544.3394759000003</v>
      </c>
      <c r="H129" s="58">
        <v>5550.1230109799999</v>
      </c>
      <c r="I129" s="58">
        <v>5340.6279709700002</v>
      </c>
      <c r="J129" s="58">
        <v>5233.2967096299999</v>
      </c>
      <c r="K129" s="58">
        <v>5206.1396163499994</v>
      </c>
      <c r="L129" s="58">
        <v>5168.9005763099995</v>
      </c>
      <c r="M129" s="58">
        <v>5196.9979690500004</v>
      </c>
      <c r="N129" s="58">
        <v>5230.4995675700002</v>
      </c>
      <c r="O129" s="58">
        <v>5234.8046398400002</v>
      </c>
      <c r="P129" s="58">
        <v>5194.8337522499996</v>
      </c>
      <c r="Q129" s="58">
        <v>5128.6046813399998</v>
      </c>
      <c r="R129" s="58">
        <v>5125.5542378099999</v>
      </c>
      <c r="S129" s="58">
        <v>5124.0655894699994</v>
      </c>
      <c r="T129" s="58">
        <v>5160.487905</v>
      </c>
      <c r="U129" s="58">
        <v>5156.4662625800001</v>
      </c>
      <c r="V129" s="58">
        <v>5178.0678577099998</v>
      </c>
      <c r="W129" s="58">
        <v>5150.67522689</v>
      </c>
      <c r="X129" s="58">
        <v>5188.1147898899999</v>
      </c>
      <c r="Y129" s="58">
        <v>5307.4696930299997</v>
      </c>
    </row>
    <row r="130" spans="1:25" s="59" customFormat="1" ht="15.75" x14ac:dyDescent="0.3">
      <c r="A130" s="57" t="s">
        <v>149</v>
      </c>
      <c r="B130" s="58">
        <v>5304.1020353799995</v>
      </c>
      <c r="C130" s="58">
        <v>5413.82702634</v>
      </c>
      <c r="D130" s="58">
        <v>5561.8849396799997</v>
      </c>
      <c r="E130" s="58">
        <v>5596.7599225699996</v>
      </c>
      <c r="F130" s="58">
        <v>5594.8563373099996</v>
      </c>
      <c r="G130" s="58">
        <v>5595.3888642299999</v>
      </c>
      <c r="H130" s="58">
        <v>5589.1847347700004</v>
      </c>
      <c r="I130" s="58">
        <v>5394.4551555399994</v>
      </c>
      <c r="J130" s="58">
        <v>5291.48323222</v>
      </c>
      <c r="K130" s="58">
        <v>5205.1356759199998</v>
      </c>
      <c r="L130" s="58">
        <v>5150.1946428299998</v>
      </c>
      <c r="M130" s="58">
        <v>5114.9652470599995</v>
      </c>
      <c r="N130" s="58">
        <v>5107.7687141599999</v>
      </c>
      <c r="O130" s="58">
        <v>5073.1782187400004</v>
      </c>
      <c r="P130" s="58">
        <v>4905.99583592</v>
      </c>
      <c r="Q130" s="58">
        <v>4878.1604565899997</v>
      </c>
      <c r="R130" s="58">
        <v>4870.3316077600002</v>
      </c>
      <c r="S130" s="58">
        <v>4871.2905375499995</v>
      </c>
      <c r="T130" s="58">
        <v>4902.7528160299998</v>
      </c>
      <c r="U130" s="58">
        <v>4969.1256672700001</v>
      </c>
      <c r="V130" s="58">
        <v>5158.3076745600001</v>
      </c>
      <c r="W130" s="58">
        <v>5134.3408443199996</v>
      </c>
      <c r="X130" s="58">
        <v>5171.9909827900001</v>
      </c>
      <c r="Y130" s="58">
        <v>5246.9983016300002</v>
      </c>
    </row>
    <row r="131" spans="1:25" s="59" customFormat="1" ht="15.75" x14ac:dyDescent="0.3">
      <c r="A131" s="57" t="s">
        <v>150</v>
      </c>
      <c r="B131" s="58">
        <v>5263.6784190300004</v>
      </c>
      <c r="C131" s="58">
        <v>5350.81448946</v>
      </c>
      <c r="D131" s="58">
        <v>5521.0278587900002</v>
      </c>
      <c r="E131" s="58">
        <v>5589.9227555699999</v>
      </c>
      <c r="F131" s="58">
        <v>5594.29044961</v>
      </c>
      <c r="G131" s="58">
        <v>5588.8371971099996</v>
      </c>
      <c r="H131" s="58">
        <v>5433.8668353200001</v>
      </c>
      <c r="I131" s="58">
        <v>5377.02136935</v>
      </c>
      <c r="J131" s="58">
        <v>5273.7718492799995</v>
      </c>
      <c r="K131" s="58">
        <v>5196.21354161</v>
      </c>
      <c r="L131" s="58">
        <v>5152.7200546799995</v>
      </c>
      <c r="M131" s="58">
        <v>5121.48615488</v>
      </c>
      <c r="N131" s="58">
        <v>5115.3354081199996</v>
      </c>
      <c r="O131" s="58">
        <v>5121.7261442299996</v>
      </c>
      <c r="P131" s="58">
        <v>5124.5144828299999</v>
      </c>
      <c r="Q131" s="58">
        <v>5103.9679017099998</v>
      </c>
      <c r="R131" s="58">
        <v>5093.0655323699993</v>
      </c>
      <c r="S131" s="58">
        <v>5094.65463421</v>
      </c>
      <c r="T131" s="58">
        <v>5123.4733162599996</v>
      </c>
      <c r="U131" s="58">
        <v>5130.6089755699995</v>
      </c>
      <c r="V131" s="58">
        <v>4951.6875628999996</v>
      </c>
      <c r="W131" s="58">
        <v>4775.8110953899995</v>
      </c>
      <c r="X131" s="58">
        <v>4794.1482249000001</v>
      </c>
      <c r="Y131" s="58">
        <v>4838.5775360199996</v>
      </c>
    </row>
    <row r="132" spans="1:25" s="59" customFormat="1" ht="15.75" x14ac:dyDescent="0.3">
      <c r="A132" s="57" t="s">
        <v>151</v>
      </c>
      <c r="B132" s="58">
        <v>4904.41400583</v>
      </c>
      <c r="C132" s="58">
        <v>5111.90974456</v>
      </c>
      <c r="D132" s="58">
        <v>5432.5339147799996</v>
      </c>
      <c r="E132" s="58">
        <v>5538.8440173999998</v>
      </c>
      <c r="F132" s="58">
        <v>5578.9145850699997</v>
      </c>
      <c r="G132" s="58">
        <v>5623.5481603999997</v>
      </c>
      <c r="H132" s="58">
        <v>5472.7085515500003</v>
      </c>
      <c r="I132" s="58">
        <v>5365.0885924499999</v>
      </c>
      <c r="J132" s="58">
        <v>5305.3356707499997</v>
      </c>
      <c r="K132" s="58">
        <v>5263.0685223700002</v>
      </c>
      <c r="L132" s="58">
        <v>5242.6722036399997</v>
      </c>
      <c r="M132" s="58">
        <v>5241.21145144</v>
      </c>
      <c r="N132" s="58">
        <v>5243.8096615300001</v>
      </c>
      <c r="O132" s="58">
        <v>5235.44464427</v>
      </c>
      <c r="P132" s="58">
        <v>5244.0159999799998</v>
      </c>
      <c r="Q132" s="58">
        <v>5219.4586444699999</v>
      </c>
      <c r="R132" s="58">
        <v>5214.7770887999995</v>
      </c>
      <c r="S132" s="58">
        <v>5206.4759757100001</v>
      </c>
      <c r="T132" s="58">
        <v>5234.6490871699998</v>
      </c>
      <c r="U132" s="58">
        <v>5238.8356018800005</v>
      </c>
      <c r="V132" s="58">
        <v>5257.0416488399997</v>
      </c>
      <c r="W132" s="58">
        <v>5230.32936221</v>
      </c>
      <c r="X132" s="58">
        <v>5280.7185789100004</v>
      </c>
      <c r="Y132" s="58">
        <v>5361.9379751199995</v>
      </c>
    </row>
    <row r="133" spans="1:25" s="59" customFormat="1" ht="15.75" x14ac:dyDescent="0.3">
      <c r="A133" s="57" t="s">
        <v>152</v>
      </c>
      <c r="B133" s="58">
        <v>5304.87979197</v>
      </c>
      <c r="C133" s="58">
        <v>5340.8515358499999</v>
      </c>
      <c r="D133" s="58">
        <v>5507.1116299699997</v>
      </c>
      <c r="E133" s="58">
        <v>5611.8545573900001</v>
      </c>
      <c r="F133" s="58">
        <v>5621.1374938499994</v>
      </c>
      <c r="G133" s="58">
        <v>5631.1658412799998</v>
      </c>
      <c r="H133" s="58">
        <v>5427.3476342200001</v>
      </c>
      <c r="I133" s="58">
        <v>5351.5216182799995</v>
      </c>
      <c r="J133" s="58">
        <v>5259.1298220899998</v>
      </c>
      <c r="K133" s="58">
        <v>5201.5471884600001</v>
      </c>
      <c r="L133" s="58">
        <v>5189.44696828</v>
      </c>
      <c r="M133" s="58">
        <v>5175.2348666600001</v>
      </c>
      <c r="N133" s="58">
        <v>5177.7378910699999</v>
      </c>
      <c r="O133" s="58">
        <v>5175.7390605099999</v>
      </c>
      <c r="P133" s="58">
        <v>5175.1976962199997</v>
      </c>
      <c r="Q133" s="58">
        <v>5152.5588723500005</v>
      </c>
      <c r="R133" s="58">
        <v>5156.5130911100005</v>
      </c>
      <c r="S133" s="58">
        <v>5157.8566546399998</v>
      </c>
      <c r="T133" s="58">
        <v>5180.6265204800002</v>
      </c>
      <c r="U133" s="58">
        <v>5205.1585988999996</v>
      </c>
      <c r="V133" s="58">
        <v>5205.4173314399995</v>
      </c>
      <c r="W133" s="58">
        <v>5186.77479021</v>
      </c>
      <c r="X133" s="58">
        <v>5221.9935719799996</v>
      </c>
      <c r="Y133" s="58">
        <v>5294.6476225200004</v>
      </c>
    </row>
    <row r="134" spans="1:25" s="59" customFormat="1" ht="15.75" x14ac:dyDescent="0.3">
      <c r="A134" s="57" t="s">
        <v>153</v>
      </c>
      <c r="B134" s="58">
        <v>5404.1637928099999</v>
      </c>
      <c r="C134" s="58">
        <v>5444.00761504</v>
      </c>
      <c r="D134" s="58">
        <v>5539.9982225399999</v>
      </c>
      <c r="E134" s="58">
        <v>5577.1865391499996</v>
      </c>
      <c r="F134" s="58">
        <v>5573.3473355300002</v>
      </c>
      <c r="G134" s="58">
        <v>5565.8013588899994</v>
      </c>
      <c r="H134" s="58">
        <v>5450.1949798400001</v>
      </c>
      <c r="I134" s="58">
        <v>5359.5103869300001</v>
      </c>
      <c r="J134" s="58">
        <v>5278.3302941299999</v>
      </c>
      <c r="K134" s="58">
        <v>5206.4777943700001</v>
      </c>
      <c r="L134" s="58">
        <v>5178.7982952900002</v>
      </c>
      <c r="M134" s="58">
        <v>5173.7634628100004</v>
      </c>
      <c r="N134" s="58">
        <v>5168.0406510900002</v>
      </c>
      <c r="O134" s="58">
        <v>5172.6278414400003</v>
      </c>
      <c r="P134" s="58">
        <v>5163.0712244400002</v>
      </c>
      <c r="Q134" s="58">
        <v>5164.8866191999996</v>
      </c>
      <c r="R134" s="58">
        <v>5177.8883627199993</v>
      </c>
      <c r="S134" s="58">
        <v>5185.7242736400003</v>
      </c>
      <c r="T134" s="58">
        <v>5219.62945261</v>
      </c>
      <c r="U134" s="58">
        <v>5218.7278458500004</v>
      </c>
      <c r="V134" s="58">
        <v>5230.5237103299996</v>
      </c>
      <c r="W134" s="58">
        <v>5218.3666755800004</v>
      </c>
      <c r="X134" s="58">
        <v>5259.2835763100002</v>
      </c>
      <c r="Y134" s="58">
        <v>5345.3644690199999</v>
      </c>
    </row>
    <row r="135" spans="1:25" s="59" customFormat="1" ht="15.75" x14ac:dyDescent="0.3">
      <c r="A135" s="57" t="s">
        <v>154</v>
      </c>
      <c r="B135" s="58">
        <v>5345.1174864599998</v>
      </c>
      <c r="C135" s="58">
        <v>5437.3376166099997</v>
      </c>
      <c r="D135" s="58">
        <v>5551.0965628499998</v>
      </c>
      <c r="E135" s="58">
        <v>5559.4436711300004</v>
      </c>
      <c r="F135" s="58">
        <v>5553.6428389900002</v>
      </c>
      <c r="G135" s="58">
        <v>5567.5482873000001</v>
      </c>
      <c r="H135" s="58">
        <v>5373.7567722499998</v>
      </c>
      <c r="I135" s="58">
        <v>5287.7086508000002</v>
      </c>
      <c r="J135" s="58">
        <v>5176.5692960199995</v>
      </c>
      <c r="K135" s="58">
        <v>5135.7363034999998</v>
      </c>
      <c r="L135" s="58">
        <v>5098.4210152799997</v>
      </c>
      <c r="M135" s="58">
        <v>5077.7870856299996</v>
      </c>
      <c r="N135" s="58">
        <v>5070.4121329499994</v>
      </c>
      <c r="O135" s="58">
        <v>5075.46734277</v>
      </c>
      <c r="P135" s="58">
        <v>5089.3149141499998</v>
      </c>
      <c r="Q135" s="58">
        <v>5092.0086550599999</v>
      </c>
      <c r="R135" s="58">
        <v>5092.6672122700002</v>
      </c>
      <c r="S135" s="58">
        <v>5097.3781768999997</v>
      </c>
      <c r="T135" s="58">
        <v>5097.2541039799999</v>
      </c>
      <c r="U135" s="58">
        <v>5118.7378945199998</v>
      </c>
      <c r="V135" s="58">
        <v>5122.4030404799996</v>
      </c>
      <c r="W135" s="58">
        <v>5129.1282717499998</v>
      </c>
      <c r="X135" s="58">
        <v>5207.9001482900003</v>
      </c>
      <c r="Y135" s="58">
        <v>5299.4247400300001</v>
      </c>
    </row>
    <row r="136" spans="1:25" s="59" customFormat="1" ht="15.75" x14ac:dyDescent="0.3">
      <c r="A136" s="57" t="s">
        <v>155</v>
      </c>
      <c r="B136" s="58">
        <v>5332.2355332400002</v>
      </c>
      <c r="C136" s="58">
        <v>5424.3411843499998</v>
      </c>
      <c r="D136" s="58">
        <v>5533.5516262299998</v>
      </c>
      <c r="E136" s="58">
        <v>5533.7330631799996</v>
      </c>
      <c r="F136" s="58">
        <v>5553.5539386</v>
      </c>
      <c r="G136" s="58">
        <v>5560.72978539</v>
      </c>
      <c r="H136" s="58">
        <v>5408.01812281</v>
      </c>
      <c r="I136" s="58">
        <v>5305.2614066899996</v>
      </c>
      <c r="J136" s="58">
        <v>5191.4731237599999</v>
      </c>
      <c r="K136" s="58">
        <v>5117.36901597</v>
      </c>
      <c r="L136" s="58">
        <v>5071.8309271600001</v>
      </c>
      <c r="M136" s="58">
        <v>5069.6866515499996</v>
      </c>
      <c r="N136" s="58">
        <v>5072.8045024799994</v>
      </c>
      <c r="O136" s="58">
        <v>5070.8346123600004</v>
      </c>
      <c r="P136" s="58">
        <v>5055.3089408400001</v>
      </c>
      <c r="Q136" s="58">
        <v>5062.2099928400003</v>
      </c>
      <c r="R136" s="58">
        <v>5075.7951133500001</v>
      </c>
      <c r="S136" s="58">
        <v>5082.0225035100002</v>
      </c>
      <c r="T136" s="58">
        <v>5080.6375510199996</v>
      </c>
      <c r="U136" s="58">
        <v>5087.46453165</v>
      </c>
      <c r="V136" s="58">
        <v>5079.7348045199997</v>
      </c>
      <c r="W136" s="58">
        <v>5051.1397508399996</v>
      </c>
      <c r="X136" s="58">
        <v>5121.5245812100002</v>
      </c>
      <c r="Y136" s="58">
        <v>5288.3153990999999</v>
      </c>
    </row>
    <row r="137" spans="1:25" s="59" customFormat="1" ht="15.75" x14ac:dyDescent="0.3">
      <c r="A137" s="57" t="s">
        <v>156</v>
      </c>
      <c r="B137" s="58">
        <v>5275.9038641500001</v>
      </c>
      <c r="C137" s="58">
        <v>5342.0935331800001</v>
      </c>
      <c r="D137" s="58">
        <v>5434.8227543200001</v>
      </c>
      <c r="E137" s="58">
        <v>5423.2813226099997</v>
      </c>
      <c r="F137" s="58">
        <v>5415.90899601</v>
      </c>
      <c r="G137" s="58">
        <v>5411.6354418299998</v>
      </c>
      <c r="H137" s="58">
        <v>5353.8191068300002</v>
      </c>
      <c r="I137" s="58">
        <v>5308.8721561000002</v>
      </c>
      <c r="J137" s="58">
        <v>5182.7845870900001</v>
      </c>
      <c r="K137" s="58">
        <v>5110.7497316999998</v>
      </c>
      <c r="L137" s="58">
        <v>5049.9230823399994</v>
      </c>
      <c r="M137" s="58">
        <v>5034.3090781299998</v>
      </c>
      <c r="N137" s="58">
        <v>5026.6726841600002</v>
      </c>
      <c r="O137" s="58">
        <v>5034.3435998200002</v>
      </c>
      <c r="P137" s="58">
        <v>5032.3870202999997</v>
      </c>
      <c r="Q137" s="58">
        <v>5037.5161734899993</v>
      </c>
      <c r="R137" s="58">
        <v>5032.7704509199993</v>
      </c>
      <c r="S137" s="58">
        <v>5032.4988508299994</v>
      </c>
      <c r="T137" s="58">
        <v>5034.5816445999999</v>
      </c>
      <c r="U137" s="58">
        <v>5040.6067841200002</v>
      </c>
      <c r="V137" s="58">
        <v>5059.0443183400002</v>
      </c>
      <c r="W137" s="58">
        <v>5033.1005019099994</v>
      </c>
      <c r="X137" s="58">
        <v>5079.6703331799999</v>
      </c>
      <c r="Y137" s="58">
        <v>5168.5952370599998</v>
      </c>
    </row>
    <row r="138" spans="1:25" s="59" customFormat="1" ht="15.75" x14ac:dyDescent="0.3">
      <c r="A138" s="57" t="s">
        <v>157</v>
      </c>
      <c r="B138" s="58">
        <v>5433.9930226500001</v>
      </c>
      <c r="C138" s="58">
        <v>5479.5301023699994</v>
      </c>
      <c r="D138" s="58">
        <v>5590.55685619</v>
      </c>
      <c r="E138" s="58">
        <v>5615.9368321800002</v>
      </c>
      <c r="F138" s="58">
        <v>5618.8183679800004</v>
      </c>
      <c r="G138" s="58">
        <v>5608.5702692300001</v>
      </c>
      <c r="H138" s="58">
        <v>5516.3690610800004</v>
      </c>
      <c r="I138" s="58">
        <v>5473.5876647799996</v>
      </c>
      <c r="J138" s="58">
        <v>5389.3883246900004</v>
      </c>
      <c r="K138" s="58">
        <v>5301.1019746100001</v>
      </c>
      <c r="L138" s="58">
        <v>5233.8708957600002</v>
      </c>
      <c r="M138" s="58">
        <v>5217.9976023700001</v>
      </c>
      <c r="N138" s="58">
        <v>5205.2016960999999</v>
      </c>
      <c r="O138" s="58">
        <v>5210.8391331399998</v>
      </c>
      <c r="P138" s="58">
        <v>5218.0762521400002</v>
      </c>
      <c r="Q138" s="58">
        <v>5218.1568831099994</v>
      </c>
      <c r="R138" s="58">
        <v>5206.7455735799995</v>
      </c>
      <c r="S138" s="58">
        <v>5202.0221321999998</v>
      </c>
      <c r="T138" s="58">
        <v>5200.9580012799997</v>
      </c>
      <c r="U138" s="58">
        <v>5217.1884196999999</v>
      </c>
      <c r="V138" s="58">
        <v>5221.8170370500002</v>
      </c>
      <c r="W138" s="58">
        <v>5192.7619692400003</v>
      </c>
      <c r="X138" s="58">
        <v>5229.5277163499995</v>
      </c>
      <c r="Y138" s="58">
        <v>5342.5572984199998</v>
      </c>
    </row>
    <row r="139" spans="1:25" s="59" customFormat="1" ht="15.75" x14ac:dyDescent="0.3">
      <c r="A139" s="57" t="s">
        <v>158</v>
      </c>
      <c r="B139" s="58">
        <v>5400.3867247600001</v>
      </c>
      <c r="C139" s="58">
        <v>5537.39717251</v>
      </c>
      <c r="D139" s="58">
        <v>5593.5779296700002</v>
      </c>
      <c r="E139" s="58">
        <v>5645.1009960600004</v>
      </c>
      <c r="F139" s="58">
        <v>5653.6714916500005</v>
      </c>
      <c r="G139" s="58">
        <v>5782.1683151699999</v>
      </c>
      <c r="H139" s="58">
        <v>5690.9686265599994</v>
      </c>
      <c r="I139" s="58">
        <v>5570.5973076800001</v>
      </c>
      <c r="J139" s="58">
        <v>5458.6896358899994</v>
      </c>
      <c r="K139" s="58">
        <v>5381.8654172299994</v>
      </c>
      <c r="L139" s="58">
        <v>5341.3627241300001</v>
      </c>
      <c r="M139" s="58">
        <v>5327.5229205899996</v>
      </c>
      <c r="N139" s="58">
        <v>5322.0348609299999</v>
      </c>
      <c r="O139" s="58">
        <v>5330.0103135700001</v>
      </c>
      <c r="P139" s="58">
        <v>5336.6808963499998</v>
      </c>
      <c r="Q139" s="58">
        <v>5337.0272842699997</v>
      </c>
      <c r="R139" s="58">
        <v>5339.4240421699997</v>
      </c>
      <c r="S139" s="58">
        <v>5341.5564557399994</v>
      </c>
      <c r="T139" s="58">
        <v>5336.5172996299998</v>
      </c>
      <c r="U139" s="58">
        <v>5347.3580939900003</v>
      </c>
      <c r="V139" s="58">
        <v>5350.9887606599996</v>
      </c>
      <c r="W139" s="58">
        <v>5310.5686207399995</v>
      </c>
      <c r="X139" s="58">
        <v>5362.9304621399997</v>
      </c>
      <c r="Y139" s="58">
        <v>5467.0178765000001</v>
      </c>
    </row>
    <row r="140" spans="1:25" s="59" customFormat="1" ht="15.75" x14ac:dyDescent="0.3">
      <c r="A140" s="57" t="s">
        <v>159</v>
      </c>
      <c r="B140" s="58">
        <v>5359.68733565</v>
      </c>
      <c r="C140" s="58">
        <v>5431.0858826599997</v>
      </c>
      <c r="D140" s="58">
        <v>5568.3796822900003</v>
      </c>
      <c r="E140" s="58">
        <v>5638.3397157899999</v>
      </c>
      <c r="F140" s="58">
        <v>5631.6791332800003</v>
      </c>
      <c r="G140" s="58">
        <v>5553.37097094</v>
      </c>
      <c r="H140" s="58">
        <v>5439.3412459900001</v>
      </c>
      <c r="I140" s="58">
        <v>5359.7893088500005</v>
      </c>
      <c r="J140" s="58">
        <v>5272.3755700199999</v>
      </c>
      <c r="K140" s="58">
        <v>5200.4016859700005</v>
      </c>
      <c r="L140" s="58">
        <v>5197.3582091500002</v>
      </c>
      <c r="M140" s="58">
        <v>5209.0887080000002</v>
      </c>
      <c r="N140" s="58">
        <v>5203.4381181899998</v>
      </c>
      <c r="O140" s="58">
        <v>5202.8912060499997</v>
      </c>
      <c r="P140" s="58">
        <v>5198.9103262299996</v>
      </c>
      <c r="Q140" s="58">
        <v>5181.4722812</v>
      </c>
      <c r="R140" s="58">
        <v>5180.1600154400003</v>
      </c>
      <c r="S140" s="58">
        <v>5175.9812476699999</v>
      </c>
      <c r="T140" s="58">
        <v>5210.7697007099996</v>
      </c>
      <c r="U140" s="58">
        <v>5203.0847119800001</v>
      </c>
      <c r="V140" s="58">
        <v>5176.75310902</v>
      </c>
      <c r="W140" s="58">
        <v>5140.6776562300001</v>
      </c>
      <c r="X140" s="58">
        <v>5185.6079225800004</v>
      </c>
      <c r="Y140" s="58">
        <v>5275.9511919899996</v>
      </c>
    </row>
    <row r="141" spans="1:25" s="59" customFormat="1" ht="15.75" x14ac:dyDescent="0.3">
      <c r="A141" s="57" t="s">
        <v>160</v>
      </c>
      <c r="B141" s="58">
        <v>5248.6879011599995</v>
      </c>
      <c r="C141" s="58">
        <v>5328.2568601000003</v>
      </c>
      <c r="D141" s="58">
        <v>5445.4804741799999</v>
      </c>
      <c r="E141" s="58">
        <v>5466.4033395899996</v>
      </c>
      <c r="F141" s="58">
        <v>5473.8482206600002</v>
      </c>
      <c r="G141" s="58">
        <v>5457.3436648500001</v>
      </c>
      <c r="H141" s="58">
        <v>5361.8577674899998</v>
      </c>
      <c r="I141" s="58">
        <v>5260.5847944199995</v>
      </c>
      <c r="J141" s="58">
        <v>5162.0528630700001</v>
      </c>
      <c r="K141" s="58">
        <v>5072.9119311800005</v>
      </c>
      <c r="L141" s="58">
        <v>5045.38518441</v>
      </c>
      <c r="M141" s="58">
        <v>5051.6570358600002</v>
      </c>
      <c r="N141" s="58">
        <v>5039.9956408099997</v>
      </c>
      <c r="O141" s="58">
        <v>5040.0278412600001</v>
      </c>
      <c r="P141" s="58">
        <v>5014.7277057600004</v>
      </c>
      <c r="Q141" s="58">
        <v>4989.0959324300002</v>
      </c>
      <c r="R141" s="58">
        <v>4999.1852524799997</v>
      </c>
      <c r="S141" s="58">
        <v>5003.44038671</v>
      </c>
      <c r="T141" s="58">
        <v>5034.6264979699999</v>
      </c>
      <c r="U141" s="58">
        <v>5042.2135588800002</v>
      </c>
      <c r="V141" s="58">
        <v>5054.1856502499995</v>
      </c>
      <c r="W141" s="58">
        <v>5033.6172633599999</v>
      </c>
      <c r="X141" s="58">
        <v>5067.8520672300001</v>
      </c>
      <c r="Y141" s="58">
        <v>5173.5259226999997</v>
      </c>
    </row>
    <row r="142" spans="1:25" s="59" customFormat="1" ht="15.75" x14ac:dyDescent="0.3">
      <c r="A142" s="57" t="s">
        <v>161</v>
      </c>
      <c r="B142" s="58">
        <v>5397.61695435</v>
      </c>
      <c r="C142" s="58">
        <v>5458.0312597499997</v>
      </c>
      <c r="D142" s="58">
        <v>5602.8151561799996</v>
      </c>
      <c r="E142" s="58">
        <v>5665.5664856599997</v>
      </c>
      <c r="F142" s="58">
        <v>5679.2070856800001</v>
      </c>
      <c r="G142" s="58">
        <v>5669.5558049399997</v>
      </c>
      <c r="H142" s="58">
        <v>5482.4619742599998</v>
      </c>
      <c r="I142" s="58">
        <v>5390.6638726700003</v>
      </c>
      <c r="J142" s="58">
        <v>5292.5820630500002</v>
      </c>
      <c r="K142" s="58">
        <v>5208.9351130100004</v>
      </c>
      <c r="L142" s="58">
        <v>5161.7831449799996</v>
      </c>
      <c r="M142" s="58">
        <v>5163.8448995099998</v>
      </c>
      <c r="N142" s="58">
        <v>5162.6684679399996</v>
      </c>
      <c r="O142" s="58">
        <v>5165.3736860499994</v>
      </c>
      <c r="P142" s="58">
        <v>5162.9765244399996</v>
      </c>
      <c r="Q142" s="58">
        <v>5134.5820693200003</v>
      </c>
      <c r="R142" s="58">
        <v>5143.4215911399997</v>
      </c>
      <c r="S142" s="58">
        <v>5146.5519613300003</v>
      </c>
      <c r="T142" s="58">
        <v>5183.1983917699999</v>
      </c>
      <c r="U142" s="58">
        <v>5200.8755285999996</v>
      </c>
      <c r="V142" s="58">
        <v>5207.1501631199999</v>
      </c>
      <c r="W142" s="58">
        <v>5171.6493395500001</v>
      </c>
      <c r="X142" s="58">
        <v>5226.2142084500001</v>
      </c>
      <c r="Y142" s="58">
        <v>5337.1227475400001</v>
      </c>
    </row>
    <row r="143" spans="1:25" s="59" customFormat="1" ht="15.75" x14ac:dyDescent="0.3">
      <c r="A143" s="57" t="s">
        <v>162</v>
      </c>
      <c r="B143" s="58">
        <v>5428.6893019600002</v>
      </c>
      <c r="C143" s="58">
        <v>5493.7433137199996</v>
      </c>
      <c r="D143" s="58">
        <v>5637.4032659599998</v>
      </c>
      <c r="E143" s="58">
        <v>5718.1626953599998</v>
      </c>
      <c r="F143" s="58">
        <v>5721.0676833199996</v>
      </c>
      <c r="G143" s="58">
        <v>5725.3118219099997</v>
      </c>
      <c r="H143" s="58">
        <v>5535.2829945499998</v>
      </c>
      <c r="I143" s="58">
        <v>5438.69268706</v>
      </c>
      <c r="J143" s="58">
        <v>5336.2898502199996</v>
      </c>
      <c r="K143" s="58">
        <v>5257.3165048299998</v>
      </c>
      <c r="L143" s="58">
        <v>5209.9312892600001</v>
      </c>
      <c r="M143" s="58">
        <v>5204.8359516199998</v>
      </c>
      <c r="N143" s="58">
        <v>5208.16348045</v>
      </c>
      <c r="O143" s="58">
        <v>5211.2728239299995</v>
      </c>
      <c r="P143" s="58">
        <v>5192.3652955500002</v>
      </c>
      <c r="Q143" s="58">
        <v>5200.16051728</v>
      </c>
      <c r="R143" s="58">
        <v>5206.9945672100002</v>
      </c>
      <c r="S143" s="58">
        <v>5210.3855379099996</v>
      </c>
      <c r="T143" s="58">
        <v>5217.91783012</v>
      </c>
      <c r="U143" s="58">
        <v>5235.3669559399996</v>
      </c>
      <c r="V143" s="58">
        <v>5245.3043240899997</v>
      </c>
      <c r="W143" s="58">
        <v>5223.84034548</v>
      </c>
      <c r="X143" s="58">
        <v>5265.4942798000002</v>
      </c>
      <c r="Y143" s="58">
        <v>5462.5819856399994</v>
      </c>
    </row>
    <row r="144" spans="1:25" s="59" customFormat="1" ht="15.75" x14ac:dyDescent="0.3">
      <c r="A144" s="57" t="s">
        <v>163</v>
      </c>
      <c r="B144" s="58">
        <v>5419.27939358</v>
      </c>
      <c r="C144" s="58">
        <v>5441.2338900699997</v>
      </c>
      <c r="D144" s="58">
        <v>5604.6764691999997</v>
      </c>
      <c r="E144" s="58">
        <v>5607.2672205600002</v>
      </c>
      <c r="F144" s="58">
        <v>5625.6261338799995</v>
      </c>
      <c r="G144" s="58">
        <v>5582.7503846399995</v>
      </c>
      <c r="H144" s="58">
        <v>5521.9321616999996</v>
      </c>
      <c r="I144" s="58">
        <v>5335.3649294299994</v>
      </c>
      <c r="J144" s="58">
        <v>5232.2492251900003</v>
      </c>
      <c r="K144" s="58">
        <v>5139.3850798499998</v>
      </c>
      <c r="L144" s="58">
        <v>5082.2730529</v>
      </c>
      <c r="M144" s="58">
        <v>5086.5224182499996</v>
      </c>
      <c r="N144" s="58">
        <v>5095.3050066899996</v>
      </c>
      <c r="O144" s="58">
        <v>5102.2282984200001</v>
      </c>
      <c r="P144" s="58">
        <v>5107.2972054599995</v>
      </c>
      <c r="Q144" s="58">
        <v>5105.5368437999996</v>
      </c>
      <c r="R144" s="58">
        <v>5097.9599678200002</v>
      </c>
      <c r="S144" s="58">
        <v>5100.3858075299995</v>
      </c>
      <c r="T144" s="58">
        <v>5106.8265805800002</v>
      </c>
      <c r="U144" s="58">
        <v>5130.5954537300004</v>
      </c>
      <c r="V144" s="58">
        <v>5114.4805244199997</v>
      </c>
      <c r="W144" s="58">
        <v>5145.5010789899998</v>
      </c>
      <c r="X144" s="58">
        <v>5210.3978914299996</v>
      </c>
      <c r="Y144" s="58">
        <v>5309.0867372599996</v>
      </c>
    </row>
    <row r="145" spans="1:25" s="59" customFormat="1" ht="15.75" x14ac:dyDescent="0.3">
      <c r="A145" s="57" t="s">
        <v>164</v>
      </c>
      <c r="B145" s="58">
        <v>5406.1076797200003</v>
      </c>
      <c r="C145" s="58">
        <v>5526.7728807900003</v>
      </c>
      <c r="D145" s="58">
        <v>5547.2144212599997</v>
      </c>
      <c r="E145" s="58">
        <v>5611.8915311599994</v>
      </c>
      <c r="F145" s="58">
        <v>5625.5693987599998</v>
      </c>
      <c r="G145" s="58">
        <v>5618.0881899100004</v>
      </c>
      <c r="H145" s="58">
        <v>5600.3093154399994</v>
      </c>
      <c r="I145" s="58">
        <v>5440.3992947200004</v>
      </c>
      <c r="J145" s="58">
        <v>5343.74419132</v>
      </c>
      <c r="K145" s="58">
        <v>5129.2733773999998</v>
      </c>
      <c r="L145" s="58">
        <v>5106.0243288900001</v>
      </c>
      <c r="M145" s="58">
        <v>5136.8069255700002</v>
      </c>
      <c r="N145" s="58">
        <v>5176.83353016</v>
      </c>
      <c r="O145" s="58">
        <v>5195.3296156899996</v>
      </c>
      <c r="P145" s="58">
        <v>5220.7139272099994</v>
      </c>
      <c r="Q145" s="58">
        <v>5224.5725209499997</v>
      </c>
      <c r="R145" s="58">
        <v>5214.8244436499999</v>
      </c>
      <c r="S145" s="58">
        <v>5213.8233639800001</v>
      </c>
      <c r="T145" s="58">
        <v>5203.6526957400001</v>
      </c>
      <c r="U145" s="58">
        <v>5208.4491939700001</v>
      </c>
      <c r="V145" s="58">
        <v>5202.8217575099998</v>
      </c>
      <c r="W145" s="58">
        <v>5178.2482045099996</v>
      </c>
      <c r="X145" s="58">
        <v>5243.5877461599994</v>
      </c>
      <c r="Y145" s="58">
        <v>5343.47677415</v>
      </c>
    </row>
    <row r="146" spans="1:25" s="59" customFormat="1" ht="15.75" x14ac:dyDescent="0.3">
      <c r="A146" s="57" t="s">
        <v>165</v>
      </c>
      <c r="B146" s="58">
        <v>5385.0938746600004</v>
      </c>
      <c r="C146" s="58">
        <v>5462.3327814499999</v>
      </c>
      <c r="D146" s="58">
        <v>5607.9438432999996</v>
      </c>
      <c r="E146" s="58">
        <v>5639.3461993700002</v>
      </c>
      <c r="F146" s="58">
        <v>5640.8164334800003</v>
      </c>
      <c r="G146" s="58">
        <v>5651.4299306200001</v>
      </c>
      <c r="H146" s="58">
        <v>5682.8490328500002</v>
      </c>
      <c r="I146" s="58">
        <v>5400.9696529699995</v>
      </c>
      <c r="J146" s="58">
        <v>5322.63551405</v>
      </c>
      <c r="K146" s="58">
        <v>5308.5366046999998</v>
      </c>
      <c r="L146" s="58">
        <v>5261.0044079099998</v>
      </c>
      <c r="M146" s="58">
        <v>5251.9220006699998</v>
      </c>
      <c r="N146" s="58">
        <v>5240.3162713199999</v>
      </c>
      <c r="O146" s="58">
        <v>5235.5034642700002</v>
      </c>
      <c r="P146" s="58">
        <v>5241.04881596</v>
      </c>
      <c r="Q146" s="58">
        <v>5208.2359338599999</v>
      </c>
      <c r="R146" s="58">
        <v>5215.94168842</v>
      </c>
      <c r="S146" s="58">
        <v>5231.2646044900002</v>
      </c>
      <c r="T146" s="58">
        <v>5260.9726414400002</v>
      </c>
      <c r="U146" s="58">
        <v>5291.7554509700003</v>
      </c>
      <c r="V146" s="58">
        <v>5289.33664348</v>
      </c>
      <c r="W146" s="58">
        <v>5251.3608449700005</v>
      </c>
      <c r="X146" s="58">
        <v>5325.63058052</v>
      </c>
      <c r="Y146" s="58">
        <v>5455.5542494800002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1672.78343425</v>
      </c>
      <c r="C151" s="65">
        <v>1755.19722299</v>
      </c>
      <c r="D151" s="65">
        <v>1787.0668132200001</v>
      </c>
      <c r="E151" s="65">
        <v>1784.08391605</v>
      </c>
      <c r="F151" s="65">
        <v>1786.5346759900001</v>
      </c>
      <c r="G151" s="65">
        <v>1787.8841319800001</v>
      </c>
      <c r="H151" s="65">
        <v>1792.6009778</v>
      </c>
      <c r="I151" s="65">
        <v>1689.8584701100001</v>
      </c>
      <c r="J151" s="65">
        <v>1570.0621458600001</v>
      </c>
      <c r="K151" s="65">
        <v>1499.94210544</v>
      </c>
      <c r="L151" s="65">
        <v>1454.4021716500001</v>
      </c>
      <c r="M151" s="65">
        <v>1429.39659428</v>
      </c>
      <c r="N151" s="65">
        <v>1418.2729156500002</v>
      </c>
      <c r="O151" s="65">
        <v>1429.09317186</v>
      </c>
      <c r="P151" s="65">
        <v>1438.28615801</v>
      </c>
      <c r="Q151" s="65">
        <v>1437.0389748500002</v>
      </c>
      <c r="R151" s="65">
        <v>1425.2398054</v>
      </c>
      <c r="S151" s="65">
        <v>1427.39999646</v>
      </c>
      <c r="T151" s="65">
        <v>1436.9289973</v>
      </c>
      <c r="U151" s="65">
        <v>1453.7792137600002</v>
      </c>
      <c r="V151" s="65">
        <v>1465.3575510200001</v>
      </c>
      <c r="W151" s="65">
        <v>1443.5448007100001</v>
      </c>
      <c r="X151" s="65">
        <v>1489.1275272300002</v>
      </c>
      <c r="Y151" s="65">
        <v>1559.1259421500001</v>
      </c>
    </row>
    <row r="152" spans="1:25" s="59" customFormat="1" ht="15.75" x14ac:dyDescent="0.3">
      <c r="A152" s="57" t="s">
        <v>136</v>
      </c>
      <c r="B152" s="58">
        <v>1455.4191048300002</v>
      </c>
      <c r="C152" s="58">
        <v>1521.5668586700001</v>
      </c>
      <c r="D152" s="58">
        <v>1576.72628676</v>
      </c>
      <c r="E152" s="58">
        <v>1609.51760586</v>
      </c>
      <c r="F152" s="58">
        <v>1601.3023054500002</v>
      </c>
      <c r="G152" s="58">
        <v>1574.54206146</v>
      </c>
      <c r="H152" s="58">
        <v>1604.22577097</v>
      </c>
      <c r="I152" s="58">
        <v>1593.3482232900001</v>
      </c>
      <c r="J152" s="58">
        <v>1495.06956567</v>
      </c>
      <c r="K152" s="58">
        <v>1435.37829248</v>
      </c>
      <c r="L152" s="58">
        <v>1379.8986632900001</v>
      </c>
      <c r="M152" s="58">
        <v>1352.39956349</v>
      </c>
      <c r="N152" s="58">
        <v>1337.0594336300001</v>
      </c>
      <c r="O152" s="58">
        <v>1339.0980343900001</v>
      </c>
      <c r="P152" s="58">
        <v>1355.4970152600001</v>
      </c>
      <c r="Q152" s="58">
        <v>1353.22024566</v>
      </c>
      <c r="R152" s="58">
        <v>1352.0416625600001</v>
      </c>
      <c r="S152" s="58">
        <v>1357.0057038500001</v>
      </c>
      <c r="T152" s="58">
        <v>1347.30931001</v>
      </c>
      <c r="U152" s="58">
        <v>1354.4494177400002</v>
      </c>
      <c r="V152" s="58">
        <v>1358.0662188200001</v>
      </c>
      <c r="W152" s="58">
        <v>1339.57559883</v>
      </c>
      <c r="X152" s="58">
        <v>1370.9130701700001</v>
      </c>
      <c r="Y152" s="58">
        <v>1460.1968579000002</v>
      </c>
    </row>
    <row r="153" spans="1:25" s="59" customFormat="1" ht="15.75" x14ac:dyDescent="0.3">
      <c r="A153" s="57" t="s">
        <v>137</v>
      </c>
      <c r="B153" s="58">
        <v>1578.2300535200002</v>
      </c>
      <c r="C153" s="58">
        <v>1644.64136366</v>
      </c>
      <c r="D153" s="58">
        <v>1679.70592564</v>
      </c>
      <c r="E153" s="58">
        <v>1705.58613883</v>
      </c>
      <c r="F153" s="58">
        <v>1709.4614317200001</v>
      </c>
      <c r="G153" s="58">
        <v>1696.2300039100001</v>
      </c>
      <c r="H153" s="58">
        <v>1615.51971067</v>
      </c>
      <c r="I153" s="58">
        <v>1504.4441523100002</v>
      </c>
      <c r="J153" s="58">
        <v>1415.3381872300001</v>
      </c>
      <c r="K153" s="58">
        <v>1343.30283424</v>
      </c>
      <c r="L153" s="58">
        <v>1367.6278375000002</v>
      </c>
      <c r="M153" s="58">
        <v>1350.9067454200001</v>
      </c>
      <c r="N153" s="58">
        <v>1354.6543409800001</v>
      </c>
      <c r="O153" s="58">
        <v>1345.6852239</v>
      </c>
      <c r="P153" s="58">
        <v>1352.0459526</v>
      </c>
      <c r="Q153" s="58">
        <v>1369.3936420800001</v>
      </c>
      <c r="R153" s="58">
        <v>1377.9443105500002</v>
      </c>
      <c r="S153" s="58">
        <v>1381.7129135700002</v>
      </c>
      <c r="T153" s="58">
        <v>1396.5223089600001</v>
      </c>
      <c r="U153" s="58">
        <v>1409.6996681400001</v>
      </c>
      <c r="V153" s="58">
        <v>1405.2384597500002</v>
      </c>
      <c r="W153" s="58">
        <v>1405.1997340500002</v>
      </c>
      <c r="X153" s="58">
        <v>1433.58503623</v>
      </c>
      <c r="Y153" s="58">
        <v>1511.4038505400001</v>
      </c>
    </row>
    <row r="154" spans="1:25" s="59" customFormat="1" ht="15.75" x14ac:dyDescent="0.3">
      <c r="A154" s="57" t="s">
        <v>138</v>
      </c>
      <c r="B154" s="58">
        <v>1661.4748848300001</v>
      </c>
      <c r="C154" s="58">
        <v>1726.8368362400001</v>
      </c>
      <c r="D154" s="58">
        <v>1738.6779391</v>
      </c>
      <c r="E154" s="58">
        <v>1754.2181757200001</v>
      </c>
      <c r="F154" s="58">
        <v>1745.2091639100001</v>
      </c>
      <c r="G154" s="58">
        <v>1693.4315092500001</v>
      </c>
      <c r="H154" s="58">
        <v>1664.0419936600001</v>
      </c>
      <c r="I154" s="58">
        <v>1566.0256175500001</v>
      </c>
      <c r="J154" s="58">
        <v>1481.9177636300001</v>
      </c>
      <c r="K154" s="58">
        <v>1466.8971778300001</v>
      </c>
      <c r="L154" s="58">
        <v>1447.1773991700002</v>
      </c>
      <c r="M154" s="58">
        <v>1439.2039348400001</v>
      </c>
      <c r="N154" s="58">
        <v>1453.8303579000001</v>
      </c>
      <c r="O154" s="58">
        <v>1454.27819393</v>
      </c>
      <c r="P154" s="58">
        <v>1454.5285563500001</v>
      </c>
      <c r="Q154" s="58">
        <v>1453.4767437100002</v>
      </c>
      <c r="R154" s="58">
        <v>1458.10607637</v>
      </c>
      <c r="S154" s="58">
        <v>1463.71186549</v>
      </c>
      <c r="T154" s="58">
        <v>1456.8535555200001</v>
      </c>
      <c r="U154" s="58">
        <v>1452.0621503100001</v>
      </c>
      <c r="V154" s="58">
        <v>1431.1098983300001</v>
      </c>
      <c r="W154" s="58">
        <v>1411.9847511800001</v>
      </c>
      <c r="X154" s="58">
        <v>1457.31189593</v>
      </c>
      <c r="Y154" s="58">
        <v>1498.4690767500001</v>
      </c>
    </row>
    <row r="155" spans="1:25" s="59" customFormat="1" ht="15.75" x14ac:dyDescent="0.3">
      <c r="A155" s="57" t="s">
        <v>139</v>
      </c>
      <c r="B155" s="58">
        <v>1468.8530521600001</v>
      </c>
      <c r="C155" s="58">
        <v>1524.67180525</v>
      </c>
      <c r="D155" s="58">
        <v>1628.5963017300001</v>
      </c>
      <c r="E155" s="58">
        <v>1631.3304388400002</v>
      </c>
      <c r="F155" s="58">
        <v>1627.1387305400001</v>
      </c>
      <c r="G155" s="58">
        <v>1621.97310077</v>
      </c>
      <c r="H155" s="58">
        <v>1577.1650135</v>
      </c>
      <c r="I155" s="58">
        <v>1515.7249371300002</v>
      </c>
      <c r="J155" s="58">
        <v>1439.2926677600001</v>
      </c>
      <c r="K155" s="58">
        <v>1376.2797342800002</v>
      </c>
      <c r="L155" s="58">
        <v>1340.6776573100001</v>
      </c>
      <c r="M155" s="58">
        <v>1313.30295243</v>
      </c>
      <c r="N155" s="58">
        <v>1330.0599567100001</v>
      </c>
      <c r="O155" s="58">
        <v>1339.85157929</v>
      </c>
      <c r="P155" s="58">
        <v>1342.1162895100001</v>
      </c>
      <c r="Q155" s="58">
        <v>1339.1225548300001</v>
      </c>
      <c r="R155" s="58">
        <v>1342.3784209100002</v>
      </c>
      <c r="S155" s="58">
        <v>1320.1819004000001</v>
      </c>
      <c r="T155" s="58">
        <v>1310.6227845200001</v>
      </c>
      <c r="U155" s="58">
        <v>1314.2952853300001</v>
      </c>
      <c r="V155" s="58">
        <v>1324.1001957600001</v>
      </c>
      <c r="W155" s="58">
        <v>1321.05387651</v>
      </c>
      <c r="X155" s="58">
        <v>1361.0914309700001</v>
      </c>
      <c r="Y155" s="58">
        <v>1441.5458924300001</v>
      </c>
    </row>
    <row r="156" spans="1:25" s="59" customFormat="1" ht="15.75" x14ac:dyDescent="0.3">
      <c r="A156" s="57" t="s">
        <v>140</v>
      </c>
      <c r="B156" s="58">
        <v>1533.95807655</v>
      </c>
      <c r="C156" s="58">
        <v>1580.06024503</v>
      </c>
      <c r="D156" s="58">
        <v>1604.0815984400001</v>
      </c>
      <c r="E156" s="58">
        <v>1606.6847784000001</v>
      </c>
      <c r="F156" s="58">
        <v>1599.31072309</v>
      </c>
      <c r="G156" s="58">
        <v>1582.21074987</v>
      </c>
      <c r="H156" s="58">
        <v>1546.13644148</v>
      </c>
      <c r="I156" s="58">
        <v>1450.5324735900001</v>
      </c>
      <c r="J156" s="58">
        <v>1371.13061687</v>
      </c>
      <c r="K156" s="58">
        <v>1329.5399526000001</v>
      </c>
      <c r="L156" s="58">
        <v>1325.6498291300002</v>
      </c>
      <c r="M156" s="58">
        <v>1343.1162854200002</v>
      </c>
      <c r="N156" s="58">
        <v>1346.04008471</v>
      </c>
      <c r="O156" s="58">
        <v>1351.6851069200002</v>
      </c>
      <c r="P156" s="58">
        <v>1361.74054641</v>
      </c>
      <c r="Q156" s="58">
        <v>1365.80524511</v>
      </c>
      <c r="R156" s="58">
        <v>1352.83385737</v>
      </c>
      <c r="S156" s="58">
        <v>1349.558039</v>
      </c>
      <c r="T156" s="58">
        <v>1354.6179806100001</v>
      </c>
      <c r="U156" s="58">
        <v>1336.41615662</v>
      </c>
      <c r="V156" s="58">
        <v>1342.5126474900001</v>
      </c>
      <c r="W156" s="58">
        <v>1337.8969738000001</v>
      </c>
      <c r="X156" s="58">
        <v>1424.84007038</v>
      </c>
      <c r="Y156" s="58">
        <v>1509.73249304</v>
      </c>
    </row>
    <row r="157" spans="1:25" s="59" customFormat="1" ht="15.75" x14ac:dyDescent="0.3">
      <c r="A157" s="57" t="s">
        <v>141</v>
      </c>
      <c r="B157" s="58">
        <v>1628.27820294</v>
      </c>
      <c r="C157" s="58">
        <v>1745.8148025400001</v>
      </c>
      <c r="D157" s="58">
        <v>1881.21036101</v>
      </c>
      <c r="E157" s="58">
        <v>1905.2450089600002</v>
      </c>
      <c r="F157" s="58">
        <v>1917.53516833</v>
      </c>
      <c r="G157" s="58">
        <v>1924.6403675900001</v>
      </c>
      <c r="H157" s="58">
        <v>1890.27972527</v>
      </c>
      <c r="I157" s="58">
        <v>1759.53044535</v>
      </c>
      <c r="J157" s="58">
        <v>1556.8742333500002</v>
      </c>
      <c r="K157" s="58">
        <v>1534.5012751300001</v>
      </c>
      <c r="L157" s="58">
        <v>1514.2226416000001</v>
      </c>
      <c r="M157" s="58">
        <v>1435.7943335300001</v>
      </c>
      <c r="N157" s="58">
        <v>1485.0363747200001</v>
      </c>
      <c r="O157" s="58">
        <v>1482.1682954800001</v>
      </c>
      <c r="P157" s="58">
        <v>1453.53183653</v>
      </c>
      <c r="Q157" s="58">
        <v>1496.5126906600001</v>
      </c>
      <c r="R157" s="58">
        <v>1505.0597386700001</v>
      </c>
      <c r="S157" s="58">
        <v>1504.6470721100002</v>
      </c>
      <c r="T157" s="58">
        <v>1506.5855628100001</v>
      </c>
      <c r="U157" s="58">
        <v>1524.2256534800001</v>
      </c>
      <c r="V157" s="58">
        <v>1546.7148325100002</v>
      </c>
      <c r="W157" s="58">
        <v>1550.0724037700002</v>
      </c>
      <c r="X157" s="58">
        <v>1571.5901016300002</v>
      </c>
      <c r="Y157" s="58">
        <v>1756.8197606800002</v>
      </c>
    </row>
    <row r="158" spans="1:25" s="59" customFormat="1" ht="15.75" x14ac:dyDescent="0.3">
      <c r="A158" s="57" t="s">
        <v>142</v>
      </c>
      <c r="B158" s="58">
        <v>1648.34158095</v>
      </c>
      <c r="C158" s="58">
        <v>1749.96089276</v>
      </c>
      <c r="D158" s="58">
        <v>1751.1625280600001</v>
      </c>
      <c r="E158" s="58">
        <v>1727.84772591</v>
      </c>
      <c r="F158" s="58">
        <v>1725.8323186300001</v>
      </c>
      <c r="G158" s="58">
        <v>1729.5705297700001</v>
      </c>
      <c r="H158" s="58">
        <v>1689.62558577</v>
      </c>
      <c r="I158" s="58">
        <v>1516.7262677200001</v>
      </c>
      <c r="J158" s="58">
        <v>1460.8468827300001</v>
      </c>
      <c r="K158" s="58">
        <v>1451.3870396300001</v>
      </c>
      <c r="L158" s="58">
        <v>1438.47493102</v>
      </c>
      <c r="M158" s="58">
        <v>1445.4641170700002</v>
      </c>
      <c r="N158" s="58">
        <v>1444.5053893200002</v>
      </c>
      <c r="O158" s="58">
        <v>1451.2573537400001</v>
      </c>
      <c r="P158" s="58">
        <v>1459.65954235</v>
      </c>
      <c r="Q158" s="58">
        <v>1459.95784796</v>
      </c>
      <c r="R158" s="58">
        <v>1468.5996172</v>
      </c>
      <c r="S158" s="58">
        <v>1470.83562097</v>
      </c>
      <c r="T158" s="58">
        <v>1473.34429419</v>
      </c>
      <c r="U158" s="58">
        <v>1465.0429672300002</v>
      </c>
      <c r="V158" s="58">
        <v>1480.1891356800002</v>
      </c>
      <c r="W158" s="58">
        <v>1493.34843058</v>
      </c>
      <c r="X158" s="58">
        <v>1549.8016363400002</v>
      </c>
      <c r="Y158" s="58">
        <v>1613.25411261</v>
      </c>
    </row>
    <row r="159" spans="1:25" s="59" customFormat="1" ht="15.75" x14ac:dyDescent="0.3">
      <c r="A159" s="57" t="s">
        <v>143</v>
      </c>
      <c r="B159" s="58">
        <v>1568.69944958</v>
      </c>
      <c r="C159" s="58">
        <v>1684.8909581800001</v>
      </c>
      <c r="D159" s="58">
        <v>1759.7996057300002</v>
      </c>
      <c r="E159" s="58">
        <v>1753.28055543</v>
      </c>
      <c r="F159" s="58">
        <v>1747.9498051</v>
      </c>
      <c r="G159" s="58">
        <v>1754.7637811300001</v>
      </c>
      <c r="H159" s="58">
        <v>1782.56180434</v>
      </c>
      <c r="I159" s="58">
        <v>1677.38013821</v>
      </c>
      <c r="J159" s="58">
        <v>1589.3990103800002</v>
      </c>
      <c r="K159" s="58">
        <v>1482.5036888000002</v>
      </c>
      <c r="L159" s="58">
        <v>1495.37084336</v>
      </c>
      <c r="M159" s="58">
        <v>1475.6742576700001</v>
      </c>
      <c r="N159" s="58">
        <v>1462.8466055400002</v>
      </c>
      <c r="O159" s="58">
        <v>1467.68170091</v>
      </c>
      <c r="P159" s="58">
        <v>1476.9599635500001</v>
      </c>
      <c r="Q159" s="58">
        <v>1479.4257643800001</v>
      </c>
      <c r="R159" s="58">
        <v>1474.19623688</v>
      </c>
      <c r="S159" s="58">
        <v>1470.6058837400001</v>
      </c>
      <c r="T159" s="58">
        <v>1468.1510771400001</v>
      </c>
      <c r="U159" s="58">
        <v>1495.7200762900002</v>
      </c>
      <c r="V159" s="58">
        <v>1502.53270488</v>
      </c>
      <c r="W159" s="58">
        <v>1468.7352277700002</v>
      </c>
      <c r="X159" s="58">
        <v>1506.3513704000002</v>
      </c>
      <c r="Y159" s="58">
        <v>1598.3816637700002</v>
      </c>
    </row>
    <row r="160" spans="1:25" s="59" customFormat="1" ht="15.75" x14ac:dyDescent="0.3">
      <c r="A160" s="57" t="s">
        <v>144</v>
      </c>
      <c r="B160" s="58">
        <v>1575.9638262800001</v>
      </c>
      <c r="C160" s="58">
        <v>1656.1120282500001</v>
      </c>
      <c r="D160" s="58">
        <v>1772.5094987300001</v>
      </c>
      <c r="E160" s="58">
        <v>1793.8581756200001</v>
      </c>
      <c r="F160" s="58">
        <v>1783.7271674600001</v>
      </c>
      <c r="G160" s="58">
        <v>1787.72719484</v>
      </c>
      <c r="H160" s="58">
        <v>1852.1960949300001</v>
      </c>
      <c r="I160" s="58">
        <v>1631.7770381600001</v>
      </c>
      <c r="J160" s="58">
        <v>1538.79054208</v>
      </c>
      <c r="K160" s="58">
        <v>1511.5614094100001</v>
      </c>
      <c r="L160" s="58">
        <v>1468.5645637100001</v>
      </c>
      <c r="M160" s="58">
        <v>1409.4909197300001</v>
      </c>
      <c r="N160" s="58">
        <v>1408.6809083800001</v>
      </c>
      <c r="O160" s="58">
        <v>1431.9869648800002</v>
      </c>
      <c r="P160" s="58">
        <v>1437.1655305700001</v>
      </c>
      <c r="Q160" s="58">
        <v>1440.44538145</v>
      </c>
      <c r="R160" s="58">
        <v>1439.8710175900001</v>
      </c>
      <c r="S160" s="58">
        <v>1439.4548640200001</v>
      </c>
      <c r="T160" s="58">
        <v>1447.4112846100002</v>
      </c>
      <c r="U160" s="58">
        <v>1452.19724023</v>
      </c>
      <c r="V160" s="58">
        <v>1441.00409926</v>
      </c>
      <c r="W160" s="58">
        <v>1424.3049263800001</v>
      </c>
      <c r="X160" s="58">
        <v>1470.82661162</v>
      </c>
      <c r="Y160" s="58">
        <v>1535.9423305400001</v>
      </c>
    </row>
    <row r="161" spans="1:25" s="59" customFormat="1" ht="15.75" x14ac:dyDescent="0.3">
      <c r="A161" s="57" t="s">
        <v>145</v>
      </c>
      <c r="B161" s="58">
        <v>1685.8070532200002</v>
      </c>
      <c r="C161" s="58">
        <v>1755.7817986900002</v>
      </c>
      <c r="D161" s="58">
        <v>1825.4552160200001</v>
      </c>
      <c r="E161" s="58">
        <v>1800.46492803</v>
      </c>
      <c r="F161" s="58">
        <v>1800.62060389</v>
      </c>
      <c r="G161" s="58">
        <v>1805.42185427</v>
      </c>
      <c r="H161" s="58">
        <v>1857.2635523900001</v>
      </c>
      <c r="I161" s="58">
        <v>1663.02736153</v>
      </c>
      <c r="J161" s="58">
        <v>1550.5019818400001</v>
      </c>
      <c r="K161" s="58">
        <v>1501.5505655100001</v>
      </c>
      <c r="L161" s="58">
        <v>1458.04756185</v>
      </c>
      <c r="M161" s="58">
        <v>1448.69919469</v>
      </c>
      <c r="N161" s="58">
        <v>1448.5713985800001</v>
      </c>
      <c r="O161" s="58">
        <v>1438.8856277300001</v>
      </c>
      <c r="P161" s="58">
        <v>1433.87764182</v>
      </c>
      <c r="Q161" s="58">
        <v>1436.8354137800002</v>
      </c>
      <c r="R161" s="58">
        <v>1441.3984215800001</v>
      </c>
      <c r="S161" s="58">
        <v>1422.3908807300002</v>
      </c>
      <c r="T161" s="58">
        <v>1418.50745222</v>
      </c>
      <c r="U161" s="58">
        <v>1441.0499343400002</v>
      </c>
      <c r="V161" s="58">
        <v>1461.44373963</v>
      </c>
      <c r="W161" s="58">
        <v>1442.2280601500001</v>
      </c>
      <c r="X161" s="58">
        <v>1485.5588954100001</v>
      </c>
      <c r="Y161" s="58">
        <v>1567.1289598800001</v>
      </c>
    </row>
    <row r="162" spans="1:25" s="59" customFormat="1" ht="15.75" x14ac:dyDescent="0.3">
      <c r="A162" s="57" t="s">
        <v>146</v>
      </c>
      <c r="B162" s="58">
        <v>1636.8621047400002</v>
      </c>
      <c r="C162" s="58">
        <v>1684.4695173</v>
      </c>
      <c r="D162" s="58">
        <v>1756.17663722</v>
      </c>
      <c r="E162" s="58">
        <v>1817.92107876</v>
      </c>
      <c r="F162" s="58">
        <v>1858.8927095700001</v>
      </c>
      <c r="G162" s="58">
        <v>1832.5213868200001</v>
      </c>
      <c r="H162" s="58">
        <v>1784.08796461</v>
      </c>
      <c r="I162" s="58">
        <v>1587.3846478300002</v>
      </c>
      <c r="J162" s="58">
        <v>1525.64139391</v>
      </c>
      <c r="K162" s="58">
        <v>1455.071954</v>
      </c>
      <c r="L162" s="58">
        <v>1457.6333485800001</v>
      </c>
      <c r="M162" s="58">
        <v>1483.4873988500001</v>
      </c>
      <c r="N162" s="58">
        <v>1495.9144603100001</v>
      </c>
      <c r="O162" s="58">
        <v>1490.0663640500002</v>
      </c>
      <c r="P162" s="58">
        <v>1483.7653282200001</v>
      </c>
      <c r="Q162" s="58">
        <v>1480.9361439700001</v>
      </c>
      <c r="R162" s="58">
        <v>1481.9148667100001</v>
      </c>
      <c r="S162" s="58">
        <v>1477.9067025500001</v>
      </c>
      <c r="T162" s="58">
        <v>1470.27162365</v>
      </c>
      <c r="U162" s="58">
        <v>1480.5806141100002</v>
      </c>
      <c r="V162" s="58">
        <v>1486.81344584</v>
      </c>
      <c r="W162" s="58">
        <v>1454.2356404300001</v>
      </c>
      <c r="X162" s="58">
        <v>1505.5510042800001</v>
      </c>
      <c r="Y162" s="58">
        <v>1553.91779651</v>
      </c>
    </row>
    <row r="163" spans="1:25" s="59" customFormat="1" ht="15.75" x14ac:dyDescent="0.3">
      <c r="A163" s="57" t="s">
        <v>147</v>
      </c>
      <c r="B163" s="58">
        <v>1615.67330253</v>
      </c>
      <c r="C163" s="58">
        <v>1678.3681547200001</v>
      </c>
      <c r="D163" s="58">
        <v>1816.5113285800001</v>
      </c>
      <c r="E163" s="58">
        <v>1877.55064081</v>
      </c>
      <c r="F163" s="58">
        <v>1886.7289993900001</v>
      </c>
      <c r="G163" s="58">
        <v>1870.2262710700002</v>
      </c>
      <c r="H163" s="58">
        <v>1805.8632456500002</v>
      </c>
      <c r="I163" s="58">
        <v>1605.99541019</v>
      </c>
      <c r="J163" s="58">
        <v>1504.4143402300001</v>
      </c>
      <c r="K163" s="58">
        <v>1466.8710190700001</v>
      </c>
      <c r="L163" s="58">
        <v>1434.5023895000002</v>
      </c>
      <c r="M163" s="58">
        <v>1432.9614333500001</v>
      </c>
      <c r="N163" s="58">
        <v>1431.24304557</v>
      </c>
      <c r="O163" s="58">
        <v>1430.0271541700001</v>
      </c>
      <c r="P163" s="58">
        <v>1441.43363937</v>
      </c>
      <c r="Q163" s="58">
        <v>1443.2488600700001</v>
      </c>
      <c r="R163" s="58">
        <v>1451.9896002</v>
      </c>
      <c r="S163" s="58">
        <v>1450.59355308</v>
      </c>
      <c r="T163" s="58">
        <v>1438.2637275900001</v>
      </c>
      <c r="U163" s="58">
        <v>1455.70271202</v>
      </c>
      <c r="V163" s="58">
        <v>1465.3111873800001</v>
      </c>
      <c r="W163" s="58">
        <v>1454.75970792</v>
      </c>
      <c r="X163" s="58">
        <v>1493.4120629000001</v>
      </c>
      <c r="Y163" s="58">
        <v>1599.2327681200002</v>
      </c>
    </row>
    <row r="164" spans="1:25" s="59" customFormat="1" ht="15.75" x14ac:dyDescent="0.3">
      <c r="A164" s="57" t="s">
        <v>148</v>
      </c>
      <c r="B164" s="58">
        <v>1512.35061683</v>
      </c>
      <c r="C164" s="58">
        <v>1612.2577503500002</v>
      </c>
      <c r="D164" s="58">
        <v>1659.1712313800001</v>
      </c>
      <c r="E164" s="58">
        <v>1731.4073926600001</v>
      </c>
      <c r="F164" s="58">
        <v>1760.4824362000002</v>
      </c>
      <c r="G164" s="58">
        <v>1783.8994759</v>
      </c>
      <c r="H164" s="58">
        <v>1789.6830109800001</v>
      </c>
      <c r="I164" s="58">
        <v>1580.1879709700002</v>
      </c>
      <c r="J164" s="58">
        <v>1472.8567096300001</v>
      </c>
      <c r="K164" s="58">
        <v>1445.69961635</v>
      </c>
      <c r="L164" s="58">
        <v>1408.4605763100001</v>
      </c>
      <c r="M164" s="58">
        <v>1436.5579690500001</v>
      </c>
      <c r="N164" s="58">
        <v>1470.0595675700001</v>
      </c>
      <c r="O164" s="58">
        <v>1474.3646398400001</v>
      </c>
      <c r="P164" s="58">
        <v>1434.39375225</v>
      </c>
      <c r="Q164" s="58">
        <v>1368.16468134</v>
      </c>
      <c r="R164" s="58">
        <v>1365.1142378100001</v>
      </c>
      <c r="S164" s="58">
        <v>1363.62558947</v>
      </c>
      <c r="T164" s="58">
        <v>1400.0479050000001</v>
      </c>
      <c r="U164" s="58">
        <v>1396.0262625800001</v>
      </c>
      <c r="V164" s="58">
        <v>1417.6278577100002</v>
      </c>
      <c r="W164" s="58">
        <v>1390.2352268900001</v>
      </c>
      <c r="X164" s="58">
        <v>1427.6747898900001</v>
      </c>
      <c r="Y164" s="58">
        <v>1547.0296930300001</v>
      </c>
    </row>
    <row r="165" spans="1:25" s="59" customFormat="1" ht="15.75" x14ac:dyDescent="0.3">
      <c r="A165" s="57" t="s">
        <v>149</v>
      </c>
      <c r="B165" s="58">
        <v>1543.6620353800001</v>
      </c>
      <c r="C165" s="58">
        <v>1653.3870263400001</v>
      </c>
      <c r="D165" s="58">
        <v>1801.4449396800001</v>
      </c>
      <c r="E165" s="58">
        <v>1836.31992257</v>
      </c>
      <c r="F165" s="58">
        <v>1834.41633731</v>
      </c>
      <c r="G165" s="58">
        <v>1834.94886423</v>
      </c>
      <c r="H165" s="58">
        <v>1828.7447347700002</v>
      </c>
      <c r="I165" s="58">
        <v>1634.01515554</v>
      </c>
      <c r="J165" s="58">
        <v>1531.0432322200002</v>
      </c>
      <c r="K165" s="58">
        <v>1444.69567592</v>
      </c>
      <c r="L165" s="58">
        <v>1389.75464283</v>
      </c>
      <c r="M165" s="58">
        <v>1354.5252470600001</v>
      </c>
      <c r="N165" s="58">
        <v>1347.3287141600001</v>
      </c>
      <c r="O165" s="58">
        <v>1312.7382187400001</v>
      </c>
      <c r="P165" s="58">
        <v>1145.5558359200002</v>
      </c>
      <c r="Q165" s="58">
        <v>1117.7204565900001</v>
      </c>
      <c r="R165" s="58">
        <v>1109.8916077600002</v>
      </c>
      <c r="S165" s="58">
        <v>1110.8505375500001</v>
      </c>
      <c r="T165" s="58">
        <v>1142.31281603</v>
      </c>
      <c r="U165" s="58">
        <v>1208.6856672700001</v>
      </c>
      <c r="V165" s="58">
        <v>1397.8676745600001</v>
      </c>
      <c r="W165" s="58">
        <v>1373.90084432</v>
      </c>
      <c r="X165" s="58">
        <v>1411.55098279</v>
      </c>
      <c r="Y165" s="58">
        <v>1486.5583016300002</v>
      </c>
    </row>
    <row r="166" spans="1:25" s="59" customFormat="1" ht="15.75" x14ac:dyDescent="0.3">
      <c r="A166" s="57" t="s">
        <v>150</v>
      </c>
      <c r="B166" s="58">
        <v>1503.2384190300002</v>
      </c>
      <c r="C166" s="58">
        <v>1590.3744894600002</v>
      </c>
      <c r="D166" s="58">
        <v>1760.5878587900002</v>
      </c>
      <c r="E166" s="58">
        <v>1829.4827555700001</v>
      </c>
      <c r="F166" s="58">
        <v>1833.8504496100002</v>
      </c>
      <c r="G166" s="58">
        <v>1828.39719711</v>
      </c>
      <c r="H166" s="58">
        <v>1673.42683532</v>
      </c>
      <c r="I166" s="58">
        <v>1616.5813693500002</v>
      </c>
      <c r="J166" s="58">
        <v>1513.3318492800001</v>
      </c>
      <c r="K166" s="58">
        <v>1435.7735416100002</v>
      </c>
      <c r="L166" s="58">
        <v>1392.2800546800001</v>
      </c>
      <c r="M166" s="58">
        <v>1361.0461548800001</v>
      </c>
      <c r="N166" s="58">
        <v>1354.8954081200002</v>
      </c>
      <c r="O166" s="58">
        <v>1361.28614423</v>
      </c>
      <c r="P166" s="58">
        <v>1364.0744828300001</v>
      </c>
      <c r="Q166" s="58">
        <v>1343.5279017100002</v>
      </c>
      <c r="R166" s="58">
        <v>1332.62553237</v>
      </c>
      <c r="S166" s="58">
        <v>1334.21463421</v>
      </c>
      <c r="T166" s="58">
        <v>1363.03331626</v>
      </c>
      <c r="U166" s="58">
        <v>1370.1689755700002</v>
      </c>
      <c r="V166" s="58">
        <v>1191.2475629</v>
      </c>
      <c r="W166" s="58">
        <v>1015.3710953899999</v>
      </c>
      <c r="X166" s="58">
        <v>1033.7082249</v>
      </c>
      <c r="Y166" s="58">
        <v>1078.13753602</v>
      </c>
    </row>
    <row r="167" spans="1:25" s="59" customFormat="1" ht="15.75" x14ac:dyDescent="0.3">
      <c r="A167" s="57" t="s">
        <v>151</v>
      </c>
      <c r="B167" s="58">
        <v>1143.9740058300001</v>
      </c>
      <c r="C167" s="58">
        <v>1351.46974456</v>
      </c>
      <c r="D167" s="58">
        <v>1672.09391478</v>
      </c>
      <c r="E167" s="58">
        <v>1778.4040174000002</v>
      </c>
      <c r="F167" s="58">
        <v>1818.4745850700001</v>
      </c>
      <c r="G167" s="58">
        <v>1863.1081604000001</v>
      </c>
      <c r="H167" s="58">
        <v>1712.26855155</v>
      </c>
      <c r="I167" s="58">
        <v>1604.64859245</v>
      </c>
      <c r="J167" s="58">
        <v>1544.8956707500001</v>
      </c>
      <c r="K167" s="58">
        <v>1502.6285223700002</v>
      </c>
      <c r="L167" s="58">
        <v>1482.2322036400001</v>
      </c>
      <c r="M167" s="58">
        <v>1480.77145144</v>
      </c>
      <c r="N167" s="58">
        <v>1483.36966153</v>
      </c>
      <c r="O167" s="58">
        <v>1475.00464427</v>
      </c>
      <c r="P167" s="58">
        <v>1483.57599998</v>
      </c>
      <c r="Q167" s="58">
        <v>1459.01864447</v>
      </c>
      <c r="R167" s="58">
        <v>1454.3370888000002</v>
      </c>
      <c r="S167" s="58">
        <v>1446.03597571</v>
      </c>
      <c r="T167" s="58">
        <v>1474.20908717</v>
      </c>
      <c r="U167" s="58">
        <v>1478.3956018800002</v>
      </c>
      <c r="V167" s="58">
        <v>1496.6016488400001</v>
      </c>
      <c r="W167" s="58">
        <v>1469.8893622100002</v>
      </c>
      <c r="X167" s="58">
        <v>1520.2785789100001</v>
      </c>
      <c r="Y167" s="58">
        <v>1601.4979751200001</v>
      </c>
    </row>
    <row r="168" spans="1:25" s="59" customFormat="1" ht="15.75" x14ac:dyDescent="0.3">
      <c r="A168" s="57" t="s">
        <v>152</v>
      </c>
      <c r="B168" s="58">
        <v>1544.43979197</v>
      </c>
      <c r="C168" s="58">
        <v>1580.4115358500001</v>
      </c>
      <c r="D168" s="58">
        <v>1746.6716299700001</v>
      </c>
      <c r="E168" s="58">
        <v>1851.41455739</v>
      </c>
      <c r="F168" s="58">
        <v>1860.69749385</v>
      </c>
      <c r="G168" s="58">
        <v>1870.7258412800002</v>
      </c>
      <c r="H168" s="58">
        <v>1666.9076342200001</v>
      </c>
      <c r="I168" s="58">
        <v>1591.0816182800002</v>
      </c>
      <c r="J168" s="58">
        <v>1498.68982209</v>
      </c>
      <c r="K168" s="58">
        <v>1441.1071884600001</v>
      </c>
      <c r="L168" s="58">
        <v>1429.0069682800001</v>
      </c>
      <c r="M168" s="58">
        <v>1414.79486666</v>
      </c>
      <c r="N168" s="58">
        <v>1417.2978910700001</v>
      </c>
      <c r="O168" s="58">
        <v>1415.2990605100001</v>
      </c>
      <c r="P168" s="58">
        <v>1414.7576962200001</v>
      </c>
      <c r="Q168" s="58">
        <v>1392.1188723500002</v>
      </c>
      <c r="R168" s="58">
        <v>1396.0730911100002</v>
      </c>
      <c r="S168" s="58">
        <v>1397.4166546400002</v>
      </c>
      <c r="T168" s="58">
        <v>1420.1865204800001</v>
      </c>
      <c r="U168" s="58">
        <v>1444.7185989000002</v>
      </c>
      <c r="V168" s="58">
        <v>1444.9773314400002</v>
      </c>
      <c r="W168" s="58">
        <v>1426.3347902100002</v>
      </c>
      <c r="X168" s="58">
        <v>1461.55357198</v>
      </c>
      <c r="Y168" s="58">
        <v>1534.2076225200001</v>
      </c>
    </row>
    <row r="169" spans="1:25" s="59" customFormat="1" ht="15.75" x14ac:dyDescent="0.3">
      <c r="A169" s="57" t="s">
        <v>153</v>
      </c>
      <c r="B169" s="58">
        <v>1643.7237928100001</v>
      </c>
      <c r="C169" s="58">
        <v>1683.56761504</v>
      </c>
      <c r="D169" s="58">
        <v>1779.5582225400001</v>
      </c>
      <c r="E169" s="58">
        <v>1816.74653915</v>
      </c>
      <c r="F169" s="58">
        <v>1812.9073355300002</v>
      </c>
      <c r="G169" s="58">
        <v>1805.36135889</v>
      </c>
      <c r="H169" s="58">
        <v>1689.75497984</v>
      </c>
      <c r="I169" s="58">
        <v>1599.07038693</v>
      </c>
      <c r="J169" s="58">
        <v>1517.89029413</v>
      </c>
      <c r="K169" s="58">
        <v>1446.03779437</v>
      </c>
      <c r="L169" s="58">
        <v>1418.3582952900001</v>
      </c>
      <c r="M169" s="58">
        <v>1413.3234628100001</v>
      </c>
      <c r="N169" s="58">
        <v>1407.6006510900002</v>
      </c>
      <c r="O169" s="58">
        <v>1412.1878414400001</v>
      </c>
      <c r="P169" s="58">
        <v>1402.6312244400001</v>
      </c>
      <c r="Q169" s="58">
        <v>1404.4466192</v>
      </c>
      <c r="R169" s="58">
        <v>1417.44836272</v>
      </c>
      <c r="S169" s="58">
        <v>1425.28427364</v>
      </c>
      <c r="T169" s="58">
        <v>1459.18945261</v>
      </c>
      <c r="U169" s="58">
        <v>1458.2878458500002</v>
      </c>
      <c r="V169" s="58">
        <v>1470.08371033</v>
      </c>
      <c r="W169" s="58">
        <v>1457.9266755800002</v>
      </c>
      <c r="X169" s="58">
        <v>1498.8435763100001</v>
      </c>
      <c r="Y169" s="58">
        <v>1584.9244690200001</v>
      </c>
    </row>
    <row r="170" spans="1:25" s="59" customFormat="1" ht="15.75" x14ac:dyDescent="0.3">
      <c r="A170" s="57" t="s">
        <v>154</v>
      </c>
      <c r="B170" s="58">
        <v>1584.6774864600002</v>
      </c>
      <c r="C170" s="58">
        <v>1676.8976166100001</v>
      </c>
      <c r="D170" s="58">
        <v>1790.65656285</v>
      </c>
      <c r="E170" s="58">
        <v>1799.0036711300002</v>
      </c>
      <c r="F170" s="58">
        <v>1793.2028389900001</v>
      </c>
      <c r="G170" s="58">
        <v>1807.1082873</v>
      </c>
      <c r="H170" s="58">
        <v>1613.31677225</v>
      </c>
      <c r="I170" s="58">
        <v>1527.2686508000002</v>
      </c>
      <c r="J170" s="58">
        <v>1416.1292960200001</v>
      </c>
      <c r="K170" s="58">
        <v>1375.2963035</v>
      </c>
      <c r="L170" s="58">
        <v>1337.9810152800001</v>
      </c>
      <c r="M170" s="58">
        <v>1317.34708563</v>
      </c>
      <c r="N170" s="58">
        <v>1309.9721329500001</v>
      </c>
      <c r="O170" s="58">
        <v>1315.0273427700001</v>
      </c>
      <c r="P170" s="58">
        <v>1328.87491415</v>
      </c>
      <c r="Q170" s="58">
        <v>1331.5686550600001</v>
      </c>
      <c r="R170" s="58">
        <v>1332.2272122700001</v>
      </c>
      <c r="S170" s="58">
        <v>1336.9381769000001</v>
      </c>
      <c r="T170" s="58">
        <v>1336.81410398</v>
      </c>
      <c r="U170" s="58">
        <v>1358.29789452</v>
      </c>
      <c r="V170" s="58">
        <v>1361.96304048</v>
      </c>
      <c r="W170" s="58">
        <v>1368.68827175</v>
      </c>
      <c r="X170" s="58">
        <v>1447.46014829</v>
      </c>
      <c r="Y170" s="58">
        <v>1538.98474003</v>
      </c>
    </row>
    <row r="171" spans="1:25" s="59" customFormat="1" ht="15.75" x14ac:dyDescent="0.3">
      <c r="A171" s="57" t="s">
        <v>155</v>
      </c>
      <c r="B171" s="58">
        <v>1571.7955332400002</v>
      </c>
      <c r="C171" s="58">
        <v>1663.90118435</v>
      </c>
      <c r="D171" s="58">
        <v>1773.1116262300002</v>
      </c>
      <c r="E171" s="58">
        <v>1773.29306318</v>
      </c>
      <c r="F171" s="58">
        <v>1793.1139386</v>
      </c>
      <c r="G171" s="58">
        <v>1800.2897853900001</v>
      </c>
      <c r="H171" s="58">
        <v>1647.57812281</v>
      </c>
      <c r="I171" s="58">
        <v>1544.82140669</v>
      </c>
      <c r="J171" s="58">
        <v>1431.0331237600001</v>
      </c>
      <c r="K171" s="58">
        <v>1356.9290159700001</v>
      </c>
      <c r="L171" s="58">
        <v>1311.39092716</v>
      </c>
      <c r="M171" s="58">
        <v>1309.24665155</v>
      </c>
      <c r="N171" s="58">
        <v>1312.3645024800001</v>
      </c>
      <c r="O171" s="58">
        <v>1310.3946123600001</v>
      </c>
      <c r="P171" s="58">
        <v>1294.8689408400001</v>
      </c>
      <c r="Q171" s="58">
        <v>1301.76999284</v>
      </c>
      <c r="R171" s="58">
        <v>1315.35511335</v>
      </c>
      <c r="S171" s="58">
        <v>1321.5825035100002</v>
      </c>
      <c r="T171" s="58">
        <v>1320.19755102</v>
      </c>
      <c r="U171" s="58">
        <v>1327.02453165</v>
      </c>
      <c r="V171" s="58">
        <v>1319.2948045200001</v>
      </c>
      <c r="W171" s="58">
        <v>1290.69975084</v>
      </c>
      <c r="X171" s="58">
        <v>1361.0845812100001</v>
      </c>
      <c r="Y171" s="58">
        <v>1527.8753991000001</v>
      </c>
    </row>
    <row r="172" spans="1:25" s="59" customFormat="1" ht="15.75" x14ac:dyDescent="0.3">
      <c r="A172" s="57" t="s">
        <v>156</v>
      </c>
      <c r="B172" s="58">
        <v>1515.4638641500001</v>
      </c>
      <c r="C172" s="58">
        <v>1581.6535331800001</v>
      </c>
      <c r="D172" s="58">
        <v>1674.38275432</v>
      </c>
      <c r="E172" s="58">
        <v>1662.8413226100001</v>
      </c>
      <c r="F172" s="58">
        <v>1655.4689960100002</v>
      </c>
      <c r="G172" s="58">
        <v>1651.1954418300002</v>
      </c>
      <c r="H172" s="58">
        <v>1593.3791068300002</v>
      </c>
      <c r="I172" s="58">
        <v>1548.4321561000002</v>
      </c>
      <c r="J172" s="58">
        <v>1422.34458709</v>
      </c>
      <c r="K172" s="58">
        <v>1350.3097317000002</v>
      </c>
      <c r="L172" s="58">
        <v>1289.48308234</v>
      </c>
      <c r="M172" s="58">
        <v>1273.8690781300002</v>
      </c>
      <c r="N172" s="58">
        <v>1266.2326841600002</v>
      </c>
      <c r="O172" s="58">
        <v>1273.9035998200002</v>
      </c>
      <c r="P172" s="58">
        <v>1271.9470203000001</v>
      </c>
      <c r="Q172" s="58">
        <v>1277.07617349</v>
      </c>
      <c r="R172" s="58">
        <v>1272.33045092</v>
      </c>
      <c r="S172" s="58">
        <v>1272.05885083</v>
      </c>
      <c r="T172" s="58">
        <v>1274.1416446000001</v>
      </c>
      <c r="U172" s="58">
        <v>1280.1667841200001</v>
      </c>
      <c r="V172" s="58">
        <v>1298.6043183400002</v>
      </c>
      <c r="W172" s="58">
        <v>1272.66050191</v>
      </c>
      <c r="X172" s="58">
        <v>1319.2303331800001</v>
      </c>
      <c r="Y172" s="58">
        <v>1408.15523706</v>
      </c>
    </row>
    <row r="173" spans="1:25" s="59" customFormat="1" ht="15.75" x14ac:dyDescent="0.3">
      <c r="A173" s="57" t="s">
        <v>157</v>
      </c>
      <c r="B173" s="58">
        <v>1673.55302265</v>
      </c>
      <c r="C173" s="58">
        <v>1719.0901023700001</v>
      </c>
      <c r="D173" s="58">
        <v>1830.1168561900001</v>
      </c>
      <c r="E173" s="58">
        <v>1855.4968321800002</v>
      </c>
      <c r="F173" s="58">
        <v>1858.3783679800001</v>
      </c>
      <c r="G173" s="58">
        <v>1848.1302692300001</v>
      </c>
      <c r="H173" s="58">
        <v>1755.9290610800001</v>
      </c>
      <c r="I173" s="58">
        <v>1713.14766478</v>
      </c>
      <c r="J173" s="58">
        <v>1628.9483246900002</v>
      </c>
      <c r="K173" s="58">
        <v>1540.66197461</v>
      </c>
      <c r="L173" s="58">
        <v>1473.4308957600001</v>
      </c>
      <c r="M173" s="58">
        <v>1457.55760237</v>
      </c>
      <c r="N173" s="58">
        <v>1444.7616961000001</v>
      </c>
      <c r="O173" s="58">
        <v>1450.39913314</v>
      </c>
      <c r="P173" s="58">
        <v>1457.6362521400001</v>
      </c>
      <c r="Q173" s="58">
        <v>1457.71688311</v>
      </c>
      <c r="R173" s="58">
        <v>1446.3055735800001</v>
      </c>
      <c r="S173" s="58">
        <v>1441.5821322000002</v>
      </c>
      <c r="T173" s="58">
        <v>1440.5180012800001</v>
      </c>
      <c r="U173" s="58">
        <v>1456.7484197000001</v>
      </c>
      <c r="V173" s="58">
        <v>1461.3770370500001</v>
      </c>
      <c r="W173" s="58">
        <v>1432.32196924</v>
      </c>
      <c r="X173" s="58">
        <v>1469.0877163500002</v>
      </c>
      <c r="Y173" s="58">
        <v>1582.11729842</v>
      </c>
    </row>
    <row r="174" spans="1:25" s="59" customFormat="1" ht="15.75" x14ac:dyDescent="0.3">
      <c r="A174" s="57" t="s">
        <v>158</v>
      </c>
      <c r="B174" s="58">
        <v>1639.9467247600001</v>
      </c>
      <c r="C174" s="58">
        <v>1776.95717251</v>
      </c>
      <c r="D174" s="58">
        <v>1833.1379296700002</v>
      </c>
      <c r="E174" s="58">
        <v>1884.6609960600001</v>
      </c>
      <c r="F174" s="58">
        <v>1893.2314916500002</v>
      </c>
      <c r="G174" s="58">
        <v>2021.7283151700001</v>
      </c>
      <c r="H174" s="58">
        <v>1930.52862656</v>
      </c>
      <c r="I174" s="58">
        <v>1810.15730768</v>
      </c>
      <c r="J174" s="58">
        <v>1698.24963589</v>
      </c>
      <c r="K174" s="58">
        <v>1621.42541723</v>
      </c>
      <c r="L174" s="58">
        <v>1580.92272413</v>
      </c>
      <c r="M174" s="58">
        <v>1567.0829205900002</v>
      </c>
      <c r="N174" s="58">
        <v>1561.5948609300001</v>
      </c>
      <c r="O174" s="58">
        <v>1569.5703135700001</v>
      </c>
      <c r="P174" s="58">
        <v>1576.2408963500002</v>
      </c>
      <c r="Q174" s="58">
        <v>1576.5872842700001</v>
      </c>
      <c r="R174" s="58">
        <v>1578.9840421700001</v>
      </c>
      <c r="S174" s="58">
        <v>1581.11645574</v>
      </c>
      <c r="T174" s="58">
        <v>1576.07729963</v>
      </c>
      <c r="U174" s="58">
        <v>1586.91809399</v>
      </c>
      <c r="V174" s="58">
        <v>1590.54876066</v>
      </c>
      <c r="W174" s="58">
        <v>1550.1286207400001</v>
      </c>
      <c r="X174" s="58">
        <v>1602.4904621400001</v>
      </c>
      <c r="Y174" s="58">
        <v>1706.5778765</v>
      </c>
    </row>
    <row r="175" spans="1:25" s="59" customFormat="1" ht="15.75" x14ac:dyDescent="0.3">
      <c r="A175" s="57" t="s">
        <v>159</v>
      </c>
      <c r="B175" s="58">
        <v>1599.24733565</v>
      </c>
      <c r="C175" s="58">
        <v>1670.6458826600001</v>
      </c>
      <c r="D175" s="58">
        <v>1807.9396822900001</v>
      </c>
      <c r="E175" s="58">
        <v>1877.8997157900001</v>
      </c>
      <c r="F175" s="58">
        <v>1871.23913328</v>
      </c>
      <c r="G175" s="58">
        <v>1792.9309709400002</v>
      </c>
      <c r="H175" s="58">
        <v>1678.90124599</v>
      </c>
      <c r="I175" s="58">
        <v>1599.3493088500002</v>
      </c>
      <c r="J175" s="58">
        <v>1511.9355700200001</v>
      </c>
      <c r="K175" s="58">
        <v>1439.9616859700002</v>
      </c>
      <c r="L175" s="58">
        <v>1436.9182091500002</v>
      </c>
      <c r="M175" s="58">
        <v>1448.6487080000002</v>
      </c>
      <c r="N175" s="58">
        <v>1442.99811819</v>
      </c>
      <c r="O175" s="58">
        <v>1442.4512060500001</v>
      </c>
      <c r="P175" s="58">
        <v>1438.4703262300002</v>
      </c>
      <c r="Q175" s="58">
        <v>1421.0322812000002</v>
      </c>
      <c r="R175" s="58">
        <v>1419.72001544</v>
      </c>
      <c r="S175" s="58">
        <v>1415.5412476700001</v>
      </c>
      <c r="T175" s="58">
        <v>1450.32970071</v>
      </c>
      <c r="U175" s="58">
        <v>1442.64471198</v>
      </c>
      <c r="V175" s="58">
        <v>1416.3131090200002</v>
      </c>
      <c r="W175" s="58">
        <v>1380.2376562300001</v>
      </c>
      <c r="X175" s="58">
        <v>1425.1679225800001</v>
      </c>
      <c r="Y175" s="58">
        <v>1515.51119199</v>
      </c>
    </row>
    <row r="176" spans="1:25" s="59" customFormat="1" ht="15.75" x14ac:dyDescent="0.3">
      <c r="A176" s="57" t="s">
        <v>160</v>
      </c>
      <c r="B176" s="58">
        <v>1488.2479011600001</v>
      </c>
      <c r="C176" s="58">
        <v>1567.8168601</v>
      </c>
      <c r="D176" s="58">
        <v>1685.04047418</v>
      </c>
      <c r="E176" s="58">
        <v>1705.96333959</v>
      </c>
      <c r="F176" s="58">
        <v>1713.4082206600001</v>
      </c>
      <c r="G176" s="58">
        <v>1696.90366485</v>
      </c>
      <c r="H176" s="58">
        <v>1601.4177674900002</v>
      </c>
      <c r="I176" s="58">
        <v>1500.1447944200002</v>
      </c>
      <c r="J176" s="58">
        <v>1401.61286307</v>
      </c>
      <c r="K176" s="58">
        <v>1312.4719311800002</v>
      </c>
      <c r="L176" s="58">
        <v>1284.9451844100001</v>
      </c>
      <c r="M176" s="58">
        <v>1291.2170358600001</v>
      </c>
      <c r="N176" s="58">
        <v>1279.5556408100001</v>
      </c>
      <c r="O176" s="58">
        <v>1279.58784126</v>
      </c>
      <c r="P176" s="58">
        <v>1254.2877057600001</v>
      </c>
      <c r="Q176" s="58">
        <v>1228.6559324300001</v>
      </c>
      <c r="R176" s="58">
        <v>1238.7452524800001</v>
      </c>
      <c r="S176" s="58">
        <v>1243.0003867100002</v>
      </c>
      <c r="T176" s="58">
        <v>1274.1864979700001</v>
      </c>
      <c r="U176" s="58">
        <v>1281.7735588800001</v>
      </c>
      <c r="V176" s="58">
        <v>1293.7456502500002</v>
      </c>
      <c r="W176" s="58">
        <v>1273.1772633600001</v>
      </c>
      <c r="X176" s="58">
        <v>1307.41206723</v>
      </c>
      <c r="Y176" s="58">
        <v>1413.0859227000001</v>
      </c>
    </row>
    <row r="177" spans="1:25" s="59" customFormat="1" ht="15.75" x14ac:dyDescent="0.3">
      <c r="A177" s="57" t="s">
        <v>161</v>
      </c>
      <c r="B177" s="58">
        <v>1637.1769543500002</v>
      </c>
      <c r="C177" s="58">
        <v>1697.5912597500001</v>
      </c>
      <c r="D177" s="58">
        <v>1842.37515618</v>
      </c>
      <c r="E177" s="58">
        <v>1905.1264856600001</v>
      </c>
      <c r="F177" s="58">
        <v>1918.76708568</v>
      </c>
      <c r="G177" s="58">
        <v>1909.1158049400001</v>
      </c>
      <c r="H177" s="58">
        <v>1722.02197426</v>
      </c>
      <c r="I177" s="58">
        <v>1630.22387267</v>
      </c>
      <c r="J177" s="58">
        <v>1532.1420630500002</v>
      </c>
      <c r="K177" s="58">
        <v>1448.4951130100001</v>
      </c>
      <c r="L177" s="58">
        <v>1401.34314498</v>
      </c>
      <c r="M177" s="58">
        <v>1403.4048995100002</v>
      </c>
      <c r="N177" s="58">
        <v>1402.22846794</v>
      </c>
      <c r="O177" s="58">
        <v>1404.93368605</v>
      </c>
      <c r="P177" s="58">
        <v>1402.53652444</v>
      </c>
      <c r="Q177" s="58">
        <v>1374.14206932</v>
      </c>
      <c r="R177" s="58">
        <v>1382.9815911400001</v>
      </c>
      <c r="S177" s="58">
        <v>1386.11196133</v>
      </c>
      <c r="T177" s="58">
        <v>1422.7583917700001</v>
      </c>
      <c r="U177" s="58">
        <v>1440.4355286</v>
      </c>
      <c r="V177" s="58">
        <v>1446.7101631200001</v>
      </c>
      <c r="W177" s="58">
        <v>1411.2093395500001</v>
      </c>
      <c r="X177" s="58">
        <v>1465.7742084500001</v>
      </c>
      <c r="Y177" s="58">
        <v>1576.68274754</v>
      </c>
    </row>
    <row r="178" spans="1:25" s="59" customFormat="1" ht="15.75" x14ac:dyDescent="0.3">
      <c r="A178" s="57" t="s">
        <v>162</v>
      </c>
      <c r="B178" s="58">
        <v>1668.2493019600001</v>
      </c>
      <c r="C178" s="58">
        <v>1733.30331372</v>
      </c>
      <c r="D178" s="58">
        <v>1876.9632659600002</v>
      </c>
      <c r="E178" s="58">
        <v>1957.72269536</v>
      </c>
      <c r="F178" s="58">
        <v>1960.6276833200002</v>
      </c>
      <c r="G178" s="58">
        <v>1964.8718219100001</v>
      </c>
      <c r="H178" s="58">
        <v>1774.8429945500002</v>
      </c>
      <c r="I178" s="58">
        <v>1678.25268706</v>
      </c>
      <c r="J178" s="58">
        <v>1575.84985022</v>
      </c>
      <c r="K178" s="58">
        <v>1496.8765048300002</v>
      </c>
      <c r="L178" s="58">
        <v>1449.49128926</v>
      </c>
      <c r="M178" s="58">
        <v>1444.39595162</v>
      </c>
      <c r="N178" s="58">
        <v>1447.7234804500001</v>
      </c>
      <c r="O178" s="58">
        <v>1450.8328239300001</v>
      </c>
      <c r="P178" s="58">
        <v>1431.9252955500001</v>
      </c>
      <c r="Q178" s="58">
        <v>1439.72051728</v>
      </c>
      <c r="R178" s="58">
        <v>1446.5545672100002</v>
      </c>
      <c r="S178" s="58">
        <v>1449.94553791</v>
      </c>
      <c r="T178" s="58">
        <v>1457.4778301200001</v>
      </c>
      <c r="U178" s="58">
        <v>1474.92695594</v>
      </c>
      <c r="V178" s="58">
        <v>1484.8643240900001</v>
      </c>
      <c r="W178" s="58">
        <v>1463.4003454800002</v>
      </c>
      <c r="X178" s="58">
        <v>1505.0542798000001</v>
      </c>
      <c r="Y178" s="58">
        <v>1702.14198564</v>
      </c>
    </row>
    <row r="179" spans="1:25" s="59" customFormat="1" ht="15.75" x14ac:dyDescent="0.3">
      <c r="A179" s="57" t="s">
        <v>163</v>
      </c>
      <c r="B179" s="58">
        <v>1658.83939358</v>
      </c>
      <c r="C179" s="58">
        <v>1680.7938900700001</v>
      </c>
      <c r="D179" s="58">
        <v>1844.2364692000001</v>
      </c>
      <c r="E179" s="58">
        <v>1846.8272205600001</v>
      </c>
      <c r="F179" s="58">
        <v>1865.1861338800002</v>
      </c>
      <c r="G179" s="58">
        <v>1822.3103846400002</v>
      </c>
      <c r="H179" s="58">
        <v>1761.4921617</v>
      </c>
      <c r="I179" s="58">
        <v>1574.92492943</v>
      </c>
      <c r="J179" s="58">
        <v>1471.80922519</v>
      </c>
      <c r="K179" s="58">
        <v>1378.9450798500002</v>
      </c>
      <c r="L179" s="58">
        <v>1321.8330529</v>
      </c>
      <c r="M179" s="58">
        <v>1326.08241825</v>
      </c>
      <c r="N179" s="58">
        <v>1334.86500669</v>
      </c>
      <c r="O179" s="58">
        <v>1341.78829842</v>
      </c>
      <c r="P179" s="58">
        <v>1346.8572054600002</v>
      </c>
      <c r="Q179" s="58">
        <v>1345.0968438</v>
      </c>
      <c r="R179" s="58">
        <v>1337.5199678200001</v>
      </c>
      <c r="S179" s="58">
        <v>1339.9458075300001</v>
      </c>
      <c r="T179" s="58">
        <v>1346.3865805800001</v>
      </c>
      <c r="U179" s="58">
        <v>1370.1554537300001</v>
      </c>
      <c r="V179" s="58">
        <v>1354.0405244200001</v>
      </c>
      <c r="W179" s="58">
        <v>1385.0610789900002</v>
      </c>
      <c r="X179" s="58">
        <v>1449.95789143</v>
      </c>
      <c r="Y179" s="58">
        <v>1548.64673726</v>
      </c>
    </row>
    <row r="180" spans="1:25" s="59" customFormat="1" ht="15.75" x14ac:dyDescent="0.3">
      <c r="A180" s="57" t="s">
        <v>164</v>
      </c>
      <c r="B180" s="58">
        <v>1645.66767972</v>
      </c>
      <c r="C180" s="58">
        <v>1766.33288079</v>
      </c>
      <c r="D180" s="58">
        <v>1786.7744212600001</v>
      </c>
      <c r="E180" s="58">
        <v>1851.4515311600001</v>
      </c>
      <c r="F180" s="58">
        <v>1865.1293987600002</v>
      </c>
      <c r="G180" s="58">
        <v>1857.6481899100002</v>
      </c>
      <c r="H180" s="58">
        <v>1839.86931544</v>
      </c>
      <c r="I180" s="58">
        <v>1679.9592947200001</v>
      </c>
      <c r="J180" s="58">
        <v>1583.30419132</v>
      </c>
      <c r="K180" s="58">
        <v>1368.8333774</v>
      </c>
      <c r="L180" s="58">
        <v>1345.5843288900001</v>
      </c>
      <c r="M180" s="58">
        <v>1376.3669255700001</v>
      </c>
      <c r="N180" s="58">
        <v>1416.3935301600002</v>
      </c>
      <c r="O180" s="58">
        <v>1434.88961569</v>
      </c>
      <c r="P180" s="58">
        <v>1460.27392721</v>
      </c>
      <c r="Q180" s="58">
        <v>1464.1325209500001</v>
      </c>
      <c r="R180" s="58">
        <v>1454.3844436500001</v>
      </c>
      <c r="S180" s="58">
        <v>1453.38336398</v>
      </c>
      <c r="T180" s="58">
        <v>1443.2126957400001</v>
      </c>
      <c r="U180" s="58">
        <v>1448.0091939700001</v>
      </c>
      <c r="V180" s="58">
        <v>1442.3817575100002</v>
      </c>
      <c r="W180" s="58">
        <v>1417.80820451</v>
      </c>
      <c r="X180" s="58">
        <v>1483.14774616</v>
      </c>
      <c r="Y180" s="58">
        <v>1583.0367741500002</v>
      </c>
    </row>
    <row r="181" spans="1:25" s="59" customFormat="1" ht="15.75" x14ac:dyDescent="0.3">
      <c r="A181" s="57" t="s">
        <v>165</v>
      </c>
      <c r="B181" s="58">
        <v>1624.6538746600002</v>
      </c>
      <c r="C181" s="58">
        <v>1701.89278145</v>
      </c>
      <c r="D181" s="58">
        <v>1847.5038433</v>
      </c>
      <c r="E181" s="58">
        <v>1878.90619937</v>
      </c>
      <c r="F181" s="58">
        <v>1880.3764334800001</v>
      </c>
      <c r="G181" s="58">
        <v>1890.98993062</v>
      </c>
      <c r="H181" s="58">
        <v>1922.4090328500001</v>
      </c>
      <c r="I181" s="58">
        <v>1640.5296529700001</v>
      </c>
      <c r="J181" s="58">
        <v>1562.1955140500002</v>
      </c>
      <c r="K181" s="58">
        <v>1548.0966047000002</v>
      </c>
      <c r="L181" s="58">
        <v>1500.56440791</v>
      </c>
      <c r="M181" s="58">
        <v>1491.4820006700002</v>
      </c>
      <c r="N181" s="58">
        <v>1479.8762713200001</v>
      </c>
      <c r="O181" s="58">
        <v>1475.0634642700002</v>
      </c>
      <c r="P181" s="58">
        <v>1480.6088159600001</v>
      </c>
      <c r="Q181" s="58">
        <v>1447.7959338600001</v>
      </c>
      <c r="R181" s="58">
        <v>1455.5016884200002</v>
      </c>
      <c r="S181" s="58">
        <v>1470.8246044900002</v>
      </c>
      <c r="T181" s="58">
        <v>1500.5326414400001</v>
      </c>
      <c r="U181" s="58">
        <v>1531.31545097</v>
      </c>
      <c r="V181" s="58">
        <v>1528.89664348</v>
      </c>
      <c r="W181" s="58">
        <v>1490.9208449700002</v>
      </c>
      <c r="X181" s="58">
        <v>1565.1905805200001</v>
      </c>
      <c r="Y181" s="58">
        <v>1695.1142494800001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637882.79311464762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637882.79311464762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1788.9134342499999</v>
      </c>
      <c r="C198" s="65">
        <v>1871.3272229899999</v>
      </c>
      <c r="D198" s="65">
        <v>1903.19681322</v>
      </c>
      <c r="E198" s="65">
        <v>1900.2139160499999</v>
      </c>
      <c r="F198" s="65">
        <v>1902.66467599</v>
      </c>
      <c r="G198" s="65">
        <v>1904.01413198</v>
      </c>
      <c r="H198" s="65">
        <v>1908.7309777999999</v>
      </c>
      <c r="I198" s="65">
        <v>1805.98847011</v>
      </c>
      <c r="J198" s="65">
        <v>1686.19214586</v>
      </c>
      <c r="K198" s="65">
        <v>1616.0721054399999</v>
      </c>
      <c r="L198" s="65">
        <v>1570.53217165</v>
      </c>
      <c r="M198" s="65">
        <v>1545.5265942799999</v>
      </c>
      <c r="N198" s="65">
        <v>1534.4029156500001</v>
      </c>
      <c r="O198" s="65">
        <v>1545.2231718599999</v>
      </c>
      <c r="P198" s="65">
        <v>1554.4161580099999</v>
      </c>
      <c r="Q198" s="65">
        <v>1553.16897485</v>
      </c>
      <c r="R198" s="65">
        <v>1541.3698053999999</v>
      </c>
      <c r="S198" s="65">
        <v>1543.5299964599999</v>
      </c>
      <c r="T198" s="65">
        <v>1553.0589972999999</v>
      </c>
      <c r="U198" s="65">
        <v>1569.9092137600001</v>
      </c>
      <c r="V198" s="65">
        <v>1581.48755102</v>
      </c>
      <c r="W198" s="65">
        <v>1559.67480071</v>
      </c>
      <c r="X198" s="65">
        <v>1605.2575272300001</v>
      </c>
      <c r="Y198" s="65">
        <v>1675.25594215</v>
      </c>
    </row>
    <row r="199" spans="1:25" s="59" customFormat="1" ht="15.75" x14ac:dyDescent="0.3">
      <c r="A199" s="57" t="s">
        <v>136</v>
      </c>
      <c r="B199" s="58">
        <v>1571.54910483</v>
      </c>
      <c r="C199" s="58">
        <v>1637.69685867</v>
      </c>
      <c r="D199" s="58">
        <v>1692.8562867599999</v>
      </c>
      <c r="E199" s="58">
        <v>1725.6476058599999</v>
      </c>
      <c r="F199" s="58">
        <v>1717.4323054500001</v>
      </c>
      <c r="G199" s="58">
        <v>1690.6720614599999</v>
      </c>
      <c r="H199" s="58">
        <v>1720.3557709699999</v>
      </c>
      <c r="I199" s="58">
        <v>1709.47822329</v>
      </c>
      <c r="J199" s="58">
        <v>1611.1995656699999</v>
      </c>
      <c r="K199" s="58">
        <v>1551.5082924799999</v>
      </c>
      <c r="L199" s="58">
        <v>1496.0286632899999</v>
      </c>
      <c r="M199" s="58">
        <v>1468.5295634899999</v>
      </c>
      <c r="N199" s="58">
        <v>1453.1894336299999</v>
      </c>
      <c r="O199" s="58">
        <v>1455.2280343899999</v>
      </c>
      <c r="P199" s="58">
        <v>1471.62701526</v>
      </c>
      <c r="Q199" s="58">
        <v>1469.3502456599999</v>
      </c>
      <c r="R199" s="58">
        <v>1468.17166256</v>
      </c>
      <c r="S199" s="58">
        <v>1473.13570385</v>
      </c>
      <c r="T199" s="58">
        <v>1463.4393100099999</v>
      </c>
      <c r="U199" s="58">
        <v>1470.5794177400001</v>
      </c>
      <c r="V199" s="58">
        <v>1474.19621882</v>
      </c>
      <c r="W199" s="58">
        <v>1455.7055988299999</v>
      </c>
      <c r="X199" s="58">
        <v>1487.04307017</v>
      </c>
      <c r="Y199" s="58">
        <v>1576.3268579</v>
      </c>
    </row>
    <row r="200" spans="1:25" s="59" customFormat="1" ht="15.75" x14ac:dyDescent="0.3">
      <c r="A200" s="57" t="s">
        <v>137</v>
      </c>
      <c r="B200" s="58">
        <v>1694.3600535200001</v>
      </c>
      <c r="C200" s="58">
        <v>1760.7713636599999</v>
      </c>
      <c r="D200" s="58">
        <v>1795.8359256399999</v>
      </c>
      <c r="E200" s="58">
        <v>1821.7161388299999</v>
      </c>
      <c r="F200" s="58">
        <v>1825.5914317199999</v>
      </c>
      <c r="G200" s="58">
        <v>1812.3600039099999</v>
      </c>
      <c r="H200" s="58">
        <v>1731.6497106699999</v>
      </c>
      <c r="I200" s="58">
        <v>1620.57415231</v>
      </c>
      <c r="J200" s="58">
        <v>1531.46818723</v>
      </c>
      <c r="K200" s="58">
        <v>1459.4328342399999</v>
      </c>
      <c r="L200" s="58">
        <v>1483.7578375000001</v>
      </c>
      <c r="M200" s="58">
        <v>1467.03674542</v>
      </c>
      <c r="N200" s="58">
        <v>1470.78434098</v>
      </c>
      <c r="O200" s="58">
        <v>1461.8152238999999</v>
      </c>
      <c r="P200" s="58">
        <v>1468.1759525999998</v>
      </c>
      <c r="Q200" s="58">
        <v>1485.5236420799999</v>
      </c>
      <c r="R200" s="58">
        <v>1494.0743105500001</v>
      </c>
      <c r="S200" s="58">
        <v>1497.8429135700001</v>
      </c>
      <c r="T200" s="58">
        <v>1512.65230896</v>
      </c>
      <c r="U200" s="58">
        <v>1525.82966814</v>
      </c>
      <c r="V200" s="58">
        <v>1521.3684597500001</v>
      </c>
      <c r="W200" s="58">
        <v>1521.3297340500001</v>
      </c>
      <c r="X200" s="58">
        <v>1549.7150362299999</v>
      </c>
      <c r="Y200" s="58">
        <v>1627.53385054</v>
      </c>
    </row>
    <row r="201" spans="1:25" s="59" customFormat="1" ht="15.75" x14ac:dyDescent="0.3">
      <c r="A201" s="57" t="s">
        <v>138</v>
      </c>
      <c r="B201" s="58">
        <v>1777.6048848299999</v>
      </c>
      <c r="C201" s="58">
        <v>1842.96683624</v>
      </c>
      <c r="D201" s="58">
        <v>1854.8079390999999</v>
      </c>
      <c r="E201" s="58">
        <v>1870.34817572</v>
      </c>
      <c r="F201" s="58">
        <v>1861.33916391</v>
      </c>
      <c r="G201" s="58">
        <v>1809.56150925</v>
      </c>
      <c r="H201" s="58">
        <v>1780.17199366</v>
      </c>
      <c r="I201" s="58">
        <v>1682.15561755</v>
      </c>
      <c r="J201" s="58">
        <v>1598.04776363</v>
      </c>
      <c r="K201" s="58">
        <v>1583.02717783</v>
      </c>
      <c r="L201" s="58">
        <v>1563.3073991700001</v>
      </c>
      <c r="M201" s="58">
        <v>1555.33393484</v>
      </c>
      <c r="N201" s="58">
        <v>1569.9603579</v>
      </c>
      <c r="O201" s="58">
        <v>1570.4081939299999</v>
      </c>
      <c r="P201" s="58">
        <v>1570.65855635</v>
      </c>
      <c r="Q201" s="58">
        <v>1569.60674371</v>
      </c>
      <c r="R201" s="58">
        <v>1574.2360763699999</v>
      </c>
      <c r="S201" s="58">
        <v>1579.8418654899999</v>
      </c>
      <c r="T201" s="58">
        <v>1572.98355552</v>
      </c>
      <c r="U201" s="58">
        <v>1568.19215031</v>
      </c>
      <c r="V201" s="58">
        <v>1547.23989833</v>
      </c>
      <c r="W201" s="58">
        <v>1528.11475118</v>
      </c>
      <c r="X201" s="58">
        <v>1573.4418959299999</v>
      </c>
      <c r="Y201" s="58">
        <v>1614.59907675</v>
      </c>
    </row>
    <row r="202" spans="1:25" s="59" customFormat="1" ht="15.75" x14ac:dyDescent="0.3">
      <c r="A202" s="57" t="s">
        <v>139</v>
      </c>
      <c r="B202" s="58">
        <v>1584.9830521599999</v>
      </c>
      <c r="C202" s="58">
        <v>1640.8018052499999</v>
      </c>
      <c r="D202" s="58">
        <v>1744.7263017299999</v>
      </c>
      <c r="E202" s="58">
        <v>1747.4604388400001</v>
      </c>
      <c r="F202" s="58">
        <v>1743.26873054</v>
      </c>
      <c r="G202" s="58">
        <v>1738.1031007699999</v>
      </c>
      <c r="H202" s="58">
        <v>1693.2950134999999</v>
      </c>
      <c r="I202" s="58">
        <v>1631.8549371300001</v>
      </c>
      <c r="J202" s="58">
        <v>1555.42266776</v>
      </c>
      <c r="K202" s="58">
        <v>1492.4097342800001</v>
      </c>
      <c r="L202" s="58">
        <v>1456.80765731</v>
      </c>
      <c r="M202" s="58">
        <v>1429.4329524299999</v>
      </c>
      <c r="N202" s="58">
        <v>1446.1899567099999</v>
      </c>
      <c r="O202" s="58">
        <v>1455.9815792899999</v>
      </c>
      <c r="P202" s="58">
        <v>1458.24628951</v>
      </c>
      <c r="Q202" s="58">
        <v>1455.25255483</v>
      </c>
      <c r="R202" s="58">
        <v>1458.50842091</v>
      </c>
      <c r="S202" s="58">
        <v>1436.3119004</v>
      </c>
      <c r="T202" s="58">
        <v>1426.75278452</v>
      </c>
      <c r="U202" s="58">
        <v>1430.42528533</v>
      </c>
      <c r="V202" s="58">
        <v>1440.23019576</v>
      </c>
      <c r="W202" s="58">
        <v>1437.1838765099999</v>
      </c>
      <c r="X202" s="58">
        <v>1477.22143097</v>
      </c>
      <c r="Y202" s="58">
        <v>1557.67589243</v>
      </c>
    </row>
    <row r="203" spans="1:25" s="59" customFormat="1" ht="15.75" x14ac:dyDescent="0.3">
      <c r="A203" s="57" t="s">
        <v>140</v>
      </c>
      <c r="B203" s="58">
        <v>1650.0880765499999</v>
      </c>
      <c r="C203" s="58">
        <v>1696.1902450299999</v>
      </c>
      <c r="D203" s="58">
        <v>1720.21159844</v>
      </c>
      <c r="E203" s="58">
        <v>1722.8147784</v>
      </c>
      <c r="F203" s="58">
        <v>1715.4407230899999</v>
      </c>
      <c r="G203" s="58">
        <v>1698.3407498699999</v>
      </c>
      <c r="H203" s="58">
        <v>1662.2664414799999</v>
      </c>
      <c r="I203" s="58">
        <v>1566.66247359</v>
      </c>
      <c r="J203" s="58">
        <v>1487.2606168699999</v>
      </c>
      <c r="K203" s="58">
        <v>1445.6699526</v>
      </c>
      <c r="L203" s="58">
        <v>1441.7798291300001</v>
      </c>
      <c r="M203" s="58">
        <v>1459.24628542</v>
      </c>
      <c r="N203" s="58">
        <v>1462.1700847099999</v>
      </c>
      <c r="O203" s="58">
        <v>1467.8151069200001</v>
      </c>
      <c r="P203" s="58">
        <v>1477.8705464099999</v>
      </c>
      <c r="Q203" s="58">
        <v>1481.9352451099999</v>
      </c>
      <c r="R203" s="58">
        <v>1468.9638573699999</v>
      </c>
      <c r="S203" s="58">
        <v>1465.6880389999999</v>
      </c>
      <c r="T203" s="58">
        <v>1470.74798061</v>
      </c>
      <c r="U203" s="58">
        <v>1452.5461566199999</v>
      </c>
      <c r="V203" s="58">
        <v>1458.6426474899999</v>
      </c>
      <c r="W203" s="58">
        <v>1454.0269738</v>
      </c>
      <c r="X203" s="58">
        <v>1540.9700703799999</v>
      </c>
      <c r="Y203" s="58">
        <v>1625.8624930399999</v>
      </c>
    </row>
    <row r="204" spans="1:25" s="59" customFormat="1" ht="15.75" x14ac:dyDescent="0.3">
      <c r="A204" s="57" t="s">
        <v>141</v>
      </c>
      <c r="B204" s="58">
        <v>1744.4082029399999</v>
      </c>
      <c r="C204" s="58">
        <v>1861.94480254</v>
      </c>
      <c r="D204" s="58">
        <v>1997.3403610099999</v>
      </c>
      <c r="E204" s="58">
        <v>2021.3750089600001</v>
      </c>
      <c r="F204" s="58">
        <v>2033.6651683299999</v>
      </c>
      <c r="G204" s="58">
        <v>2040.77036759</v>
      </c>
      <c r="H204" s="58">
        <v>2006.4097252699999</v>
      </c>
      <c r="I204" s="58">
        <v>1875.6604453499999</v>
      </c>
      <c r="J204" s="58">
        <v>1673.00423335</v>
      </c>
      <c r="K204" s="58">
        <v>1650.6312751299999</v>
      </c>
      <c r="L204" s="58">
        <v>1630.3526416</v>
      </c>
      <c r="M204" s="58">
        <v>1551.92433353</v>
      </c>
      <c r="N204" s="58">
        <v>1601.16637472</v>
      </c>
      <c r="O204" s="58">
        <v>1598.29829548</v>
      </c>
      <c r="P204" s="58">
        <v>1569.6618365299998</v>
      </c>
      <c r="Q204" s="58">
        <v>1612.64269066</v>
      </c>
      <c r="R204" s="58">
        <v>1621.18973867</v>
      </c>
      <c r="S204" s="58">
        <v>1620.7770721100001</v>
      </c>
      <c r="T204" s="58">
        <v>1622.7155628099999</v>
      </c>
      <c r="U204" s="58">
        <v>1640.35565348</v>
      </c>
      <c r="V204" s="58">
        <v>1662.8448325100001</v>
      </c>
      <c r="W204" s="58">
        <v>1666.20240377</v>
      </c>
      <c r="X204" s="58">
        <v>1687.72010163</v>
      </c>
      <c r="Y204" s="58">
        <v>1872.9497606800001</v>
      </c>
    </row>
    <row r="205" spans="1:25" s="59" customFormat="1" ht="15.75" x14ac:dyDescent="0.3">
      <c r="A205" s="57" t="s">
        <v>142</v>
      </c>
      <c r="B205" s="58">
        <v>1764.4715809499999</v>
      </c>
      <c r="C205" s="58">
        <v>1866.0908927599999</v>
      </c>
      <c r="D205" s="58">
        <v>1867.29252806</v>
      </c>
      <c r="E205" s="58">
        <v>1843.9777259099999</v>
      </c>
      <c r="F205" s="58">
        <v>1841.96231863</v>
      </c>
      <c r="G205" s="58">
        <v>1845.70052977</v>
      </c>
      <c r="H205" s="58">
        <v>1805.7555857699999</v>
      </c>
      <c r="I205" s="58">
        <v>1632.85626772</v>
      </c>
      <c r="J205" s="58">
        <v>1576.9768827299999</v>
      </c>
      <c r="K205" s="58">
        <v>1567.51703963</v>
      </c>
      <c r="L205" s="58">
        <v>1554.6049310199999</v>
      </c>
      <c r="M205" s="58">
        <v>1561.59411707</v>
      </c>
      <c r="N205" s="58">
        <v>1560.6353893200001</v>
      </c>
      <c r="O205" s="58">
        <v>1567.38735374</v>
      </c>
      <c r="P205" s="58">
        <v>1575.7895423499999</v>
      </c>
      <c r="Q205" s="58">
        <v>1576.0878479599999</v>
      </c>
      <c r="R205" s="58">
        <v>1584.7296171999999</v>
      </c>
      <c r="S205" s="58">
        <v>1586.9656209699999</v>
      </c>
      <c r="T205" s="58">
        <v>1589.4742941899999</v>
      </c>
      <c r="U205" s="58">
        <v>1581.17296723</v>
      </c>
      <c r="V205" s="58">
        <v>1596.31913568</v>
      </c>
      <c r="W205" s="58">
        <v>1609.4784305799999</v>
      </c>
      <c r="X205" s="58">
        <v>1665.9316363400001</v>
      </c>
      <c r="Y205" s="58">
        <v>1729.3841126099999</v>
      </c>
    </row>
    <row r="206" spans="1:25" s="59" customFormat="1" ht="15.75" x14ac:dyDescent="0.3">
      <c r="A206" s="57" t="s">
        <v>143</v>
      </c>
      <c r="B206" s="58">
        <v>1684.8294495799998</v>
      </c>
      <c r="C206" s="58">
        <v>1801.02095818</v>
      </c>
      <c r="D206" s="58">
        <v>1875.92960573</v>
      </c>
      <c r="E206" s="58">
        <v>1869.4105554299999</v>
      </c>
      <c r="F206" s="58">
        <v>1864.0798050999999</v>
      </c>
      <c r="G206" s="58">
        <v>1870.89378113</v>
      </c>
      <c r="H206" s="58">
        <v>1898.6918043399999</v>
      </c>
      <c r="I206" s="58">
        <v>1793.5101382099999</v>
      </c>
      <c r="J206" s="58">
        <v>1705.52901038</v>
      </c>
      <c r="K206" s="58">
        <v>1598.6336888000001</v>
      </c>
      <c r="L206" s="58">
        <v>1611.5008433599999</v>
      </c>
      <c r="M206" s="58">
        <v>1591.80425767</v>
      </c>
      <c r="N206" s="58">
        <v>1578.97660554</v>
      </c>
      <c r="O206" s="58">
        <v>1583.8117009099999</v>
      </c>
      <c r="P206" s="58">
        <v>1593.08996355</v>
      </c>
      <c r="Q206" s="58">
        <v>1595.55576438</v>
      </c>
      <c r="R206" s="58">
        <v>1590.3262368799999</v>
      </c>
      <c r="S206" s="58">
        <v>1586.73588374</v>
      </c>
      <c r="T206" s="58">
        <v>1584.28107714</v>
      </c>
      <c r="U206" s="58">
        <v>1611.8500762900001</v>
      </c>
      <c r="V206" s="58">
        <v>1618.6627048799999</v>
      </c>
      <c r="W206" s="58">
        <v>1584.86522777</v>
      </c>
      <c r="X206" s="58">
        <v>1622.4813704000001</v>
      </c>
      <c r="Y206" s="58">
        <v>1714.51166377</v>
      </c>
    </row>
    <row r="207" spans="1:25" s="59" customFormat="1" ht="15.75" x14ac:dyDescent="0.3">
      <c r="A207" s="57" t="s">
        <v>144</v>
      </c>
      <c r="B207" s="58">
        <v>1692.09382628</v>
      </c>
      <c r="C207" s="58">
        <v>1772.24202825</v>
      </c>
      <c r="D207" s="58">
        <v>1888.63949873</v>
      </c>
      <c r="E207" s="58">
        <v>1909.98817562</v>
      </c>
      <c r="F207" s="58">
        <v>1899.85716746</v>
      </c>
      <c r="G207" s="58">
        <v>1903.8571948399999</v>
      </c>
      <c r="H207" s="58">
        <v>1968.32609493</v>
      </c>
      <c r="I207" s="58">
        <v>1747.90703816</v>
      </c>
      <c r="J207" s="58">
        <v>1654.9205420799999</v>
      </c>
      <c r="K207" s="58">
        <v>1627.69140941</v>
      </c>
      <c r="L207" s="58">
        <v>1584.69456371</v>
      </c>
      <c r="M207" s="58">
        <v>1525.62091973</v>
      </c>
      <c r="N207" s="58">
        <v>1524.81090838</v>
      </c>
      <c r="O207" s="58">
        <v>1548.1169648800001</v>
      </c>
      <c r="P207" s="58">
        <v>1553.29553057</v>
      </c>
      <c r="Q207" s="58">
        <v>1556.5753814499999</v>
      </c>
      <c r="R207" s="58">
        <v>1556.0010175899999</v>
      </c>
      <c r="S207" s="58">
        <v>1555.5848640199999</v>
      </c>
      <c r="T207" s="58">
        <v>1563.54128461</v>
      </c>
      <c r="U207" s="58">
        <v>1568.3272402299999</v>
      </c>
      <c r="V207" s="58">
        <v>1557.1340992599999</v>
      </c>
      <c r="W207" s="58">
        <v>1540.43492638</v>
      </c>
      <c r="X207" s="58">
        <v>1586.9566116199999</v>
      </c>
      <c r="Y207" s="58">
        <v>1652.0723305399999</v>
      </c>
    </row>
    <row r="208" spans="1:25" s="59" customFormat="1" ht="15.75" x14ac:dyDescent="0.3">
      <c r="A208" s="57" t="s">
        <v>145</v>
      </c>
      <c r="B208" s="58">
        <v>1801.9370532200001</v>
      </c>
      <c r="C208" s="58">
        <v>1871.9117986900001</v>
      </c>
      <c r="D208" s="58">
        <v>1941.58521602</v>
      </c>
      <c r="E208" s="58">
        <v>1916.5949280299999</v>
      </c>
      <c r="F208" s="58">
        <v>1916.7506038899999</v>
      </c>
      <c r="G208" s="58">
        <v>1921.5518542699999</v>
      </c>
      <c r="H208" s="58">
        <v>1973.39355239</v>
      </c>
      <c r="I208" s="58">
        <v>1779.1573615299999</v>
      </c>
      <c r="J208" s="58">
        <v>1666.63198184</v>
      </c>
      <c r="K208" s="58">
        <v>1617.68056551</v>
      </c>
      <c r="L208" s="58">
        <v>1574.1775618499998</v>
      </c>
      <c r="M208" s="58">
        <v>1564.8291946899999</v>
      </c>
      <c r="N208" s="58">
        <v>1564.7013985799999</v>
      </c>
      <c r="O208" s="58">
        <v>1555.01562773</v>
      </c>
      <c r="P208" s="58">
        <v>1550.0076418199999</v>
      </c>
      <c r="Q208" s="58">
        <v>1552.9654137800001</v>
      </c>
      <c r="R208" s="58">
        <v>1557.52842158</v>
      </c>
      <c r="S208" s="58">
        <v>1538.52088073</v>
      </c>
      <c r="T208" s="58">
        <v>1534.6374522199999</v>
      </c>
      <c r="U208" s="58">
        <v>1557.17993434</v>
      </c>
      <c r="V208" s="58">
        <v>1577.5737396299999</v>
      </c>
      <c r="W208" s="58">
        <v>1558.35806015</v>
      </c>
      <c r="X208" s="58">
        <v>1601.68889541</v>
      </c>
      <c r="Y208" s="58">
        <v>1683.25895988</v>
      </c>
    </row>
    <row r="209" spans="1:25" s="59" customFormat="1" ht="15.75" x14ac:dyDescent="0.3">
      <c r="A209" s="57" t="s">
        <v>146</v>
      </c>
      <c r="B209" s="58">
        <v>1752.9921047400001</v>
      </c>
      <c r="C209" s="58">
        <v>1800.5995172999999</v>
      </c>
      <c r="D209" s="58">
        <v>1872.3066372199999</v>
      </c>
      <c r="E209" s="58">
        <v>1934.0510787599999</v>
      </c>
      <c r="F209" s="58">
        <v>1975.02270957</v>
      </c>
      <c r="G209" s="58">
        <v>1948.65138682</v>
      </c>
      <c r="H209" s="58">
        <v>1900.2179646099999</v>
      </c>
      <c r="I209" s="58">
        <v>1703.5146478300001</v>
      </c>
      <c r="J209" s="58">
        <v>1641.7713939099999</v>
      </c>
      <c r="K209" s="58">
        <v>1571.2019539999999</v>
      </c>
      <c r="L209" s="58">
        <v>1573.76334858</v>
      </c>
      <c r="M209" s="58">
        <v>1599.61739885</v>
      </c>
      <c r="N209" s="58">
        <v>1612.04446031</v>
      </c>
      <c r="O209" s="58">
        <v>1606.1963640500001</v>
      </c>
      <c r="P209" s="58">
        <v>1599.89532822</v>
      </c>
      <c r="Q209" s="58">
        <v>1597.06614397</v>
      </c>
      <c r="R209" s="58">
        <v>1598.04486671</v>
      </c>
      <c r="S209" s="58">
        <v>1594.03670255</v>
      </c>
      <c r="T209" s="58">
        <v>1586.4016236499999</v>
      </c>
      <c r="U209" s="58">
        <v>1596.7106141100001</v>
      </c>
      <c r="V209" s="58">
        <v>1602.9434458399999</v>
      </c>
      <c r="W209" s="58">
        <v>1570.36564043</v>
      </c>
      <c r="X209" s="58">
        <v>1621.68100428</v>
      </c>
      <c r="Y209" s="58">
        <v>1670.0477965099999</v>
      </c>
    </row>
    <row r="210" spans="1:25" s="59" customFormat="1" ht="15.75" x14ac:dyDescent="0.3">
      <c r="A210" s="57" t="s">
        <v>147</v>
      </c>
      <c r="B210" s="58">
        <v>1731.8033025299999</v>
      </c>
      <c r="C210" s="58">
        <v>1794.49815472</v>
      </c>
      <c r="D210" s="58">
        <v>1932.6413285799999</v>
      </c>
      <c r="E210" s="58">
        <v>1993.6806408099999</v>
      </c>
      <c r="F210" s="58">
        <v>2002.85899939</v>
      </c>
      <c r="G210" s="58">
        <v>1986.35627107</v>
      </c>
      <c r="H210" s="58">
        <v>1921.9932456500001</v>
      </c>
      <c r="I210" s="58">
        <v>1722.1254101899999</v>
      </c>
      <c r="J210" s="58">
        <v>1620.54434023</v>
      </c>
      <c r="K210" s="58">
        <v>1583.00101907</v>
      </c>
      <c r="L210" s="58">
        <v>1550.6323895</v>
      </c>
      <c r="M210" s="58">
        <v>1549.09143335</v>
      </c>
      <c r="N210" s="58">
        <v>1547.3730455699999</v>
      </c>
      <c r="O210" s="58">
        <v>1546.15715417</v>
      </c>
      <c r="P210" s="58">
        <v>1557.5636393699999</v>
      </c>
      <c r="Q210" s="58">
        <v>1559.37886007</v>
      </c>
      <c r="R210" s="58">
        <v>1568.1196001999999</v>
      </c>
      <c r="S210" s="58">
        <v>1566.7235530799999</v>
      </c>
      <c r="T210" s="58">
        <v>1554.39372759</v>
      </c>
      <c r="U210" s="58">
        <v>1571.8327120199999</v>
      </c>
      <c r="V210" s="58">
        <v>1581.44118738</v>
      </c>
      <c r="W210" s="58">
        <v>1570.8897079199999</v>
      </c>
      <c r="X210" s="58">
        <v>1609.5420629</v>
      </c>
      <c r="Y210" s="58">
        <v>1715.3627681200001</v>
      </c>
    </row>
    <row r="211" spans="1:25" s="59" customFormat="1" ht="15.75" x14ac:dyDescent="0.3">
      <c r="A211" s="57" t="s">
        <v>148</v>
      </c>
      <c r="B211" s="58">
        <v>1628.4806168299999</v>
      </c>
      <c r="C211" s="58">
        <v>1728.38775035</v>
      </c>
      <c r="D211" s="58">
        <v>1775.30123138</v>
      </c>
      <c r="E211" s="58">
        <v>1847.53739266</v>
      </c>
      <c r="F211" s="58">
        <v>1876.6124362</v>
      </c>
      <c r="G211" s="58">
        <v>1900.0294758999999</v>
      </c>
      <c r="H211" s="58">
        <v>1905.8130109799999</v>
      </c>
      <c r="I211" s="58">
        <v>1696.31797097</v>
      </c>
      <c r="J211" s="58">
        <v>1588.98670963</v>
      </c>
      <c r="K211" s="58">
        <v>1561.8296163499999</v>
      </c>
      <c r="L211" s="58">
        <v>1524.59057631</v>
      </c>
      <c r="M211" s="58">
        <v>1552.68796905</v>
      </c>
      <c r="N211" s="58">
        <v>1586.18956757</v>
      </c>
      <c r="O211" s="58">
        <v>1590.49463984</v>
      </c>
      <c r="P211" s="58">
        <v>1550.5237522499999</v>
      </c>
      <c r="Q211" s="58">
        <v>1484.2946813399999</v>
      </c>
      <c r="R211" s="58">
        <v>1481.24423781</v>
      </c>
      <c r="S211" s="58">
        <v>1479.7555894699999</v>
      </c>
      <c r="T211" s="58">
        <v>1516.177905</v>
      </c>
      <c r="U211" s="58">
        <v>1512.15626258</v>
      </c>
      <c r="V211" s="58">
        <v>1533.7578577100001</v>
      </c>
      <c r="W211" s="58">
        <v>1506.36522689</v>
      </c>
      <c r="X211" s="58">
        <v>1543.8047898899999</v>
      </c>
      <c r="Y211" s="58">
        <v>1663.15969303</v>
      </c>
    </row>
    <row r="212" spans="1:25" s="59" customFormat="1" ht="15.75" x14ac:dyDescent="0.3">
      <c r="A212" s="57" t="s">
        <v>149</v>
      </c>
      <c r="B212" s="58">
        <v>1659.79203538</v>
      </c>
      <c r="C212" s="58">
        <v>1769.51702634</v>
      </c>
      <c r="D212" s="58">
        <v>1917.5749396799999</v>
      </c>
      <c r="E212" s="58">
        <v>1952.4499225699999</v>
      </c>
      <c r="F212" s="58">
        <v>1950.5463373099999</v>
      </c>
      <c r="G212" s="58">
        <v>1951.0788642299999</v>
      </c>
      <c r="H212" s="58">
        <v>1944.87473477</v>
      </c>
      <c r="I212" s="58">
        <v>1750.1451555399999</v>
      </c>
      <c r="J212" s="58">
        <v>1647.17323222</v>
      </c>
      <c r="K212" s="58">
        <v>1560.8256759199999</v>
      </c>
      <c r="L212" s="58">
        <v>1505.8846428299998</v>
      </c>
      <c r="M212" s="58">
        <v>1470.65524706</v>
      </c>
      <c r="N212" s="58">
        <v>1463.45871416</v>
      </c>
      <c r="O212" s="58">
        <v>1428.86821874</v>
      </c>
      <c r="P212" s="58">
        <v>1261.68583592</v>
      </c>
      <c r="Q212" s="58">
        <v>1233.85045659</v>
      </c>
      <c r="R212" s="58">
        <v>1226.0216077600001</v>
      </c>
      <c r="S212" s="58">
        <v>1226.98053755</v>
      </c>
      <c r="T212" s="58">
        <v>1258.4428160299999</v>
      </c>
      <c r="U212" s="58">
        <v>1324.8156672699999</v>
      </c>
      <c r="V212" s="58">
        <v>1513.99767456</v>
      </c>
      <c r="W212" s="58">
        <v>1490.0308443199999</v>
      </c>
      <c r="X212" s="58">
        <v>1527.6809827899999</v>
      </c>
      <c r="Y212" s="58">
        <v>1602.6883016300001</v>
      </c>
    </row>
    <row r="213" spans="1:25" s="59" customFormat="1" ht="15.75" x14ac:dyDescent="0.3">
      <c r="A213" s="57" t="s">
        <v>150</v>
      </c>
      <c r="B213" s="58">
        <v>1619.36841903</v>
      </c>
      <c r="C213" s="58">
        <v>1706.5044894600001</v>
      </c>
      <c r="D213" s="58">
        <v>1876.71785879</v>
      </c>
      <c r="E213" s="58">
        <v>1945.61275557</v>
      </c>
      <c r="F213" s="58">
        <v>1949.9804496100001</v>
      </c>
      <c r="G213" s="58">
        <v>1944.5271971099999</v>
      </c>
      <c r="H213" s="58">
        <v>1789.5568353199999</v>
      </c>
      <c r="I213" s="58">
        <v>1732.71136935</v>
      </c>
      <c r="J213" s="58">
        <v>1629.46184928</v>
      </c>
      <c r="K213" s="58">
        <v>1551.90354161</v>
      </c>
      <c r="L213" s="58">
        <v>1508.41005468</v>
      </c>
      <c r="M213" s="58">
        <v>1477.17615488</v>
      </c>
      <c r="N213" s="58">
        <v>1471.0254081200001</v>
      </c>
      <c r="O213" s="58">
        <v>1477.4161442299999</v>
      </c>
      <c r="P213" s="58">
        <v>1480.20448283</v>
      </c>
      <c r="Q213" s="58">
        <v>1459.65790171</v>
      </c>
      <c r="R213" s="58">
        <v>1448.7555323699999</v>
      </c>
      <c r="S213" s="58">
        <v>1450.3446342099999</v>
      </c>
      <c r="T213" s="58">
        <v>1479.1633162599999</v>
      </c>
      <c r="U213" s="58">
        <v>1486.29897557</v>
      </c>
      <c r="V213" s="58">
        <v>1307.3775628999999</v>
      </c>
      <c r="W213" s="58">
        <v>1131.50109539</v>
      </c>
      <c r="X213" s="58">
        <v>1149.8382249000001</v>
      </c>
      <c r="Y213" s="58">
        <v>1194.2675360199999</v>
      </c>
    </row>
    <row r="214" spans="1:25" s="59" customFormat="1" ht="15.75" x14ac:dyDescent="0.3">
      <c r="A214" s="57" t="s">
        <v>151</v>
      </c>
      <c r="B214" s="58">
        <v>1260.10400583</v>
      </c>
      <c r="C214" s="58">
        <v>1467.5997445599999</v>
      </c>
      <c r="D214" s="58">
        <v>1788.2239147799999</v>
      </c>
      <c r="E214" s="58">
        <v>1894.5340174</v>
      </c>
      <c r="F214" s="58">
        <v>1934.60458507</v>
      </c>
      <c r="G214" s="58">
        <v>1979.2381604</v>
      </c>
      <c r="H214" s="58">
        <v>1828.3985515499999</v>
      </c>
      <c r="I214" s="58">
        <v>1720.7785924499999</v>
      </c>
      <c r="J214" s="58">
        <v>1661.02567075</v>
      </c>
      <c r="K214" s="58">
        <v>1618.75852237</v>
      </c>
      <c r="L214" s="58">
        <v>1598.36220364</v>
      </c>
      <c r="M214" s="58">
        <v>1596.9014514399998</v>
      </c>
      <c r="N214" s="58">
        <v>1599.4996615299999</v>
      </c>
      <c r="O214" s="58">
        <v>1591.1346442699999</v>
      </c>
      <c r="P214" s="58">
        <v>1599.7059999799999</v>
      </c>
      <c r="Q214" s="58">
        <v>1575.1486444699999</v>
      </c>
      <c r="R214" s="58">
        <v>1570.4670888000001</v>
      </c>
      <c r="S214" s="58">
        <v>1562.1659757099999</v>
      </c>
      <c r="T214" s="58">
        <v>1590.3390871699999</v>
      </c>
      <c r="U214" s="58">
        <v>1594.5256018800001</v>
      </c>
      <c r="V214" s="58">
        <v>1612.7316488399999</v>
      </c>
      <c r="W214" s="58">
        <v>1586.0193622100001</v>
      </c>
      <c r="X214" s="58">
        <v>1636.40857891</v>
      </c>
      <c r="Y214" s="58">
        <v>1717.62797512</v>
      </c>
    </row>
    <row r="215" spans="1:25" s="59" customFormat="1" ht="15.75" x14ac:dyDescent="0.3">
      <c r="A215" s="57" t="s">
        <v>152</v>
      </c>
      <c r="B215" s="58">
        <v>1660.5697919699999</v>
      </c>
      <c r="C215" s="58">
        <v>1696.5415358499999</v>
      </c>
      <c r="D215" s="58">
        <v>1862.80162997</v>
      </c>
      <c r="E215" s="58">
        <v>1967.5445573899999</v>
      </c>
      <c r="F215" s="58">
        <v>1976.8274938499999</v>
      </c>
      <c r="G215" s="58">
        <v>1986.85584128</v>
      </c>
      <c r="H215" s="58">
        <v>1783.03763422</v>
      </c>
      <c r="I215" s="58">
        <v>1707.21161828</v>
      </c>
      <c r="J215" s="58">
        <v>1614.8198220899999</v>
      </c>
      <c r="K215" s="58">
        <v>1557.23718846</v>
      </c>
      <c r="L215" s="58">
        <v>1545.13696828</v>
      </c>
      <c r="M215" s="58">
        <v>1530.9248666599999</v>
      </c>
      <c r="N215" s="58">
        <v>1533.42789107</v>
      </c>
      <c r="O215" s="58">
        <v>1531.42906051</v>
      </c>
      <c r="P215" s="58">
        <v>1530.88769622</v>
      </c>
      <c r="Q215" s="58">
        <v>1508.2488723500001</v>
      </c>
      <c r="R215" s="58">
        <v>1512.2030911100001</v>
      </c>
      <c r="S215" s="58">
        <v>1513.54665464</v>
      </c>
      <c r="T215" s="58">
        <v>1536.31652048</v>
      </c>
      <c r="U215" s="58">
        <v>1560.8485989000001</v>
      </c>
      <c r="V215" s="58">
        <v>1561.1073314400001</v>
      </c>
      <c r="W215" s="58">
        <v>1542.46479021</v>
      </c>
      <c r="X215" s="58">
        <v>1577.6835719799999</v>
      </c>
      <c r="Y215" s="58">
        <v>1650.33762252</v>
      </c>
    </row>
    <row r="216" spans="1:25" s="59" customFormat="1" ht="15.75" x14ac:dyDescent="0.3">
      <c r="A216" s="57" t="s">
        <v>153</v>
      </c>
      <c r="B216" s="58">
        <v>1759.85379281</v>
      </c>
      <c r="C216" s="58">
        <v>1799.6976150399998</v>
      </c>
      <c r="D216" s="58">
        <v>1895.68822254</v>
      </c>
      <c r="E216" s="58">
        <v>1932.8765391499999</v>
      </c>
      <c r="F216" s="58">
        <v>1929.0373355300001</v>
      </c>
      <c r="G216" s="58">
        <v>1921.4913588899999</v>
      </c>
      <c r="H216" s="58">
        <v>1805.8849798399999</v>
      </c>
      <c r="I216" s="58">
        <v>1715.2003869299999</v>
      </c>
      <c r="J216" s="58">
        <v>1634.0202941299999</v>
      </c>
      <c r="K216" s="58">
        <v>1562.1677943699999</v>
      </c>
      <c r="L216" s="58">
        <v>1534.48829529</v>
      </c>
      <c r="M216" s="58">
        <v>1529.45346281</v>
      </c>
      <c r="N216" s="58">
        <v>1523.73065109</v>
      </c>
      <c r="O216" s="58">
        <v>1528.3178414399999</v>
      </c>
      <c r="P216" s="58">
        <v>1518.76122444</v>
      </c>
      <c r="Q216" s="58">
        <v>1520.5766191999999</v>
      </c>
      <c r="R216" s="58">
        <v>1533.5783627199999</v>
      </c>
      <c r="S216" s="58">
        <v>1541.4142736399999</v>
      </c>
      <c r="T216" s="58">
        <v>1575.3194526099999</v>
      </c>
      <c r="U216" s="58">
        <v>1574.41784585</v>
      </c>
      <c r="V216" s="58">
        <v>1586.2137103299999</v>
      </c>
      <c r="W216" s="58">
        <v>1574.05667558</v>
      </c>
      <c r="X216" s="58">
        <v>1614.97357631</v>
      </c>
      <c r="Y216" s="58">
        <v>1701.0544690199999</v>
      </c>
    </row>
    <row r="217" spans="1:25" s="59" customFormat="1" ht="15.75" x14ac:dyDescent="0.3">
      <c r="A217" s="57" t="s">
        <v>154</v>
      </c>
      <c r="B217" s="58">
        <v>1700.8074864600001</v>
      </c>
      <c r="C217" s="58">
        <v>1793.02761661</v>
      </c>
      <c r="D217" s="58">
        <v>1906.7865628499999</v>
      </c>
      <c r="E217" s="58">
        <v>1915.13367113</v>
      </c>
      <c r="F217" s="58">
        <v>1909.33283899</v>
      </c>
      <c r="G217" s="58">
        <v>1923.2382872999999</v>
      </c>
      <c r="H217" s="58">
        <v>1729.4467722499999</v>
      </c>
      <c r="I217" s="58">
        <v>1643.3986508</v>
      </c>
      <c r="J217" s="58">
        <v>1532.25929602</v>
      </c>
      <c r="K217" s="58">
        <v>1491.4263034999999</v>
      </c>
      <c r="L217" s="58">
        <v>1454.1110152799999</v>
      </c>
      <c r="M217" s="58">
        <v>1433.4770856299999</v>
      </c>
      <c r="N217" s="58">
        <v>1426.1021329499999</v>
      </c>
      <c r="O217" s="58">
        <v>1431.15734277</v>
      </c>
      <c r="P217" s="58">
        <v>1445.0049141499999</v>
      </c>
      <c r="Q217" s="58">
        <v>1447.69865506</v>
      </c>
      <c r="R217" s="58">
        <v>1448.35721227</v>
      </c>
      <c r="S217" s="58">
        <v>1453.0681769</v>
      </c>
      <c r="T217" s="58">
        <v>1452.9441039799999</v>
      </c>
      <c r="U217" s="58">
        <v>1474.4278945199999</v>
      </c>
      <c r="V217" s="58">
        <v>1478.0930404799999</v>
      </c>
      <c r="W217" s="58">
        <v>1484.8182717499999</v>
      </c>
      <c r="X217" s="58">
        <v>1563.5901482899999</v>
      </c>
      <c r="Y217" s="58">
        <v>1655.1147400299999</v>
      </c>
    </row>
    <row r="218" spans="1:25" s="59" customFormat="1" ht="15.75" x14ac:dyDescent="0.3">
      <c r="A218" s="57" t="s">
        <v>155</v>
      </c>
      <c r="B218" s="58">
        <v>1687.92553324</v>
      </c>
      <c r="C218" s="58">
        <v>1780.0311843499999</v>
      </c>
      <c r="D218" s="58">
        <v>1889.2416262300001</v>
      </c>
      <c r="E218" s="58">
        <v>1889.4230631799999</v>
      </c>
      <c r="F218" s="58">
        <v>1909.2439385999999</v>
      </c>
      <c r="G218" s="58">
        <v>1916.41978539</v>
      </c>
      <c r="H218" s="58">
        <v>1763.7081228099998</v>
      </c>
      <c r="I218" s="58">
        <v>1660.9514066899999</v>
      </c>
      <c r="J218" s="58">
        <v>1547.16312376</v>
      </c>
      <c r="K218" s="58">
        <v>1473.05901597</v>
      </c>
      <c r="L218" s="58">
        <v>1427.5209271599999</v>
      </c>
      <c r="M218" s="58">
        <v>1425.3766515499999</v>
      </c>
      <c r="N218" s="58">
        <v>1428.4945024799999</v>
      </c>
      <c r="O218" s="58">
        <v>1426.52461236</v>
      </c>
      <c r="P218" s="58">
        <v>1410.9989408399999</v>
      </c>
      <c r="Q218" s="58">
        <v>1417.8999928399999</v>
      </c>
      <c r="R218" s="58">
        <v>1431.4851133499999</v>
      </c>
      <c r="S218" s="58">
        <v>1437.71250351</v>
      </c>
      <c r="T218" s="58">
        <v>1436.3275510199999</v>
      </c>
      <c r="U218" s="58">
        <v>1443.1545316499999</v>
      </c>
      <c r="V218" s="58">
        <v>1435.42480452</v>
      </c>
      <c r="W218" s="58">
        <v>1406.8297508399999</v>
      </c>
      <c r="X218" s="58">
        <v>1477.21458121</v>
      </c>
      <c r="Y218" s="58">
        <v>1644.0053991</v>
      </c>
    </row>
    <row r="219" spans="1:25" s="59" customFormat="1" ht="15.75" x14ac:dyDescent="0.3">
      <c r="A219" s="57" t="s">
        <v>156</v>
      </c>
      <c r="B219" s="58">
        <v>1631.5938641499999</v>
      </c>
      <c r="C219" s="58">
        <v>1697.7835331799999</v>
      </c>
      <c r="D219" s="58">
        <v>1790.5127543199999</v>
      </c>
      <c r="E219" s="58">
        <v>1778.97132261</v>
      </c>
      <c r="F219" s="58">
        <v>1771.5989960100001</v>
      </c>
      <c r="G219" s="58">
        <v>1767.32544183</v>
      </c>
      <c r="H219" s="58">
        <v>1709.5091068300001</v>
      </c>
      <c r="I219" s="58">
        <v>1664.5621561</v>
      </c>
      <c r="J219" s="58">
        <v>1538.4745870899999</v>
      </c>
      <c r="K219" s="58">
        <v>1466.4397317</v>
      </c>
      <c r="L219" s="58">
        <v>1405.6130823399999</v>
      </c>
      <c r="M219" s="58">
        <v>1389.99907813</v>
      </c>
      <c r="N219" s="58">
        <v>1382.3626841600001</v>
      </c>
      <c r="O219" s="58">
        <v>1390.0335998200001</v>
      </c>
      <c r="P219" s="58">
        <v>1388.0770203</v>
      </c>
      <c r="Q219" s="58">
        <v>1393.2061734899999</v>
      </c>
      <c r="R219" s="58">
        <v>1388.4604509199999</v>
      </c>
      <c r="S219" s="58">
        <v>1388.1888508299999</v>
      </c>
      <c r="T219" s="58">
        <v>1390.2716445999999</v>
      </c>
      <c r="U219" s="58">
        <v>1396.29678412</v>
      </c>
      <c r="V219" s="58">
        <v>1414.7343183400001</v>
      </c>
      <c r="W219" s="58">
        <v>1388.7905019099999</v>
      </c>
      <c r="X219" s="58">
        <v>1435.36033318</v>
      </c>
      <c r="Y219" s="58">
        <v>1524.2852370599999</v>
      </c>
    </row>
    <row r="220" spans="1:25" s="59" customFormat="1" ht="15.75" x14ac:dyDescent="0.3">
      <c r="A220" s="57" t="s">
        <v>157</v>
      </c>
      <c r="B220" s="58">
        <v>1789.6830226499999</v>
      </c>
      <c r="C220" s="58">
        <v>1835.2201023699999</v>
      </c>
      <c r="D220" s="58">
        <v>1946.24685619</v>
      </c>
      <c r="E220" s="58">
        <v>1971.6268321800001</v>
      </c>
      <c r="F220" s="58">
        <v>1974.50836798</v>
      </c>
      <c r="G220" s="58">
        <v>1964.2602692299999</v>
      </c>
      <c r="H220" s="58">
        <v>1872.05906108</v>
      </c>
      <c r="I220" s="58">
        <v>1829.2776647799999</v>
      </c>
      <c r="J220" s="58">
        <v>1745.07832469</v>
      </c>
      <c r="K220" s="58">
        <v>1656.7919746099999</v>
      </c>
      <c r="L220" s="58">
        <v>1589.56089576</v>
      </c>
      <c r="M220" s="58">
        <v>1573.6876023699999</v>
      </c>
      <c r="N220" s="58">
        <v>1560.8916961</v>
      </c>
      <c r="O220" s="58">
        <v>1566.5291331399999</v>
      </c>
      <c r="P220" s="58">
        <v>1573.76625214</v>
      </c>
      <c r="Q220" s="58">
        <v>1573.8468831099999</v>
      </c>
      <c r="R220" s="58">
        <v>1562.43557358</v>
      </c>
      <c r="S220" s="58">
        <v>1557.7121322</v>
      </c>
      <c r="T220" s="58">
        <v>1556.64800128</v>
      </c>
      <c r="U220" s="58">
        <v>1572.8784197</v>
      </c>
      <c r="V220" s="58">
        <v>1577.50703705</v>
      </c>
      <c r="W220" s="58">
        <v>1548.4519692399999</v>
      </c>
      <c r="X220" s="58">
        <v>1585.21771635</v>
      </c>
      <c r="Y220" s="58">
        <v>1698.2472984199999</v>
      </c>
    </row>
    <row r="221" spans="1:25" s="59" customFormat="1" ht="15.75" x14ac:dyDescent="0.3">
      <c r="A221" s="57" t="s">
        <v>158</v>
      </c>
      <c r="B221" s="58">
        <v>1756.0767247599999</v>
      </c>
      <c r="C221" s="58">
        <v>1893.0871725099998</v>
      </c>
      <c r="D221" s="58">
        <v>1949.2679296700001</v>
      </c>
      <c r="E221" s="58">
        <v>2000.79099606</v>
      </c>
      <c r="F221" s="58">
        <v>2009.3614916500001</v>
      </c>
      <c r="G221" s="58">
        <v>2137.85831517</v>
      </c>
      <c r="H221" s="58">
        <v>2046.6586265599999</v>
      </c>
      <c r="I221" s="58">
        <v>1926.2873076799999</v>
      </c>
      <c r="J221" s="58">
        <v>1814.3796358899999</v>
      </c>
      <c r="K221" s="58">
        <v>1737.5554172299999</v>
      </c>
      <c r="L221" s="58">
        <v>1697.0527241299999</v>
      </c>
      <c r="M221" s="58">
        <v>1683.2129205900001</v>
      </c>
      <c r="N221" s="58">
        <v>1677.72486093</v>
      </c>
      <c r="O221" s="58">
        <v>1685.7003135699999</v>
      </c>
      <c r="P221" s="58">
        <v>1692.3708963500001</v>
      </c>
      <c r="Q221" s="58">
        <v>1692.7172842699999</v>
      </c>
      <c r="R221" s="58">
        <v>1695.1140421699999</v>
      </c>
      <c r="S221" s="58">
        <v>1697.2464557399999</v>
      </c>
      <c r="T221" s="58">
        <v>1692.2072996299999</v>
      </c>
      <c r="U221" s="58">
        <v>1703.0480939899999</v>
      </c>
      <c r="V221" s="58">
        <v>1706.6787606599999</v>
      </c>
      <c r="W221" s="58">
        <v>1666.25862074</v>
      </c>
      <c r="X221" s="58">
        <v>1718.62046214</v>
      </c>
      <c r="Y221" s="58">
        <v>1822.7078764999999</v>
      </c>
    </row>
    <row r="222" spans="1:25" s="59" customFormat="1" ht="15.75" x14ac:dyDescent="0.3">
      <c r="A222" s="57" t="s">
        <v>159</v>
      </c>
      <c r="B222" s="58">
        <v>1715.3773356499998</v>
      </c>
      <c r="C222" s="58">
        <v>1786.77588266</v>
      </c>
      <c r="D222" s="58">
        <v>1924.0696822899999</v>
      </c>
      <c r="E222" s="58">
        <v>1994.02971579</v>
      </c>
      <c r="F222" s="58">
        <v>1987.3691332799999</v>
      </c>
      <c r="G222" s="58">
        <v>1909.0609709400001</v>
      </c>
      <c r="H222" s="58">
        <v>1795.0312459899999</v>
      </c>
      <c r="I222" s="58">
        <v>1715.4793088500001</v>
      </c>
      <c r="J222" s="58">
        <v>1628.06557002</v>
      </c>
      <c r="K222" s="58">
        <v>1556.0916859700001</v>
      </c>
      <c r="L222" s="58">
        <v>1553.04820915</v>
      </c>
      <c r="M222" s="58">
        <v>1564.7787080000001</v>
      </c>
      <c r="N222" s="58">
        <v>1559.1281181899999</v>
      </c>
      <c r="O222" s="58">
        <v>1558.58120605</v>
      </c>
      <c r="P222" s="58">
        <v>1554.6003262300001</v>
      </c>
      <c r="Q222" s="58">
        <v>1537.1622812000001</v>
      </c>
      <c r="R222" s="58">
        <v>1535.8500154399999</v>
      </c>
      <c r="S222" s="58">
        <v>1531.67124767</v>
      </c>
      <c r="T222" s="58">
        <v>1566.4597007099999</v>
      </c>
      <c r="U222" s="58">
        <v>1558.7747119799999</v>
      </c>
      <c r="V222" s="58">
        <v>1532.4431090200001</v>
      </c>
      <c r="W222" s="58">
        <v>1496.36765623</v>
      </c>
      <c r="X222" s="58">
        <v>1541.29792258</v>
      </c>
      <c r="Y222" s="58">
        <v>1631.6411919899999</v>
      </c>
    </row>
    <row r="223" spans="1:25" s="59" customFormat="1" ht="15.75" x14ac:dyDescent="0.3">
      <c r="A223" s="57" t="s">
        <v>160</v>
      </c>
      <c r="B223" s="58">
        <v>1604.37790116</v>
      </c>
      <c r="C223" s="58">
        <v>1683.9468600999999</v>
      </c>
      <c r="D223" s="58">
        <v>1801.1704741799999</v>
      </c>
      <c r="E223" s="58">
        <v>1822.0933395899999</v>
      </c>
      <c r="F223" s="58">
        <v>1829.53822066</v>
      </c>
      <c r="G223" s="58">
        <v>1813.0336648499999</v>
      </c>
      <c r="H223" s="58">
        <v>1717.5477674900001</v>
      </c>
      <c r="I223" s="58">
        <v>1616.27479442</v>
      </c>
      <c r="J223" s="58">
        <v>1517.7428630699999</v>
      </c>
      <c r="K223" s="58">
        <v>1428.6019311800001</v>
      </c>
      <c r="L223" s="58">
        <v>1401.07518441</v>
      </c>
      <c r="M223" s="58">
        <v>1407.34703586</v>
      </c>
      <c r="N223" s="58">
        <v>1395.68564081</v>
      </c>
      <c r="O223" s="58">
        <v>1395.7178412599999</v>
      </c>
      <c r="P223" s="58">
        <v>1370.41770576</v>
      </c>
      <c r="Q223" s="58">
        <v>1344.78593243</v>
      </c>
      <c r="R223" s="58">
        <v>1354.87525248</v>
      </c>
      <c r="S223" s="58">
        <v>1359.13038671</v>
      </c>
      <c r="T223" s="58">
        <v>1390.31649797</v>
      </c>
      <c r="U223" s="58">
        <v>1397.90355888</v>
      </c>
      <c r="V223" s="58">
        <v>1409.87565025</v>
      </c>
      <c r="W223" s="58">
        <v>1389.30726336</v>
      </c>
      <c r="X223" s="58">
        <v>1423.5420672299999</v>
      </c>
      <c r="Y223" s="58">
        <v>1529.2159227</v>
      </c>
    </row>
    <row r="224" spans="1:25" s="59" customFormat="1" ht="15.75" x14ac:dyDescent="0.3">
      <c r="A224" s="57" t="s">
        <v>161</v>
      </c>
      <c r="B224" s="58">
        <v>1753.3069543500001</v>
      </c>
      <c r="C224" s="58">
        <v>1813.7212597499999</v>
      </c>
      <c r="D224" s="58">
        <v>1958.5051561799999</v>
      </c>
      <c r="E224" s="58">
        <v>2021.25648566</v>
      </c>
      <c r="F224" s="58">
        <v>2034.8970856799999</v>
      </c>
      <c r="G224" s="58">
        <v>2025.24580494</v>
      </c>
      <c r="H224" s="58">
        <v>1838.1519742599999</v>
      </c>
      <c r="I224" s="58">
        <v>1746.3538726699999</v>
      </c>
      <c r="J224" s="58">
        <v>1648.27206305</v>
      </c>
      <c r="K224" s="58">
        <v>1564.62511301</v>
      </c>
      <c r="L224" s="58">
        <v>1517.4731449799999</v>
      </c>
      <c r="M224" s="58">
        <v>1519.5348995100001</v>
      </c>
      <c r="N224" s="58">
        <v>1518.3584679399999</v>
      </c>
      <c r="O224" s="58">
        <v>1521.0636860499999</v>
      </c>
      <c r="P224" s="58">
        <v>1518.6665244399999</v>
      </c>
      <c r="Q224" s="58">
        <v>1490.2720693199999</v>
      </c>
      <c r="R224" s="58">
        <v>1499.11159114</v>
      </c>
      <c r="S224" s="58">
        <v>1502.2419613299999</v>
      </c>
      <c r="T224" s="58">
        <v>1538.88839177</v>
      </c>
      <c r="U224" s="58">
        <v>1556.5655285999999</v>
      </c>
      <c r="V224" s="58">
        <v>1562.8401631199999</v>
      </c>
      <c r="W224" s="58">
        <v>1527.33933955</v>
      </c>
      <c r="X224" s="58">
        <v>1581.9042084499999</v>
      </c>
      <c r="Y224" s="58">
        <v>1692.8127475399999</v>
      </c>
    </row>
    <row r="225" spans="1:26" s="59" customFormat="1" ht="15.75" x14ac:dyDescent="0.3">
      <c r="A225" s="57" t="s">
        <v>162</v>
      </c>
      <c r="B225" s="58">
        <v>1784.37930196</v>
      </c>
      <c r="C225" s="58">
        <v>1849.4333137199999</v>
      </c>
      <c r="D225" s="58">
        <v>1993.0932659600001</v>
      </c>
      <c r="E225" s="58">
        <v>2073.8526953599999</v>
      </c>
      <c r="F225" s="58">
        <v>2076.7576833200001</v>
      </c>
      <c r="G225" s="58">
        <v>2081.0018219100002</v>
      </c>
      <c r="H225" s="58">
        <v>1890.9729945500001</v>
      </c>
      <c r="I225" s="58">
        <v>1794.3826870599999</v>
      </c>
      <c r="J225" s="58">
        <v>1691.9798502199999</v>
      </c>
      <c r="K225" s="58">
        <v>1613.00650483</v>
      </c>
      <c r="L225" s="58">
        <v>1565.6212892599999</v>
      </c>
      <c r="M225" s="58">
        <v>1560.5259516199999</v>
      </c>
      <c r="N225" s="58">
        <v>1563.85348045</v>
      </c>
      <c r="O225" s="58">
        <v>1566.96282393</v>
      </c>
      <c r="P225" s="58">
        <v>1548.05529555</v>
      </c>
      <c r="Q225" s="58">
        <v>1555.8505172799998</v>
      </c>
      <c r="R225" s="58">
        <v>1562.6845672100001</v>
      </c>
      <c r="S225" s="58">
        <v>1566.0755379099999</v>
      </c>
      <c r="T225" s="58">
        <v>1573.60783012</v>
      </c>
      <c r="U225" s="58">
        <v>1591.0569559399999</v>
      </c>
      <c r="V225" s="58">
        <v>1600.99432409</v>
      </c>
      <c r="W225" s="58">
        <v>1579.5303454800001</v>
      </c>
      <c r="X225" s="58">
        <v>1621.1842798</v>
      </c>
      <c r="Y225" s="58">
        <v>1818.2719856399999</v>
      </c>
    </row>
    <row r="226" spans="1:26" s="59" customFormat="1" ht="15.75" x14ac:dyDescent="0.3">
      <c r="A226" s="57" t="s">
        <v>163</v>
      </c>
      <c r="B226" s="58">
        <v>1774.9693935799999</v>
      </c>
      <c r="C226" s="58">
        <v>1796.92389007</v>
      </c>
      <c r="D226" s="58">
        <v>1960.3664692</v>
      </c>
      <c r="E226" s="58">
        <v>1962.95722056</v>
      </c>
      <c r="F226" s="58">
        <v>1981.3161338800001</v>
      </c>
      <c r="G226" s="58">
        <v>1938.44038464</v>
      </c>
      <c r="H226" s="58">
        <v>1877.6221616999999</v>
      </c>
      <c r="I226" s="58">
        <v>1691.0549294299999</v>
      </c>
      <c r="J226" s="58">
        <v>1587.9392251899999</v>
      </c>
      <c r="K226" s="58">
        <v>1495.0750798500001</v>
      </c>
      <c r="L226" s="58">
        <v>1437.9630528999999</v>
      </c>
      <c r="M226" s="58">
        <v>1442.2124182499999</v>
      </c>
      <c r="N226" s="58">
        <v>1450.9950066899999</v>
      </c>
      <c r="O226" s="58">
        <v>1457.9182984199999</v>
      </c>
      <c r="P226" s="58">
        <v>1462.98720546</v>
      </c>
      <c r="Q226" s="58">
        <v>1461.2268437999999</v>
      </c>
      <c r="R226" s="58">
        <v>1453.64996782</v>
      </c>
      <c r="S226" s="58">
        <v>1456.07580753</v>
      </c>
      <c r="T226" s="58">
        <v>1462.51658058</v>
      </c>
      <c r="U226" s="58">
        <v>1486.28545373</v>
      </c>
      <c r="V226" s="58">
        <v>1470.17052442</v>
      </c>
      <c r="W226" s="58">
        <v>1501.1910789900001</v>
      </c>
      <c r="X226" s="58">
        <v>1566.0878914299999</v>
      </c>
      <c r="Y226" s="58">
        <v>1664.7767372599999</v>
      </c>
    </row>
    <row r="227" spans="1:26" s="59" customFormat="1" ht="15.75" x14ac:dyDescent="0.3">
      <c r="A227" s="57" t="s">
        <v>164</v>
      </c>
      <c r="B227" s="58">
        <v>1761.7976797199999</v>
      </c>
      <c r="C227" s="58">
        <v>1882.4628807899999</v>
      </c>
      <c r="D227" s="58">
        <v>1902.9044212599999</v>
      </c>
      <c r="E227" s="58">
        <v>1967.5815311599999</v>
      </c>
      <c r="F227" s="58">
        <v>1981.2593987600001</v>
      </c>
      <c r="G227" s="58">
        <v>1973.77818991</v>
      </c>
      <c r="H227" s="58">
        <v>1955.9993154399999</v>
      </c>
      <c r="I227" s="58">
        <v>1796.08929472</v>
      </c>
      <c r="J227" s="58">
        <v>1699.4341913199999</v>
      </c>
      <c r="K227" s="58">
        <v>1484.9633773999999</v>
      </c>
      <c r="L227" s="58">
        <v>1461.7143288899999</v>
      </c>
      <c r="M227" s="58">
        <v>1492.49692557</v>
      </c>
      <c r="N227" s="58">
        <v>1532.5235301600001</v>
      </c>
      <c r="O227" s="58">
        <v>1551.0196156899999</v>
      </c>
      <c r="P227" s="58">
        <v>1576.4039272099999</v>
      </c>
      <c r="Q227" s="58">
        <v>1580.26252095</v>
      </c>
      <c r="R227" s="58">
        <v>1570.51444365</v>
      </c>
      <c r="S227" s="58">
        <v>1569.5133639799999</v>
      </c>
      <c r="T227" s="58">
        <v>1559.34269574</v>
      </c>
      <c r="U227" s="58">
        <v>1564.13919397</v>
      </c>
      <c r="V227" s="58">
        <v>1558.5117575100001</v>
      </c>
      <c r="W227" s="58">
        <v>1533.9382045099999</v>
      </c>
      <c r="X227" s="58">
        <v>1599.2777461599999</v>
      </c>
      <c r="Y227" s="58">
        <v>1699.16677415</v>
      </c>
    </row>
    <row r="228" spans="1:26" s="59" customFormat="1" ht="15.75" x14ac:dyDescent="0.3">
      <c r="A228" s="57" t="s">
        <v>165</v>
      </c>
      <c r="B228" s="58">
        <v>1740.78387466</v>
      </c>
      <c r="C228" s="58">
        <v>1818.0227814499999</v>
      </c>
      <c r="D228" s="58">
        <v>1963.6338432999999</v>
      </c>
      <c r="E228" s="58">
        <v>1995.0361993699998</v>
      </c>
      <c r="F228" s="58">
        <v>1996.5064334799999</v>
      </c>
      <c r="G228" s="58">
        <v>2007.1199306199999</v>
      </c>
      <c r="H228" s="58">
        <v>2038.53903285</v>
      </c>
      <c r="I228" s="58">
        <v>1756.65965297</v>
      </c>
      <c r="J228" s="58">
        <v>1678.32551405</v>
      </c>
      <c r="K228" s="58">
        <v>1664.2266047000001</v>
      </c>
      <c r="L228" s="58">
        <v>1616.6944079099999</v>
      </c>
      <c r="M228" s="58">
        <v>1607.61200067</v>
      </c>
      <c r="N228" s="58">
        <v>1596.00627132</v>
      </c>
      <c r="O228" s="58">
        <v>1591.19346427</v>
      </c>
      <c r="P228" s="58">
        <v>1596.73881596</v>
      </c>
      <c r="Q228" s="58">
        <v>1563.92593386</v>
      </c>
      <c r="R228" s="58">
        <v>1571.63168842</v>
      </c>
      <c r="S228" s="58">
        <v>1586.9546044900001</v>
      </c>
      <c r="T228" s="58">
        <v>1616.66264144</v>
      </c>
      <c r="U228" s="58">
        <v>1647.4454509699999</v>
      </c>
      <c r="V228" s="58">
        <v>1645.0266434799998</v>
      </c>
      <c r="W228" s="58">
        <v>1607.0508449700001</v>
      </c>
      <c r="X228" s="58">
        <v>1681.32058052</v>
      </c>
      <c r="Y228" s="58">
        <v>1811.24424948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1894.82343425</v>
      </c>
      <c r="C232" s="65">
        <v>1977.23722299</v>
      </c>
      <c r="D232" s="65">
        <v>2009.10681322</v>
      </c>
      <c r="E232" s="65">
        <v>2006.1239160499999</v>
      </c>
      <c r="F232" s="65">
        <v>2008.5746759900001</v>
      </c>
      <c r="G232" s="65">
        <v>2009.9241319800001</v>
      </c>
      <c r="H232" s="65">
        <v>2014.6409778</v>
      </c>
      <c r="I232" s="65">
        <v>1911.8984701100001</v>
      </c>
      <c r="J232" s="65">
        <v>1792.1021458600001</v>
      </c>
      <c r="K232" s="65">
        <v>1721.9821054399999</v>
      </c>
      <c r="L232" s="65">
        <v>1676.4421716500001</v>
      </c>
      <c r="M232" s="65">
        <v>1651.43659428</v>
      </c>
      <c r="N232" s="65">
        <v>1640.3129156500001</v>
      </c>
      <c r="O232" s="65">
        <v>1651.1331718599999</v>
      </c>
      <c r="P232" s="65">
        <v>1660.32615801</v>
      </c>
      <c r="Q232" s="65">
        <v>1659.0789748500001</v>
      </c>
      <c r="R232" s="65">
        <v>1647.2798054</v>
      </c>
      <c r="S232" s="65">
        <v>1649.43999646</v>
      </c>
      <c r="T232" s="65">
        <v>1658.9689973</v>
      </c>
      <c r="U232" s="65">
        <v>1675.8192137600001</v>
      </c>
      <c r="V232" s="65">
        <v>1687.39755102</v>
      </c>
      <c r="W232" s="65">
        <v>1665.5848007100001</v>
      </c>
      <c r="X232" s="65">
        <v>1711.1675272300001</v>
      </c>
      <c r="Y232" s="65">
        <v>1781.1659421500001</v>
      </c>
    </row>
    <row r="233" spans="1:26" s="59" customFormat="1" ht="15.75" x14ac:dyDescent="0.3">
      <c r="A233" s="57" t="s">
        <v>136</v>
      </c>
      <c r="B233" s="58">
        <v>1677.4591048300001</v>
      </c>
      <c r="C233" s="58">
        <v>1743.6068586700001</v>
      </c>
      <c r="D233" s="58">
        <v>1798.76628676</v>
      </c>
      <c r="E233" s="58">
        <v>1831.55760586</v>
      </c>
      <c r="F233" s="58">
        <v>1823.3423054500001</v>
      </c>
      <c r="G233" s="58">
        <v>1796.58206146</v>
      </c>
      <c r="H233" s="58">
        <v>1826.2657709699999</v>
      </c>
      <c r="I233" s="58">
        <v>1815.38822329</v>
      </c>
      <c r="J233" s="58">
        <v>1717.1095656699999</v>
      </c>
      <c r="K233" s="58">
        <v>1657.41829248</v>
      </c>
      <c r="L233" s="58">
        <v>1601.93866329</v>
      </c>
      <c r="M233" s="58">
        <v>1574.43956349</v>
      </c>
      <c r="N233" s="58">
        <v>1559.09943363</v>
      </c>
      <c r="O233" s="58">
        <v>1561.13803439</v>
      </c>
      <c r="P233" s="58">
        <v>1577.5370152600001</v>
      </c>
      <c r="Q233" s="58">
        <v>1575.26024566</v>
      </c>
      <c r="R233" s="58">
        <v>1574.08166256</v>
      </c>
      <c r="S233" s="58">
        <v>1579.0457038500001</v>
      </c>
      <c r="T233" s="58">
        <v>1569.34931001</v>
      </c>
      <c r="U233" s="58">
        <v>1576.4894177400001</v>
      </c>
      <c r="V233" s="58">
        <v>1580.1062188200001</v>
      </c>
      <c r="W233" s="58">
        <v>1561.61559883</v>
      </c>
      <c r="X233" s="58">
        <v>1592.95307017</v>
      </c>
      <c r="Y233" s="58">
        <v>1682.2368579000001</v>
      </c>
    </row>
    <row r="234" spans="1:26" s="59" customFormat="1" ht="15.75" x14ac:dyDescent="0.3">
      <c r="A234" s="57" t="s">
        <v>137</v>
      </c>
      <c r="B234" s="58">
        <v>1800.2700535200001</v>
      </c>
      <c r="C234" s="58">
        <v>1866.68136366</v>
      </c>
      <c r="D234" s="58">
        <v>1901.74592564</v>
      </c>
      <c r="E234" s="58">
        <v>1927.6261388299999</v>
      </c>
      <c r="F234" s="58">
        <v>1931.50143172</v>
      </c>
      <c r="G234" s="58">
        <v>1918.27000391</v>
      </c>
      <c r="H234" s="58">
        <v>1837.55971067</v>
      </c>
      <c r="I234" s="58">
        <v>1726.4841523100001</v>
      </c>
      <c r="J234" s="58">
        <v>1637.3781872300001</v>
      </c>
      <c r="K234" s="58">
        <v>1565.34283424</v>
      </c>
      <c r="L234" s="58">
        <v>1589.6678375000001</v>
      </c>
      <c r="M234" s="58">
        <v>1572.9467454200001</v>
      </c>
      <c r="N234" s="58">
        <v>1576.6943409800001</v>
      </c>
      <c r="O234" s="58">
        <v>1567.7252238999999</v>
      </c>
      <c r="P234" s="58">
        <v>1574.0859525999999</v>
      </c>
      <c r="Q234" s="58">
        <v>1591.43364208</v>
      </c>
      <c r="R234" s="58">
        <v>1599.9843105500001</v>
      </c>
      <c r="S234" s="58">
        <v>1603.7529135700001</v>
      </c>
      <c r="T234" s="58">
        <v>1618.5623089600001</v>
      </c>
      <c r="U234" s="58">
        <v>1631.73966814</v>
      </c>
      <c r="V234" s="58">
        <v>1627.2784597500001</v>
      </c>
      <c r="W234" s="58">
        <v>1627.2397340500002</v>
      </c>
      <c r="X234" s="58">
        <v>1655.62503623</v>
      </c>
      <c r="Y234" s="58">
        <v>1733.4438505400001</v>
      </c>
    </row>
    <row r="235" spans="1:26" s="59" customFormat="1" ht="15.75" x14ac:dyDescent="0.3">
      <c r="A235" s="57" t="s">
        <v>138</v>
      </c>
      <c r="B235" s="58">
        <v>1883.51488483</v>
      </c>
      <c r="C235" s="58">
        <v>1948.8768362400001</v>
      </c>
      <c r="D235" s="58">
        <v>1960.7179391</v>
      </c>
      <c r="E235" s="58">
        <v>1976.2581757200001</v>
      </c>
      <c r="F235" s="58">
        <v>1967.2491639100001</v>
      </c>
      <c r="G235" s="58">
        <v>1915.4715092500001</v>
      </c>
      <c r="H235" s="58">
        <v>1886.0819936600001</v>
      </c>
      <c r="I235" s="58">
        <v>1788.0656175500001</v>
      </c>
      <c r="J235" s="58">
        <v>1703.95776363</v>
      </c>
      <c r="K235" s="58">
        <v>1688.9371778300001</v>
      </c>
      <c r="L235" s="58">
        <v>1669.2173991700001</v>
      </c>
      <c r="M235" s="58">
        <v>1661.2439348400001</v>
      </c>
      <c r="N235" s="58">
        <v>1675.8703579</v>
      </c>
      <c r="O235" s="58">
        <v>1676.31819393</v>
      </c>
      <c r="P235" s="58">
        <v>1676.5685563500001</v>
      </c>
      <c r="Q235" s="58">
        <v>1675.5167437100001</v>
      </c>
      <c r="R235" s="58">
        <v>1680.1460763699999</v>
      </c>
      <c r="S235" s="58">
        <v>1685.75186549</v>
      </c>
      <c r="T235" s="58">
        <v>1678.8935555200001</v>
      </c>
      <c r="U235" s="58">
        <v>1674.1021503100001</v>
      </c>
      <c r="V235" s="58">
        <v>1653.14989833</v>
      </c>
      <c r="W235" s="58">
        <v>1634.0247511800001</v>
      </c>
      <c r="X235" s="58">
        <v>1679.35189593</v>
      </c>
      <c r="Y235" s="58">
        <v>1720.5090767500001</v>
      </c>
    </row>
    <row r="236" spans="1:26" s="59" customFormat="1" ht="15.75" x14ac:dyDescent="0.3">
      <c r="A236" s="57" t="s">
        <v>139</v>
      </c>
      <c r="B236" s="58">
        <v>1690.89305216</v>
      </c>
      <c r="C236" s="58">
        <v>1746.71180525</v>
      </c>
      <c r="D236" s="58">
        <v>1850.63630173</v>
      </c>
      <c r="E236" s="58">
        <v>1853.3704388400001</v>
      </c>
      <c r="F236" s="58">
        <v>1849.1787305400001</v>
      </c>
      <c r="G236" s="58">
        <v>1844.0131007699999</v>
      </c>
      <c r="H236" s="58">
        <v>1799.2050134999999</v>
      </c>
      <c r="I236" s="58">
        <v>1737.7649371300001</v>
      </c>
      <c r="J236" s="58">
        <v>1661.33266776</v>
      </c>
      <c r="K236" s="58">
        <v>1598.3197342800001</v>
      </c>
      <c r="L236" s="58">
        <v>1562.71765731</v>
      </c>
      <c r="M236" s="58">
        <v>1535.34295243</v>
      </c>
      <c r="N236" s="58">
        <v>1552.09995671</v>
      </c>
      <c r="O236" s="58">
        <v>1561.89157929</v>
      </c>
      <c r="P236" s="58">
        <v>1564.1562895100001</v>
      </c>
      <c r="Q236" s="58">
        <v>1561.1625548300001</v>
      </c>
      <c r="R236" s="58">
        <v>1564.4184209100001</v>
      </c>
      <c r="S236" s="58">
        <v>1542.2219004000001</v>
      </c>
      <c r="T236" s="58">
        <v>1532.6627845200001</v>
      </c>
      <c r="U236" s="58">
        <v>1536.33528533</v>
      </c>
      <c r="V236" s="58">
        <v>1546.1401957600001</v>
      </c>
      <c r="W236" s="58">
        <v>1543.09387651</v>
      </c>
      <c r="X236" s="58">
        <v>1583.1314309700001</v>
      </c>
      <c r="Y236" s="58">
        <v>1663.5858924300001</v>
      </c>
    </row>
    <row r="237" spans="1:26" s="59" customFormat="1" ht="15.75" x14ac:dyDescent="0.3">
      <c r="A237" s="57" t="s">
        <v>140</v>
      </c>
      <c r="B237" s="58">
        <v>1755.99807655</v>
      </c>
      <c r="C237" s="58">
        <v>1802.10024503</v>
      </c>
      <c r="D237" s="58">
        <v>1826.1215984400001</v>
      </c>
      <c r="E237" s="58">
        <v>1828.7247784000001</v>
      </c>
      <c r="F237" s="58">
        <v>1821.35072309</v>
      </c>
      <c r="G237" s="58">
        <v>1804.2507498699999</v>
      </c>
      <c r="H237" s="58">
        <v>1768.17644148</v>
      </c>
      <c r="I237" s="58">
        <v>1672.5724735900001</v>
      </c>
      <c r="J237" s="58">
        <v>1593.17061687</v>
      </c>
      <c r="K237" s="58">
        <v>1551.5799526000001</v>
      </c>
      <c r="L237" s="58">
        <v>1547.6898291300001</v>
      </c>
      <c r="M237" s="58">
        <v>1565.1562854200001</v>
      </c>
      <c r="N237" s="58">
        <v>1568.0800847099999</v>
      </c>
      <c r="O237" s="58">
        <v>1573.7251069200001</v>
      </c>
      <c r="P237" s="58">
        <v>1583.7805464099999</v>
      </c>
      <c r="Q237" s="58">
        <v>1587.84524511</v>
      </c>
      <c r="R237" s="58">
        <v>1574.87385737</v>
      </c>
      <c r="S237" s="58">
        <v>1571.598039</v>
      </c>
      <c r="T237" s="58">
        <v>1576.6579806100001</v>
      </c>
      <c r="U237" s="58">
        <v>1558.45615662</v>
      </c>
      <c r="V237" s="58">
        <v>1564.55264749</v>
      </c>
      <c r="W237" s="58">
        <v>1559.9369738</v>
      </c>
      <c r="X237" s="58">
        <v>1646.88007038</v>
      </c>
      <c r="Y237" s="58">
        <v>1731.77249304</v>
      </c>
    </row>
    <row r="238" spans="1:26" s="59" customFormat="1" ht="15.75" x14ac:dyDescent="0.3">
      <c r="A238" s="57" t="s">
        <v>141</v>
      </c>
      <c r="B238" s="58">
        <v>1850.31820294</v>
      </c>
      <c r="C238" s="58">
        <v>1967.85480254</v>
      </c>
      <c r="D238" s="58">
        <v>2103.2503610099998</v>
      </c>
      <c r="E238" s="58">
        <v>2127.2850089600001</v>
      </c>
      <c r="F238" s="58">
        <v>2139.57516833</v>
      </c>
      <c r="G238" s="58">
        <v>2146.6803675900001</v>
      </c>
      <c r="H238" s="58">
        <v>2112.3197252699997</v>
      </c>
      <c r="I238" s="58">
        <v>1981.57044535</v>
      </c>
      <c r="J238" s="58">
        <v>1778.9142333500001</v>
      </c>
      <c r="K238" s="58">
        <v>1756.54127513</v>
      </c>
      <c r="L238" s="58">
        <v>1736.2626416000001</v>
      </c>
      <c r="M238" s="58">
        <v>1657.8343335300001</v>
      </c>
      <c r="N238" s="58">
        <v>1707.0763747200001</v>
      </c>
      <c r="O238" s="58">
        <v>1704.2082954800001</v>
      </c>
      <c r="P238" s="58">
        <v>1675.5718365299999</v>
      </c>
      <c r="Q238" s="58">
        <v>1718.5526906600001</v>
      </c>
      <c r="R238" s="58">
        <v>1727.0997386700001</v>
      </c>
      <c r="S238" s="58">
        <v>1726.6870721100001</v>
      </c>
      <c r="T238" s="58">
        <v>1728.62556281</v>
      </c>
      <c r="U238" s="58">
        <v>1746.2656534800001</v>
      </c>
      <c r="V238" s="58">
        <v>1768.7548325100001</v>
      </c>
      <c r="W238" s="58">
        <v>1772.1124037700001</v>
      </c>
      <c r="X238" s="58">
        <v>1793.6301016300001</v>
      </c>
      <c r="Y238" s="58">
        <v>1978.8597606800001</v>
      </c>
    </row>
    <row r="239" spans="1:26" s="59" customFormat="1" ht="15.75" x14ac:dyDescent="0.3">
      <c r="A239" s="57" t="s">
        <v>142</v>
      </c>
      <c r="B239" s="58">
        <v>1870.3815809499999</v>
      </c>
      <c r="C239" s="58">
        <v>1972.0008927599999</v>
      </c>
      <c r="D239" s="58">
        <v>1973.2025280600001</v>
      </c>
      <c r="E239" s="58">
        <v>1949.88772591</v>
      </c>
      <c r="F239" s="58">
        <v>1947.8723186300001</v>
      </c>
      <c r="G239" s="58">
        <v>1951.6105297700001</v>
      </c>
      <c r="H239" s="58">
        <v>1911.66558577</v>
      </c>
      <c r="I239" s="58">
        <v>1738.7662677200001</v>
      </c>
      <c r="J239" s="58">
        <v>1682.88688273</v>
      </c>
      <c r="K239" s="58">
        <v>1673.4270396300001</v>
      </c>
      <c r="L239" s="58">
        <v>1660.5149310199999</v>
      </c>
      <c r="M239" s="58">
        <v>1667.5041170700001</v>
      </c>
      <c r="N239" s="58">
        <v>1666.5453893200001</v>
      </c>
      <c r="O239" s="58">
        <v>1673.2973537400001</v>
      </c>
      <c r="P239" s="58">
        <v>1681.69954235</v>
      </c>
      <c r="Q239" s="58">
        <v>1681.9978479599999</v>
      </c>
      <c r="R239" s="58">
        <v>1690.6396172</v>
      </c>
      <c r="S239" s="58">
        <v>1692.87562097</v>
      </c>
      <c r="T239" s="58">
        <v>1695.38429419</v>
      </c>
      <c r="U239" s="58">
        <v>1687.0829672300001</v>
      </c>
      <c r="V239" s="58">
        <v>1702.2291356800001</v>
      </c>
      <c r="W239" s="58">
        <v>1715.38843058</v>
      </c>
      <c r="X239" s="58">
        <v>1771.8416363400002</v>
      </c>
      <c r="Y239" s="58">
        <v>1835.29411261</v>
      </c>
    </row>
    <row r="240" spans="1:26" s="59" customFormat="1" ht="15.75" x14ac:dyDescent="0.3">
      <c r="A240" s="57" t="s">
        <v>143</v>
      </c>
      <c r="B240" s="58">
        <v>1790.7394495799999</v>
      </c>
      <c r="C240" s="58">
        <v>1906.9309581800001</v>
      </c>
      <c r="D240" s="58">
        <v>1981.8396057300001</v>
      </c>
      <c r="E240" s="58">
        <v>1975.32055543</v>
      </c>
      <c r="F240" s="58">
        <v>1969.9898051</v>
      </c>
      <c r="G240" s="58">
        <v>1976.8037811300001</v>
      </c>
      <c r="H240" s="58">
        <v>2004.6018043399999</v>
      </c>
      <c r="I240" s="58">
        <v>1899.42013821</v>
      </c>
      <c r="J240" s="58">
        <v>1811.4390103800001</v>
      </c>
      <c r="K240" s="58">
        <v>1704.5436888000002</v>
      </c>
      <c r="L240" s="58">
        <v>1717.4108433599999</v>
      </c>
      <c r="M240" s="58">
        <v>1697.7142576700001</v>
      </c>
      <c r="N240" s="58">
        <v>1684.8866055400001</v>
      </c>
      <c r="O240" s="58">
        <v>1689.72170091</v>
      </c>
      <c r="P240" s="58">
        <v>1698.9999635500001</v>
      </c>
      <c r="Q240" s="58">
        <v>1701.4657643800001</v>
      </c>
      <c r="R240" s="58">
        <v>1696.23623688</v>
      </c>
      <c r="S240" s="58">
        <v>1692.64588374</v>
      </c>
      <c r="T240" s="58">
        <v>1690.1910771400001</v>
      </c>
      <c r="U240" s="58">
        <v>1717.7600762900001</v>
      </c>
      <c r="V240" s="58">
        <v>1724.5727048799999</v>
      </c>
      <c r="W240" s="58">
        <v>1690.7752277700001</v>
      </c>
      <c r="X240" s="58">
        <v>1728.3913704000001</v>
      </c>
      <c r="Y240" s="58">
        <v>1820.4216637700001</v>
      </c>
    </row>
    <row r="241" spans="1:25" s="59" customFormat="1" ht="15.75" x14ac:dyDescent="0.3">
      <c r="A241" s="57" t="s">
        <v>144</v>
      </c>
      <c r="B241" s="58">
        <v>1798.0038262800001</v>
      </c>
      <c r="C241" s="58">
        <v>1878.1520282500001</v>
      </c>
      <c r="D241" s="58">
        <v>1994.5494987300001</v>
      </c>
      <c r="E241" s="58">
        <v>2015.8981756200001</v>
      </c>
      <c r="F241" s="58">
        <v>2005.7671674600001</v>
      </c>
      <c r="G241" s="58">
        <v>2009.76719484</v>
      </c>
      <c r="H241" s="58">
        <v>2074.23609493</v>
      </c>
      <c r="I241" s="58">
        <v>1853.81703816</v>
      </c>
      <c r="J241" s="58">
        <v>1760.83054208</v>
      </c>
      <c r="K241" s="58">
        <v>1733.6014094100001</v>
      </c>
      <c r="L241" s="58">
        <v>1690.6045637100001</v>
      </c>
      <c r="M241" s="58">
        <v>1631.5309197300001</v>
      </c>
      <c r="N241" s="58">
        <v>1630.7209083800001</v>
      </c>
      <c r="O241" s="58">
        <v>1654.0269648800002</v>
      </c>
      <c r="P241" s="58">
        <v>1659.2055305700001</v>
      </c>
      <c r="Q241" s="58">
        <v>1662.48538145</v>
      </c>
      <c r="R241" s="58">
        <v>1661.91101759</v>
      </c>
      <c r="S241" s="58">
        <v>1661.49486402</v>
      </c>
      <c r="T241" s="58">
        <v>1669.4512846100001</v>
      </c>
      <c r="U241" s="58">
        <v>1674.23724023</v>
      </c>
      <c r="V241" s="58">
        <v>1663.0440992599999</v>
      </c>
      <c r="W241" s="58">
        <v>1646.3449263800001</v>
      </c>
      <c r="X241" s="58">
        <v>1692.86661162</v>
      </c>
      <c r="Y241" s="58">
        <v>1757.98233054</v>
      </c>
    </row>
    <row r="242" spans="1:25" s="59" customFormat="1" ht="15.75" x14ac:dyDescent="0.3">
      <c r="A242" s="57" t="s">
        <v>145</v>
      </c>
      <c r="B242" s="58">
        <v>1907.8470532200001</v>
      </c>
      <c r="C242" s="58">
        <v>1977.8217986900002</v>
      </c>
      <c r="D242" s="58">
        <v>2047.49521602</v>
      </c>
      <c r="E242" s="58">
        <v>2022.50492803</v>
      </c>
      <c r="F242" s="58">
        <v>2022.6606038899999</v>
      </c>
      <c r="G242" s="58">
        <v>2027.46185427</v>
      </c>
      <c r="H242" s="58">
        <v>2079.3035523899998</v>
      </c>
      <c r="I242" s="58">
        <v>1885.06736153</v>
      </c>
      <c r="J242" s="58">
        <v>1772.5419818400001</v>
      </c>
      <c r="K242" s="58">
        <v>1723.59056551</v>
      </c>
      <c r="L242" s="58">
        <v>1680.0875618499999</v>
      </c>
      <c r="M242" s="58">
        <v>1670.73919469</v>
      </c>
      <c r="N242" s="58">
        <v>1670.61139858</v>
      </c>
      <c r="O242" s="58">
        <v>1660.9256277300001</v>
      </c>
      <c r="P242" s="58">
        <v>1655.91764182</v>
      </c>
      <c r="Q242" s="58">
        <v>1658.8754137800001</v>
      </c>
      <c r="R242" s="58">
        <v>1663.4384215800001</v>
      </c>
      <c r="S242" s="58">
        <v>1644.4308807300001</v>
      </c>
      <c r="T242" s="58">
        <v>1640.54745222</v>
      </c>
      <c r="U242" s="58">
        <v>1663.0899343400001</v>
      </c>
      <c r="V242" s="58">
        <v>1683.4837396299999</v>
      </c>
      <c r="W242" s="58">
        <v>1664.2680601500001</v>
      </c>
      <c r="X242" s="58">
        <v>1707.5988954100001</v>
      </c>
      <c r="Y242" s="58">
        <v>1789.1689598800001</v>
      </c>
    </row>
    <row r="243" spans="1:25" s="59" customFormat="1" ht="15.75" x14ac:dyDescent="0.3">
      <c r="A243" s="57" t="s">
        <v>146</v>
      </c>
      <c r="B243" s="58">
        <v>1858.9021047400001</v>
      </c>
      <c r="C243" s="58">
        <v>1906.5095173</v>
      </c>
      <c r="D243" s="58">
        <v>1978.2166372199999</v>
      </c>
      <c r="E243" s="58">
        <v>2039.96107876</v>
      </c>
      <c r="F243" s="58">
        <v>2080.93270957</v>
      </c>
      <c r="G243" s="58">
        <v>2054.5613868199998</v>
      </c>
      <c r="H243" s="58">
        <v>2006.1279646099999</v>
      </c>
      <c r="I243" s="58">
        <v>1809.4246478300001</v>
      </c>
      <c r="J243" s="58">
        <v>1747.68139391</v>
      </c>
      <c r="K243" s="58">
        <v>1677.111954</v>
      </c>
      <c r="L243" s="58">
        <v>1679.67334858</v>
      </c>
      <c r="M243" s="58">
        <v>1705.5273988500001</v>
      </c>
      <c r="N243" s="58">
        <v>1717.9544603100001</v>
      </c>
      <c r="O243" s="58">
        <v>1712.1063640500001</v>
      </c>
      <c r="P243" s="58">
        <v>1705.8053282200001</v>
      </c>
      <c r="Q243" s="58">
        <v>1702.9761439700001</v>
      </c>
      <c r="R243" s="58">
        <v>1703.95486671</v>
      </c>
      <c r="S243" s="58">
        <v>1699.9467025500001</v>
      </c>
      <c r="T243" s="58">
        <v>1692.31162365</v>
      </c>
      <c r="U243" s="58">
        <v>1702.6206141100001</v>
      </c>
      <c r="V243" s="58">
        <v>1708.8534458399999</v>
      </c>
      <c r="W243" s="58">
        <v>1676.2756404300001</v>
      </c>
      <c r="X243" s="58">
        <v>1727.5910042800001</v>
      </c>
      <c r="Y243" s="58">
        <v>1775.95779651</v>
      </c>
    </row>
    <row r="244" spans="1:25" s="59" customFormat="1" ht="15.75" x14ac:dyDescent="0.3">
      <c r="A244" s="57" t="s">
        <v>147</v>
      </c>
      <c r="B244" s="58">
        <v>1837.71330253</v>
      </c>
      <c r="C244" s="58">
        <v>1900.4081547200001</v>
      </c>
      <c r="D244" s="58">
        <v>2038.55132858</v>
      </c>
      <c r="E244" s="58">
        <v>2099.59064081</v>
      </c>
      <c r="F244" s="58">
        <v>2108.7689993899999</v>
      </c>
      <c r="G244" s="58">
        <v>2092.2662710700001</v>
      </c>
      <c r="H244" s="58">
        <v>2027.9032456500001</v>
      </c>
      <c r="I244" s="58">
        <v>1828.03541019</v>
      </c>
      <c r="J244" s="58">
        <v>1726.4543402300001</v>
      </c>
      <c r="K244" s="58">
        <v>1688.9110190700001</v>
      </c>
      <c r="L244" s="58">
        <v>1656.5423895000001</v>
      </c>
      <c r="M244" s="58">
        <v>1655.0014333500001</v>
      </c>
      <c r="N244" s="58">
        <v>1653.28304557</v>
      </c>
      <c r="O244" s="58">
        <v>1652.0671541700001</v>
      </c>
      <c r="P244" s="58">
        <v>1663.47363937</v>
      </c>
      <c r="Q244" s="58">
        <v>1665.2888600700001</v>
      </c>
      <c r="R244" s="58">
        <v>1674.0296002</v>
      </c>
      <c r="S244" s="58">
        <v>1672.63355308</v>
      </c>
      <c r="T244" s="58">
        <v>1660.3037275900001</v>
      </c>
      <c r="U244" s="58">
        <v>1677.74271202</v>
      </c>
      <c r="V244" s="58">
        <v>1687.3511873800001</v>
      </c>
      <c r="W244" s="58">
        <v>1676.7997079199999</v>
      </c>
      <c r="X244" s="58">
        <v>1715.4520629000001</v>
      </c>
      <c r="Y244" s="58">
        <v>1821.2727681200001</v>
      </c>
    </row>
    <row r="245" spans="1:25" s="59" customFormat="1" ht="15.75" x14ac:dyDescent="0.3">
      <c r="A245" s="57" t="s">
        <v>148</v>
      </c>
      <c r="B245" s="58">
        <v>1734.39061683</v>
      </c>
      <c r="C245" s="58">
        <v>1834.2977503500001</v>
      </c>
      <c r="D245" s="58">
        <v>1881.2112313800001</v>
      </c>
      <c r="E245" s="58">
        <v>1953.4473926600001</v>
      </c>
      <c r="F245" s="58">
        <v>1982.5224362000001</v>
      </c>
      <c r="G245" s="58">
        <v>2005.9394758999999</v>
      </c>
      <c r="H245" s="58">
        <v>2011.72301098</v>
      </c>
      <c r="I245" s="58">
        <v>1802.2279709700001</v>
      </c>
      <c r="J245" s="58">
        <v>1694.89670963</v>
      </c>
      <c r="K245" s="58">
        <v>1667.73961635</v>
      </c>
      <c r="L245" s="58">
        <v>1630.50057631</v>
      </c>
      <c r="M245" s="58">
        <v>1658.5979690500001</v>
      </c>
      <c r="N245" s="58">
        <v>1692.0995675700001</v>
      </c>
      <c r="O245" s="58">
        <v>1696.4046398400001</v>
      </c>
      <c r="P245" s="58">
        <v>1656.43375225</v>
      </c>
      <c r="Q245" s="58">
        <v>1590.20468134</v>
      </c>
      <c r="R245" s="58">
        <v>1587.15423781</v>
      </c>
      <c r="S245" s="58">
        <v>1585.66558947</v>
      </c>
      <c r="T245" s="58">
        <v>1622.0879050000001</v>
      </c>
      <c r="U245" s="58">
        <v>1618.0662625800001</v>
      </c>
      <c r="V245" s="58">
        <v>1639.6678577100001</v>
      </c>
      <c r="W245" s="58">
        <v>1612.2752268900001</v>
      </c>
      <c r="X245" s="58">
        <v>1649.71478989</v>
      </c>
      <c r="Y245" s="58">
        <v>1769.0696930300001</v>
      </c>
    </row>
    <row r="246" spans="1:25" s="59" customFormat="1" ht="15.75" x14ac:dyDescent="0.3">
      <c r="A246" s="57" t="s">
        <v>149</v>
      </c>
      <c r="B246" s="58">
        <v>1765.7020353800001</v>
      </c>
      <c r="C246" s="58">
        <v>1875.4270263400001</v>
      </c>
      <c r="D246" s="58">
        <v>2023.48493968</v>
      </c>
      <c r="E246" s="58">
        <v>2058.35992257</v>
      </c>
      <c r="F246" s="58">
        <v>2056.45633731</v>
      </c>
      <c r="G246" s="58">
        <v>2056.9888642299998</v>
      </c>
      <c r="H246" s="58">
        <v>2050.7847347699999</v>
      </c>
      <c r="I246" s="58">
        <v>1856.05515554</v>
      </c>
      <c r="J246" s="58">
        <v>1753.0832322200001</v>
      </c>
      <c r="K246" s="58">
        <v>1666.7356759199999</v>
      </c>
      <c r="L246" s="58">
        <v>1611.7946428299999</v>
      </c>
      <c r="M246" s="58">
        <v>1576.56524706</v>
      </c>
      <c r="N246" s="58">
        <v>1569.3687141600001</v>
      </c>
      <c r="O246" s="58">
        <v>1534.7782187400001</v>
      </c>
      <c r="P246" s="58">
        <v>1367.5958359200001</v>
      </c>
      <c r="Q246" s="58">
        <v>1339.7604565900001</v>
      </c>
      <c r="R246" s="58">
        <v>1331.9316077600001</v>
      </c>
      <c r="S246" s="58">
        <v>1332.8905375500001</v>
      </c>
      <c r="T246" s="58">
        <v>1364.35281603</v>
      </c>
      <c r="U246" s="58">
        <v>1430.72566727</v>
      </c>
      <c r="V246" s="58">
        <v>1619.90767456</v>
      </c>
      <c r="W246" s="58">
        <v>1595.94084432</v>
      </c>
      <c r="X246" s="58">
        <v>1633.59098279</v>
      </c>
      <c r="Y246" s="58">
        <v>1708.5983016300002</v>
      </c>
    </row>
    <row r="247" spans="1:25" s="59" customFormat="1" ht="15.75" x14ac:dyDescent="0.3">
      <c r="A247" s="57" t="s">
        <v>150</v>
      </c>
      <c r="B247" s="58">
        <v>1725.2784190300001</v>
      </c>
      <c r="C247" s="58">
        <v>1812.4144894600001</v>
      </c>
      <c r="D247" s="58">
        <v>1982.6278587900001</v>
      </c>
      <c r="E247" s="58">
        <v>2051.5227555699998</v>
      </c>
      <c r="F247" s="58">
        <v>2055.8904496099999</v>
      </c>
      <c r="G247" s="58">
        <v>2050.4371971099999</v>
      </c>
      <c r="H247" s="58">
        <v>1895.46683532</v>
      </c>
      <c r="I247" s="58">
        <v>1838.6213693500001</v>
      </c>
      <c r="J247" s="58">
        <v>1735.3718492800001</v>
      </c>
      <c r="K247" s="58">
        <v>1657.8135416100001</v>
      </c>
      <c r="L247" s="58">
        <v>1614.3200546800001</v>
      </c>
      <c r="M247" s="58">
        <v>1583.0861548800001</v>
      </c>
      <c r="N247" s="58">
        <v>1576.9354081200001</v>
      </c>
      <c r="O247" s="58">
        <v>1583.32614423</v>
      </c>
      <c r="P247" s="58">
        <v>1586.11448283</v>
      </c>
      <c r="Q247" s="58">
        <v>1565.5679017100001</v>
      </c>
      <c r="R247" s="58">
        <v>1554.6655323699999</v>
      </c>
      <c r="S247" s="58">
        <v>1556.2546342099999</v>
      </c>
      <c r="T247" s="58">
        <v>1585.07331626</v>
      </c>
      <c r="U247" s="58">
        <v>1592.2089755700001</v>
      </c>
      <c r="V247" s="58">
        <v>1413.2875629</v>
      </c>
      <c r="W247" s="58">
        <v>1237.4110953899999</v>
      </c>
      <c r="X247" s="58">
        <v>1255.7482249</v>
      </c>
      <c r="Y247" s="58">
        <v>1300.1775360199999</v>
      </c>
    </row>
    <row r="248" spans="1:25" s="59" customFormat="1" ht="15.75" x14ac:dyDescent="0.3">
      <c r="A248" s="57" t="s">
        <v>151</v>
      </c>
      <c r="B248" s="58">
        <v>1366.0140058300001</v>
      </c>
      <c r="C248" s="58">
        <v>1573.5097445599999</v>
      </c>
      <c r="D248" s="58">
        <v>1894.1339147799999</v>
      </c>
      <c r="E248" s="58">
        <v>2000.4440174000001</v>
      </c>
      <c r="F248" s="58">
        <v>2040.5145850700001</v>
      </c>
      <c r="G248" s="58">
        <v>2085.1481604000001</v>
      </c>
      <c r="H248" s="58">
        <v>1934.3085515499999</v>
      </c>
      <c r="I248" s="58">
        <v>1826.68859245</v>
      </c>
      <c r="J248" s="58">
        <v>1766.9356707500001</v>
      </c>
      <c r="K248" s="58">
        <v>1724.6685223700001</v>
      </c>
      <c r="L248" s="58">
        <v>1704.27220364</v>
      </c>
      <c r="M248" s="58">
        <v>1702.8114514399999</v>
      </c>
      <c r="N248" s="58">
        <v>1705.40966153</v>
      </c>
      <c r="O248" s="58">
        <v>1697.0446442699999</v>
      </c>
      <c r="P248" s="58">
        <v>1705.61599998</v>
      </c>
      <c r="Q248" s="58">
        <v>1681.05864447</v>
      </c>
      <c r="R248" s="58">
        <v>1676.3770888000001</v>
      </c>
      <c r="S248" s="58">
        <v>1668.07597571</v>
      </c>
      <c r="T248" s="58">
        <v>1696.2490871699999</v>
      </c>
      <c r="U248" s="58">
        <v>1700.4356018800001</v>
      </c>
      <c r="V248" s="58">
        <v>1718.64164884</v>
      </c>
      <c r="W248" s="58">
        <v>1691.9293622100001</v>
      </c>
      <c r="X248" s="58">
        <v>1742.31857891</v>
      </c>
      <c r="Y248" s="58">
        <v>1823.5379751200001</v>
      </c>
    </row>
    <row r="249" spans="1:25" s="59" customFormat="1" ht="15.75" x14ac:dyDescent="0.3">
      <c r="A249" s="57" t="s">
        <v>152</v>
      </c>
      <c r="B249" s="58">
        <v>1766.47979197</v>
      </c>
      <c r="C249" s="58">
        <v>1802.45153585</v>
      </c>
      <c r="D249" s="58">
        <v>1968.7116299700001</v>
      </c>
      <c r="E249" s="58">
        <v>2073.45455739</v>
      </c>
      <c r="F249" s="58">
        <v>2082.7374938499997</v>
      </c>
      <c r="G249" s="58">
        <v>2092.7658412800001</v>
      </c>
      <c r="H249" s="58">
        <v>1888.9476342200001</v>
      </c>
      <c r="I249" s="58">
        <v>1813.1216182800001</v>
      </c>
      <c r="J249" s="58">
        <v>1720.72982209</v>
      </c>
      <c r="K249" s="58">
        <v>1663.1471884600001</v>
      </c>
      <c r="L249" s="58">
        <v>1651.0469682800001</v>
      </c>
      <c r="M249" s="58">
        <v>1636.83486666</v>
      </c>
      <c r="N249" s="58">
        <v>1639.3378910700001</v>
      </c>
      <c r="O249" s="58">
        <v>1637.3390605100001</v>
      </c>
      <c r="P249" s="58">
        <v>1636.79769622</v>
      </c>
      <c r="Q249" s="58">
        <v>1614.1588723500001</v>
      </c>
      <c r="R249" s="58">
        <v>1618.1130911100001</v>
      </c>
      <c r="S249" s="58">
        <v>1619.4566546400001</v>
      </c>
      <c r="T249" s="58">
        <v>1642.2265204800001</v>
      </c>
      <c r="U249" s="58">
        <v>1666.7585989000002</v>
      </c>
      <c r="V249" s="58">
        <v>1667.0173314400001</v>
      </c>
      <c r="W249" s="58">
        <v>1648.3747902100001</v>
      </c>
      <c r="X249" s="58">
        <v>1683.59357198</v>
      </c>
      <c r="Y249" s="58">
        <v>1756.24762252</v>
      </c>
    </row>
    <row r="250" spans="1:25" s="59" customFormat="1" ht="15.75" x14ac:dyDescent="0.3">
      <c r="A250" s="57" t="s">
        <v>153</v>
      </c>
      <c r="B250" s="58">
        <v>1865.76379281</v>
      </c>
      <c r="C250" s="58">
        <v>1905.6076150399999</v>
      </c>
      <c r="D250" s="58">
        <v>2001.5982225400001</v>
      </c>
      <c r="E250" s="58">
        <v>2038.78653915</v>
      </c>
      <c r="F250" s="58">
        <v>2034.9473355300001</v>
      </c>
      <c r="G250" s="58">
        <v>2027.40135889</v>
      </c>
      <c r="H250" s="58">
        <v>1911.79497984</v>
      </c>
      <c r="I250" s="58">
        <v>1821.11038693</v>
      </c>
      <c r="J250" s="58">
        <v>1739.93029413</v>
      </c>
      <c r="K250" s="58">
        <v>1668.07779437</v>
      </c>
      <c r="L250" s="58">
        <v>1640.3982952900001</v>
      </c>
      <c r="M250" s="58">
        <v>1635.3634628100001</v>
      </c>
      <c r="N250" s="58">
        <v>1629.6406510900001</v>
      </c>
      <c r="O250" s="58">
        <v>1634.22784144</v>
      </c>
      <c r="P250" s="58">
        <v>1624.6712244400001</v>
      </c>
      <c r="Q250" s="58">
        <v>1626.4866192</v>
      </c>
      <c r="R250" s="58">
        <v>1639.4883627199999</v>
      </c>
      <c r="S250" s="58">
        <v>1647.32427364</v>
      </c>
      <c r="T250" s="58">
        <v>1681.22945261</v>
      </c>
      <c r="U250" s="58">
        <v>1680.3278458500001</v>
      </c>
      <c r="V250" s="58">
        <v>1692.12371033</v>
      </c>
      <c r="W250" s="58">
        <v>1679.9666755800001</v>
      </c>
      <c r="X250" s="58">
        <v>1720.8835763100001</v>
      </c>
      <c r="Y250" s="58">
        <v>1806.96446902</v>
      </c>
    </row>
    <row r="251" spans="1:25" s="59" customFormat="1" ht="15.75" x14ac:dyDescent="0.3">
      <c r="A251" s="57" t="s">
        <v>154</v>
      </c>
      <c r="B251" s="58">
        <v>1806.7174864600001</v>
      </c>
      <c r="C251" s="58">
        <v>1898.9376166100001</v>
      </c>
      <c r="D251" s="58">
        <v>2012.69656285</v>
      </c>
      <c r="E251" s="58">
        <v>2021.0436711300001</v>
      </c>
      <c r="F251" s="58">
        <v>2015.2428389900001</v>
      </c>
      <c r="G251" s="58">
        <v>2029.1482873</v>
      </c>
      <c r="H251" s="58">
        <v>1835.3567722499999</v>
      </c>
      <c r="I251" s="58">
        <v>1749.3086508000001</v>
      </c>
      <c r="J251" s="58">
        <v>1638.16929602</v>
      </c>
      <c r="K251" s="58">
        <v>1597.3363035</v>
      </c>
      <c r="L251" s="58">
        <v>1560.02101528</v>
      </c>
      <c r="M251" s="58">
        <v>1539.38708563</v>
      </c>
      <c r="N251" s="58">
        <v>1532.01213295</v>
      </c>
      <c r="O251" s="58">
        <v>1537.0673427700001</v>
      </c>
      <c r="P251" s="58">
        <v>1550.91491415</v>
      </c>
      <c r="Q251" s="58">
        <v>1553.60865506</v>
      </c>
      <c r="R251" s="58">
        <v>1554.2672122700001</v>
      </c>
      <c r="S251" s="58">
        <v>1558.9781769000001</v>
      </c>
      <c r="T251" s="58">
        <v>1558.85410398</v>
      </c>
      <c r="U251" s="58">
        <v>1580.33789452</v>
      </c>
      <c r="V251" s="58">
        <v>1584.00304048</v>
      </c>
      <c r="W251" s="58">
        <v>1590.72827175</v>
      </c>
      <c r="X251" s="58">
        <v>1669.50014829</v>
      </c>
      <c r="Y251" s="58">
        <v>1761.02474003</v>
      </c>
    </row>
    <row r="252" spans="1:25" s="59" customFormat="1" ht="15.75" x14ac:dyDescent="0.3">
      <c r="A252" s="57" t="s">
        <v>155</v>
      </c>
      <c r="B252" s="58">
        <v>1793.8355332400001</v>
      </c>
      <c r="C252" s="58">
        <v>1885.94118435</v>
      </c>
      <c r="D252" s="58">
        <v>1995.1516262300001</v>
      </c>
      <c r="E252" s="58">
        <v>1995.33306318</v>
      </c>
      <c r="F252" s="58">
        <v>2015.1539385999999</v>
      </c>
      <c r="G252" s="58">
        <v>2022.3297853900001</v>
      </c>
      <c r="H252" s="58">
        <v>1869.6181228099999</v>
      </c>
      <c r="I252" s="58">
        <v>1766.86140669</v>
      </c>
      <c r="J252" s="58">
        <v>1653.07312376</v>
      </c>
      <c r="K252" s="58">
        <v>1578.9690159700001</v>
      </c>
      <c r="L252" s="58">
        <v>1533.43092716</v>
      </c>
      <c r="M252" s="58">
        <v>1531.28665155</v>
      </c>
      <c r="N252" s="58">
        <v>1534.40450248</v>
      </c>
      <c r="O252" s="58">
        <v>1532.4346123600001</v>
      </c>
      <c r="P252" s="58">
        <v>1516.90894084</v>
      </c>
      <c r="Q252" s="58">
        <v>1523.8099928399999</v>
      </c>
      <c r="R252" s="58">
        <v>1537.39511335</v>
      </c>
      <c r="S252" s="58">
        <v>1543.6225035100001</v>
      </c>
      <c r="T252" s="58">
        <v>1542.23755102</v>
      </c>
      <c r="U252" s="58">
        <v>1549.0645316499999</v>
      </c>
      <c r="V252" s="58">
        <v>1541.33480452</v>
      </c>
      <c r="W252" s="58">
        <v>1512.7397508399999</v>
      </c>
      <c r="X252" s="58">
        <v>1583.1245812100001</v>
      </c>
      <c r="Y252" s="58">
        <v>1749.9153991000001</v>
      </c>
    </row>
    <row r="253" spans="1:25" s="59" customFormat="1" ht="15.75" x14ac:dyDescent="0.3">
      <c r="A253" s="57" t="s">
        <v>156</v>
      </c>
      <c r="B253" s="58">
        <v>1737.50386415</v>
      </c>
      <c r="C253" s="58">
        <v>1803.69353318</v>
      </c>
      <c r="D253" s="58">
        <v>1896.42275432</v>
      </c>
      <c r="E253" s="58">
        <v>1884.8813226100001</v>
      </c>
      <c r="F253" s="58">
        <v>1877.5089960100001</v>
      </c>
      <c r="G253" s="58">
        <v>1873.2354418300001</v>
      </c>
      <c r="H253" s="58">
        <v>1815.4191068300001</v>
      </c>
      <c r="I253" s="58">
        <v>1770.4721561000001</v>
      </c>
      <c r="J253" s="58">
        <v>1644.38458709</v>
      </c>
      <c r="K253" s="58">
        <v>1572.3497317000001</v>
      </c>
      <c r="L253" s="58">
        <v>1511.52308234</v>
      </c>
      <c r="M253" s="58">
        <v>1495.9090781300001</v>
      </c>
      <c r="N253" s="58">
        <v>1488.2726841600002</v>
      </c>
      <c r="O253" s="58">
        <v>1495.9435998200001</v>
      </c>
      <c r="P253" s="58">
        <v>1493.9870203</v>
      </c>
      <c r="Q253" s="58">
        <v>1499.1161734899999</v>
      </c>
      <c r="R253" s="58">
        <v>1494.3704509199999</v>
      </c>
      <c r="S253" s="58">
        <v>1494.0988508299999</v>
      </c>
      <c r="T253" s="58">
        <v>1496.1816446</v>
      </c>
      <c r="U253" s="58">
        <v>1502.2067841200001</v>
      </c>
      <c r="V253" s="58">
        <v>1520.6443183400002</v>
      </c>
      <c r="W253" s="58">
        <v>1494.70050191</v>
      </c>
      <c r="X253" s="58">
        <v>1541.2703331800001</v>
      </c>
      <c r="Y253" s="58">
        <v>1630.19523706</v>
      </c>
    </row>
    <row r="254" spans="1:25" s="59" customFormat="1" ht="15.75" x14ac:dyDescent="0.3">
      <c r="A254" s="57" t="s">
        <v>157</v>
      </c>
      <c r="B254" s="58">
        <v>1895.59302265</v>
      </c>
      <c r="C254" s="58">
        <v>1941.13010237</v>
      </c>
      <c r="D254" s="58">
        <v>2052.1568561899999</v>
      </c>
      <c r="E254" s="58">
        <v>2077.5368321800001</v>
      </c>
      <c r="F254" s="58">
        <v>2080.4183679799999</v>
      </c>
      <c r="G254" s="58">
        <v>2070.17026923</v>
      </c>
      <c r="H254" s="58">
        <v>1977.9690610800001</v>
      </c>
      <c r="I254" s="58">
        <v>1935.18766478</v>
      </c>
      <c r="J254" s="58">
        <v>1850.9883246900001</v>
      </c>
      <c r="K254" s="58">
        <v>1762.70197461</v>
      </c>
      <c r="L254" s="58">
        <v>1695.4708957600001</v>
      </c>
      <c r="M254" s="58">
        <v>1679.59760237</v>
      </c>
      <c r="N254" s="58">
        <v>1666.8016961000001</v>
      </c>
      <c r="O254" s="58">
        <v>1672.43913314</v>
      </c>
      <c r="P254" s="58">
        <v>1679.6762521400001</v>
      </c>
      <c r="Q254" s="58">
        <v>1679.75688311</v>
      </c>
      <c r="R254" s="58">
        <v>1668.3455735800001</v>
      </c>
      <c r="S254" s="58">
        <v>1663.6221322000001</v>
      </c>
      <c r="T254" s="58">
        <v>1662.5580012800001</v>
      </c>
      <c r="U254" s="58">
        <v>1678.7884197000001</v>
      </c>
      <c r="V254" s="58">
        <v>1683.4170370500001</v>
      </c>
      <c r="W254" s="58">
        <v>1654.36196924</v>
      </c>
      <c r="X254" s="58">
        <v>1691.1277163500001</v>
      </c>
      <c r="Y254" s="58">
        <v>1804.15729842</v>
      </c>
    </row>
    <row r="255" spans="1:25" s="59" customFormat="1" ht="15.75" x14ac:dyDescent="0.3">
      <c r="A255" s="57" t="s">
        <v>158</v>
      </c>
      <c r="B255" s="58">
        <v>1861.98672476</v>
      </c>
      <c r="C255" s="58">
        <v>1998.9971725099999</v>
      </c>
      <c r="D255" s="58">
        <v>2055.1779296700001</v>
      </c>
      <c r="E255" s="58">
        <v>2106.7009960599999</v>
      </c>
      <c r="F255" s="58">
        <v>2115.2714916499999</v>
      </c>
      <c r="G255" s="58">
        <v>2243.7683151699998</v>
      </c>
      <c r="H255" s="58">
        <v>2152.5686265599998</v>
      </c>
      <c r="I255" s="58">
        <v>2032.19730768</v>
      </c>
      <c r="J255" s="58">
        <v>1920.28963589</v>
      </c>
      <c r="K255" s="58">
        <v>1843.46541723</v>
      </c>
      <c r="L255" s="58">
        <v>1802.96272413</v>
      </c>
      <c r="M255" s="58">
        <v>1789.1229205900001</v>
      </c>
      <c r="N255" s="58">
        <v>1783.6348609300001</v>
      </c>
      <c r="O255" s="58">
        <v>1791.61031357</v>
      </c>
      <c r="P255" s="58">
        <v>1798.2808963500001</v>
      </c>
      <c r="Q255" s="58">
        <v>1798.62728427</v>
      </c>
      <c r="R255" s="58">
        <v>1801.02404217</v>
      </c>
      <c r="S255" s="58">
        <v>1803.15645574</v>
      </c>
      <c r="T255" s="58">
        <v>1798.1172996299999</v>
      </c>
      <c r="U255" s="58">
        <v>1808.95809399</v>
      </c>
      <c r="V255" s="58">
        <v>1812.5887606599999</v>
      </c>
      <c r="W255" s="58">
        <v>1772.1686207400001</v>
      </c>
      <c r="X255" s="58">
        <v>1824.5304621400001</v>
      </c>
      <c r="Y255" s="58">
        <v>1928.6178765</v>
      </c>
    </row>
    <row r="256" spans="1:25" s="59" customFormat="1" ht="15.75" x14ac:dyDescent="0.3">
      <c r="A256" s="57" t="s">
        <v>159</v>
      </c>
      <c r="B256" s="58">
        <v>1821.2873356499999</v>
      </c>
      <c r="C256" s="58">
        <v>1892.6858826600001</v>
      </c>
      <c r="D256" s="58">
        <v>2029.97968229</v>
      </c>
      <c r="E256" s="58">
        <v>2099.9397157899998</v>
      </c>
      <c r="F256" s="58">
        <v>2093.2791332799998</v>
      </c>
      <c r="G256" s="58">
        <v>2014.9709709400001</v>
      </c>
      <c r="H256" s="58">
        <v>1900.94124599</v>
      </c>
      <c r="I256" s="58">
        <v>1821.3893088500001</v>
      </c>
      <c r="J256" s="58">
        <v>1733.9755700200001</v>
      </c>
      <c r="K256" s="58">
        <v>1662.0016859700002</v>
      </c>
      <c r="L256" s="58">
        <v>1658.9582091500001</v>
      </c>
      <c r="M256" s="58">
        <v>1670.6887080000001</v>
      </c>
      <c r="N256" s="58">
        <v>1665.03811819</v>
      </c>
      <c r="O256" s="58">
        <v>1664.4912060500001</v>
      </c>
      <c r="P256" s="58">
        <v>1660.5103262300001</v>
      </c>
      <c r="Q256" s="58">
        <v>1643.0722812000001</v>
      </c>
      <c r="R256" s="58">
        <v>1641.76001544</v>
      </c>
      <c r="S256" s="58">
        <v>1637.58124767</v>
      </c>
      <c r="T256" s="58">
        <v>1672.36970071</v>
      </c>
      <c r="U256" s="58">
        <v>1664.68471198</v>
      </c>
      <c r="V256" s="58">
        <v>1638.3531090200001</v>
      </c>
      <c r="W256" s="58">
        <v>1602.27765623</v>
      </c>
      <c r="X256" s="58">
        <v>1647.2079225800001</v>
      </c>
      <c r="Y256" s="58">
        <v>1737.55119199</v>
      </c>
    </row>
    <row r="257" spans="1:25" s="59" customFormat="1" ht="15.75" x14ac:dyDescent="0.3">
      <c r="A257" s="57" t="s">
        <v>160</v>
      </c>
      <c r="B257" s="58">
        <v>1710.28790116</v>
      </c>
      <c r="C257" s="58">
        <v>1789.8568600999999</v>
      </c>
      <c r="D257" s="58">
        <v>1907.08047418</v>
      </c>
      <c r="E257" s="58">
        <v>1928.00333959</v>
      </c>
      <c r="F257" s="58">
        <v>1935.4482206600001</v>
      </c>
      <c r="G257" s="58">
        <v>1918.94366485</v>
      </c>
      <c r="H257" s="58">
        <v>1823.4577674900002</v>
      </c>
      <c r="I257" s="58">
        <v>1722.1847944200001</v>
      </c>
      <c r="J257" s="58">
        <v>1623.65286307</v>
      </c>
      <c r="K257" s="58">
        <v>1534.5119311800001</v>
      </c>
      <c r="L257" s="58">
        <v>1506.9851844100001</v>
      </c>
      <c r="M257" s="58">
        <v>1513.2570358600001</v>
      </c>
      <c r="N257" s="58">
        <v>1501.5956408100001</v>
      </c>
      <c r="O257" s="58">
        <v>1501.62784126</v>
      </c>
      <c r="P257" s="58">
        <v>1476.3277057600001</v>
      </c>
      <c r="Q257" s="58">
        <v>1450.6959324300001</v>
      </c>
      <c r="R257" s="58">
        <v>1460.7852524800001</v>
      </c>
      <c r="S257" s="58">
        <v>1465.0403867100001</v>
      </c>
      <c r="T257" s="58">
        <v>1496.2264979700001</v>
      </c>
      <c r="U257" s="58">
        <v>1503.8135588800001</v>
      </c>
      <c r="V257" s="58">
        <v>1515.7856502500001</v>
      </c>
      <c r="W257" s="58">
        <v>1495.2172633600001</v>
      </c>
      <c r="X257" s="58">
        <v>1529.45206723</v>
      </c>
      <c r="Y257" s="58">
        <v>1635.1259227</v>
      </c>
    </row>
    <row r="258" spans="1:25" s="59" customFormat="1" ht="15.75" x14ac:dyDescent="0.3">
      <c r="A258" s="57" t="s">
        <v>161</v>
      </c>
      <c r="B258" s="58">
        <v>1859.2169543500002</v>
      </c>
      <c r="C258" s="58">
        <v>1919.63125975</v>
      </c>
      <c r="D258" s="58">
        <v>2064.4151561799999</v>
      </c>
      <c r="E258" s="58">
        <v>2127.16648566</v>
      </c>
      <c r="F258" s="58">
        <v>2140.80708568</v>
      </c>
      <c r="G258" s="58">
        <v>2131.1558049400001</v>
      </c>
      <c r="H258" s="58">
        <v>1944.0619742599999</v>
      </c>
      <c r="I258" s="58">
        <v>1852.26387267</v>
      </c>
      <c r="J258" s="58">
        <v>1754.1820630500001</v>
      </c>
      <c r="K258" s="58">
        <v>1670.53511301</v>
      </c>
      <c r="L258" s="58">
        <v>1623.38314498</v>
      </c>
      <c r="M258" s="58">
        <v>1625.4448995100001</v>
      </c>
      <c r="N258" s="58">
        <v>1624.2684679399999</v>
      </c>
      <c r="O258" s="58">
        <v>1626.97368605</v>
      </c>
      <c r="P258" s="58">
        <v>1624.57652444</v>
      </c>
      <c r="Q258" s="58">
        <v>1596.18206932</v>
      </c>
      <c r="R258" s="58">
        <v>1605.0215911400001</v>
      </c>
      <c r="S258" s="58">
        <v>1608.1519613299999</v>
      </c>
      <c r="T258" s="58">
        <v>1644.7983917700001</v>
      </c>
      <c r="U258" s="58">
        <v>1662.4755286</v>
      </c>
      <c r="V258" s="58">
        <v>1668.75016312</v>
      </c>
      <c r="W258" s="58">
        <v>1633.2493395500001</v>
      </c>
      <c r="X258" s="58">
        <v>1687.81420845</v>
      </c>
      <c r="Y258" s="58">
        <v>1798.72274754</v>
      </c>
    </row>
    <row r="259" spans="1:25" s="59" customFormat="1" ht="15.75" x14ac:dyDescent="0.3">
      <c r="A259" s="57" t="s">
        <v>162</v>
      </c>
      <c r="B259" s="58">
        <v>1890.2893019600001</v>
      </c>
      <c r="C259" s="58">
        <v>1955.34331372</v>
      </c>
      <c r="D259" s="58">
        <v>2099.0032659600001</v>
      </c>
      <c r="E259" s="58">
        <v>2179.7626953599997</v>
      </c>
      <c r="F259" s="58">
        <v>2182.6676833199999</v>
      </c>
      <c r="G259" s="58">
        <v>2186.9118219100001</v>
      </c>
      <c r="H259" s="58">
        <v>1996.8829945500001</v>
      </c>
      <c r="I259" s="58">
        <v>1900.2926870599999</v>
      </c>
      <c r="J259" s="58">
        <v>1797.88985022</v>
      </c>
      <c r="K259" s="58">
        <v>1718.9165048300001</v>
      </c>
      <c r="L259" s="58">
        <v>1671.53128926</v>
      </c>
      <c r="M259" s="58">
        <v>1666.43595162</v>
      </c>
      <c r="N259" s="58">
        <v>1669.7634804500001</v>
      </c>
      <c r="O259" s="58">
        <v>1672.8728239300001</v>
      </c>
      <c r="P259" s="58">
        <v>1653.9652955500001</v>
      </c>
      <c r="Q259" s="58">
        <v>1661.7605172799999</v>
      </c>
      <c r="R259" s="58">
        <v>1668.5945672100002</v>
      </c>
      <c r="S259" s="58">
        <v>1671.9855379099999</v>
      </c>
      <c r="T259" s="58">
        <v>1679.5178301200001</v>
      </c>
      <c r="U259" s="58">
        <v>1696.9669559399999</v>
      </c>
      <c r="V259" s="58">
        <v>1706.90432409</v>
      </c>
      <c r="W259" s="58">
        <v>1685.4403454800001</v>
      </c>
      <c r="X259" s="58">
        <v>1727.0942798000001</v>
      </c>
      <c r="Y259" s="58">
        <v>1924.18198564</v>
      </c>
    </row>
    <row r="260" spans="1:25" s="59" customFormat="1" ht="15.75" x14ac:dyDescent="0.3">
      <c r="A260" s="57" t="s">
        <v>163</v>
      </c>
      <c r="B260" s="58">
        <v>1880.8793935799999</v>
      </c>
      <c r="C260" s="58">
        <v>1902.8338900700001</v>
      </c>
      <c r="D260" s="58">
        <v>2066.2764692000001</v>
      </c>
      <c r="E260" s="58">
        <v>2068.8672205600001</v>
      </c>
      <c r="F260" s="58">
        <v>2087.2261338799999</v>
      </c>
      <c r="G260" s="58">
        <v>2044.3503846400001</v>
      </c>
      <c r="H260" s="58">
        <v>1983.5321617</v>
      </c>
      <c r="I260" s="58">
        <v>1796.96492943</v>
      </c>
      <c r="J260" s="58">
        <v>1693.84922519</v>
      </c>
      <c r="K260" s="58">
        <v>1600.9850798500001</v>
      </c>
      <c r="L260" s="58">
        <v>1543.8730528999999</v>
      </c>
      <c r="M260" s="58">
        <v>1548.12241825</v>
      </c>
      <c r="N260" s="58">
        <v>1556.9050066899999</v>
      </c>
      <c r="O260" s="58">
        <v>1563.82829842</v>
      </c>
      <c r="P260" s="58">
        <v>1568.8972054600001</v>
      </c>
      <c r="Q260" s="58">
        <v>1567.1368438</v>
      </c>
      <c r="R260" s="58">
        <v>1559.5599678200001</v>
      </c>
      <c r="S260" s="58">
        <v>1561.9858075300001</v>
      </c>
      <c r="T260" s="58">
        <v>1568.4265805800001</v>
      </c>
      <c r="U260" s="58">
        <v>1592.1954537300001</v>
      </c>
      <c r="V260" s="58">
        <v>1576.0805244200001</v>
      </c>
      <c r="W260" s="58">
        <v>1607.1010789900001</v>
      </c>
      <c r="X260" s="58">
        <v>1671.99789143</v>
      </c>
      <c r="Y260" s="58">
        <v>1770.68673726</v>
      </c>
    </row>
    <row r="261" spans="1:25" s="59" customFormat="1" ht="15.75" x14ac:dyDescent="0.3">
      <c r="A261" s="57" t="s">
        <v>164</v>
      </c>
      <c r="B261" s="58">
        <v>1867.70767972</v>
      </c>
      <c r="C261" s="58">
        <v>1988.37288079</v>
      </c>
      <c r="D261" s="58">
        <v>2008.81442126</v>
      </c>
      <c r="E261" s="58">
        <v>2073.4915311599998</v>
      </c>
      <c r="F261" s="58">
        <v>2087.1693987600001</v>
      </c>
      <c r="G261" s="58">
        <v>2079.6881899099999</v>
      </c>
      <c r="H261" s="58">
        <v>2061.9093154399998</v>
      </c>
      <c r="I261" s="58">
        <v>1901.9992947200001</v>
      </c>
      <c r="J261" s="58">
        <v>1805.3441913199999</v>
      </c>
      <c r="K261" s="58">
        <v>1590.8733774</v>
      </c>
      <c r="L261" s="58">
        <v>1567.62432889</v>
      </c>
      <c r="M261" s="58">
        <v>1598.4069255700001</v>
      </c>
      <c r="N261" s="58">
        <v>1638.4335301600001</v>
      </c>
      <c r="O261" s="58">
        <v>1656.92961569</v>
      </c>
      <c r="P261" s="58">
        <v>1682.31392721</v>
      </c>
      <c r="Q261" s="58">
        <v>1686.17252095</v>
      </c>
      <c r="R261" s="58">
        <v>1676.4244436500001</v>
      </c>
      <c r="S261" s="58">
        <v>1675.42336398</v>
      </c>
      <c r="T261" s="58">
        <v>1665.25269574</v>
      </c>
      <c r="U261" s="58">
        <v>1670.04919397</v>
      </c>
      <c r="V261" s="58">
        <v>1664.4217575100001</v>
      </c>
      <c r="W261" s="58">
        <v>1639.84820451</v>
      </c>
      <c r="X261" s="58">
        <v>1705.18774616</v>
      </c>
      <c r="Y261" s="58">
        <v>1805.0767741500001</v>
      </c>
    </row>
    <row r="262" spans="1:25" s="59" customFormat="1" ht="15.75" x14ac:dyDescent="0.3">
      <c r="A262" s="57" t="s">
        <v>165</v>
      </c>
      <c r="B262" s="58">
        <v>1846.6938746600001</v>
      </c>
      <c r="C262" s="58">
        <v>1923.93278145</v>
      </c>
      <c r="D262" s="58">
        <v>2069.5438432999999</v>
      </c>
      <c r="E262" s="58">
        <v>2100.9461993699997</v>
      </c>
      <c r="F262" s="58">
        <v>2102.4164334799998</v>
      </c>
      <c r="G262" s="58">
        <v>2113.02993062</v>
      </c>
      <c r="H262" s="58">
        <v>2144.4490328500001</v>
      </c>
      <c r="I262" s="58">
        <v>1862.5696529700001</v>
      </c>
      <c r="J262" s="58">
        <v>1784.2355140500001</v>
      </c>
      <c r="K262" s="58">
        <v>1770.1366047000001</v>
      </c>
      <c r="L262" s="58">
        <v>1722.60440791</v>
      </c>
      <c r="M262" s="58">
        <v>1713.5220006700001</v>
      </c>
      <c r="N262" s="58">
        <v>1701.9162713200001</v>
      </c>
      <c r="O262" s="58">
        <v>1697.1034642700001</v>
      </c>
      <c r="P262" s="58">
        <v>1702.6488159600001</v>
      </c>
      <c r="Q262" s="58">
        <v>1669.8359338600001</v>
      </c>
      <c r="R262" s="58">
        <v>1677.5416884200001</v>
      </c>
      <c r="S262" s="58">
        <v>1692.8646044900001</v>
      </c>
      <c r="T262" s="58">
        <v>1722.5726414400001</v>
      </c>
      <c r="U262" s="58">
        <v>1753.35545097</v>
      </c>
      <c r="V262" s="58">
        <v>1750.9366434799999</v>
      </c>
      <c r="W262" s="58">
        <v>1712.9608449700002</v>
      </c>
      <c r="X262" s="58">
        <v>1787.2305805200001</v>
      </c>
      <c r="Y262" s="58">
        <v>1917.1542494800001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2127.1434342499997</v>
      </c>
      <c r="C266" s="65">
        <v>2209.5572229899999</v>
      </c>
      <c r="D266" s="65">
        <v>2241.42681322</v>
      </c>
      <c r="E266" s="65">
        <v>2238.4439160499996</v>
      </c>
      <c r="F266" s="65">
        <v>2240.89467599</v>
      </c>
      <c r="G266" s="65">
        <v>2242.24413198</v>
      </c>
      <c r="H266" s="65">
        <v>2246.9609777999999</v>
      </c>
      <c r="I266" s="65">
        <v>2144.21847011</v>
      </c>
      <c r="J266" s="65">
        <v>2024.42214586</v>
      </c>
      <c r="K266" s="65">
        <v>1954.3021054399999</v>
      </c>
      <c r="L266" s="65">
        <v>1908.76217165</v>
      </c>
      <c r="M266" s="65">
        <v>1883.7565942799999</v>
      </c>
      <c r="N266" s="65">
        <v>1872.6329156500001</v>
      </c>
      <c r="O266" s="65">
        <v>1883.4531718599999</v>
      </c>
      <c r="P266" s="65">
        <v>1892.6461580099999</v>
      </c>
      <c r="Q266" s="65">
        <v>1891.3989748500001</v>
      </c>
      <c r="R266" s="65">
        <v>1879.5998053999999</v>
      </c>
      <c r="S266" s="65">
        <v>1881.7599964599999</v>
      </c>
      <c r="T266" s="65">
        <v>1891.2889972999999</v>
      </c>
      <c r="U266" s="65">
        <v>1908.1392137600001</v>
      </c>
      <c r="V266" s="65">
        <v>1919.71755102</v>
      </c>
      <c r="W266" s="65">
        <v>1897.90480071</v>
      </c>
      <c r="X266" s="65">
        <v>1943.4875272300001</v>
      </c>
      <c r="Y266" s="65">
        <v>2013.48594215</v>
      </c>
    </row>
    <row r="267" spans="1:25" s="59" customFormat="1" ht="15.75" x14ac:dyDescent="0.3">
      <c r="A267" s="57" t="s">
        <v>136</v>
      </c>
      <c r="B267" s="58">
        <v>1909.7791048300001</v>
      </c>
      <c r="C267" s="58">
        <v>1975.92685867</v>
      </c>
      <c r="D267" s="58">
        <v>2031.0862867599999</v>
      </c>
      <c r="E267" s="58">
        <v>2063.8776058599997</v>
      </c>
      <c r="F267" s="58">
        <v>2055.6623054500001</v>
      </c>
      <c r="G267" s="58">
        <v>2028.9020614599999</v>
      </c>
      <c r="H267" s="58">
        <v>2058.5857709699999</v>
      </c>
      <c r="I267" s="58">
        <v>2047.70822329</v>
      </c>
      <c r="J267" s="58">
        <v>1949.4295656699999</v>
      </c>
      <c r="K267" s="58">
        <v>1889.7382924799999</v>
      </c>
      <c r="L267" s="58">
        <v>1834.25866329</v>
      </c>
      <c r="M267" s="58">
        <v>1806.7595634899999</v>
      </c>
      <c r="N267" s="58">
        <v>1791.41943363</v>
      </c>
      <c r="O267" s="58">
        <v>1793.45803439</v>
      </c>
      <c r="P267" s="58">
        <v>1809.85701526</v>
      </c>
      <c r="Q267" s="58">
        <v>1807.5802456599999</v>
      </c>
      <c r="R267" s="58">
        <v>1806.40166256</v>
      </c>
      <c r="S267" s="58">
        <v>1811.36570385</v>
      </c>
      <c r="T267" s="58">
        <v>1801.6693100099999</v>
      </c>
      <c r="U267" s="58">
        <v>1808.8094177400001</v>
      </c>
      <c r="V267" s="58">
        <v>1812.42621882</v>
      </c>
      <c r="W267" s="58">
        <v>1793.9355988299999</v>
      </c>
      <c r="X267" s="58">
        <v>1825.27307017</v>
      </c>
      <c r="Y267" s="58">
        <v>1914.5568579000001</v>
      </c>
    </row>
    <row r="268" spans="1:25" s="59" customFormat="1" ht="15.75" x14ac:dyDescent="0.3">
      <c r="A268" s="57" t="s">
        <v>137</v>
      </c>
      <c r="B268" s="58">
        <v>2032.5900535200001</v>
      </c>
      <c r="C268" s="58">
        <v>2099.0013636599997</v>
      </c>
      <c r="D268" s="58">
        <v>2134.0659256399999</v>
      </c>
      <c r="E268" s="58">
        <v>2159.9461388299997</v>
      </c>
      <c r="F268" s="58">
        <v>2163.82143172</v>
      </c>
      <c r="G268" s="58">
        <v>2150.5900039099997</v>
      </c>
      <c r="H268" s="58">
        <v>2069.8797106699999</v>
      </c>
      <c r="I268" s="58">
        <v>1958.8041523100001</v>
      </c>
      <c r="J268" s="58">
        <v>1869.69818723</v>
      </c>
      <c r="K268" s="58">
        <v>1797.6628342399999</v>
      </c>
      <c r="L268" s="58">
        <v>1821.9878375000001</v>
      </c>
      <c r="M268" s="58">
        <v>1805.26674542</v>
      </c>
      <c r="N268" s="58">
        <v>1809.01434098</v>
      </c>
      <c r="O268" s="58">
        <v>1800.0452238999999</v>
      </c>
      <c r="P268" s="58">
        <v>1806.4059525999999</v>
      </c>
      <c r="Q268" s="58">
        <v>1823.75364208</v>
      </c>
      <c r="R268" s="58">
        <v>1832.3043105500001</v>
      </c>
      <c r="S268" s="58">
        <v>1836.0729135700001</v>
      </c>
      <c r="T268" s="58">
        <v>1850.88230896</v>
      </c>
      <c r="U268" s="58">
        <v>1864.05966814</v>
      </c>
      <c r="V268" s="58">
        <v>1859.5984597500001</v>
      </c>
      <c r="W268" s="58">
        <v>1859.5597340500001</v>
      </c>
      <c r="X268" s="58">
        <v>1887.9450362299999</v>
      </c>
      <c r="Y268" s="58">
        <v>1965.76385054</v>
      </c>
    </row>
    <row r="269" spans="1:25" s="59" customFormat="1" ht="15.75" x14ac:dyDescent="0.3">
      <c r="A269" s="57" t="s">
        <v>138</v>
      </c>
      <c r="B269" s="58">
        <v>2115.8348848300002</v>
      </c>
      <c r="C269" s="58">
        <v>2181.1968362400003</v>
      </c>
      <c r="D269" s="58">
        <v>2193.0379390999997</v>
      </c>
      <c r="E269" s="58">
        <v>2208.5781757200002</v>
      </c>
      <c r="F269" s="58">
        <v>2199.56916391</v>
      </c>
      <c r="G269" s="58">
        <v>2147.7915092499998</v>
      </c>
      <c r="H269" s="58">
        <v>2118.4019936599998</v>
      </c>
      <c r="I269" s="58">
        <v>2020.38561755</v>
      </c>
      <c r="J269" s="58">
        <v>1936.27776363</v>
      </c>
      <c r="K269" s="58">
        <v>1921.25717783</v>
      </c>
      <c r="L269" s="58">
        <v>1901.5373991700001</v>
      </c>
      <c r="M269" s="58">
        <v>1893.56393484</v>
      </c>
      <c r="N269" s="58">
        <v>1908.1903579</v>
      </c>
      <c r="O269" s="58">
        <v>1908.6381939299999</v>
      </c>
      <c r="P269" s="58">
        <v>1908.88855635</v>
      </c>
      <c r="Q269" s="58">
        <v>1907.8367437100001</v>
      </c>
      <c r="R269" s="58">
        <v>1912.4660763699999</v>
      </c>
      <c r="S269" s="58">
        <v>1918.0718654899999</v>
      </c>
      <c r="T269" s="58">
        <v>1911.21355552</v>
      </c>
      <c r="U269" s="58">
        <v>1906.42215031</v>
      </c>
      <c r="V269" s="58">
        <v>1885.46989833</v>
      </c>
      <c r="W269" s="58">
        <v>1866.34475118</v>
      </c>
      <c r="X269" s="58">
        <v>1911.6718959299999</v>
      </c>
      <c r="Y269" s="58">
        <v>1952.82907675</v>
      </c>
    </row>
    <row r="270" spans="1:25" s="59" customFormat="1" ht="15.75" x14ac:dyDescent="0.3">
      <c r="A270" s="57" t="s">
        <v>139</v>
      </c>
      <c r="B270" s="58">
        <v>1923.21305216</v>
      </c>
      <c r="C270" s="58">
        <v>1979.0318052499999</v>
      </c>
      <c r="D270" s="58">
        <v>2082.9563017299997</v>
      </c>
      <c r="E270" s="58">
        <v>2085.6904388399998</v>
      </c>
      <c r="F270" s="58">
        <v>2081.49873054</v>
      </c>
      <c r="G270" s="58">
        <v>2076.3331007699999</v>
      </c>
      <c r="H270" s="58">
        <v>2031.5250134999999</v>
      </c>
      <c r="I270" s="58">
        <v>1970.0849371300001</v>
      </c>
      <c r="J270" s="58">
        <v>1893.65266776</v>
      </c>
      <c r="K270" s="58">
        <v>1830.6397342800001</v>
      </c>
      <c r="L270" s="58">
        <v>1795.03765731</v>
      </c>
      <c r="M270" s="58">
        <v>1767.6629524299999</v>
      </c>
      <c r="N270" s="58">
        <v>1784.41995671</v>
      </c>
      <c r="O270" s="58">
        <v>1794.2115792899999</v>
      </c>
      <c r="P270" s="58">
        <v>1796.47628951</v>
      </c>
      <c r="Q270" s="58">
        <v>1793.48255483</v>
      </c>
      <c r="R270" s="58">
        <v>1796.7384209100001</v>
      </c>
      <c r="S270" s="58">
        <v>1774.5419004</v>
      </c>
      <c r="T270" s="58">
        <v>1764.98278452</v>
      </c>
      <c r="U270" s="58">
        <v>1768.65528533</v>
      </c>
      <c r="V270" s="58">
        <v>1778.46019576</v>
      </c>
      <c r="W270" s="58">
        <v>1775.4138765099999</v>
      </c>
      <c r="X270" s="58">
        <v>1815.45143097</v>
      </c>
      <c r="Y270" s="58">
        <v>1895.90589243</v>
      </c>
    </row>
    <row r="271" spans="1:25" s="59" customFormat="1" ht="15.75" x14ac:dyDescent="0.3">
      <c r="A271" s="57" t="s">
        <v>140</v>
      </c>
      <c r="B271" s="58">
        <v>1988.3180765499999</v>
      </c>
      <c r="C271" s="58">
        <v>2034.4202450299999</v>
      </c>
      <c r="D271" s="58">
        <v>2058.4415984400002</v>
      </c>
      <c r="E271" s="58">
        <v>2061.0447783999998</v>
      </c>
      <c r="F271" s="58">
        <v>2053.6707230900001</v>
      </c>
      <c r="G271" s="58">
        <v>2036.5707498699999</v>
      </c>
      <c r="H271" s="58">
        <v>2000.4964414799999</v>
      </c>
      <c r="I271" s="58">
        <v>1904.89247359</v>
      </c>
      <c r="J271" s="58">
        <v>1825.4906168699999</v>
      </c>
      <c r="K271" s="58">
        <v>1783.8999526</v>
      </c>
      <c r="L271" s="58">
        <v>1780.0098291300001</v>
      </c>
      <c r="M271" s="58">
        <v>1797.4762854200001</v>
      </c>
      <c r="N271" s="58">
        <v>1800.4000847099999</v>
      </c>
      <c r="O271" s="58">
        <v>1806.0451069200001</v>
      </c>
      <c r="P271" s="58">
        <v>1816.1005464099999</v>
      </c>
      <c r="Q271" s="58">
        <v>1820.1652451099999</v>
      </c>
      <c r="R271" s="58">
        <v>1807.1938573699999</v>
      </c>
      <c r="S271" s="58">
        <v>1803.9180389999999</v>
      </c>
      <c r="T271" s="58">
        <v>1808.97798061</v>
      </c>
      <c r="U271" s="58">
        <v>1790.7761566199999</v>
      </c>
      <c r="V271" s="58">
        <v>1796.87264749</v>
      </c>
      <c r="W271" s="58">
        <v>1792.2569738</v>
      </c>
      <c r="X271" s="58">
        <v>1879.2000703799999</v>
      </c>
      <c r="Y271" s="58">
        <v>1964.0924930399999</v>
      </c>
    </row>
    <row r="272" spans="1:25" s="59" customFormat="1" ht="15.75" x14ac:dyDescent="0.3">
      <c r="A272" s="57" t="s">
        <v>141</v>
      </c>
      <c r="B272" s="58">
        <v>2082.6382029400002</v>
      </c>
      <c r="C272" s="58">
        <v>2200.1748025400002</v>
      </c>
      <c r="D272" s="58">
        <v>2335.5703610099999</v>
      </c>
      <c r="E272" s="58">
        <v>2359.6050089600003</v>
      </c>
      <c r="F272" s="58">
        <v>2371.8951683300002</v>
      </c>
      <c r="G272" s="58">
        <v>2379.0003675899998</v>
      </c>
      <c r="H272" s="58">
        <v>2344.6397252699999</v>
      </c>
      <c r="I272" s="58">
        <v>2213.8904453499999</v>
      </c>
      <c r="J272" s="58">
        <v>2011.2342333500001</v>
      </c>
      <c r="K272" s="58">
        <v>1988.86127513</v>
      </c>
      <c r="L272" s="58">
        <v>1968.5826416</v>
      </c>
      <c r="M272" s="58">
        <v>1890.15433353</v>
      </c>
      <c r="N272" s="58">
        <v>1939.39637472</v>
      </c>
      <c r="O272" s="58">
        <v>1936.52829548</v>
      </c>
      <c r="P272" s="58">
        <v>1907.8918365299999</v>
      </c>
      <c r="Q272" s="58">
        <v>1950.87269066</v>
      </c>
      <c r="R272" s="58">
        <v>1959.41973867</v>
      </c>
      <c r="S272" s="58">
        <v>1959.0070721100001</v>
      </c>
      <c r="T272" s="58">
        <v>1960.94556281</v>
      </c>
      <c r="U272" s="58">
        <v>1978.58565348</v>
      </c>
      <c r="V272" s="58">
        <v>2001.0748325100001</v>
      </c>
      <c r="W272" s="58">
        <v>2004.4324037700001</v>
      </c>
      <c r="X272" s="58">
        <v>2025.9501016300001</v>
      </c>
      <c r="Y272" s="58">
        <v>2211.1797606800001</v>
      </c>
    </row>
    <row r="273" spans="1:25" s="59" customFormat="1" ht="15.75" x14ac:dyDescent="0.3">
      <c r="A273" s="57" t="s">
        <v>142</v>
      </c>
      <c r="B273" s="58">
        <v>2102.7015809499999</v>
      </c>
      <c r="C273" s="58">
        <v>2204.3208927599999</v>
      </c>
      <c r="D273" s="58">
        <v>2205.5225280599998</v>
      </c>
      <c r="E273" s="58">
        <v>2182.2077259099997</v>
      </c>
      <c r="F273" s="58">
        <v>2180.19231863</v>
      </c>
      <c r="G273" s="58">
        <v>2183.9305297700002</v>
      </c>
      <c r="H273" s="58">
        <v>2143.9855857699999</v>
      </c>
      <c r="I273" s="58">
        <v>1971.08626772</v>
      </c>
      <c r="J273" s="58">
        <v>1915.20688273</v>
      </c>
      <c r="K273" s="58">
        <v>1905.74703963</v>
      </c>
      <c r="L273" s="58">
        <v>1892.8349310199999</v>
      </c>
      <c r="M273" s="58">
        <v>1899.8241170700001</v>
      </c>
      <c r="N273" s="58">
        <v>1898.8653893200001</v>
      </c>
      <c r="O273" s="58">
        <v>1905.61735374</v>
      </c>
      <c r="P273" s="58">
        <v>1914.0195423499999</v>
      </c>
      <c r="Q273" s="58">
        <v>1914.3178479599999</v>
      </c>
      <c r="R273" s="58">
        <v>1922.9596171999999</v>
      </c>
      <c r="S273" s="58">
        <v>1925.1956209699999</v>
      </c>
      <c r="T273" s="58">
        <v>1927.7042941899999</v>
      </c>
      <c r="U273" s="58">
        <v>1919.4029672300001</v>
      </c>
      <c r="V273" s="58">
        <v>1934.5491356800001</v>
      </c>
      <c r="W273" s="58">
        <v>1947.7084305799999</v>
      </c>
      <c r="X273" s="58">
        <v>2004.1616363400001</v>
      </c>
      <c r="Y273" s="58">
        <v>2067.6141126100001</v>
      </c>
    </row>
    <row r="274" spans="1:25" s="59" customFormat="1" ht="15.75" x14ac:dyDescent="0.3">
      <c r="A274" s="57" t="s">
        <v>143</v>
      </c>
      <c r="B274" s="58">
        <v>2023.0594495799999</v>
      </c>
      <c r="C274" s="58">
        <v>2139.25095818</v>
      </c>
      <c r="D274" s="58">
        <v>2214.1596057300003</v>
      </c>
      <c r="E274" s="58">
        <v>2207.6405554299999</v>
      </c>
      <c r="F274" s="58">
        <v>2202.3098050999997</v>
      </c>
      <c r="G274" s="58">
        <v>2209.1237811299998</v>
      </c>
      <c r="H274" s="58">
        <v>2236.9218043399997</v>
      </c>
      <c r="I274" s="58">
        <v>2131.7401382099997</v>
      </c>
      <c r="J274" s="58">
        <v>2043.7590103800001</v>
      </c>
      <c r="K274" s="58">
        <v>1936.8636888000001</v>
      </c>
      <c r="L274" s="58">
        <v>1949.7308433599999</v>
      </c>
      <c r="M274" s="58">
        <v>1930.03425767</v>
      </c>
      <c r="N274" s="58">
        <v>1917.2066055400001</v>
      </c>
      <c r="O274" s="58">
        <v>1922.0417009099999</v>
      </c>
      <c r="P274" s="58">
        <v>1931.31996355</v>
      </c>
      <c r="Q274" s="58">
        <v>1933.78576438</v>
      </c>
      <c r="R274" s="58">
        <v>1928.5562368799999</v>
      </c>
      <c r="S274" s="58">
        <v>1924.96588374</v>
      </c>
      <c r="T274" s="58">
        <v>1922.51107714</v>
      </c>
      <c r="U274" s="58">
        <v>1950.0800762900001</v>
      </c>
      <c r="V274" s="58">
        <v>1956.8927048799999</v>
      </c>
      <c r="W274" s="58">
        <v>1923.0952277700001</v>
      </c>
      <c r="X274" s="58">
        <v>1960.7113704000001</v>
      </c>
      <c r="Y274" s="58">
        <v>2052.7416637699998</v>
      </c>
    </row>
    <row r="275" spans="1:25" s="59" customFormat="1" ht="15.75" x14ac:dyDescent="0.3">
      <c r="A275" s="57" t="s">
        <v>144</v>
      </c>
      <c r="B275" s="58">
        <v>2030.32382628</v>
      </c>
      <c r="C275" s="58">
        <v>2110.4720282500002</v>
      </c>
      <c r="D275" s="58">
        <v>2226.86949873</v>
      </c>
      <c r="E275" s="58">
        <v>2248.2181756199998</v>
      </c>
      <c r="F275" s="58">
        <v>2238.0871674600003</v>
      </c>
      <c r="G275" s="58">
        <v>2242.0871948399999</v>
      </c>
      <c r="H275" s="58">
        <v>2306.5560949299997</v>
      </c>
      <c r="I275" s="58">
        <v>2086.13703816</v>
      </c>
      <c r="J275" s="58">
        <v>1993.1505420799999</v>
      </c>
      <c r="K275" s="58">
        <v>1965.92140941</v>
      </c>
      <c r="L275" s="58">
        <v>1922.92456371</v>
      </c>
      <c r="M275" s="58">
        <v>1863.85091973</v>
      </c>
      <c r="N275" s="58">
        <v>1863.04090838</v>
      </c>
      <c r="O275" s="58">
        <v>1886.3469648800001</v>
      </c>
      <c r="P275" s="58">
        <v>1891.52553057</v>
      </c>
      <c r="Q275" s="58">
        <v>1894.8053814499999</v>
      </c>
      <c r="R275" s="58">
        <v>1894.23101759</v>
      </c>
      <c r="S275" s="58">
        <v>1893.81486402</v>
      </c>
      <c r="T275" s="58">
        <v>1901.7712846100001</v>
      </c>
      <c r="U275" s="58">
        <v>1906.5572402299999</v>
      </c>
      <c r="V275" s="58">
        <v>1895.3640992599999</v>
      </c>
      <c r="W275" s="58">
        <v>1878.66492638</v>
      </c>
      <c r="X275" s="58">
        <v>1925.1866116199999</v>
      </c>
      <c r="Y275" s="58">
        <v>1990.30233054</v>
      </c>
    </row>
    <row r="276" spans="1:25" s="59" customFormat="1" ht="15.75" x14ac:dyDescent="0.3">
      <c r="A276" s="57" t="s">
        <v>145</v>
      </c>
      <c r="B276" s="58">
        <v>2140.1670532200001</v>
      </c>
      <c r="C276" s="58">
        <v>2210.1417986900001</v>
      </c>
      <c r="D276" s="58">
        <v>2279.8152160199998</v>
      </c>
      <c r="E276" s="58">
        <v>2254.8249280299997</v>
      </c>
      <c r="F276" s="58">
        <v>2254.9806038899997</v>
      </c>
      <c r="G276" s="58">
        <v>2259.7818542699997</v>
      </c>
      <c r="H276" s="58">
        <v>2311.62355239</v>
      </c>
      <c r="I276" s="58">
        <v>2117.3873615299999</v>
      </c>
      <c r="J276" s="58">
        <v>2004.86198184</v>
      </c>
      <c r="K276" s="58">
        <v>1955.91056551</v>
      </c>
      <c r="L276" s="58">
        <v>1912.4075618499999</v>
      </c>
      <c r="M276" s="58">
        <v>1903.0591946899999</v>
      </c>
      <c r="N276" s="58">
        <v>1902.93139858</v>
      </c>
      <c r="O276" s="58">
        <v>1893.24562773</v>
      </c>
      <c r="P276" s="58">
        <v>1888.2376418199999</v>
      </c>
      <c r="Q276" s="58">
        <v>1891.1954137800001</v>
      </c>
      <c r="R276" s="58">
        <v>1895.75842158</v>
      </c>
      <c r="S276" s="58">
        <v>1876.7508807300001</v>
      </c>
      <c r="T276" s="58">
        <v>1872.8674522199999</v>
      </c>
      <c r="U276" s="58">
        <v>1895.4099343400001</v>
      </c>
      <c r="V276" s="58">
        <v>1915.8037396299999</v>
      </c>
      <c r="W276" s="58">
        <v>1896.58806015</v>
      </c>
      <c r="X276" s="58">
        <v>1939.91889541</v>
      </c>
      <c r="Y276" s="58">
        <v>2021.48895988</v>
      </c>
    </row>
    <row r="277" spans="1:25" s="59" customFormat="1" ht="15.75" x14ac:dyDescent="0.3">
      <c r="A277" s="57" t="s">
        <v>146</v>
      </c>
      <c r="B277" s="58">
        <v>2091.2221047399998</v>
      </c>
      <c r="C277" s="58">
        <v>2138.8295172999997</v>
      </c>
      <c r="D277" s="58">
        <v>2210.5366372199996</v>
      </c>
      <c r="E277" s="58">
        <v>2272.2810787600001</v>
      </c>
      <c r="F277" s="58">
        <v>2313.2527095699998</v>
      </c>
      <c r="G277" s="58">
        <v>2286.88138682</v>
      </c>
      <c r="H277" s="58">
        <v>2238.4479646099999</v>
      </c>
      <c r="I277" s="58">
        <v>2041.7446478300001</v>
      </c>
      <c r="J277" s="58">
        <v>1980.0013939099999</v>
      </c>
      <c r="K277" s="58">
        <v>1909.4319539999999</v>
      </c>
      <c r="L277" s="58">
        <v>1911.99334858</v>
      </c>
      <c r="M277" s="58">
        <v>1937.84739885</v>
      </c>
      <c r="N277" s="58">
        <v>1950.27446031</v>
      </c>
      <c r="O277" s="58">
        <v>1944.4263640500001</v>
      </c>
      <c r="P277" s="58">
        <v>1938.12532822</v>
      </c>
      <c r="Q277" s="58">
        <v>1935.29614397</v>
      </c>
      <c r="R277" s="58">
        <v>1936.27486671</v>
      </c>
      <c r="S277" s="58">
        <v>1932.26670255</v>
      </c>
      <c r="T277" s="58">
        <v>1924.6316236499999</v>
      </c>
      <c r="U277" s="58">
        <v>1934.9406141100001</v>
      </c>
      <c r="V277" s="58">
        <v>1941.1734458399999</v>
      </c>
      <c r="W277" s="58">
        <v>1908.59564043</v>
      </c>
      <c r="X277" s="58">
        <v>1959.91100428</v>
      </c>
      <c r="Y277" s="58">
        <v>2008.2777965099999</v>
      </c>
    </row>
    <row r="278" spans="1:25" s="59" customFormat="1" ht="15.75" x14ac:dyDescent="0.3">
      <c r="A278" s="57" t="s">
        <v>147</v>
      </c>
      <c r="B278" s="58">
        <v>2070.0333025299997</v>
      </c>
      <c r="C278" s="58">
        <v>2132.72815472</v>
      </c>
      <c r="D278" s="58">
        <v>2270.87132858</v>
      </c>
      <c r="E278" s="58">
        <v>2331.9106408099997</v>
      </c>
      <c r="F278" s="58">
        <v>2341.08899939</v>
      </c>
      <c r="G278" s="58">
        <v>2324.5862710700003</v>
      </c>
      <c r="H278" s="58">
        <v>2260.2232456500001</v>
      </c>
      <c r="I278" s="58">
        <v>2060.3554101899999</v>
      </c>
      <c r="J278" s="58">
        <v>1958.77434023</v>
      </c>
      <c r="K278" s="58">
        <v>1921.23101907</v>
      </c>
      <c r="L278" s="58">
        <v>1888.8623895000001</v>
      </c>
      <c r="M278" s="58">
        <v>1887.32143335</v>
      </c>
      <c r="N278" s="58">
        <v>1885.6030455699999</v>
      </c>
      <c r="O278" s="58">
        <v>1884.38715417</v>
      </c>
      <c r="P278" s="58">
        <v>1895.7936393699999</v>
      </c>
      <c r="Q278" s="58">
        <v>1897.60886007</v>
      </c>
      <c r="R278" s="58">
        <v>1906.3496001999999</v>
      </c>
      <c r="S278" s="58">
        <v>1904.9535530799999</v>
      </c>
      <c r="T278" s="58">
        <v>1892.62372759</v>
      </c>
      <c r="U278" s="58">
        <v>1910.0627120199999</v>
      </c>
      <c r="V278" s="58">
        <v>1919.67118738</v>
      </c>
      <c r="W278" s="58">
        <v>1909.1197079199999</v>
      </c>
      <c r="X278" s="58">
        <v>1947.7720629</v>
      </c>
      <c r="Y278" s="58">
        <v>2053.5927681200001</v>
      </c>
    </row>
    <row r="279" spans="1:25" s="59" customFormat="1" ht="15.75" x14ac:dyDescent="0.3">
      <c r="A279" s="57" t="s">
        <v>148</v>
      </c>
      <c r="B279" s="58">
        <v>1966.7106168299999</v>
      </c>
      <c r="C279" s="58">
        <v>2066.6177503500003</v>
      </c>
      <c r="D279" s="58">
        <v>2113.53123138</v>
      </c>
      <c r="E279" s="58">
        <v>2185.76739266</v>
      </c>
      <c r="F279" s="58">
        <v>2214.8424362000001</v>
      </c>
      <c r="G279" s="58">
        <v>2238.2594758999999</v>
      </c>
      <c r="H279" s="58">
        <v>2244.04301098</v>
      </c>
      <c r="I279" s="58">
        <v>2034.5479709700001</v>
      </c>
      <c r="J279" s="58">
        <v>1927.21670963</v>
      </c>
      <c r="K279" s="58">
        <v>1900.0596163499999</v>
      </c>
      <c r="L279" s="58">
        <v>1862.82057631</v>
      </c>
      <c r="M279" s="58">
        <v>1890.91796905</v>
      </c>
      <c r="N279" s="58">
        <v>1924.41956757</v>
      </c>
      <c r="O279" s="58">
        <v>1928.72463984</v>
      </c>
      <c r="P279" s="58">
        <v>1888.7537522499999</v>
      </c>
      <c r="Q279" s="58">
        <v>1822.5246813399999</v>
      </c>
      <c r="R279" s="58">
        <v>1819.47423781</v>
      </c>
      <c r="S279" s="58">
        <v>1817.9855894699999</v>
      </c>
      <c r="T279" s="58">
        <v>1854.407905</v>
      </c>
      <c r="U279" s="58">
        <v>1850.38626258</v>
      </c>
      <c r="V279" s="58">
        <v>1871.9878577100001</v>
      </c>
      <c r="W279" s="58">
        <v>1844.59522689</v>
      </c>
      <c r="X279" s="58">
        <v>1882.03478989</v>
      </c>
      <c r="Y279" s="58">
        <v>2001.38969303</v>
      </c>
    </row>
    <row r="280" spans="1:25" s="59" customFormat="1" ht="15.75" x14ac:dyDescent="0.3">
      <c r="A280" s="57" t="s">
        <v>149</v>
      </c>
      <c r="B280" s="58">
        <v>1998.02203538</v>
      </c>
      <c r="C280" s="58">
        <v>2107.74702634</v>
      </c>
      <c r="D280" s="58">
        <v>2255.8049396799997</v>
      </c>
      <c r="E280" s="58">
        <v>2290.6799225699997</v>
      </c>
      <c r="F280" s="58">
        <v>2288.7763373099997</v>
      </c>
      <c r="G280" s="58">
        <v>2289.3088642299999</v>
      </c>
      <c r="H280" s="58">
        <v>2283.1047347700001</v>
      </c>
      <c r="I280" s="58">
        <v>2088.3751555399999</v>
      </c>
      <c r="J280" s="58">
        <v>1985.4032322200001</v>
      </c>
      <c r="K280" s="58">
        <v>1899.0556759199999</v>
      </c>
      <c r="L280" s="58">
        <v>1844.1146428299999</v>
      </c>
      <c r="M280" s="58">
        <v>1808.88524706</v>
      </c>
      <c r="N280" s="58">
        <v>1801.68871416</v>
      </c>
      <c r="O280" s="58">
        <v>1767.09821874</v>
      </c>
      <c r="P280" s="58">
        <v>1599.9158359200001</v>
      </c>
      <c r="Q280" s="58">
        <v>1572.08045659</v>
      </c>
      <c r="R280" s="58">
        <v>1564.2516077600001</v>
      </c>
      <c r="S280" s="58">
        <v>1565.21053755</v>
      </c>
      <c r="T280" s="58">
        <v>1596.6728160299999</v>
      </c>
      <c r="U280" s="58">
        <v>1663.04566727</v>
      </c>
      <c r="V280" s="58">
        <v>1852.22767456</v>
      </c>
      <c r="W280" s="58">
        <v>1828.2608443199999</v>
      </c>
      <c r="X280" s="58">
        <v>1865.9109827899999</v>
      </c>
      <c r="Y280" s="58">
        <v>1940.9183016300001</v>
      </c>
    </row>
    <row r="281" spans="1:25" s="59" customFormat="1" ht="15.75" x14ac:dyDescent="0.3">
      <c r="A281" s="57" t="s">
        <v>150</v>
      </c>
      <c r="B281" s="58">
        <v>1957.5984190300001</v>
      </c>
      <c r="C281" s="58">
        <v>2044.7344894600001</v>
      </c>
      <c r="D281" s="58">
        <v>2214.9478587900003</v>
      </c>
      <c r="E281" s="58">
        <v>2283.84275557</v>
      </c>
      <c r="F281" s="58">
        <v>2288.2104496100001</v>
      </c>
      <c r="G281" s="58">
        <v>2282.7571971099997</v>
      </c>
      <c r="H281" s="58">
        <v>2127.7868353200001</v>
      </c>
      <c r="I281" s="58">
        <v>2070.9413693500001</v>
      </c>
      <c r="J281" s="58">
        <v>1967.69184928</v>
      </c>
      <c r="K281" s="58">
        <v>1890.1335416100001</v>
      </c>
      <c r="L281" s="58">
        <v>1846.64005468</v>
      </c>
      <c r="M281" s="58">
        <v>1815.40615488</v>
      </c>
      <c r="N281" s="58">
        <v>1809.2554081200001</v>
      </c>
      <c r="O281" s="58">
        <v>1815.6461442299999</v>
      </c>
      <c r="P281" s="58">
        <v>1818.43448283</v>
      </c>
      <c r="Q281" s="58">
        <v>1797.8879017100001</v>
      </c>
      <c r="R281" s="58">
        <v>1786.9855323699999</v>
      </c>
      <c r="S281" s="58">
        <v>1788.5746342099999</v>
      </c>
      <c r="T281" s="58">
        <v>1817.3933162599999</v>
      </c>
      <c r="U281" s="58">
        <v>1824.5289755700001</v>
      </c>
      <c r="V281" s="58">
        <v>1645.6075628999999</v>
      </c>
      <c r="W281" s="58">
        <v>1469.7310953900001</v>
      </c>
      <c r="X281" s="58">
        <v>1488.0682249000001</v>
      </c>
      <c r="Y281" s="58">
        <v>1532.4975360199999</v>
      </c>
    </row>
    <row r="282" spans="1:25" s="59" customFormat="1" ht="15.75" x14ac:dyDescent="0.3">
      <c r="A282" s="57" t="s">
        <v>151</v>
      </c>
      <c r="B282" s="58">
        <v>1598.33400583</v>
      </c>
      <c r="C282" s="58">
        <v>1805.8297445599999</v>
      </c>
      <c r="D282" s="58">
        <v>2126.4539147799996</v>
      </c>
      <c r="E282" s="58">
        <v>2232.7640173999998</v>
      </c>
      <c r="F282" s="58">
        <v>2272.8345850699998</v>
      </c>
      <c r="G282" s="58">
        <v>2317.4681603999998</v>
      </c>
      <c r="H282" s="58">
        <v>2166.6285515499999</v>
      </c>
      <c r="I282" s="58">
        <v>2059.0085924499999</v>
      </c>
      <c r="J282" s="58">
        <v>1999.25567075</v>
      </c>
      <c r="K282" s="58">
        <v>1956.9885223700001</v>
      </c>
      <c r="L282" s="58">
        <v>1936.59220364</v>
      </c>
      <c r="M282" s="58">
        <v>1935.1314514399999</v>
      </c>
      <c r="N282" s="58">
        <v>1937.7296615299999</v>
      </c>
      <c r="O282" s="58">
        <v>1929.3646442699999</v>
      </c>
      <c r="P282" s="58">
        <v>1937.9359999799999</v>
      </c>
      <c r="Q282" s="58">
        <v>1913.3786444699999</v>
      </c>
      <c r="R282" s="58">
        <v>1908.6970888000001</v>
      </c>
      <c r="S282" s="58">
        <v>1900.3959757099999</v>
      </c>
      <c r="T282" s="58">
        <v>1928.5690871699999</v>
      </c>
      <c r="U282" s="58">
        <v>1932.7556018800001</v>
      </c>
      <c r="V282" s="58">
        <v>1950.96164884</v>
      </c>
      <c r="W282" s="58">
        <v>1924.2493622100001</v>
      </c>
      <c r="X282" s="58">
        <v>1974.63857891</v>
      </c>
      <c r="Y282" s="58">
        <v>2055.85797512</v>
      </c>
    </row>
    <row r="283" spans="1:25" s="59" customFormat="1" ht="15.75" x14ac:dyDescent="0.3">
      <c r="A283" s="57" t="s">
        <v>152</v>
      </c>
      <c r="B283" s="58">
        <v>1998.7997919699999</v>
      </c>
      <c r="C283" s="58">
        <v>2034.77153585</v>
      </c>
      <c r="D283" s="58">
        <v>2201.0316299699998</v>
      </c>
      <c r="E283" s="58">
        <v>2305.7745573900002</v>
      </c>
      <c r="F283" s="58">
        <v>2315.0574938499999</v>
      </c>
      <c r="G283" s="58">
        <v>2325.0858412799998</v>
      </c>
      <c r="H283" s="58">
        <v>2121.2676342200002</v>
      </c>
      <c r="I283" s="58">
        <v>2045.4416182800001</v>
      </c>
      <c r="J283" s="58">
        <v>1953.0498220899999</v>
      </c>
      <c r="K283" s="58">
        <v>1895.46718846</v>
      </c>
      <c r="L283" s="58">
        <v>1883.36696828</v>
      </c>
      <c r="M283" s="58">
        <v>1869.1548666599999</v>
      </c>
      <c r="N283" s="58">
        <v>1871.65789107</v>
      </c>
      <c r="O283" s="58">
        <v>1869.65906051</v>
      </c>
      <c r="P283" s="58">
        <v>1869.11769622</v>
      </c>
      <c r="Q283" s="58">
        <v>1846.4788723500001</v>
      </c>
      <c r="R283" s="58">
        <v>1850.4330911100001</v>
      </c>
      <c r="S283" s="58">
        <v>1851.7766546400001</v>
      </c>
      <c r="T283" s="58">
        <v>1874.54652048</v>
      </c>
      <c r="U283" s="58">
        <v>1899.0785989000001</v>
      </c>
      <c r="V283" s="58">
        <v>1899.3373314400001</v>
      </c>
      <c r="W283" s="58">
        <v>1880.6947902100001</v>
      </c>
      <c r="X283" s="58">
        <v>1915.9135719799999</v>
      </c>
      <c r="Y283" s="58">
        <v>1988.56762252</v>
      </c>
    </row>
    <row r="284" spans="1:25" s="59" customFormat="1" ht="15.75" x14ac:dyDescent="0.3">
      <c r="A284" s="57" t="s">
        <v>153</v>
      </c>
      <c r="B284" s="58">
        <v>2098.08379281</v>
      </c>
      <c r="C284" s="58">
        <v>2137.9276150400001</v>
      </c>
      <c r="D284" s="58">
        <v>2233.91822254</v>
      </c>
      <c r="E284" s="58">
        <v>2271.1065391499997</v>
      </c>
      <c r="F284" s="58">
        <v>2267.2673355300003</v>
      </c>
      <c r="G284" s="58">
        <v>2259.7213588899999</v>
      </c>
      <c r="H284" s="58">
        <v>2144.1149798400002</v>
      </c>
      <c r="I284" s="58">
        <v>2053.4303869300002</v>
      </c>
      <c r="J284" s="58">
        <v>1972.2502941299999</v>
      </c>
      <c r="K284" s="58">
        <v>1900.3977943699999</v>
      </c>
      <c r="L284" s="58">
        <v>1872.71829529</v>
      </c>
      <c r="M284" s="58">
        <v>1867.68346281</v>
      </c>
      <c r="N284" s="58">
        <v>1861.9606510900001</v>
      </c>
      <c r="O284" s="58">
        <v>1866.54784144</v>
      </c>
      <c r="P284" s="58">
        <v>1856.99122444</v>
      </c>
      <c r="Q284" s="58">
        <v>1858.8066191999999</v>
      </c>
      <c r="R284" s="58">
        <v>1871.8083627199999</v>
      </c>
      <c r="S284" s="58">
        <v>1879.6442736399999</v>
      </c>
      <c r="T284" s="58">
        <v>1913.5494526099999</v>
      </c>
      <c r="U284" s="58">
        <v>1912.6478458500001</v>
      </c>
      <c r="V284" s="58">
        <v>1924.4437103299999</v>
      </c>
      <c r="W284" s="58">
        <v>1912.2866755800001</v>
      </c>
      <c r="X284" s="58">
        <v>1953.20357631</v>
      </c>
      <c r="Y284" s="58">
        <v>2039.28446902</v>
      </c>
    </row>
    <row r="285" spans="1:25" s="59" customFormat="1" ht="15.75" x14ac:dyDescent="0.3">
      <c r="A285" s="57" t="s">
        <v>154</v>
      </c>
      <c r="B285" s="58">
        <v>2039.0374864600001</v>
      </c>
      <c r="C285" s="58">
        <v>2131.2576166099998</v>
      </c>
      <c r="D285" s="58">
        <v>2245.0165628499999</v>
      </c>
      <c r="E285" s="58">
        <v>2253.3636711300001</v>
      </c>
      <c r="F285" s="58">
        <v>2247.5628389900003</v>
      </c>
      <c r="G285" s="58">
        <v>2261.4682873000002</v>
      </c>
      <c r="H285" s="58">
        <v>2067.6767722499999</v>
      </c>
      <c r="I285" s="58">
        <v>1981.6286508000001</v>
      </c>
      <c r="J285" s="58">
        <v>1870.48929602</v>
      </c>
      <c r="K285" s="58">
        <v>1829.6563034999999</v>
      </c>
      <c r="L285" s="58">
        <v>1792.34101528</v>
      </c>
      <c r="M285" s="58">
        <v>1771.7070856299999</v>
      </c>
      <c r="N285" s="58">
        <v>1764.33213295</v>
      </c>
      <c r="O285" s="58">
        <v>1769.38734277</v>
      </c>
      <c r="P285" s="58">
        <v>1783.2349141499999</v>
      </c>
      <c r="Q285" s="58">
        <v>1785.92865506</v>
      </c>
      <c r="R285" s="58">
        <v>1786.58721227</v>
      </c>
      <c r="S285" s="58">
        <v>1791.2981769</v>
      </c>
      <c r="T285" s="58">
        <v>1791.1741039799999</v>
      </c>
      <c r="U285" s="58">
        <v>1812.6578945199999</v>
      </c>
      <c r="V285" s="58">
        <v>1816.3230404799999</v>
      </c>
      <c r="W285" s="58">
        <v>1823.0482717499999</v>
      </c>
      <c r="X285" s="58">
        <v>1901.8201482899999</v>
      </c>
      <c r="Y285" s="58">
        <v>1993.3447400299999</v>
      </c>
    </row>
    <row r="286" spans="1:25" s="59" customFormat="1" ht="15.75" x14ac:dyDescent="0.3">
      <c r="A286" s="57" t="s">
        <v>155</v>
      </c>
      <c r="B286" s="58">
        <v>2026.1555332400001</v>
      </c>
      <c r="C286" s="58">
        <v>2118.2611843499999</v>
      </c>
      <c r="D286" s="58">
        <v>2227.4716262299999</v>
      </c>
      <c r="E286" s="58">
        <v>2227.6530631799997</v>
      </c>
      <c r="F286" s="58">
        <v>2247.4739386000001</v>
      </c>
      <c r="G286" s="58">
        <v>2254.64978539</v>
      </c>
      <c r="H286" s="58">
        <v>2101.9381228100001</v>
      </c>
      <c r="I286" s="58">
        <v>1999.1814066899999</v>
      </c>
      <c r="J286" s="58">
        <v>1885.39312376</v>
      </c>
      <c r="K286" s="58">
        <v>1811.28901597</v>
      </c>
      <c r="L286" s="58">
        <v>1765.7509271599999</v>
      </c>
      <c r="M286" s="58">
        <v>1763.6066515499999</v>
      </c>
      <c r="N286" s="58">
        <v>1766.72450248</v>
      </c>
      <c r="O286" s="58">
        <v>1764.75461236</v>
      </c>
      <c r="P286" s="58">
        <v>1749.22894084</v>
      </c>
      <c r="Q286" s="58">
        <v>1756.1299928399999</v>
      </c>
      <c r="R286" s="58">
        <v>1769.7151133499999</v>
      </c>
      <c r="S286" s="58">
        <v>1775.9425035100001</v>
      </c>
      <c r="T286" s="58">
        <v>1774.5575510199999</v>
      </c>
      <c r="U286" s="58">
        <v>1781.3845316499999</v>
      </c>
      <c r="V286" s="58">
        <v>1773.65480452</v>
      </c>
      <c r="W286" s="58">
        <v>1745.0597508399999</v>
      </c>
      <c r="X286" s="58">
        <v>1815.44458121</v>
      </c>
      <c r="Y286" s="58">
        <v>1982.2353991</v>
      </c>
    </row>
    <row r="287" spans="1:25" s="59" customFormat="1" ht="15.75" x14ac:dyDescent="0.3">
      <c r="A287" s="57" t="s">
        <v>156</v>
      </c>
      <c r="B287" s="58">
        <v>1969.82386415</v>
      </c>
      <c r="C287" s="58">
        <v>2036.01353318</v>
      </c>
      <c r="D287" s="58">
        <v>2128.7427543200001</v>
      </c>
      <c r="E287" s="58">
        <v>2117.2013226099998</v>
      </c>
      <c r="F287" s="58">
        <v>2109.8289960100001</v>
      </c>
      <c r="G287" s="58">
        <v>2105.5554418299998</v>
      </c>
      <c r="H287" s="58">
        <v>2047.7391068300001</v>
      </c>
      <c r="I287" s="58">
        <v>2002.7921561000001</v>
      </c>
      <c r="J287" s="58">
        <v>1876.7045870899999</v>
      </c>
      <c r="K287" s="58">
        <v>1804.6697317000001</v>
      </c>
      <c r="L287" s="58">
        <v>1743.8430823399999</v>
      </c>
      <c r="M287" s="58">
        <v>1728.2290781300001</v>
      </c>
      <c r="N287" s="58">
        <v>1720.5926841600001</v>
      </c>
      <c r="O287" s="58">
        <v>1728.2635998200001</v>
      </c>
      <c r="P287" s="58">
        <v>1726.3070203</v>
      </c>
      <c r="Q287" s="58">
        <v>1731.4361734899999</v>
      </c>
      <c r="R287" s="58">
        <v>1726.6904509199999</v>
      </c>
      <c r="S287" s="58">
        <v>1726.4188508299999</v>
      </c>
      <c r="T287" s="58">
        <v>1728.5016446</v>
      </c>
      <c r="U287" s="58">
        <v>1734.52678412</v>
      </c>
      <c r="V287" s="58">
        <v>1752.9643183400001</v>
      </c>
      <c r="W287" s="58">
        <v>1727.0205019099999</v>
      </c>
      <c r="X287" s="58">
        <v>1773.59033318</v>
      </c>
      <c r="Y287" s="58">
        <v>1862.5152370599999</v>
      </c>
    </row>
    <row r="288" spans="1:25" s="59" customFormat="1" ht="15.75" x14ac:dyDescent="0.3">
      <c r="A288" s="57" t="s">
        <v>157</v>
      </c>
      <c r="B288" s="58">
        <v>2127.9130226500001</v>
      </c>
      <c r="C288" s="58">
        <v>2173.45010237</v>
      </c>
      <c r="D288" s="58">
        <v>2284.47685619</v>
      </c>
      <c r="E288" s="58">
        <v>2309.8568321800003</v>
      </c>
      <c r="F288" s="58">
        <v>2312.73836798</v>
      </c>
      <c r="G288" s="58">
        <v>2302.4902692300002</v>
      </c>
      <c r="H288" s="58">
        <v>2210.28906108</v>
      </c>
      <c r="I288" s="58">
        <v>2167.5076647799997</v>
      </c>
      <c r="J288" s="58">
        <v>2083.3083246900001</v>
      </c>
      <c r="K288" s="58">
        <v>1995.0219746099999</v>
      </c>
      <c r="L288" s="58">
        <v>1927.79089576</v>
      </c>
      <c r="M288" s="58">
        <v>1911.9176023699999</v>
      </c>
      <c r="N288" s="58">
        <v>1899.1216961</v>
      </c>
      <c r="O288" s="58">
        <v>1904.7591331399999</v>
      </c>
      <c r="P288" s="58">
        <v>1911.99625214</v>
      </c>
      <c r="Q288" s="58">
        <v>1912.0768831099999</v>
      </c>
      <c r="R288" s="58">
        <v>1900.66557358</v>
      </c>
      <c r="S288" s="58">
        <v>1895.9421322000001</v>
      </c>
      <c r="T288" s="58">
        <v>1894.87800128</v>
      </c>
      <c r="U288" s="58">
        <v>1911.1084197</v>
      </c>
      <c r="V288" s="58">
        <v>1915.73703705</v>
      </c>
      <c r="W288" s="58">
        <v>1886.6819692399999</v>
      </c>
      <c r="X288" s="58">
        <v>1923.4477163500001</v>
      </c>
      <c r="Y288" s="58">
        <v>2036.4772984199999</v>
      </c>
    </row>
    <row r="289" spans="1:25" s="59" customFormat="1" ht="15.75" x14ac:dyDescent="0.3">
      <c r="A289" s="57" t="s">
        <v>158</v>
      </c>
      <c r="B289" s="58">
        <v>2094.3067247600002</v>
      </c>
      <c r="C289" s="58">
        <v>2231.3171725100001</v>
      </c>
      <c r="D289" s="58">
        <v>2287.4979296700003</v>
      </c>
      <c r="E289" s="58">
        <v>2339.02099606</v>
      </c>
      <c r="F289" s="58">
        <v>2347.5914916500001</v>
      </c>
      <c r="G289" s="58">
        <v>2476.08831517</v>
      </c>
      <c r="H289" s="58">
        <v>2384.8886265599999</v>
      </c>
      <c r="I289" s="58">
        <v>2264.5173076800002</v>
      </c>
      <c r="J289" s="58">
        <v>2152.6096358899999</v>
      </c>
      <c r="K289" s="58">
        <v>2075.7854172299999</v>
      </c>
      <c r="L289" s="58">
        <v>2035.2827241299999</v>
      </c>
      <c r="M289" s="58">
        <v>2021.4429205900001</v>
      </c>
      <c r="N289" s="58">
        <v>2015.95486093</v>
      </c>
      <c r="O289" s="58">
        <v>2023.93031357</v>
      </c>
      <c r="P289" s="58">
        <v>2030.6008963500001</v>
      </c>
      <c r="Q289" s="58">
        <v>2030.94728427</v>
      </c>
      <c r="R289" s="58">
        <v>2033.34404217</v>
      </c>
      <c r="S289" s="58">
        <v>2035.4764557399999</v>
      </c>
      <c r="T289" s="58">
        <v>2030.4372996299999</v>
      </c>
      <c r="U289" s="58">
        <v>2041.2780939899999</v>
      </c>
      <c r="V289" s="58">
        <v>2044.9087606599999</v>
      </c>
      <c r="W289" s="58">
        <v>2004.48862074</v>
      </c>
      <c r="X289" s="58">
        <v>2056.8504621399998</v>
      </c>
      <c r="Y289" s="58">
        <v>2160.9378765000001</v>
      </c>
    </row>
    <row r="290" spans="1:25" s="59" customFormat="1" ht="15.75" x14ac:dyDescent="0.3">
      <c r="A290" s="57" t="s">
        <v>159</v>
      </c>
      <c r="B290" s="58">
        <v>2053.6073356500001</v>
      </c>
      <c r="C290" s="58">
        <v>2125.0058826599998</v>
      </c>
      <c r="D290" s="58">
        <v>2262.29968229</v>
      </c>
      <c r="E290" s="58">
        <v>2332.25971579</v>
      </c>
      <c r="F290" s="58">
        <v>2325.5991332799999</v>
      </c>
      <c r="G290" s="58">
        <v>2247.2909709400001</v>
      </c>
      <c r="H290" s="58">
        <v>2133.2612459900001</v>
      </c>
      <c r="I290" s="58">
        <v>2053.7093088500001</v>
      </c>
      <c r="J290" s="58">
        <v>1966.29557002</v>
      </c>
      <c r="K290" s="58">
        <v>1894.3216859700001</v>
      </c>
      <c r="L290" s="58">
        <v>1891.2782091500001</v>
      </c>
      <c r="M290" s="58">
        <v>1903.0087080000001</v>
      </c>
      <c r="N290" s="58">
        <v>1897.3581181899999</v>
      </c>
      <c r="O290" s="58">
        <v>1896.81120605</v>
      </c>
      <c r="P290" s="58">
        <v>1892.8303262300001</v>
      </c>
      <c r="Q290" s="58">
        <v>1875.3922812000001</v>
      </c>
      <c r="R290" s="58">
        <v>1874.0800154399999</v>
      </c>
      <c r="S290" s="58">
        <v>1869.90124767</v>
      </c>
      <c r="T290" s="58">
        <v>1904.6897007099999</v>
      </c>
      <c r="U290" s="58">
        <v>1897.0047119799999</v>
      </c>
      <c r="V290" s="58">
        <v>1870.6731090200001</v>
      </c>
      <c r="W290" s="58">
        <v>1834.59765623</v>
      </c>
      <c r="X290" s="58">
        <v>1879.52792258</v>
      </c>
      <c r="Y290" s="58">
        <v>1969.8711919899999</v>
      </c>
    </row>
    <row r="291" spans="1:25" s="59" customFormat="1" ht="15.75" x14ac:dyDescent="0.3">
      <c r="A291" s="57" t="s">
        <v>160</v>
      </c>
      <c r="B291" s="58">
        <v>1942.60790116</v>
      </c>
      <c r="C291" s="58">
        <v>2022.1768600999999</v>
      </c>
      <c r="D291" s="58">
        <v>2139.4004741799999</v>
      </c>
      <c r="E291" s="58">
        <v>2160.3233395899997</v>
      </c>
      <c r="F291" s="58">
        <v>2167.7682206600002</v>
      </c>
      <c r="G291" s="58">
        <v>2151.2636648500002</v>
      </c>
      <c r="H291" s="58">
        <v>2055.7777674899999</v>
      </c>
      <c r="I291" s="58">
        <v>1954.5047944200001</v>
      </c>
      <c r="J291" s="58">
        <v>1855.9728630699999</v>
      </c>
      <c r="K291" s="58">
        <v>1766.8319311800001</v>
      </c>
      <c r="L291" s="58">
        <v>1739.30518441</v>
      </c>
      <c r="M291" s="58">
        <v>1745.57703586</v>
      </c>
      <c r="N291" s="58">
        <v>1733.91564081</v>
      </c>
      <c r="O291" s="58">
        <v>1733.9478412599999</v>
      </c>
      <c r="P291" s="58">
        <v>1708.64770576</v>
      </c>
      <c r="Q291" s="58">
        <v>1683.01593243</v>
      </c>
      <c r="R291" s="58">
        <v>1693.10525248</v>
      </c>
      <c r="S291" s="58">
        <v>1697.3603867100001</v>
      </c>
      <c r="T291" s="58">
        <v>1728.54649797</v>
      </c>
      <c r="U291" s="58">
        <v>1736.13355888</v>
      </c>
      <c r="V291" s="58">
        <v>1748.1056502500001</v>
      </c>
      <c r="W291" s="58">
        <v>1727.53726336</v>
      </c>
      <c r="X291" s="58">
        <v>1761.7720672299999</v>
      </c>
      <c r="Y291" s="58">
        <v>1867.4459227</v>
      </c>
    </row>
    <row r="292" spans="1:25" s="59" customFormat="1" ht="15.75" x14ac:dyDescent="0.3">
      <c r="A292" s="57" t="s">
        <v>161</v>
      </c>
      <c r="B292" s="58">
        <v>2091.5369543500001</v>
      </c>
      <c r="C292" s="58">
        <v>2151.9512597499997</v>
      </c>
      <c r="D292" s="58">
        <v>2296.7351561799996</v>
      </c>
      <c r="E292" s="58">
        <v>2359.4864856599997</v>
      </c>
      <c r="F292" s="58">
        <v>2373.1270856800002</v>
      </c>
      <c r="G292" s="58">
        <v>2363.4758049399998</v>
      </c>
      <c r="H292" s="58">
        <v>2176.3819742599999</v>
      </c>
      <c r="I292" s="58">
        <v>2084.5838726699999</v>
      </c>
      <c r="J292" s="58">
        <v>1986.5020630500001</v>
      </c>
      <c r="K292" s="58">
        <v>1902.85511301</v>
      </c>
      <c r="L292" s="58">
        <v>1855.7031449799999</v>
      </c>
      <c r="M292" s="58">
        <v>1857.7648995100001</v>
      </c>
      <c r="N292" s="58">
        <v>1856.5884679399999</v>
      </c>
      <c r="O292" s="58">
        <v>1859.2936860499999</v>
      </c>
      <c r="P292" s="58">
        <v>1856.8965244399999</v>
      </c>
      <c r="Q292" s="58">
        <v>1828.5020693199999</v>
      </c>
      <c r="R292" s="58">
        <v>1837.34159114</v>
      </c>
      <c r="S292" s="58">
        <v>1840.4719613299999</v>
      </c>
      <c r="T292" s="58">
        <v>1877.11839177</v>
      </c>
      <c r="U292" s="58">
        <v>1894.7955285999999</v>
      </c>
      <c r="V292" s="58">
        <v>1901.07016312</v>
      </c>
      <c r="W292" s="58">
        <v>1865.56933955</v>
      </c>
      <c r="X292" s="58">
        <v>1920.13420845</v>
      </c>
      <c r="Y292" s="58">
        <v>2031.0427475399999</v>
      </c>
    </row>
    <row r="293" spans="1:25" s="59" customFormat="1" ht="15.75" x14ac:dyDescent="0.3">
      <c r="A293" s="57" t="s">
        <v>162</v>
      </c>
      <c r="B293" s="58">
        <v>2122.6093019600003</v>
      </c>
      <c r="C293" s="58">
        <v>2187.6633137199997</v>
      </c>
      <c r="D293" s="58">
        <v>2331.3232659599998</v>
      </c>
      <c r="E293" s="58">
        <v>2412.0826953599999</v>
      </c>
      <c r="F293" s="58">
        <v>2414.9876833200001</v>
      </c>
      <c r="G293" s="58">
        <v>2419.2318219099998</v>
      </c>
      <c r="H293" s="58">
        <v>2229.2029945499999</v>
      </c>
      <c r="I293" s="58">
        <v>2132.6126870600001</v>
      </c>
      <c r="J293" s="58">
        <v>2030.2098502199999</v>
      </c>
      <c r="K293" s="58">
        <v>1951.2365048300001</v>
      </c>
      <c r="L293" s="58">
        <v>1903.8512892599999</v>
      </c>
      <c r="M293" s="58">
        <v>1898.7559516199999</v>
      </c>
      <c r="N293" s="58">
        <v>1902.08348045</v>
      </c>
      <c r="O293" s="58">
        <v>1905.19282393</v>
      </c>
      <c r="P293" s="58">
        <v>1886.28529555</v>
      </c>
      <c r="Q293" s="58">
        <v>1894.0805172799999</v>
      </c>
      <c r="R293" s="58">
        <v>1900.9145672100001</v>
      </c>
      <c r="S293" s="58">
        <v>1904.3055379099999</v>
      </c>
      <c r="T293" s="58">
        <v>1911.83783012</v>
      </c>
      <c r="U293" s="58">
        <v>1929.2869559399999</v>
      </c>
      <c r="V293" s="58">
        <v>1939.22432409</v>
      </c>
      <c r="W293" s="58">
        <v>1917.7603454800001</v>
      </c>
      <c r="X293" s="58">
        <v>1959.4142798</v>
      </c>
      <c r="Y293" s="58">
        <v>2156.5019856399999</v>
      </c>
    </row>
    <row r="294" spans="1:25" s="59" customFormat="1" ht="15.75" x14ac:dyDescent="0.3">
      <c r="A294" s="57" t="s">
        <v>163</v>
      </c>
      <c r="B294" s="58">
        <v>2113.1993935800001</v>
      </c>
      <c r="C294" s="58">
        <v>2135.1538900699998</v>
      </c>
      <c r="D294" s="58">
        <v>2298.5964691999998</v>
      </c>
      <c r="E294" s="58">
        <v>2301.1872205600002</v>
      </c>
      <c r="F294" s="58">
        <v>2319.5461338800001</v>
      </c>
      <c r="G294" s="58">
        <v>2276.6703846400001</v>
      </c>
      <c r="H294" s="58">
        <v>2215.8521616999997</v>
      </c>
      <c r="I294" s="58">
        <v>2029.2849294299999</v>
      </c>
      <c r="J294" s="58">
        <v>1926.1692251899999</v>
      </c>
      <c r="K294" s="58">
        <v>1833.3050798500001</v>
      </c>
      <c r="L294" s="58">
        <v>1776.1930528999999</v>
      </c>
      <c r="M294" s="58">
        <v>1780.4424182499999</v>
      </c>
      <c r="N294" s="58">
        <v>1789.2250066899999</v>
      </c>
      <c r="O294" s="58">
        <v>1796.1482984199999</v>
      </c>
      <c r="P294" s="58">
        <v>1801.2172054600001</v>
      </c>
      <c r="Q294" s="58">
        <v>1799.4568437999999</v>
      </c>
      <c r="R294" s="58">
        <v>1791.87996782</v>
      </c>
      <c r="S294" s="58">
        <v>1794.30580753</v>
      </c>
      <c r="T294" s="58">
        <v>1800.74658058</v>
      </c>
      <c r="U294" s="58">
        <v>1824.51545373</v>
      </c>
      <c r="V294" s="58">
        <v>1808.40052442</v>
      </c>
      <c r="W294" s="58">
        <v>1839.4210789900001</v>
      </c>
      <c r="X294" s="58">
        <v>1904.3178914299999</v>
      </c>
      <c r="Y294" s="58">
        <v>2003.0067372599999</v>
      </c>
    </row>
    <row r="295" spans="1:25" s="59" customFormat="1" ht="15.75" x14ac:dyDescent="0.3">
      <c r="A295" s="57" t="s">
        <v>164</v>
      </c>
      <c r="B295" s="58">
        <v>2100.0276797199999</v>
      </c>
      <c r="C295" s="58">
        <v>2220.6928807899999</v>
      </c>
      <c r="D295" s="58">
        <v>2241.1344212599997</v>
      </c>
      <c r="E295" s="58">
        <v>2305.81153116</v>
      </c>
      <c r="F295" s="58">
        <v>2319.4893987599999</v>
      </c>
      <c r="G295" s="58">
        <v>2312.0081899100001</v>
      </c>
      <c r="H295" s="58">
        <v>2294.2293154399999</v>
      </c>
      <c r="I295" s="58">
        <v>2134.31929472</v>
      </c>
      <c r="J295" s="58">
        <v>2037.6641913199999</v>
      </c>
      <c r="K295" s="58">
        <v>1823.1933773999999</v>
      </c>
      <c r="L295" s="58">
        <v>1799.94432889</v>
      </c>
      <c r="M295" s="58">
        <v>1830.72692557</v>
      </c>
      <c r="N295" s="58">
        <v>1870.7535301600001</v>
      </c>
      <c r="O295" s="58">
        <v>1889.2496156899999</v>
      </c>
      <c r="P295" s="58">
        <v>1914.6339272099999</v>
      </c>
      <c r="Q295" s="58">
        <v>1918.49252095</v>
      </c>
      <c r="R295" s="58">
        <v>1908.74444365</v>
      </c>
      <c r="S295" s="58">
        <v>1907.7433639799999</v>
      </c>
      <c r="T295" s="58">
        <v>1897.57269574</v>
      </c>
      <c r="U295" s="58">
        <v>1902.36919397</v>
      </c>
      <c r="V295" s="58">
        <v>1896.7417575100001</v>
      </c>
      <c r="W295" s="58">
        <v>1872.1682045099999</v>
      </c>
      <c r="X295" s="58">
        <v>1937.5077461599999</v>
      </c>
      <c r="Y295" s="58">
        <v>2037.3967741500001</v>
      </c>
    </row>
    <row r="296" spans="1:25" s="59" customFormat="1" ht="15.75" x14ac:dyDescent="0.3">
      <c r="A296" s="57" t="s">
        <v>165</v>
      </c>
      <c r="B296" s="58">
        <v>2079.0138746600001</v>
      </c>
      <c r="C296" s="58">
        <v>2156.2527814499999</v>
      </c>
      <c r="D296" s="58">
        <v>2301.8638432999996</v>
      </c>
      <c r="E296" s="58">
        <v>2333.2661993699999</v>
      </c>
      <c r="F296" s="58">
        <v>2334.73643348</v>
      </c>
      <c r="G296" s="58">
        <v>2345.3499306200001</v>
      </c>
      <c r="H296" s="58">
        <v>2376.7690328500003</v>
      </c>
      <c r="I296" s="58">
        <v>2094.88965297</v>
      </c>
      <c r="J296" s="58">
        <v>2016.5555140500001</v>
      </c>
      <c r="K296" s="58">
        <v>2002.4566047000001</v>
      </c>
      <c r="L296" s="58">
        <v>1954.9244079099999</v>
      </c>
      <c r="M296" s="58">
        <v>1945.8420006700001</v>
      </c>
      <c r="N296" s="58">
        <v>1934.23627132</v>
      </c>
      <c r="O296" s="58">
        <v>1929.4234642700001</v>
      </c>
      <c r="P296" s="58">
        <v>1934.96881596</v>
      </c>
      <c r="Q296" s="58">
        <v>1902.15593386</v>
      </c>
      <c r="R296" s="58">
        <v>1909.8616884200001</v>
      </c>
      <c r="S296" s="58">
        <v>1925.1846044900001</v>
      </c>
      <c r="T296" s="58">
        <v>1954.89264144</v>
      </c>
      <c r="U296" s="58">
        <v>1985.6754509699999</v>
      </c>
      <c r="V296" s="58">
        <v>1983.2566434799999</v>
      </c>
      <c r="W296" s="58">
        <v>1945.2808449700001</v>
      </c>
      <c r="X296" s="58">
        <v>2019.55058052</v>
      </c>
      <c r="Y296" s="58">
        <v>2149.4742494800003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2853.7734342499998</v>
      </c>
      <c r="C300" s="65">
        <v>2936.18722299</v>
      </c>
      <c r="D300" s="65">
        <v>2968.0568132200001</v>
      </c>
      <c r="E300" s="65">
        <v>2965.0739160499998</v>
      </c>
      <c r="F300" s="65">
        <v>2967.5246759900001</v>
      </c>
      <c r="G300" s="65">
        <v>2968.8741319800001</v>
      </c>
      <c r="H300" s="65">
        <v>2973.5909778</v>
      </c>
      <c r="I300" s="65">
        <v>2870.8484701100001</v>
      </c>
      <c r="J300" s="65">
        <v>2751.0521458600001</v>
      </c>
      <c r="K300" s="65">
        <v>2680.9321054399998</v>
      </c>
      <c r="L300" s="65">
        <v>2635.3921716499999</v>
      </c>
      <c r="M300" s="65">
        <v>2610.3865942800003</v>
      </c>
      <c r="N300" s="65">
        <v>2599.2629156500002</v>
      </c>
      <c r="O300" s="65">
        <v>2610.0831718600002</v>
      </c>
      <c r="P300" s="65">
        <v>2619.27615801</v>
      </c>
      <c r="Q300" s="65">
        <v>2618.0289748499999</v>
      </c>
      <c r="R300" s="65">
        <v>2606.2298054000003</v>
      </c>
      <c r="S300" s="65">
        <v>2608.38999646</v>
      </c>
      <c r="T300" s="65">
        <v>2617.9189973000002</v>
      </c>
      <c r="U300" s="65">
        <v>2634.7692137600002</v>
      </c>
      <c r="V300" s="65">
        <v>2646.3475510200001</v>
      </c>
      <c r="W300" s="65">
        <v>2624.5348007100001</v>
      </c>
      <c r="X300" s="65">
        <v>2670.1175272300002</v>
      </c>
      <c r="Y300" s="65">
        <v>2740.1159421500001</v>
      </c>
    </row>
    <row r="301" spans="1:25" s="59" customFormat="1" ht="15.75" x14ac:dyDescent="0.3">
      <c r="A301" s="57" t="s">
        <v>136</v>
      </c>
      <c r="B301" s="58">
        <v>2636.4091048300002</v>
      </c>
      <c r="C301" s="58">
        <v>2702.5568586700001</v>
      </c>
      <c r="D301" s="58">
        <v>2757.71628676</v>
      </c>
      <c r="E301" s="58">
        <v>2790.5076058599998</v>
      </c>
      <c r="F301" s="58">
        <v>2782.2923054500002</v>
      </c>
      <c r="G301" s="58">
        <v>2755.53206146</v>
      </c>
      <c r="H301" s="58">
        <v>2785.21577097</v>
      </c>
      <c r="I301" s="58">
        <v>2774.3382232900003</v>
      </c>
      <c r="J301" s="58">
        <v>2676.0595656699998</v>
      </c>
      <c r="K301" s="58">
        <v>2616.36829248</v>
      </c>
      <c r="L301" s="58">
        <v>2560.8886632900003</v>
      </c>
      <c r="M301" s="58">
        <v>2533.38956349</v>
      </c>
      <c r="N301" s="58">
        <v>2518.0494336299998</v>
      </c>
      <c r="O301" s="58">
        <v>2520.0880343899998</v>
      </c>
      <c r="P301" s="58">
        <v>2536.4870152600001</v>
      </c>
      <c r="Q301" s="58">
        <v>2534.2102456600001</v>
      </c>
      <c r="R301" s="58">
        <v>2533.0316625599999</v>
      </c>
      <c r="S301" s="58">
        <v>2537.9957038500002</v>
      </c>
      <c r="T301" s="58">
        <v>2528.2993100100002</v>
      </c>
      <c r="U301" s="58">
        <v>2535.43941774</v>
      </c>
      <c r="V301" s="58">
        <v>2539.0562188200001</v>
      </c>
      <c r="W301" s="58">
        <v>2520.56559883</v>
      </c>
      <c r="X301" s="58">
        <v>2551.9030701700003</v>
      </c>
      <c r="Y301" s="58">
        <v>2641.1868579000002</v>
      </c>
    </row>
    <row r="302" spans="1:25" s="59" customFormat="1" ht="15.75" x14ac:dyDescent="0.3">
      <c r="A302" s="57" t="s">
        <v>137</v>
      </c>
      <c r="B302" s="58">
        <v>2759.22005352</v>
      </c>
      <c r="C302" s="58">
        <v>2825.6313636599998</v>
      </c>
      <c r="D302" s="58">
        <v>2860.69592564</v>
      </c>
      <c r="E302" s="58">
        <v>2886.5761388299998</v>
      </c>
      <c r="F302" s="58">
        <v>2890.4514317200001</v>
      </c>
      <c r="G302" s="58">
        <v>2877.2200039099998</v>
      </c>
      <c r="H302" s="58">
        <v>2796.50971067</v>
      </c>
      <c r="I302" s="58">
        <v>2685.4341523100002</v>
      </c>
      <c r="J302" s="58">
        <v>2596.3281872300004</v>
      </c>
      <c r="K302" s="58">
        <v>2524.29283424</v>
      </c>
      <c r="L302" s="58">
        <v>2548.6178375</v>
      </c>
      <c r="M302" s="58">
        <v>2531.8967454200001</v>
      </c>
      <c r="N302" s="58">
        <v>2535.6443409800004</v>
      </c>
      <c r="O302" s="58">
        <v>2526.6752238999998</v>
      </c>
      <c r="P302" s="58">
        <v>2533.0359526000002</v>
      </c>
      <c r="Q302" s="58">
        <v>2550.3836420799998</v>
      </c>
      <c r="R302" s="58">
        <v>2558.9343105500002</v>
      </c>
      <c r="S302" s="58">
        <v>2562.7029135700004</v>
      </c>
      <c r="T302" s="58">
        <v>2577.5123089600002</v>
      </c>
      <c r="U302" s="58">
        <v>2590.6896681400003</v>
      </c>
      <c r="V302" s="58">
        <v>2586.2284597500002</v>
      </c>
      <c r="W302" s="58">
        <v>2586.18973405</v>
      </c>
      <c r="X302" s="58">
        <v>2614.57503623</v>
      </c>
      <c r="Y302" s="58">
        <v>2692.3938505400001</v>
      </c>
    </row>
    <row r="303" spans="1:25" s="59" customFormat="1" ht="15.75" x14ac:dyDescent="0.3">
      <c r="A303" s="57" t="s">
        <v>138</v>
      </c>
      <c r="B303" s="58">
        <v>2842.4648848300003</v>
      </c>
      <c r="C303" s="58">
        <v>2907.8268362400004</v>
      </c>
      <c r="D303" s="58">
        <v>2919.6679390999998</v>
      </c>
      <c r="E303" s="58">
        <v>2935.2081757200003</v>
      </c>
      <c r="F303" s="58">
        <v>2926.1991639100002</v>
      </c>
      <c r="G303" s="58">
        <v>2874.4215092499999</v>
      </c>
      <c r="H303" s="58">
        <v>2845.0319936599999</v>
      </c>
      <c r="I303" s="58">
        <v>2747.0156175500001</v>
      </c>
      <c r="J303" s="58">
        <v>2662.9077636299999</v>
      </c>
      <c r="K303" s="58">
        <v>2647.8871778299999</v>
      </c>
      <c r="L303" s="58">
        <v>2628.16739917</v>
      </c>
      <c r="M303" s="58">
        <v>2620.1939348400001</v>
      </c>
      <c r="N303" s="58">
        <v>2634.8203579000001</v>
      </c>
      <c r="O303" s="58">
        <v>2635.2681939300001</v>
      </c>
      <c r="P303" s="58">
        <v>2635.5185563499999</v>
      </c>
      <c r="Q303" s="58">
        <v>2634.4667437100002</v>
      </c>
      <c r="R303" s="58">
        <v>2639.09607637</v>
      </c>
      <c r="S303" s="58">
        <v>2644.7018654900003</v>
      </c>
      <c r="T303" s="58">
        <v>2637.8435555200003</v>
      </c>
      <c r="U303" s="58">
        <v>2633.0521503099999</v>
      </c>
      <c r="V303" s="58">
        <v>2612.0998983300001</v>
      </c>
      <c r="W303" s="58">
        <v>2592.9747511800001</v>
      </c>
      <c r="X303" s="58">
        <v>2638.3018959299998</v>
      </c>
      <c r="Y303" s="58">
        <v>2679.4590767500003</v>
      </c>
    </row>
    <row r="304" spans="1:25" s="59" customFormat="1" ht="15.75" x14ac:dyDescent="0.3">
      <c r="A304" s="57" t="s">
        <v>139</v>
      </c>
      <c r="B304" s="58">
        <v>2649.8430521600003</v>
      </c>
      <c r="C304" s="58">
        <v>2705.6618052499998</v>
      </c>
      <c r="D304" s="58">
        <v>2809.5863017299998</v>
      </c>
      <c r="E304" s="58">
        <v>2812.32043884</v>
      </c>
      <c r="F304" s="58">
        <v>2808.1287305400001</v>
      </c>
      <c r="G304" s="58">
        <v>2802.96310077</v>
      </c>
      <c r="H304" s="58">
        <v>2758.1550134999998</v>
      </c>
      <c r="I304" s="58">
        <v>2696.7149371300002</v>
      </c>
      <c r="J304" s="58">
        <v>2620.2826677600001</v>
      </c>
      <c r="K304" s="58">
        <v>2557.2697342800002</v>
      </c>
      <c r="L304" s="58">
        <v>2521.6676573100003</v>
      </c>
      <c r="M304" s="58">
        <v>2494.2929524299998</v>
      </c>
      <c r="N304" s="58">
        <v>2511.0499567100001</v>
      </c>
      <c r="O304" s="58">
        <v>2520.84157929</v>
      </c>
      <c r="P304" s="58">
        <v>2523.1062895100004</v>
      </c>
      <c r="Q304" s="58">
        <v>2520.1125548300001</v>
      </c>
      <c r="R304" s="58">
        <v>2523.3684209100002</v>
      </c>
      <c r="S304" s="58">
        <v>2501.1719004000001</v>
      </c>
      <c r="T304" s="58">
        <v>2491.6127845199999</v>
      </c>
      <c r="U304" s="58">
        <v>2495.2852853300001</v>
      </c>
      <c r="V304" s="58">
        <v>2505.0901957599999</v>
      </c>
      <c r="W304" s="58">
        <v>2502.0438765099998</v>
      </c>
      <c r="X304" s="58">
        <v>2542.0814309699999</v>
      </c>
      <c r="Y304" s="58">
        <v>2622.5358924299999</v>
      </c>
    </row>
    <row r="305" spans="1:25" s="59" customFormat="1" ht="15.75" x14ac:dyDescent="0.3">
      <c r="A305" s="57" t="s">
        <v>140</v>
      </c>
      <c r="B305" s="58">
        <v>2714.9480765500002</v>
      </c>
      <c r="C305" s="58">
        <v>2761.05024503</v>
      </c>
      <c r="D305" s="58">
        <v>2785.0715984400003</v>
      </c>
      <c r="E305" s="58">
        <v>2787.6747783999999</v>
      </c>
      <c r="F305" s="58">
        <v>2780.3007230900002</v>
      </c>
      <c r="G305" s="58">
        <v>2763.20074987</v>
      </c>
      <c r="H305" s="58">
        <v>2727.1264414799998</v>
      </c>
      <c r="I305" s="58">
        <v>2631.5224735900001</v>
      </c>
      <c r="J305" s="58">
        <v>2552.12061687</v>
      </c>
      <c r="K305" s="58">
        <v>2510.5299525999999</v>
      </c>
      <c r="L305" s="58">
        <v>2506.6398291300002</v>
      </c>
      <c r="M305" s="58">
        <v>2524.1062854199999</v>
      </c>
      <c r="N305" s="58">
        <v>2527.0300847099998</v>
      </c>
      <c r="O305" s="58">
        <v>2532.67510692</v>
      </c>
      <c r="P305" s="58">
        <v>2542.73054641</v>
      </c>
      <c r="Q305" s="58">
        <v>2546.79524511</v>
      </c>
      <c r="R305" s="58">
        <v>2533.82385737</v>
      </c>
      <c r="S305" s="58">
        <v>2530.5480390000002</v>
      </c>
      <c r="T305" s="58">
        <v>2535.6079806100001</v>
      </c>
      <c r="U305" s="58">
        <v>2517.4061566199998</v>
      </c>
      <c r="V305" s="58">
        <v>2523.5026474900001</v>
      </c>
      <c r="W305" s="58">
        <v>2518.8869738000003</v>
      </c>
      <c r="X305" s="58">
        <v>2605.8300703800001</v>
      </c>
      <c r="Y305" s="58">
        <v>2690.7224930399998</v>
      </c>
    </row>
    <row r="306" spans="1:25" s="59" customFormat="1" ht="15.75" x14ac:dyDescent="0.3">
      <c r="A306" s="57" t="s">
        <v>141</v>
      </c>
      <c r="B306" s="58">
        <v>2809.2682029400003</v>
      </c>
      <c r="C306" s="58">
        <v>2926.8048025400003</v>
      </c>
      <c r="D306" s="58">
        <v>3062.2003610100001</v>
      </c>
      <c r="E306" s="58">
        <v>3086.2350089600004</v>
      </c>
      <c r="F306" s="58">
        <v>3098.5251683300003</v>
      </c>
      <c r="G306" s="58">
        <v>3105.6303675899999</v>
      </c>
      <c r="H306" s="58">
        <v>3071.26972527</v>
      </c>
      <c r="I306" s="58">
        <v>2940.52044535</v>
      </c>
      <c r="J306" s="58">
        <v>2737.8642333500002</v>
      </c>
      <c r="K306" s="58">
        <v>2715.4912751299998</v>
      </c>
      <c r="L306" s="58">
        <v>2695.2126416000001</v>
      </c>
      <c r="M306" s="58">
        <v>2616.7843335300004</v>
      </c>
      <c r="N306" s="58">
        <v>2666.0263747200001</v>
      </c>
      <c r="O306" s="58">
        <v>2663.1582954800001</v>
      </c>
      <c r="P306" s="58">
        <v>2634.5218365299997</v>
      </c>
      <c r="Q306" s="58">
        <v>2677.5026906600001</v>
      </c>
      <c r="R306" s="58">
        <v>2686.0497386699999</v>
      </c>
      <c r="S306" s="58">
        <v>2685.6370721100002</v>
      </c>
      <c r="T306" s="58">
        <v>2687.5755628100001</v>
      </c>
      <c r="U306" s="58">
        <v>2705.2156534800001</v>
      </c>
      <c r="V306" s="58">
        <v>2727.7048325100004</v>
      </c>
      <c r="W306" s="58">
        <v>2731.0624037699999</v>
      </c>
      <c r="X306" s="58">
        <v>2752.5801016300002</v>
      </c>
      <c r="Y306" s="58">
        <v>2937.8097606800002</v>
      </c>
    </row>
    <row r="307" spans="1:25" s="59" customFormat="1" ht="15.75" x14ac:dyDescent="0.3">
      <c r="A307" s="57" t="s">
        <v>142</v>
      </c>
      <c r="B307" s="58">
        <v>2829.33158095</v>
      </c>
      <c r="C307" s="58">
        <v>2930.95089276</v>
      </c>
      <c r="D307" s="58">
        <v>2932.1525280599999</v>
      </c>
      <c r="E307" s="58">
        <v>2908.8377259099998</v>
      </c>
      <c r="F307" s="58">
        <v>2906.8223186300002</v>
      </c>
      <c r="G307" s="58">
        <v>2910.5605297700004</v>
      </c>
      <c r="H307" s="58">
        <v>2870.6155857700001</v>
      </c>
      <c r="I307" s="58">
        <v>2697.7162677200004</v>
      </c>
      <c r="J307" s="58">
        <v>2641.8368827300001</v>
      </c>
      <c r="K307" s="58">
        <v>2632.3770396300001</v>
      </c>
      <c r="L307" s="58">
        <v>2619.4649310200002</v>
      </c>
      <c r="M307" s="58">
        <v>2626.4541170700004</v>
      </c>
      <c r="N307" s="58">
        <v>2625.49538932</v>
      </c>
      <c r="O307" s="58">
        <v>2632.2473537400001</v>
      </c>
      <c r="P307" s="58">
        <v>2640.64954235</v>
      </c>
      <c r="Q307" s="58">
        <v>2640.9478479600002</v>
      </c>
      <c r="R307" s="58">
        <v>2649.5896172000002</v>
      </c>
      <c r="S307" s="58">
        <v>2651.8256209700003</v>
      </c>
      <c r="T307" s="58">
        <v>2654.33429419</v>
      </c>
      <c r="U307" s="58">
        <v>2646.0329672300004</v>
      </c>
      <c r="V307" s="58">
        <v>2661.1791356800004</v>
      </c>
      <c r="W307" s="58">
        <v>2674.33843058</v>
      </c>
      <c r="X307" s="58">
        <v>2730.79163634</v>
      </c>
      <c r="Y307" s="58">
        <v>2794.2441126100002</v>
      </c>
    </row>
    <row r="308" spans="1:25" s="59" customFormat="1" ht="15.75" x14ac:dyDescent="0.3">
      <c r="A308" s="57" t="s">
        <v>143</v>
      </c>
      <c r="B308" s="58">
        <v>2749.6894495799997</v>
      </c>
      <c r="C308" s="58">
        <v>2865.8809581800001</v>
      </c>
      <c r="D308" s="58">
        <v>2940.7896057300004</v>
      </c>
      <c r="E308" s="58">
        <v>2934.2705554300001</v>
      </c>
      <c r="F308" s="58">
        <v>2928.9398050999998</v>
      </c>
      <c r="G308" s="58">
        <v>2935.7537811299999</v>
      </c>
      <c r="H308" s="58">
        <v>2963.5518043399998</v>
      </c>
      <c r="I308" s="58">
        <v>2858.3701382099998</v>
      </c>
      <c r="J308" s="58">
        <v>2770.3890103800004</v>
      </c>
      <c r="K308" s="58">
        <v>2663.4936888000002</v>
      </c>
      <c r="L308" s="58">
        <v>2676.3608433600002</v>
      </c>
      <c r="M308" s="58">
        <v>2656.6642576700001</v>
      </c>
      <c r="N308" s="58">
        <v>2643.8366055400002</v>
      </c>
      <c r="O308" s="58">
        <v>2648.6717009100003</v>
      </c>
      <c r="P308" s="58">
        <v>2657.9499635500001</v>
      </c>
      <c r="Q308" s="58">
        <v>2660.4157643799999</v>
      </c>
      <c r="R308" s="58">
        <v>2655.1862368800003</v>
      </c>
      <c r="S308" s="58">
        <v>2651.5958837400003</v>
      </c>
      <c r="T308" s="58">
        <v>2649.1410771400001</v>
      </c>
      <c r="U308" s="58">
        <v>2676.71007629</v>
      </c>
      <c r="V308" s="58">
        <v>2683.5227048799998</v>
      </c>
      <c r="W308" s="58">
        <v>2649.7252277699999</v>
      </c>
      <c r="X308" s="58">
        <v>2687.3413704000004</v>
      </c>
      <c r="Y308" s="58">
        <v>2779.3716637699999</v>
      </c>
    </row>
    <row r="309" spans="1:25" s="59" customFormat="1" ht="15.75" x14ac:dyDescent="0.3">
      <c r="A309" s="57" t="s">
        <v>144</v>
      </c>
      <c r="B309" s="58">
        <v>2756.9538262800002</v>
      </c>
      <c r="C309" s="58">
        <v>2837.1020282500003</v>
      </c>
      <c r="D309" s="58">
        <v>2953.4994987300001</v>
      </c>
      <c r="E309" s="58">
        <v>2974.8481756199999</v>
      </c>
      <c r="F309" s="58">
        <v>2964.7171674600004</v>
      </c>
      <c r="G309" s="58">
        <v>2968.71719484</v>
      </c>
      <c r="H309" s="58">
        <v>3033.1860949299999</v>
      </c>
      <c r="I309" s="58">
        <v>2812.7670381600001</v>
      </c>
      <c r="J309" s="58">
        <v>2719.78054208</v>
      </c>
      <c r="K309" s="58">
        <v>2692.5514094099999</v>
      </c>
      <c r="L309" s="58">
        <v>2649.5545637100004</v>
      </c>
      <c r="M309" s="58">
        <v>2590.4809197300001</v>
      </c>
      <c r="N309" s="58">
        <v>2589.6709083800001</v>
      </c>
      <c r="O309" s="58">
        <v>2612.9769648800002</v>
      </c>
      <c r="P309" s="58">
        <v>2618.1555305700003</v>
      </c>
      <c r="Q309" s="58">
        <v>2621.43538145</v>
      </c>
      <c r="R309" s="58">
        <v>2620.8610175900003</v>
      </c>
      <c r="S309" s="58">
        <v>2620.4448640199998</v>
      </c>
      <c r="T309" s="58">
        <v>2628.4012846100004</v>
      </c>
      <c r="U309" s="58">
        <v>2633.18724023</v>
      </c>
      <c r="V309" s="58">
        <v>2621.99409926</v>
      </c>
      <c r="W309" s="58">
        <v>2605.2949263800001</v>
      </c>
      <c r="X309" s="58">
        <v>2651.81661162</v>
      </c>
      <c r="Y309" s="58">
        <v>2716.9323305400003</v>
      </c>
    </row>
    <row r="310" spans="1:25" s="59" customFormat="1" ht="15.75" x14ac:dyDescent="0.3">
      <c r="A310" s="57" t="s">
        <v>145</v>
      </c>
      <c r="B310" s="58">
        <v>2866.7970532200002</v>
      </c>
      <c r="C310" s="58">
        <v>2936.7717986900002</v>
      </c>
      <c r="D310" s="58">
        <v>3006.4452160199999</v>
      </c>
      <c r="E310" s="58">
        <v>2981.4549280299998</v>
      </c>
      <c r="F310" s="58">
        <v>2981.6106038899998</v>
      </c>
      <c r="G310" s="58">
        <v>2986.4118542699998</v>
      </c>
      <c r="H310" s="58">
        <v>3038.2535523900001</v>
      </c>
      <c r="I310" s="58">
        <v>2844.01736153</v>
      </c>
      <c r="J310" s="58">
        <v>2731.4919818400003</v>
      </c>
      <c r="K310" s="58">
        <v>2682.5405655100003</v>
      </c>
      <c r="L310" s="58">
        <v>2639.0375618500002</v>
      </c>
      <c r="M310" s="58">
        <v>2629.68919469</v>
      </c>
      <c r="N310" s="58">
        <v>2629.5613985800001</v>
      </c>
      <c r="O310" s="58">
        <v>2619.8756277299999</v>
      </c>
      <c r="P310" s="58">
        <v>2614.8676418200002</v>
      </c>
      <c r="Q310" s="58">
        <v>2617.8254137800004</v>
      </c>
      <c r="R310" s="58">
        <v>2622.3884215799999</v>
      </c>
      <c r="S310" s="58">
        <v>2603.3808807300002</v>
      </c>
      <c r="T310" s="58">
        <v>2599.49745222</v>
      </c>
      <c r="U310" s="58">
        <v>2622.0399343400004</v>
      </c>
      <c r="V310" s="58">
        <v>2642.4337396299998</v>
      </c>
      <c r="W310" s="58">
        <v>2623.2180601500004</v>
      </c>
      <c r="X310" s="58">
        <v>2666.5488954100001</v>
      </c>
      <c r="Y310" s="58">
        <v>2748.1189598800001</v>
      </c>
    </row>
    <row r="311" spans="1:25" s="59" customFormat="1" ht="15.75" x14ac:dyDescent="0.3">
      <c r="A311" s="57" t="s">
        <v>146</v>
      </c>
      <c r="B311" s="58">
        <v>2817.85210474</v>
      </c>
      <c r="C311" s="58">
        <v>2865.4595172999998</v>
      </c>
      <c r="D311" s="58">
        <v>2937.1666372199998</v>
      </c>
      <c r="E311" s="58">
        <v>2998.9110787600002</v>
      </c>
      <c r="F311" s="58">
        <v>3039.8827095699999</v>
      </c>
      <c r="G311" s="58">
        <v>3013.5113868200001</v>
      </c>
      <c r="H311" s="58">
        <v>2965.07796461</v>
      </c>
      <c r="I311" s="58">
        <v>2768.37464783</v>
      </c>
      <c r="J311" s="58">
        <v>2706.63139391</v>
      </c>
      <c r="K311" s="58">
        <v>2636.0619539999998</v>
      </c>
      <c r="L311" s="58">
        <v>2638.6233485800003</v>
      </c>
      <c r="M311" s="58">
        <v>2664.4773988500001</v>
      </c>
      <c r="N311" s="58">
        <v>2676.9044603100001</v>
      </c>
      <c r="O311" s="58">
        <v>2671.0563640500004</v>
      </c>
      <c r="P311" s="58">
        <v>2664.7553282200001</v>
      </c>
      <c r="Q311" s="58">
        <v>2661.9261439700003</v>
      </c>
      <c r="R311" s="58">
        <v>2662.9048667100001</v>
      </c>
      <c r="S311" s="58">
        <v>2658.8967025500001</v>
      </c>
      <c r="T311" s="58">
        <v>2651.2616236499998</v>
      </c>
      <c r="U311" s="58">
        <v>2661.57061411</v>
      </c>
      <c r="V311" s="58">
        <v>2667.8034458399998</v>
      </c>
      <c r="W311" s="58">
        <v>2635.2256404300001</v>
      </c>
      <c r="X311" s="58">
        <v>2686.5410042800004</v>
      </c>
      <c r="Y311" s="58">
        <v>2734.90779651</v>
      </c>
    </row>
    <row r="312" spans="1:25" s="59" customFormat="1" ht="15.75" x14ac:dyDescent="0.3">
      <c r="A312" s="57" t="s">
        <v>147</v>
      </c>
      <c r="B312" s="58">
        <v>2796.6633025299998</v>
      </c>
      <c r="C312" s="58">
        <v>2859.3581547200001</v>
      </c>
      <c r="D312" s="58">
        <v>2997.5013285800001</v>
      </c>
      <c r="E312" s="58">
        <v>3058.5406408099998</v>
      </c>
      <c r="F312" s="58">
        <v>3067.7189993900001</v>
      </c>
      <c r="G312" s="58">
        <v>3051.2162710700004</v>
      </c>
      <c r="H312" s="58">
        <v>2986.8532456500002</v>
      </c>
      <c r="I312" s="58">
        <v>2786.98541019</v>
      </c>
      <c r="J312" s="58">
        <v>2685.4043402300003</v>
      </c>
      <c r="K312" s="58">
        <v>2647.8610190700001</v>
      </c>
      <c r="L312" s="58">
        <v>2615.4923895000002</v>
      </c>
      <c r="M312" s="58">
        <v>2613.9514333500001</v>
      </c>
      <c r="N312" s="58">
        <v>2612.2330455700003</v>
      </c>
      <c r="O312" s="58">
        <v>2611.0171541700001</v>
      </c>
      <c r="P312" s="58">
        <v>2622.4236393700003</v>
      </c>
      <c r="Q312" s="58">
        <v>2624.2388600700001</v>
      </c>
      <c r="R312" s="58">
        <v>2632.9796002000003</v>
      </c>
      <c r="S312" s="58">
        <v>2631.58355308</v>
      </c>
      <c r="T312" s="58">
        <v>2619.2537275900004</v>
      </c>
      <c r="U312" s="58">
        <v>2636.6927120199998</v>
      </c>
      <c r="V312" s="58">
        <v>2646.3011873800001</v>
      </c>
      <c r="W312" s="58">
        <v>2635.7497079200002</v>
      </c>
      <c r="X312" s="58">
        <v>2674.4020629000001</v>
      </c>
      <c r="Y312" s="58">
        <v>2780.2227681200002</v>
      </c>
    </row>
    <row r="313" spans="1:25" s="59" customFormat="1" ht="15.75" x14ac:dyDescent="0.3">
      <c r="A313" s="57" t="s">
        <v>148</v>
      </c>
      <c r="B313" s="58">
        <v>2693.3406168299998</v>
      </c>
      <c r="C313" s="58">
        <v>2793.2477503500004</v>
      </c>
      <c r="D313" s="58">
        <v>2840.1612313800001</v>
      </c>
      <c r="E313" s="58">
        <v>2912.3973926600002</v>
      </c>
      <c r="F313" s="58">
        <v>2941.4724362000002</v>
      </c>
      <c r="G313" s="58">
        <v>2964.8894759</v>
      </c>
      <c r="H313" s="58">
        <v>2970.6730109800001</v>
      </c>
      <c r="I313" s="58">
        <v>2761.1779709700004</v>
      </c>
      <c r="J313" s="58">
        <v>2653.8467096300001</v>
      </c>
      <c r="K313" s="58">
        <v>2626.6896163500001</v>
      </c>
      <c r="L313" s="58">
        <v>2589.4505763100001</v>
      </c>
      <c r="M313" s="58">
        <v>2617.5479690500001</v>
      </c>
      <c r="N313" s="58">
        <v>2651.0495675700004</v>
      </c>
      <c r="O313" s="58">
        <v>2655.3546398400003</v>
      </c>
      <c r="P313" s="58">
        <v>2615.3837522499998</v>
      </c>
      <c r="Q313" s="58">
        <v>2549.15468134</v>
      </c>
      <c r="R313" s="58">
        <v>2546.1042378100001</v>
      </c>
      <c r="S313" s="58">
        <v>2544.61558947</v>
      </c>
      <c r="T313" s="58">
        <v>2581.0379050000001</v>
      </c>
      <c r="U313" s="58">
        <v>2577.0162625800003</v>
      </c>
      <c r="V313" s="58">
        <v>2598.61785771</v>
      </c>
      <c r="W313" s="58">
        <v>2571.2252268900002</v>
      </c>
      <c r="X313" s="58">
        <v>2608.6647898900001</v>
      </c>
      <c r="Y313" s="58">
        <v>2728.0196930299999</v>
      </c>
    </row>
    <row r="314" spans="1:25" s="59" customFormat="1" ht="15.75" x14ac:dyDescent="0.3">
      <c r="A314" s="57" t="s">
        <v>149</v>
      </c>
      <c r="B314" s="58">
        <v>2724.6520353800001</v>
      </c>
      <c r="C314" s="58">
        <v>2834.3770263400002</v>
      </c>
      <c r="D314" s="58">
        <v>2982.4349396799998</v>
      </c>
      <c r="E314" s="58">
        <v>3017.3099225699998</v>
      </c>
      <c r="F314" s="58">
        <v>3015.4063373099998</v>
      </c>
      <c r="G314" s="58">
        <v>3015.93886423</v>
      </c>
      <c r="H314" s="58">
        <v>3009.7347347700002</v>
      </c>
      <c r="I314" s="58">
        <v>2815.00515554</v>
      </c>
      <c r="J314" s="58">
        <v>2712.0332322200002</v>
      </c>
      <c r="K314" s="58">
        <v>2625.68567592</v>
      </c>
      <c r="L314" s="58">
        <v>2570.74464283</v>
      </c>
      <c r="M314" s="58">
        <v>2535.5152470600001</v>
      </c>
      <c r="N314" s="58">
        <v>2528.3187141600001</v>
      </c>
      <c r="O314" s="58">
        <v>2493.7282187400001</v>
      </c>
      <c r="P314" s="58">
        <v>2326.5458359200002</v>
      </c>
      <c r="Q314" s="58">
        <v>2298.7104565899999</v>
      </c>
      <c r="R314" s="58">
        <v>2290.8816077600004</v>
      </c>
      <c r="S314" s="58">
        <v>2291.8405375500001</v>
      </c>
      <c r="T314" s="58">
        <v>2323.30281603</v>
      </c>
      <c r="U314" s="58">
        <v>2389.6756672700003</v>
      </c>
      <c r="V314" s="58">
        <v>2578.8576745600003</v>
      </c>
      <c r="W314" s="58">
        <v>2554.8908443199998</v>
      </c>
      <c r="X314" s="58">
        <v>2592.5409827900003</v>
      </c>
      <c r="Y314" s="58">
        <v>2667.5483016300004</v>
      </c>
    </row>
    <row r="315" spans="1:25" s="59" customFormat="1" ht="15.75" x14ac:dyDescent="0.3">
      <c r="A315" s="57" t="s">
        <v>150</v>
      </c>
      <c r="B315" s="58">
        <v>2684.2284190300002</v>
      </c>
      <c r="C315" s="58">
        <v>2771.3644894600002</v>
      </c>
      <c r="D315" s="58">
        <v>2941.5778587900004</v>
      </c>
      <c r="E315" s="58">
        <v>3010.4727555700001</v>
      </c>
      <c r="F315" s="58">
        <v>3014.8404496100002</v>
      </c>
      <c r="G315" s="58">
        <v>3009.3871971099998</v>
      </c>
      <c r="H315" s="58">
        <v>2854.4168353200002</v>
      </c>
      <c r="I315" s="58">
        <v>2797.5713693500002</v>
      </c>
      <c r="J315" s="58">
        <v>2694.3218492800002</v>
      </c>
      <c r="K315" s="58">
        <v>2616.7635416100002</v>
      </c>
      <c r="L315" s="58">
        <v>2573.2700546800002</v>
      </c>
      <c r="M315" s="58">
        <v>2542.0361548800001</v>
      </c>
      <c r="N315" s="58">
        <v>2535.8854081200002</v>
      </c>
      <c r="O315" s="58">
        <v>2542.2761442299998</v>
      </c>
      <c r="P315" s="58">
        <v>2545.0644828300001</v>
      </c>
      <c r="Q315" s="58">
        <v>2524.5179017099999</v>
      </c>
      <c r="R315" s="58">
        <v>2513.61553237</v>
      </c>
      <c r="S315" s="58">
        <v>2515.2046342100002</v>
      </c>
      <c r="T315" s="58">
        <v>2544.0233162599998</v>
      </c>
      <c r="U315" s="58">
        <v>2551.1589755700002</v>
      </c>
      <c r="V315" s="58">
        <v>2372.2375628999998</v>
      </c>
      <c r="W315" s="58">
        <v>2196.3610953900002</v>
      </c>
      <c r="X315" s="58">
        <v>2214.6982249000002</v>
      </c>
      <c r="Y315" s="58">
        <v>2259.1275360199998</v>
      </c>
    </row>
    <row r="316" spans="1:25" s="59" customFormat="1" ht="15.75" x14ac:dyDescent="0.3">
      <c r="A316" s="57" t="s">
        <v>151</v>
      </c>
      <c r="B316" s="58">
        <v>2324.9640058300001</v>
      </c>
      <c r="C316" s="58">
        <v>2532.4597445600002</v>
      </c>
      <c r="D316" s="58">
        <v>2853.0839147799998</v>
      </c>
      <c r="E316" s="58">
        <v>2959.3940173999999</v>
      </c>
      <c r="F316" s="58">
        <v>2999.4645850699999</v>
      </c>
      <c r="G316" s="58">
        <v>3044.0981603999999</v>
      </c>
      <c r="H316" s="58">
        <v>2893.25855155</v>
      </c>
      <c r="I316" s="58">
        <v>2785.63859245</v>
      </c>
      <c r="J316" s="58">
        <v>2725.8856707499999</v>
      </c>
      <c r="K316" s="58">
        <v>2683.6185223700004</v>
      </c>
      <c r="L316" s="58">
        <v>2663.2222036399999</v>
      </c>
      <c r="M316" s="58">
        <v>2661.7614514400002</v>
      </c>
      <c r="N316" s="58">
        <v>2664.3596615300003</v>
      </c>
      <c r="O316" s="58">
        <v>2655.9946442700002</v>
      </c>
      <c r="P316" s="58">
        <v>2664.56599998</v>
      </c>
      <c r="Q316" s="58">
        <v>2640.00864447</v>
      </c>
      <c r="R316" s="58">
        <v>2635.3270888000002</v>
      </c>
      <c r="S316" s="58">
        <v>2627.0259757100002</v>
      </c>
      <c r="T316" s="58">
        <v>2655.19908717</v>
      </c>
      <c r="U316" s="58">
        <v>2659.3856018800002</v>
      </c>
      <c r="V316" s="58">
        <v>2677.5916488399998</v>
      </c>
      <c r="W316" s="58">
        <v>2650.8793622100002</v>
      </c>
      <c r="X316" s="58">
        <v>2701.2685789100001</v>
      </c>
      <c r="Y316" s="58">
        <v>2782.4879751200001</v>
      </c>
    </row>
    <row r="317" spans="1:25" s="59" customFormat="1" ht="15.75" x14ac:dyDescent="0.3">
      <c r="A317" s="57" t="s">
        <v>152</v>
      </c>
      <c r="B317" s="58">
        <v>2725.4297919700002</v>
      </c>
      <c r="C317" s="58">
        <v>2761.4015358500001</v>
      </c>
      <c r="D317" s="58">
        <v>2927.6616299699999</v>
      </c>
      <c r="E317" s="58">
        <v>3032.4045573900003</v>
      </c>
      <c r="F317" s="58">
        <v>3041.68749385</v>
      </c>
      <c r="G317" s="58">
        <v>3051.7158412799999</v>
      </c>
      <c r="H317" s="58">
        <v>2847.8976342200003</v>
      </c>
      <c r="I317" s="58">
        <v>2772.0716182800002</v>
      </c>
      <c r="J317" s="58">
        <v>2679.67982209</v>
      </c>
      <c r="K317" s="58">
        <v>2622.0971884600003</v>
      </c>
      <c r="L317" s="58">
        <v>2609.9969682800001</v>
      </c>
      <c r="M317" s="58">
        <v>2595.7848666600003</v>
      </c>
      <c r="N317" s="58">
        <v>2598.2878910700001</v>
      </c>
      <c r="O317" s="58">
        <v>2596.2890605100001</v>
      </c>
      <c r="P317" s="58">
        <v>2595.7476962199999</v>
      </c>
      <c r="Q317" s="58">
        <v>2573.1088723500002</v>
      </c>
      <c r="R317" s="58">
        <v>2577.0630911100002</v>
      </c>
      <c r="S317" s="58">
        <v>2578.4066546399999</v>
      </c>
      <c r="T317" s="58">
        <v>2601.1765204800004</v>
      </c>
      <c r="U317" s="58">
        <v>2625.7085989000002</v>
      </c>
      <c r="V317" s="58">
        <v>2625.9673314400002</v>
      </c>
      <c r="W317" s="58">
        <v>2607.3247902100002</v>
      </c>
      <c r="X317" s="58">
        <v>2642.5435719799998</v>
      </c>
      <c r="Y317" s="58">
        <v>2715.1976225200001</v>
      </c>
    </row>
    <row r="318" spans="1:25" s="59" customFormat="1" ht="15.75" x14ac:dyDescent="0.3">
      <c r="A318" s="57" t="s">
        <v>153</v>
      </c>
      <c r="B318" s="58">
        <v>2824.7137928100001</v>
      </c>
      <c r="C318" s="58">
        <v>2864.5576150400002</v>
      </c>
      <c r="D318" s="58">
        <v>2960.5482225400001</v>
      </c>
      <c r="E318" s="58">
        <v>2997.7365391499998</v>
      </c>
      <c r="F318" s="58">
        <v>2993.8973355300004</v>
      </c>
      <c r="G318" s="58">
        <v>2986.35135889</v>
      </c>
      <c r="H318" s="58">
        <v>2870.7449798400003</v>
      </c>
      <c r="I318" s="58">
        <v>2780.0603869300003</v>
      </c>
      <c r="J318" s="58">
        <v>2698.88029413</v>
      </c>
      <c r="K318" s="58">
        <v>2627.0277943700003</v>
      </c>
      <c r="L318" s="58">
        <v>2599.3482952900004</v>
      </c>
      <c r="M318" s="58">
        <v>2594.3134628100001</v>
      </c>
      <c r="N318" s="58">
        <v>2588.5906510900004</v>
      </c>
      <c r="O318" s="58">
        <v>2593.1778414400001</v>
      </c>
      <c r="P318" s="58">
        <v>2583.6212244400003</v>
      </c>
      <c r="Q318" s="58">
        <v>2585.4366191999998</v>
      </c>
      <c r="R318" s="58">
        <v>2598.43836272</v>
      </c>
      <c r="S318" s="58">
        <v>2606.27427364</v>
      </c>
      <c r="T318" s="58">
        <v>2640.1794526100002</v>
      </c>
      <c r="U318" s="58">
        <v>2639.2778458500002</v>
      </c>
      <c r="V318" s="58">
        <v>2651.0737103299998</v>
      </c>
      <c r="W318" s="58">
        <v>2638.9166755800002</v>
      </c>
      <c r="X318" s="58">
        <v>2679.8335763100004</v>
      </c>
      <c r="Y318" s="58">
        <v>2765.9144690200001</v>
      </c>
    </row>
    <row r="319" spans="1:25" s="59" customFormat="1" ht="15.75" x14ac:dyDescent="0.3">
      <c r="A319" s="57" t="s">
        <v>154</v>
      </c>
      <c r="B319" s="58">
        <v>2765.66748646</v>
      </c>
      <c r="C319" s="58">
        <v>2857.8876166099999</v>
      </c>
      <c r="D319" s="58">
        <v>2971.64656285</v>
      </c>
      <c r="E319" s="58">
        <v>2979.9936711300002</v>
      </c>
      <c r="F319" s="58">
        <v>2974.1928389900004</v>
      </c>
      <c r="G319" s="58">
        <v>2988.0982873000003</v>
      </c>
      <c r="H319" s="58">
        <v>2794.30677225</v>
      </c>
      <c r="I319" s="58">
        <v>2708.2586508000004</v>
      </c>
      <c r="J319" s="58">
        <v>2597.1192960200001</v>
      </c>
      <c r="K319" s="58">
        <v>2556.2863035</v>
      </c>
      <c r="L319" s="58">
        <v>2518.9710152799998</v>
      </c>
      <c r="M319" s="58">
        <v>2498.3370856299998</v>
      </c>
      <c r="N319" s="58">
        <v>2490.9621329500001</v>
      </c>
      <c r="O319" s="58">
        <v>2496.0173427700001</v>
      </c>
      <c r="P319" s="58">
        <v>2509.86491415</v>
      </c>
      <c r="Q319" s="58">
        <v>2512.5586550600001</v>
      </c>
      <c r="R319" s="58">
        <v>2513.2172122700003</v>
      </c>
      <c r="S319" s="58">
        <v>2517.9281768999999</v>
      </c>
      <c r="T319" s="58">
        <v>2517.80410398</v>
      </c>
      <c r="U319" s="58">
        <v>2539.28789452</v>
      </c>
      <c r="V319" s="58">
        <v>2542.9530404799998</v>
      </c>
      <c r="W319" s="58">
        <v>2549.67827175</v>
      </c>
      <c r="X319" s="58">
        <v>2628.45014829</v>
      </c>
      <c r="Y319" s="58">
        <v>2719.9747400300002</v>
      </c>
    </row>
    <row r="320" spans="1:25" s="59" customFormat="1" ht="15.75" x14ac:dyDescent="0.3">
      <c r="A320" s="57" t="s">
        <v>155</v>
      </c>
      <c r="B320" s="58">
        <v>2752.7855332400004</v>
      </c>
      <c r="C320" s="58">
        <v>2844.89118435</v>
      </c>
      <c r="D320" s="58">
        <v>2954.10162623</v>
      </c>
      <c r="E320" s="58">
        <v>2954.2830631799998</v>
      </c>
      <c r="F320" s="58">
        <v>2974.1039386000002</v>
      </c>
      <c r="G320" s="58">
        <v>2981.2797853900001</v>
      </c>
      <c r="H320" s="58">
        <v>2828.5681228100002</v>
      </c>
      <c r="I320" s="58">
        <v>2725.8114066899998</v>
      </c>
      <c r="J320" s="58">
        <v>2612.0231237600001</v>
      </c>
      <c r="K320" s="58">
        <v>2537.9190159700001</v>
      </c>
      <c r="L320" s="58">
        <v>2492.3809271600003</v>
      </c>
      <c r="M320" s="58">
        <v>2490.2366515499998</v>
      </c>
      <c r="N320" s="58">
        <v>2493.3545024800001</v>
      </c>
      <c r="O320" s="58">
        <v>2491.3846123600001</v>
      </c>
      <c r="P320" s="58">
        <v>2475.8589408400003</v>
      </c>
      <c r="Q320" s="58">
        <v>2482.75999284</v>
      </c>
      <c r="R320" s="58">
        <v>2496.3451133500002</v>
      </c>
      <c r="S320" s="58">
        <v>2502.5725035100004</v>
      </c>
      <c r="T320" s="58">
        <v>2501.1875510199998</v>
      </c>
      <c r="U320" s="58">
        <v>2508.0145316500002</v>
      </c>
      <c r="V320" s="58">
        <v>2500.2848045199999</v>
      </c>
      <c r="W320" s="58">
        <v>2471.6897508399998</v>
      </c>
      <c r="X320" s="58">
        <v>2542.0745812100004</v>
      </c>
      <c r="Y320" s="58">
        <v>2708.8653991000001</v>
      </c>
    </row>
    <row r="321" spans="1:25" s="59" customFormat="1" ht="15.75" x14ac:dyDescent="0.3">
      <c r="A321" s="57" t="s">
        <v>156</v>
      </c>
      <c r="B321" s="58">
        <v>2696.4538641500003</v>
      </c>
      <c r="C321" s="58">
        <v>2762.6435331800003</v>
      </c>
      <c r="D321" s="58">
        <v>2855.3727543200002</v>
      </c>
      <c r="E321" s="58">
        <v>2843.8313226099999</v>
      </c>
      <c r="F321" s="58">
        <v>2836.4589960100002</v>
      </c>
      <c r="G321" s="58">
        <v>2832.1854418299999</v>
      </c>
      <c r="H321" s="58">
        <v>2774.3691068300004</v>
      </c>
      <c r="I321" s="58">
        <v>2729.4221561000004</v>
      </c>
      <c r="J321" s="58">
        <v>2603.3345870900002</v>
      </c>
      <c r="K321" s="58">
        <v>2531.2997316999999</v>
      </c>
      <c r="L321" s="58">
        <v>2470.47308234</v>
      </c>
      <c r="M321" s="58">
        <v>2454.8590781299999</v>
      </c>
      <c r="N321" s="58">
        <v>2447.2226841600004</v>
      </c>
      <c r="O321" s="58">
        <v>2454.8935998200004</v>
      </c>
      <c r="P321" s="58">
        <v>2452.9370202999999</v>
      </c>
      <c r="Q321" s="58">
        <v>2458.06617349</v>
      </c>
      <c r="R321" s="58">
        <v>2453.32045092</v>
      </c>
      <c r="S321" s="58">
        <v>2453.04885083</v>
      </c>
      <c r="T321" s="58">
        <v>2455.1316446000001</v>
      </c>
      <c r="U321" s="58">
        <v>2461.1567841200003</v>
      </c>
      <c r="V321" s="58">
        <v>2479.5943183400004</v>
      </c>
      <c r="W321" s="58">
        <v>2453.65050191</v>
      </c>
      <c r="X321" s="58">
        <v>2500.2203331800001</v>
      </c>
      <c r="Y321" s="58">
        <v>2589.14523706</v>
      </c>
    </row>
    <row r="322" spans="1:25" s="59" customFormat="1" ht="15.75" x14ac:dyDescent="0.3">
      <c r="A322" s="57" t="s">
        <v>157</v>
      </c>
      <c r="B322" s="58">
        <v>2854.5430226500002</v>
      </c>
      <c r="C322" s="58">
        <v>2900.0801023700001</v>
      </c>
      <c r="D322" s="58">
        <v>3011.1068561900001</v>
      </c>
      <c r="E322" s="58">
        <v>3036.4868321800004</v>
      </c>
      <c r="F322" s="58">
        <v>3039.3683679800001</v>
      </c>
      <c r="G322" s="58">
        <v>3029.1202692300003</v>
      </c>
      <c r="H322" s="58">
        <v>2936.9190610800001</v>
      </c>
      <c r="I322" s="58">
        <v>2894.1376647799998</v>
      </c>
      <c r="J322" s="58">
        <v>2809.9383246900002</v>
      </c>
      <c r="K322" s="58">
        <v>2721.6519746100003</v>
      </c>
      <c r="L322" s="58">
        <v>2654.4208957600003</v>
      </c>
      <c r="M322" s="58">
        <v>2638.5476023700003</v>
      </c>
      <c r="N322" s="58">
        <v>2625.7516961000001</v>
      </c>
      <c r="O322" s="58">
        <v>2631.38913314</v>
      </c>
      <c r="P322" s="58">
        <v>2638.6262521400004</v>
      </c>
      <c r="Q322" s="58">
        <v>2638.70688311</v>
      </c>
      <c r="R322" s="58">
        <v>2627.2955735800001</v>
      </c>
      <c r="S322" s="58">
        <v>2622.5721321999999</v>
      </c>
      <c r="T322" s="58">
        <v>2621.5080012799999</v>
      </c>
      <c r="U322" s="58">
        <v>2637.7384197000001</v>
      </c>
      <c r="V322" s="58">
        <v>2642.3670370500004</v>
      </c>
      <c r="W322" s="58">
        <v>2613.3119692400001</v>
      </c>
      <c r="X322" s="58">
        <v>2650.0777163500002</v>
      </c>
      <c r="Y322" s="58">
        <v>2763.10729842</v>
      </c>
    </row>
    <row r="323" spans="1:25" s="59" customFormat="1" ht="15.75" x14ac:dyDescent="0.3">
      <c r="A323" s="57" t="s">
        <v>158</v>
      </c>
      <c r="B323" s="58">
        <v>2820.9367247600003</v>
      </c>
      <c r="C323" s="58">
        <v>2957.9471725100002</v>
      </c>
      <c r="D323" s="58">
        <v>3014.1279296700004</v>
      </c>
      <c r="E323" s="58">
        <v>3065.6509960600001</v>
      </c>
      <c r="F323" s="58">
        <v>3074.2214916500002</v>
      </c>
      <c r="G323" s="58">
        <v>3202.7183151700001</v>
      </c>
      <c r="H323" s="58">
        <v>3111.51862656</v>
      </c>
      <c r="I323" s="58">
        <v>2991.1473076800003</v>
      </c>
      <c r="J323" s="58">
        <v>2879.23963589</v>
      </c>
      <c r="K323" s="58">
        <v>2802.41541723</v>
      </c>
      <c r="L323" s="58">
        <v>2761.9127241300002</v>
      </c>
      <c r="M323" s="58">
        <v>2748.0729205900002</v>
      </c>
      <c r="N323" s="58">
        <v>2742.5848609300001</v>
      </c>
      <c r="O323" s="58">
        <v>2750.5603135700003</v>
      </c>
      <c r="P323" s="58">
        <v>2757.23089635</v>
      </c>
      <c r="Q323" s="58">
        <v>2757.5772842699998</v>
      </c>
      <c r="R323" s="58">
        <v>2759.9740421699998</v>
      </c>
      <c r="S323" s="58">
        <v>2762.10645574</v>
      </c>
      <c r="T323" s="58">
        <v>2757.06729963</v>
      </c>
      <c r="U323" s="58">
        <v>2767.90809399</v>
      </c>
      <c r="V323" s="58">
        <v>2771.5387606599998</v>
      </c>
      <c r="W323" s="58">
        <v>2731.1186207400001</v>
      </c>
      <c r="X323" s="58">
        <v>2783.4804621399999</v>
      </c>
      <c r="Y323" s="58">
        <v>2887.5678765000002</v>
      </c>
    </row>
    <row r="324" spans="1:25" s="59" customFormat="1" ht="15.75" x14ac:dyDescent="0.3">
      <c r="A324" s="57" t="s">
        <v>159</v>
      </c>
      <c r="B324" s="58">
        <v>2780.2373356500002</v>
      </c>
      <c r="C324" s="58">
        <v>2851.6358826599999</v>
      </c>
      <c r="D324" s="58">
        <v>2988.9296822900001</v>
      </c>
      <c r="E324" s="58">
        <v>3058.8897157900001</v>
      </c>
      <c r="F324" s="58">
        <v>3052.22913328</v>
      </c>
      <c r="G324" s="58">
        <v>2973.9209709400002</v>
      </c>
      <c r="H324" s="58">
        <v>2859.8912459900002</v>
      </c>
      <c r="I324" s="58">
        <v>2780.3393088500002</v>
      </c>
      <c r="J324" s="58">
        <v>2692.9255700200001</v>
      </c>
      <c r="K324" s="58">
        <v>2620.9516859700002</v>
      </c>
      <c r="L324" s="58">
        <v>2617.9082091500004</v>
      </c>
      <c r="M324" s="58">
        <v>2629.6387080000004</v>
      </c>
      <c r="N324" s="58">
        <v>2623.98811819</v>
      </c>
      <c r="O324" s="58">
        <v>2623.4412060499999</v>
      </c>
      <c r="P324" s="58">
        <v>2619.4603262300002</v>
      </c>
      <c r="Q324" s="58">
        <v>2602.0222812000002</v>
      </c>
      <c r="R324" s="58">
        <v>2600.71001544</v>
      </c>
      <c r="S324" s="58">
        <v>2596.5312476700001</v>
      </c>
      <c r="T324" s="58">
        <v>2631.3197007099998</v>
      </c>
      <c r="U324" s="58">
        <v>2623.6347119800002</v>
      </c>
      <c r="V324" s="58">
        <v>2597.3031090200002</v>
      </c>
      <c r="W324" s="58">
        <v>2561.2276562300003</v>
      </c>
      <c r="X324" s="58">
        <v>2606.1579225800001</v>
      </c>
      <c r="Y324" s="58">
        <v>2696.5011919899998</v>
      </c>
    </row>
    <row r="325" spans="1:25" s="59" customFormat="1" ht="15.75" x14ac:dyDescent="0.3">
      <c r="A325" s="57" t="s">
        <v>160</v>
      </c>
      <c r="B325" s="58">
        <v>2669.2379011600001</v>
      </c>
      <c r="C325" s="58">
        <v>2748.8068601</v>
      </c>
      <c r="D325" s="58">
        <v>2866.0304741800001</v>
      </c>
      <c r="E325" s="58">
        <v>2886.9533395899998</v>
      </c>
      <c r="F325" s="58">
        <v>2894.3982206600003</v>
      </c>
      <c r="G325" s="58">
        <v>2877.8936648500003</v>
      </c>
      <c r="H325" s="58">
        <v>2782.40776749</v>
      </c>
      <c r="I325" s="58">
        <v>2681.1347944200002</v>
      </c>
      <c r="J325" s="58">
        <v>2582.6028630700002</v>
      </c>
      <c r="K325" s="58">
        <v>2493.4619311800002</v>
      </c>
      <c r="L325" s="58">
        <v>2465.9351844100001</v>
      </c>
      <c r="M325" s="58">
        <v>2472.2070358600004</v>
      </c>
      <c r="N325" s="58">
        <v>2460.5456408099999</v>
      </c>
      <c r="O325" s="58">
        <v>2460.5778412600002</v>
      </c>
      <c r="P325" s="58">
        <v>2435.2777057600001</v>
      </c>
      <c r="Q325" s="58">
        <v>2409.6459324300004</v>
      </c>
      <c r="R325" s="58">
        <v>2419.7352524799999</v>
      </c>
      <c r="S325" s="58">
        <v>2423.9903867100002</v>
      </c>
      <c r="T325" s="58">
        <v>2455.1764979700001</v>
      </c>
      <c r="U325" s="58">
        <v>2462.7635588800003</v>
      </c>
      <c r="V325" s="58">
        <v>2474.7356502500002</v>
      </c>
      <c r="W325" s="58">
        <v>2454.1672633600001</v>
      </c>
      <c r="X325" s="58">
        <v>2488.4020672300003</v>
      </c>
      <c r="Y325" s="58">
        <v>2594.0759226999999</v>
      </c>
    </row>
    <row r="326" spans="1:25" s="59" customFormat="1" ht="15.75" x14ac:dyDescent="0.3">
      <c r="A326" s="57" t="s">
        <v>161</v>
      </c>
      <c r="B326" s="58">
        <v>2818.1669543500002</v>
      </c>
      <c r="C326" s="58">
        <v>2878.5812597499998</v>
      </c>
      <c r="D326" s="58">
        <v>3023.3651561799998</v>
      </c>
      <c r="E326" s="58">
        <v>3086.1164856599999</v>
      </c>
      <c r="F326" s="58">
        <v>3099.7570856800003</v>
      </c>
      <c r="G326" s="58">
        <v>3090.1058049399999</v>
      </c>
      <c r="H326" s="58">
        <v>2903.01197426</v>
      </c>
      <c r="I326" s="58">
        <v>2811.21387267</v>
      </c>
      <c r="J326" s="58">
        <v>2713.1320630500004</v>
      </c>
      <c r="K326" s="58">
        <v>2629.4851130100001</v>
      </c>
      <c r="L326" s="58">
        <v>2582.3331449799998</v>
      </c>
      <c r="M326" s="58">
        <v>2584.39489951</v>
      </c>
      <c r="N326" s="58">
        <v>2583.2184679399998</v>
      </c>
      <c r="O326" s="58">
        <v>2585.92368605</v>
      </c>
      <c r="P326" s="58">
        <v>2583.5265244399998</v>
      </c>
      <c r="Q326" s="58">
        <v>2555.13206932</v>
      </c>
      <c r="R326" s="58">
        <v>2563.9715911399999</v>
      </c>
      <c r="S326" s="58">
        <v>2567.10196133</v>
      </c>
      <c r="T326" s="58">
        <v>2603.7483917700001</v>
      </c>
      <c r="U326" s="58">
        <v>2621.4255285999998</v>
      </c>
      <c r="V326" s="58">
        <v>2627.7001631200001</v>
      </c>
      <c r="W326" s="58">
        <v>2592.1993395500003</v>
      </c>
      <c r="X326" s="58">
        <v>2646.7642084500003</v>
      </c>
      <c r="Y326" s="58">
        <v>2757.6727475400003</v>
      </c>
    </row>
    <row r="327" spans="1:25" s="59" customFormat="1" ht="15.75" x14ac:dyDescent="0.3">
      <c r="A327" s="57" t="s">
        <v>162</v>
      </c>
      <c r="B327" s="58">
        <v>2849.2393019600004</v>
      </c>
      <c r="C327" s="58">
        <v>2914.2933137199998</v>
      </c>
      <c r="D327" s="58">
        <v>3057.95326596</v>
      </c>
      <c r="E327" s="58">
        <v>3138.71269536</v>
      </c>
      <c r="F327" s="58">
        <v>3141.6176833200002</v>
      </c>
      <c r="G327" s="58">
        <v>3145.8618219099999</v>
      </c>
      <c r="H327" s="58">
        <v>2955.83299455</v>
      </c>
      <c r="I327" s="58">
        <v>2859.2426870600002</v>
      </c>
      <c r="J327" s="58">
        <v>2756.8398502199998</v>
      </c>
      <c r="K327" s="58">
        <v>2677.8665048299999</v>
      </c>
      <c r="L327" s="58">
        <v>2630.4812892600003</v>
      </c>
      <c r="M327" s="58">
        <v>2625.38595162</v>
      </c>
      <c r="N327" s="58">
        <v>2628.7134804500001</v>
      </c>
      <c r="O327" s="58">
        <v>2631.8228239300001</v>
      </c>
      <c r="P327" s="58">
        <v>2612.9152955500003</v>
      </c>
      <c r="Q327" s="58">
        <v>2620.7105172800002</v>
      </c>
      <c r="R327" s="58">
        <v>2627.5445672100004</v>
      </c>
      <c r="S327" s="58">
        <v>2630.9355379099998</v>
      </c>
      <c r="T327" s="58">
        <v>2638.4678301200001</v>
      </c>
      <c r="U327" s="58">
        <v>2655.9169559399998</v>
      </c>
      <c r="V327" s="58">
        <v>2665.8543240899999</v>
      </c>
      <c r="W327" s="58">
        <v>2644.3903454800002</v>
      </c>
      <c r="X327" s="58">
        <v>2686.0442798000004</v>
      </c>
      <c r="Y327" s="58">
        <v>2883.13198564</v>
      </c>
    </row>
    <row r="328" spans="1:25" s="59" customFormat="1" ht="15.75" x14ac:dyDescent="0.3">
      <c r="A328" s="57" t="s">
        <v>163</v>
      </c>
      <c r="B328" s="58">
        <v>2839.8293935800002</v>
      </c>
      <c r="C328" s="58">
        <v>2861.7838900699999</v>
      </c>
      <c r="D328" s="58">
        <v>3025.2264691999999</v>
      </c>
      <c r="E328" s="58">
        <v>3027.8172205600004</v>
      </c>
      <c r="F328" s="58">
        <v>3046.1761338800002</v>
      </c>
      <c r="G328" s="58">
        <v>3003.3003846400002</v>
      </c>
      <c r="H328" s="58">
        <v>2942.4821616999998</v>
      </c>
      <c r="I328" s="58">
        <v>2755.91492943</v>
      </c>
      <c r="J328" s="58">
        <v>2652.79922519</v>
      </c>
      <c r="K328" s="58">
        <v>2559.93507985</v>
      </c>
      <c r="L328" s="58">
        <v>2502.8230529000002</v>
      </c>
      <c r="M328" s="58">
        <v>2507.0724182499998</v>
      </c>
      <c r="N328" s="58">
        <v>2515.8550066899998</v>
      </c>
      <c r="O328" s="58">
        <v>2522.7782984200003</v>
      </c>
      <c r="P328" s="58">
        <v>2527.8472054600002</v>
      </c>
      <c r="Q328" s="58">
        <v>2526.0868437999998</v>
      </c>
      <c r="R328" s="58">
        <v>2518.5099678200004</v>
      </c>
      <c r="S328" s="58">
        <v>2520.9358075300001</v>
      </c>
      <c r="T328" s="58">
        <v>2527.3765805800003</v>
      </c>
      <c r="U328" s="58">
        <v>2551.1454537300001</v>
      </c>
      <c r="V328" s="58">
        <v>2535.0305244199999</v>
      </c>
      <c r="W328" s="58">
        <v>2566.05107899</v>
      </c>
      <c r="X328" s="58">
        <v>2630.9478914299998</v>
      </c>
      <c r="Y328" s="58">
        <v>2729.6367372599998</v>
      </c>
    </row>
    <row r="329" spans="1:25" s="59" customFormat="1" ht="15.75" x14ac:dyDescent="0.3">
      <c r="A329" s="57" t="s">
        <v>164</v>
      </c>
      <c r="B329" s="58">
        <v>2826.65767972</v>
      </c>
      <c r="C329" s="58">
        <v>2947.32288079</v>
      </c>
      <c r="D329" s="58">
        <v>2967.7644212599998</v>
      </c>
      <c r="E329" s="58">
        <v>3032.4415311600001</v>
      </c>
      <c r="F329" s="58">
        <v>3046.11939876</v>
      </c>
      <c r="G329" s="58">
        <v>3038.6381899100002</v>
      </c>
      <c r="H329" s="58">
        <v>3020.85931544</v>
      </c>
      <c r="I329" s="58">
        <v>2860.9492947200001</v>
      </c>
      <c r="J329" s="58">
        <v>2764.2941913200002</v>
      </c>
      <c r="K329" s="58">
        <v>2549.8233774</v>
      </c>
      <c r="L329" s="58">
        <v>2526.5743288900003</v>
      </c>
      <c r="M329" s="58">
        <v>2557.3569255700004</v>
      </c>
      <c r="N329" s="58">
        <v>2597.3835301600002</v>
      </c>
      <c r="O329" s="58">
        <v>2615.8796156899998</v>
      </c>
      <c r="P329" s="58">
        <v>2641.26392721</v>
      </c>
      <c r="Q329" s="58">
        <v>2645.1225209499999</v>
      </c>
      <c r="R329" s="58">
        <v>2635.3744436500001</v>
      </c>
      <c r="S329" s="58">
        <v>2634.3733639800002</v>
      </c>
      <c r="T329" s="58">
        <v>2624.2026957400003</v>
      </c>
      <c r="U329" s="58">
        <v>2628.9991939700003</v>
      </c>
      <c r="V329" s="58">
        <v>2623.37175751</v>
      </c>
      <c r="W329" s="58">
        <v>2598.7982045099998</v>
      </c>
      <c r="X329" s="58">
        <v>2664.13774616</v>
      </c>
      <c r="Y329" s="58">
        <v>2764.0267741500002</v>
      </c>
    </row>
    <row r="330" spans="1:25" s="59" customFormat="1" ht="15.75" x14ac:dyDescent="0.3">
      <c r="A330" s="57" t="s">
        <v>165</v>
      </c>
      <c r="B330" s="58">
        <v>2805.6438746600002</v>
      </c>
      <c r="C330" s="58">
        <v>2882.88278145</v>
      </c>
      <c r="D330" s="58">
        <v>3028.4938432999998</v>
      </c>
      <c r="E330" s="58">
        <v>3059.89619937</v>
      </c>
      <c r="F330" s="58">
        <v>3061.3664334800001</v>
      </c>
      <c r="G330" s="58">
        <v>3071.9799306200002</v>
      </c>
      <c r="H330" s="58">
        <v>3103.3990328500004</v>
      </c>
      <c r="I330" s="58">
        <v>2821.5196529700002</v>
      </c>
      <c r="J330" s="58">
        <v>2743.1855140500002</v>
      </c>
      <c r="K330" s="58">
        <v>2729.0866047</v>
      </c>
      <c r="L330" s="58">
        <v>2681.55440791</v>
      </c>
      <c r="M330" s="58">
        <v>2672.4720006699999</v>
      </c>
      <c r="N330" s="58">
        <v>2660.8662713200001</v>
      </c>
      <c r="O330" s="58">
        <v>2656.0534642700004</v>
      </c>
      <c r="P330" s="58">
        <v>2661.5988159600001</v>
      </c>
      <c r="Q330" s="58">
        <v>2628.7859338600001</v>
      </c>
      <c r="R330" s="58">
        <v>2636.4916884200002</v>
      </c>
      <c r="S330" s="58">
        <v>2651.8146044900004</v>
      </c>
      <c r="T330" s="58">
        <v>2681.5226414400004</v>
      </c>
      <c r="U330" s="58">
        <v>2712.30545097</v>
      </c>
      <c r="V330" s="58">
        <v>2709.8866434800002</v>
      </c>
      <c r="W330" s="58">
        <v>2671.9108449700002</v>
      </c>
      <c r="X330" s="58">
        <v>2746.1805805200001</v>
      </c>
      <c r="Y330" s="58">
        <v>2876.1042494800004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1846.1144992499999</v>
      </c>
      <c r="C335" s="65">
        <v>1928.5282879899999</v>
      </c>
      <c r="D335" s="65">
        <v>1960.3978782199999</v>
      </c>
      <c r="E335" s="65">
        <v>1957.4149810499998</v>
      </c>
      <c r="F335" s="65">
        <v>1959.8657409899999</v>
      </c>
      <c r="G335" s="65">
        <v>1961.21519698</v>
      </c>
      <c r="H335" s="65">
        <v>1965.9320427999999</v>
      </c>
      <c r="I335" s="65">
        <v>1863.18953511</v>
      </c>
      <c r="J335" s="65">
        <v>1743.39321086</v>
      </c>
      <c r="K335" s="65">
        <v>1673.2731704399998</v>
      </c>
      <c r="L335" s="65">
        <v>1627.73323665</v>
      </c>
      <c r="M335" s="65">
        <v>1602.7276592799999</v>
      </c>
      <c r="N335" s="65">
        <v>1591.60398065</v>
      </c>
      <c r="O335" s="65">
        <v>1602.4242368599998</v>
      </c>
      <c r="P335" s="65">
        <v>1611.6172230099999</v>
      </c>
      <c r="Q335" s="65">
        <v>1610.37003985</v>
      </c>
      <c r="R335" s="65">
        <v>1598.5708703999999</v>
      </c>
      <c r="S335" s="65">
        <v>1600.7310614599999</v>
      </c>
      <c r="T335" s="65">
        <v>1610.2600622999998</v>
      </c>
      <c r="U335" s="65">
        <v>1627.11027876</v>
      </c>
      <c r="V335" s="65">
        <v>1638.6886160199999</v>
      </c>
      <c r="W335" s="65">
        <v>1616.87586571</v>
      </c>
      <c r="X335" s="65">
        <v>1662.45859223</v>
      </c>
      <c r="Y335" s="65">
        <v>1732.45700715</v>
      </c>
    </row>
    <row r="336" spans="1:25" s="59" customFormat="1" ht="15.75" x14ac:dyDescent="0.3">
      <c r="A336" s="57" t="s">
        <v>136</v>
      </c>
      <c r="B336" s="58">
        <v>1628.75016983</v>
      </c>
      <c r="C336" s="58">
        <v>1694.89792367</v>
      </c>
      <c r="D336" s="58">
        <v>1750.0573517599998</v>
      </c>
      <c r="E336" s="58">
        <v>1782.8486708599999</v>
      </c>
      <c r="F336" s="58">
        <v>1774.63337045</v>
      </c>
      <c r="G336" s="58">
        <v>1747.8731264599999</v>
      </c>
      <c r="H336" s="58">
        <v>1777.5568359699998</v>
      </c>
      <c r="I336" s="58">
        <v>1766.6792882899999</v>
      </c>
      <c r="J336" s="58">
        <v>1668.4006306699998</v>
      </c>
      <c r="K336" s="58">
        <v>1608.7093574799999</v>
      </c>
      <c r="L336" s="58">
        <v>1553.2297282899999</v>
      </c>
      <c r="M336" s="58">
        <v>1525.7306284899998</v>
      </c>
      <c r="N336" s="58">
        <v>1510.3904986299999</v>
      </c>
      <c r="O336" s="58">
        <v>1512.4290993899999</v>
      </c>
      <c r="P336" s="58">
        <v>1528.82808026</v>
      </c>
      <c r="Q336" s="58">
        <v>1526.5513106599999</v>
      </c>
      <c r="R336" s="58">
        <v>1525.3727275599999</v>
      </c>
      <c r="S336" s="58">
        <v>1530.33676885</v>
      </c>
      <c r="T336" s="58">
        <v>1520.6403750099998</v>
      </c>
      <c r="U336" s="58">
        <v>1527.78048274</v>
      </c>
      <c r="V336" s="58">
        <v>1531.39728382</v>
      </c>
      <c r="W336" s="58">
        <v>1512.9066638299998</v>
      </c>
      <c r="X336" s="58">
        <v>1544.2441351699999</v>
      </c>
      <c r="Y336" s="58">
        <v>1633.5279229</v>
      </c>
    </row>
    <row r="337" spans="1:25" s="59" customFormat="1" ht="15.75" x14ac:dyDescent="0.3">
      <c r="A337" s="57" t="s">
        <v>137</v>
      </c>
      <c r="B337" s="58">
        <v>1751.56111852</v>
      </c>
      <c r="C337" s="58">
        <v>1817.9724286599999</v>
      </c>
      <c r="D337" s="58">
        <v>1853.0369906399999</v>
      </c>
      <c r="E337" s="58">
        <v>1878.9172038299998</v>
      </c>
      <c r="F337" s="58">
        <v>1882.7924967199999</v>
      </c>
      <c r="G337" s="58">
        <v>1869.5610689099999</v>
      </c>
      <c r="H337" s="58">
        <v>1788.8507756699998</v>
      </c>
      <c r="I337" s="58">
        <v>1677.77521731</v>
      </c>
      <c r="J337" s="58">
        <v>1588.66925223</v>
      </c>
      <c r="K337" s="58">
        <v>1516.6338992399999</v>
      </c>
      <c r="L337" s="58">
        <v>1540.9589025</v>
      </c>
      <c r="M337" s="58">
        <v>1524.23781042</v>
      </c>
      <c r="N337" s="58">
        <v>1527.98540598</v>
      </c>
      <c r="O337" s="58">
        <v>1519.0162888999998</v>
      </c>
      <c r="P337" s="58">
        <v>1525.3770175999998</v>
      </c>
      <c r="Q337" s="58">
        <v>1542.7247070799999</v>
      </c>
      <c r="R337" s="58">
        <v>1551.27537555</v>
      </c>
      <c r="S337" s="58">
        <v>1555.04397857</v>
      </c>
      <c r="T337" s="58">
        <v>1569.85337396</v>
      </c>
      <c r="U337" s="58">
        <v>1583.0307331399999</v>
      </c>
      <c r="V337" s="58">
        <v>1578.56952475</v>
      </c>
      <c r="W337" s="58">
        <v>1578.53079905</v>
      </c>
      <c r="X337" s="58">
        <v>1606.9161012299999</v>
      </c>
      <c r="Y337" s="58">
        <v>1684.73491554</v>
      </c>
    </row>
    <row r="338" spans="1:25" s="59" customFormat="1" ht="15.75" x14ac:dyDescent="0.3">
      <c r="A338" s="57" t="s">
        <v>138</v>
      </c>
      <c r="B338" s="58">
        <v>1834.8059498299999</v>
      </c>
      <c r="C338" s="58">
        <v>1900.16790124</v>
      </c>
      <c r="D338" s="58">
        <v>1912.0090040999999</v>
      </c>
      <c r="E338" s="58">
        <v>1927.5492407199999</v>
      </c>
      <c r="F338" s="58">
        <v>1918.54022891</v>
      </c>
      <c r="G338" s="58">
        <v>1866.7625742499999</v>
      </c>
      <c r="H338" s="58">
        <v>1837.37305866</v>
      </c>
      <c r="I338" s="58">
        <v>1739.35668255</v>
      </c>
      <c r="J338" s="58">
        <v>1655.2488286299999</v>
      </c>
      <c r="K338" s="58">
        <v>1640.22824283</v>
      </c>
      <c r="L338" s="58">
        <v>1620.50846417</v>
      </c>
      <c r="M338" s="58">
        <v>1612.53499984</v>
      </c>
      <c r="N338" s="58">
        <v>1627.1614228999999</v>
      </c>
      <c r="O338" s="58">
        <v>1627.6092589299999</v>
      </c>
      <c r="P338" s="58">
        <v>1627.85962135</v>
      </c>
      <c r="Q338" s="58">
        <v>1626.80780871</v>
      </c>
      <c r="R338" s="58">
        <v>1631.4371413699998</v>
      </c>
      <c r="S338" s="58">
        <v>1637.0429304899999</v>
      </c>
      <c r="T338" s="58">
        <v>1630.18462052</v>
      </c>
      <c r="U338" s="58">
        <v>1625.39321531</v>
      </c>
      <c r="V338" s="58">
        <v>1604.4409633299999</v>
      </c>
      <c r="W338" s="58">
        <v>1585.31581618</v>
      </c>
      <c r="X338" s="58">
        <v>1630.6429609299998</v>
      </c>
      <c r="Y338" s="58">
        <v>1671.80014175</v>
      </c>
    </row>
    <row r="339" spans="1:25" s="59" customFormat="1" ht="15.75" x14ac:dyDescent="0.3">
      <c r="A339" s="57" t="s">
        <v>139</v>
      </c>
      <c r="B339" s="58">
        <v>1642.1841171599999</v>
      </c>
      <c r="C339" s="58">
        <v>1698.0028702499999</v>
      </c>
      <c r="D339" s="58">
        <v>1801.9273667299999</v>
      </c>
      <c r="E339" s="58">
        <v>1804.66150384</v>
      </c>
      <c r="F339" s="58">
        <v>1800.46979554</v>
      </c>
      <c r="G339" s="58">
        <v>1795.3041657699998</v>
      </c>
      <c r="H339" s="58">
        <v>1750.4960784999998</v>
      </c>
      <c r="I339" s="58">
        <v>1689.05600213</v>
      </c>
      <c r="J339" s="58">
        <v>1612.6237327599999</v>
      </c>
      <c r="K339" s="58">
        <v>1549.61079928</v>
      </c>
      <c r="L339" s="58">
        <v>1514.0087223099999</v>
      </c>
      <c r="M339" s="58">
        <v>1486.6340174299999</v>
      </c>
      <c r="N339" s="58">
        <v>1503.3910217099999</v>
      </c>
      <c r="O339" s="58">
        <v>1513.1826442899999</v>
      </c>
      <c r="P339" s="58">
        <v>1515.44735451</v>
      </c>
      <c r="Q339" s="58">
        <v>1512.45361983</v>
      </c>
      <c r="R339" s="58">
        <v>1515.70948591</v>
      </c>
      <c r="S339" s="58">
        <v>1493.5129654</v>
      </c>
      <c r="T339" s="58">
        <v>1483.9538495199999</v>
      </c>
      <c r="U339" s="58">
        <v>1487.6263503299999</v>
      </c>
      <c r="V339" s="58">
        <v>1497.43126076</v>
      </c>
      <c r="W339" s="58">
        <v>1494.3849415099999</v>
      </c>
      <c r="X339" s="58">
        <v>1534.42249597</v>
      </c>
      <c r="Y339" s="58">
        <v>1614.8769574299999</v>
      </c>
    </row>
    <row r="340" spans="1:25" s="59" customFormat="1" ht="15.75" x14ac:dyDescent="0.3">
      <c r="A340" s="57" t="s">
        <v>140</v>
      </c>
      <c r="B340" s="58">
        <v>1707.2891415499998</v>
      </c>
      <c r="C340" s="58">
        <v>1753.3913100299999</v>
      </c>
      <c r="D340" s="58">
        <v>1777.41266344</v>
      </c>
      <c r="E340" s="58">
        <v>1780.0158434</v>
      </c>
      <c r="F340" s="58">
        <v>1772.6417880899999</v>
      </c>
      <c r="G340" s="58">
        <v>1755.5418148699998</v>
      </c>
      <c r="H340" s="58">
        <v>1719.4675064799999</v>
      </c>
      <c r="I340" s="58">
        <v>1623.86353859</v>
      </c>
      <c r="J340" s="58">
        <v>1544.4616818699999</v>
      </c>
      <c r="K340" s="58">
        <v>1502.8710176</v>
      </c>
      <c r="L340" s="58">
        <v>1498.98089413</v>
      </c>
      <c r="M340" s="58">
        <v>1516.44735042</v>
      </c>
      <c r="N340" s="58">
        <v>1519.3711497099998</v>
      </c>
      <c r="O340" s="58">
        <v>1525.01617192</v>
      </c>
      <c r="P340" s="58">
        <v>1535.0716114099998</v>
      </c>
      <c r="Q340" s="58">
        <v>1539.1363101099998</v>
      </c>
      <c r="R340" s="58">
        <v>1526.1649223699999</v>
      </c>
      <c r="S340" s="58">
        <v>1522.8891039999999</v>
      </c>
      <c r="T340" s="58">
        <v>1527.94904561</v>
      </c>
      <c r="U340" s="58">
        <v>1509.7472216199999</v>
      </c>
      <c r="V340" s="58">
        <v>1515.8437124899999</v>
      </c>
      <c r="W340" s="58">
        <v>1511.2280387999999</v>
      </c>
      <c r="X340" s="58">
        <v>1598.1711353799999</v>
      </c>
      <c r="Y340" s="58">
        <v>1683.0635580399999</v>
      </c>
    </row>
    <row r="341" spans="1:25" s="59" customFormat="1" ht="15.75" x14ac:dyDescent="0.3">
      <c r="A341" s="57" t="s">
        <v>141</v>
      </c>
      <c r="B341" s="58">
        <v>1801.6092679399999</v>
      </c>
      <c r="C341" s="58">
        <v>1919.1458675399999</v>
      </c>
      <c r="D341" s="58">
        <v>2054.5414260100001</v>
      </c>
      <c r="E341" s="58">
        <v>2078.57607396</v>
      </c>
      <c r="F341" s="58">
        <v>2090.8662333299999</v>
      </c>
      <c r="G341" s="58">
        <v>2097.9714325899999</v>
      </c>
      <c r="H341" s="58">
        <v>2063.6107902700001</v>
      </c>
      <c r="I341" s="58">
        <v>1932.8615103499999</v>
      </c>
      <c r="J341" s="58">
        <v>1730.20529835</v>
      </c>
      <c r="K341" s="58">
        <v>1707.8323401299999</v>
      </c>
      <c r="L341" s="58">
        <v>1687.5537065999999</v>
      </c>
      <c r="M341" s="58">
        <v>1609.12539853</v>
      </c>
      <c r="N341" s="58">
        <v>1658.36743972</v>
      </c>
      <c r="O341" s="58">
        <v>1655.49936048</v>
      </c>
      <c r="P341" s="58">
        <v>1626.8629015299998</v>
      </c>
      <c r="Q341" s="58">
        <v>1669.8437556599999</v>
      </c>
      <c r="R341" s="58">
        <v>1678.39080367</v>
      </c>
      <c r="S341" s="58">
        <v>1677.97813711</v>
      </c>
      <c r="T341" s="58">
        <v>1679.9166278099999</v>
      </c>
      <c r="U341" s="58">
        <v>1697.55671848</v>
      </c>
      <c r="V341" s="58">
        <v>1720.04589751</v>
      </c>
      <c r="W341" s="58">
        <v>1723.40346877</v>
      </c>
      <c r="X341" s="58">
        <v>1744.92116663</v>
      </c>
      <c r="Y341" s="58">
        <v>1930.15082568</v>
      </c>
    </row>
    <row r="342" spans="1:25" s="59" customFormat="1" ht="15.75" x14ac:dyDescent="0.3">
      <c r="A342" s="57" t="s">
        <v>142</v>
      </c>
      <c r="B342" s="58">
        <v>1821.6726459499998</v>
      </c>
      <c r="C342" s="58">
        <v>1923.2919577599998</v>
      </c>
      <c r="D342" s="58">
        <v>1924.49359306</v>
      </c>
      <c r="E342" s="58">
        <v>1901.1787909099999</v>
      </c>
      <c r="F342" s="58">
        <v>1899.16338363</v>
      </c>
      <c r="G342" s="58">
        <v>1902.90159477</v>
      </c>
      <c r="H342" s="58">
        <v>1862.9566507699999</v>
      </c>
      <c r="I342" s="58">
        <v>1690.05733272</v>
      </c>
      <c r="J342" s="58">
        <v>1634.1779477299999</v>
      </c>
      <c r="K342" s="58">
        <v>1624.71810463</v>
      </c>
      <c r="L342" s="58">
        <v>1611.8059960199998</v>
      </c>
      <c r="M342" s="58">
        <v>1618.79518207</v>
      </c>
      <c r="N342" s="58">
        <v>1617.83645432</v>
      </c>
      <c r="O342" s="58">
        <v>1624.58841874</v>
      </c>
      <c r="P342" s="58">
        <v>1632.9906073499999</v>
      </c>
      <c r="Q342" s="58">
        <v>1633.2889129599998</v>
      </c>
      <c r="R342" s="58">
        <v>1641.9306821999999</v>
      </c>
      <c r="S342" s="58">
        <v>1644.1666859699999</v>
      </c>
      <c r="T342" s="58">
        <v>1646.6753591899999</v>
      </c>
      <c r="U342" s="58">
        <v>1638.37403223</v>
      </c>
      <c r="V342" s="58">
        <v>1653.52020068</v>
      </c>
      <c r="W342" s="58">
        <v>1666.6794955799999</v>
      </c>
      <c r="X342" s="58">
        <v>1723.13270134</v>
      </c>
      <c r="Y342" s="58">
        <v>1786.5851776099998</v>
      </c>
    </row>
    <row r="343" spans="1:25" s="59" customFormat="1" ht="15.75" x14ac:dyDescent="0.3">
      <c r="A343" s="57" t="s">
        <v>143</v>
      </c>
      <c r="B343" s="58">
        <v>1742.0305145799998</v>
      </c>
      <c r="C343" s="58">
        <v>1858.22202318</v>
      </c>
      <c r="D343" s="58">
        <v>1933.13067073</v>
      </c>
      <c r="E343" s="58">
        <v>1926.6116204299999</v>
      </c>
      <c r="F343" s="58">
        <v>1921.2808700999999</v>
      </c>
      <c r="G343" s="58">
        <v>1928.09484613</v>
      </c>
      <c r="H343" s="58">
        <v>1955.8928693399998</v>
      </c>
      <c r="I343" s="58">
        <v>1850.7112032099999</v>
      </c>
      <c r="J343" s="58">
        <v>1762.73007538</v>
      </c>
      <c r="K343" s="58">
        <v>1655.8347538</v>
      </c>
      <c r="L343" s="58">
        <v>1668.7019083599998</v>
      </c>
      <c r="M343" s="58">
        <v>1649.0053226699999</v>
      </c>
      <c r="N343" s="58">
        <v>1636.17767054</v>
      </c>
      <c r="O343" s="58">
        <v>1641.0127659099999</v>
      </c>
      <c r="P343" s="58">
        <v>1650.29102855</v>
      </c>
      <c r="Q343" s="58">
        <v>1652.75682938</v>
      </c>
      <c r="R343" s="58">
        <v>1647.5273018799999</v>
      </c>
      <c r="S343" s="58">
        <v>1643.9369487399999</v>
      </c>
      <c r="T343" s="58">
        <v>1641.48214214</v>
      </c>
      <c r="U343" s="58">
        <v>1669.05114129</v>
      </c>
      <c r="V343" s="58">
        <v>1675.8637698799998</v>
      </c>
      <c r="W343" s="58">
        <v>1642.06629277</v>
      </c>
      <c r="X343" s="58">
        <v>1679.6824354</v>
      </c>
      <c r="Y343" s="58">
        <v>1771.71272877</v>
      </c>
    </row>
    <row r="344" spans="1:25" s="59" customFormat="1" ht="15.75" x14ac:dyDescent="0.3">
      <c r="A344" s="57" t="s">
        <v>144</v>
      </c>
      <c r="B344" s="58">
        <v>1749.29489128</v>
      </c>
      <c r="C344" s="58">
        <v>1829.4430932499999</v>
      </c>
      <c r="D344" s="58">
        <v>1945.84056373</v>
      </c>
      <c r="E344" s="58">
        <v>1967.18924062</v>
      </c>
      <c r="F344" s="58">
        <v>1957.05823246</v>
      </c>
      <c r="G344" s="58">
        <v>1961.0582598399999</v>
      </c>
      <c r="H344" s="58">
        <v>2025.5271599299999</v>
      </c>
      <c r="I344" s="58">
        <v>1805.1081031599999</v>
      </c>
      <c r="J344" s="58">
        <v>1712.1216070799999</v>
      </c>
      <c r="K344" s="58">
        <v>1684.89247441</v>
      </c>
      <c r="L344" s="58">
        <v>1641.89562871</v>
      </c>
      <c r="M344" s="58">
        <v>1582.8219847299999</v>
      </c>
      <c r="N344" s="58">
        <v>1582.01197338</v>
      </c>
      <c r="O344" s="58">
        <v>1605.31802988</v>
      </c>
      <c r="P344" s="58">
        <v>1610.49659557</v>
      </c>
      <c r="Q344" s="58">
        <v>1613.7764464499999</v>
      </c>
      <c r="R344" s="58">
        <v>1613.2020825899999</v>
      </c>
      <c r="S344" s="58">
        <v>1612.7859290199999</v>
      </c>
      <c r="T344" s="58">
        <v>1620.74234961</v>
      </c>
      <c r="U344" s="58">
        <v>1625.5283052299999</v>
      </c>
      <c r="V344" s="58">
        <v>1614.3351642599998</v>
      </c>
      <c r="W344" s="58">
        <v>1597.63599138</v>
      </c>
      <c r="X344" s="58">
        <v>1644.1576766199998</v>
      </c>
      <c r="Y344" s="58">
        <v>1709.2733955399999</v>
      </c>
    </row>
    <row r="345" spans="1:25" s="59" customFormat="1" ht="15.75" x14ac:dyDescent="0.3">
      <c r="A345" s="57" t="s">
        <v>145</v>
      </c>
      <c r="B345" s="58">
        <v>1859.13811822</v>
      </c>
      <c r="C345" s="58">
        <v>1929.11286369</v>
      </c>
      <c r="D345" s="58">
        <v>1998.7862810199999</v>
      </c>
      <c r="E345" s="58">
        <v>1973.7959930299999</v>
      </c>
      <c r="F345" s="58">
        <v>1973.9516688899998</v>
      </c>
      <c r="G345" s="58">
        <v>1978.7529192699999</v>
      </c>
      <c r="H345" s="58">
        <v>2030.5946173899999</v>
      </c>
      <c r="I345" s="58">
        <v>1836.3584265299999</v>
      </c>
      <c r="J345" s="58">
        <v>1723.83304684</v>
      </c>
      <c r="K345" s="58">
        <v>1674.8816305099999</v>
      </c>
      <c r="L345" s="58">
        <v>1631.3786268499998</v>
      </c>
      <c r="M345" s="58">
        <v>1622.0302596899999</v>
      </c>
      <c r="N345" s="58">
        <v>1621.9024635799999</v>
      </c>
      <c r="O345" s="58">
        <v>1612.21669273</v>
      </c>
      <c r="P345" s="58">
        <v>1607.2087068199999</v>
      </c>
      <c r="Q345" s="58">
        <v>1610.16647878</v>
      </c>
      <c r="R345" s="58">
        <v>1614.72948658</v>
      </c>
      <c r="S345" s="58">
        <v>1595.72194573</v>
      </c>
      <c r="T345" s="58">
        <v>1591.8385172199999</v>
      </c>
      <c r="U345" s="58">
        <v>1614.38099934</v>
      </c>
      <c r="V345" s="58">
        <v>1634.7748046299998</v>
      </c>
      <c r="W345" s="58">
        <v>1615.55912515</v>
      </c>
      <c r="X345" s="58">
        <v>1658.88996041</v>
      </c>
      <c r="Y345" s="58">
        <v>1740.46002488</v>
      </c>
    </row>
    <row r="346" spans="1:25" s="59" customFormat="1" ht="15.75" x14ac:dyDescent="0.3">
      <c r="A346" s="57" t="s">
        <v>146</v>
      </c>
      <c r="B346" s="58">
        <v>1810.19316974</v>
      </c>
      <c r="C346" s="58">
        <v>1857.8005822999999</v>
      </c>
      <c r="D346" s="58">
        <v>1929.5077022199998</v>
      </c>
      <c r="E346" s="58">
        <v>1991.2521437599999</v>
      </c>
      <c r="F346" s="58">
        <v>2032.2237745699999</v>
      </c>
      <c r="G346" s="58">
        <v>2005.8524518199999</v>
      </c>
      <c r="H346" s="58">
        <v>1957.4190296099998</v>
      </c>
      <c r="I346" s="58">
        <v>1760.71571283</v>
      </c>
      <c r="J346" s="58">
        <v>1698.9724589099999</v>
      </c>
      <c r="K346" s="58">
        <v>1628.4030189999999</v>
      </c>
      <c r="L346" s="58">
        <v>1630.9644135799999</v>
      </c>
      <c r="M346" s="58">
        <v>1656.8184638499999</v>
      </c>
      <c r="N346" s="58">
        <v>1669.2455253099999</v>
      </c>
      <c r="O346" s="58">
        <v>1663.39742905</v>
      </c>
      <c r="P346" s="58">
        <v>1657.09639322</v>
      </c>
      <c r="Q346" s="58">
        <v>1654.26720897</v>
      </c>
      <c r="R346" s="58">
        <v>1655.2459317099999</v>
      </c>
      <c r="S346" s="58">
        <v>1651.2377675499999</v>
      </c>
      <c r="T346" s="58">
        <v>1643.6026886499999</v>
      </c>
      <c r="U346" s="58">
        <v>1653.91167911</v>
      </c>
      <c r="V346" s="58">
        <v>1660.1445108399998</v>
      </c>
      <c r="W346" s="58">
        <v>1627.56670543</v>
      </c>
      <c r="X346" s="58">
        <v>1678.88206928</v>
      </c>
      <c r="Y346" s="58">
        <v>1727.2488615099999</v>
      </c>
    </row>
    <row r="347" spans="1:25" s="59" customFormat="1" ht="15.75" x14ac:dyDescent="0.3">
      <c r="A347" s="57" t="s">
        <v>147</v>
      </c>
      <c r="B347" s="58">
        <v>1789.0043675299999</v>
      </c>
      <c r="C347" s="58">
        <v>1851.69921972</v>
      </c>
      <c r="D347" s="58">
        <v>1989.8423935799999</v>
      </c>
      <c r="E347" s="58">
        <v>2050.8817058099999</v>
      </c>
      <c r="F347" s="58">
        <v>2060.0600643900002</v>
      </c>
      <c r="G347" s="58">
        <v>2043.55733607</v>
      </c>
      <c r="H347" s="58">
        <v>1979.19431065</v>
      </c>
      <c r="I347" s="58">
        <v>1779.3264751899999</v>
      </c>
      <c r="J347" s="58">
        <v>1677.74540523</v>
      </c>
      <c r="K347" s="58">
        <v>1640.20208407</v>
      </c>
      <c r="L347" s="58">
        <v>1607.8334545</v>
      </c>
      <c r="M347" s="58">
        <v>1606.29249835</v>
      </c>
      <c r="N347" s="58">
        <v>1604.5741105699999</v>
      </c>
      <c r="O347" s="58">
        <v>1603.35821917</v>
      </c>
      <c r="P347" s="58">
        <v>1614.7647043699999</v>
      </c>
      <c r="Q347" s="58">
        <v>1616.5799250699999</v>
      </c>
      <c r="R347" s="58">
        <v>1625.3206651999999</v>
      </c>
      <c r="S347" s="58">
        <v>1623.9246180799998</v>
      </c>
      <c r="T347" s="58">
        <v>1611.59479259</v>
      </c>
      <c r="U347" s="58">
        <v>1629.0337770199999</v>
      </c>
      <c r="V347" s="58">
        <v>1638.6422523799999</v>
      </c>
      <c r="W347" s="58">
        <v>1628.0907729199998</v>
      </c>
      <c r="X347" s="58">
        <v>1666.7431279</v>
      </c>
      <c r="Y347" s="58">
        <v>1772.56383312</v>
      </c>
    </row>
    <row r="348" spans="1:25" s="59" customFormat="1" ht="15.75" x14ac:dyDescent="0.3">
      <c r="A348" s="57" t="s">
        <v>148</v>
      </c>
      <c r="B348" s="58">
        <v>1685.6816818299999</v>
      </c>
      <c r="C348" s="58">
        <v>1785.58881535</v>
      </c>
      <c r="D348" s="58">
        <v>1832.50229638</v>
      </c>
      <c r="E348" s="58">
        <v>1904.73845766</v>
      </c>
      <c r="F348" s="58">
        <v>1933.8135012</v>
      </c>
      <c r="G348" s="58">
        <v>1957.2305408999998</v>
      </c>
      <c r="H348" s="58">
        <v>1963.0140759799999</v>
      </c>
      <c r="I348" s="58">
        <v>1753.51903597</v>
      </c>
      <c r="J348" s="58">
        <v>1646.1877746299999</v>
      </c>
      <c r="K348" s="58">
        <v>1619.0306813499999</v>
      </c>
      <c r="L348" s="58">
        <v>1581.7916413099999</v>
      </c>
      <c r="M348" s="58">
        <v>1609.88903405</v>
      </c>
      <c r="N348" s="58">
        <v>1643.39063257</v>
      </c>
      <c r="O348" s="58">
        <v>1647.69570484</v>
      </c>
      <c r="P348" s="58">
        <v>1607.7248172499999</v>
      </c>
      <c r="Q348" s="58">
        <v>1541.4957463399999</v>
      </c>
      <c r="R348" s="58">
        <v>1538.4453028099999</v>
      </c>
      <c r="S348" s="58">
        <v>1536.9566544699999</v>
      </c>
      <c r="T348" s="58">
        <v>1573.37897</v>
      </c>
      <c r="U348" s="58">
        <v>1569.3573275799999</v>
      </c>
      <c r="V348" s="58">
        <v>1590.95892271</v>
      </c>
      <c r="W348" s="58">
        <v>1563.56629189</v>
      </c>
      <c r="X348" s="58">
        <v>1601.0058548899999</v>
      </c>
      <c r="Y348" s="58">
        <v>1720.3607580299999</v>
      </c>
    </row>
    <row r="349" spans="1:25" s="59" customFormat="1" ht="15.75" x14ac:dyDescent="0.3">
      <c r="A349" s="57" t="s">
        <v>149</v>
      </c>
      <c r="B349" s="58">
        <v>1716.99310038</v>
      </c>
      <c r="C349" s="58">
        <v>1826.71809134</v>
      </c>
      <c r="D349" s="58">
        <v>1974.7760046799999</v>
      </c>
      <c r="E349" s="58">
        <v>2009.6509875699999</v>
      </c>
      <c r="F349" s="58">
        <v>2007.7474023099999</v>
      </c>
      <c r="G349" s="58">
        <v>2008.2799292299999</v>
      </c>
      <c r="H349" s="58">
        <v>2002.07579977</v>
      </c>
      <c r="I349" s="58">
        <v>1807.3462205399999</v>
      </c>
      <c r="J349" s="58">
        <v>1704.37429722</v>
      </c>
      <c r="K349" s="58">
        <v>1618.0267409199998</v>
      </c>
      <c r="L349" s="58">
        <v>1563.0857078299998</v>
      </c>
      <c r="M349" s="58">
        <v>1527.8563120599999</v>
      </c>
      <c r="N349" s="58">
        <v>1520.65977916</v>
      </c>
      <c r="O349" s="58">
        <v>1486.0692837399999</v>
      </c>
      <c r="P349" s="58">
        <v>1318.88690092</v>
      </c>
      <c r="Q349" s="58">
        <v>1291.05152159</v>
      </c>
      <c r="R349" s="58">
        <v>1283.22267276</v>
      </c>
      <c r="S349" s="58">
        <v>1284.18160255</v>
      </c>
      <c r="T349" s="58">
        <v>1315.6438810299999</v>
      </c>
      <c r="U349" s="58">
        <v>1382.0167322699999</v>
      </c>
      <c r="V349" s="58">
        <v>1571.1987395599999</v>
      </c>
      <c r="W349" s="58">
        <v>1547.2319093199999</v>
      </c>
      <c r="X349" s="58">
        <v>1584.8820477899999</v>
      </c>
      <c r="Y349" s="58">
        <v>1659.88936663</v>
      </c>
    </row>
    <row r="350" spans="1:25" s="59" customFormat="1" ht="15.75" x14ac:dyDescent="0.3">
      <c r="A350" s="57" t="s">
        <v>150</v>
      </c>
      <c r="B350" s="58">
        <v>1676.56948403</v>
      </c>
      <c r="C350" s="58">
        <v>1763.70555446</v>
      </c>
      <c r="D350" s="58">
        <v>1933.91892379</v>
      </c>
      <c r="E350" s="58">
        <v>2002.81382057</v>
      </c>
      <c r="F350" s="58">
        <v>2007.18151461</v>
      </c>
      <c r="G350" s="58">
        <v>2001.7282621099998</v>
      </c>
      <c r="H350" s="58">
        <v>1846.7579003199999</v>
      </c>
      <c r="I350" s="58">
        <v>1789.91243435</v>
      </c>
      <c r="J350" s="58">
        <v>1686.66291428</v>
      </c>
      <c r="K350" s="58">
        <v>1609.10460661</v>
      </c>
      <c r="L350" s="58">
        <v>1565.61111968</v>
      </c>
      <c r="M350" s="58">
        <v>1534.37721988</v>
      </c>
      <c r="N350" s="58">
        <v>1528.22647312</v>
      </c>
      <c r="O350" s="58">
        <v>1534.6172092299998</v>
      </c>
      <c r="P350" s="58">
        <v>1537.4055478299999</v>
      </c>
      <c r="Q350" s="58">
        <v>1516.85896671</v>
      </c>
      <c r="R350" s="58">
        <v>1505.9565973699998</v>
      </c>
      <c r="S350" s="58">
        <v>1507.5456992099998</v>
      </c>
      <c r="T350" s="58">
        <v>1536.3643812599998</v>
      </c>
      <c r="U350" s="58">
        <v>1543.50004057</v>
      </c>
      <c r="V350" s="58">
        <v>1364.5786278999999</v>
      </c>
      <c r="W350" s="58">
        <v>1188.70216039</v>
      </c>
      <c r="X350" s="58">
        <v>1207.0392899000001</v>
      </c>
      <c r="Y350" s="58">
        <v>1251.4686010199998</v>
      </c>
    </row>
    <row r="351" spans="1:25" s="59" customFormat="1" ht="15.75" x14ac:dyDescent="0.3">
      <c r="A351" s="57" t="s">
        <v>151</v>
      </c>
      <c r="B351" s="58">
        <v>1317.30507083</v>
      </c>
      <c r="C351" s="58">
        <v>1524.8008095599998</v>
      </c>
      <c r="D351" s="58">
        <v>1845.4249797799998</v>
      </c>
      <c r="E351" s="58">
        <v>1951.7350824</v>
      </c>
      <c r="F351" s="58">
        <v>1991.80565007</v>
      </c>
      <c r="G351" s="58">
        <v>2036.4392253999999</v>
      </c>
      <c r="H351" s="58">
        <v>1885.5996165499998</v>
      </c>
      <c r="I351" s="58">
        <v>1777.9796574499999</v>
      </c>
      <c r="J351" s="58">
        <v>1718.22673575</v>
      </c>
      <c r="K351" s="58">
        <v>1675.95958737</v>
      </c>
      <c r="L351" s="58">
        <v>1655.5632686399999</v>
      </c>
      <c r="M351" s="58">
        <v>1654.1025164399998</v>
      </c>
      <c r="N351" s="58">
        <v>1656.7007265299999</v>
      </c>
      <c r="O351" s="58">
        <v>1648.3357092699998</v>
      </c>
      <c r="P351" s="58">
        <v>1656.9070649799999</v>
      </c>
      <c r="Q351" s="58">
        <v>1632.3497094699999</v>
      </c>
      <c r="R351" s="58">
        <v>1627.6681538</v>
      </c>
      <c r="S351" s="58">
        <v>1619.3670407099999</v>
      </c>
      <c r="T351" s="58">
        <v>1647.5401521699998</v>
      </c>
      <c r="U351" s="58">
        <v>1651.72666688</v>
      </c>
      <c r="V351" s="58">
        <v>1669.9327138399999</v>
      </c>
      <c r="W351" s="58">
        <v>1643.22042721</v>
      </c>
      <c r="X351" s="58">
        <v>1693.6096439099999</v>
      </c>
      <c r="Y351" s="58">
        <v>1774.8290401199999</v>
      </c>
    </row>
    <row r="352" spans="1:25" s="59" customFormat="1" ht="15.75" x14ac:dyDescent="0.3">
      <c r="A352" s="57" t="s">
        <v>152</v>
      </c>
      <c r="B352" s="58">
        <v>1717.7708569699998</v>
      </c>
      <c r="C352" s="58">
        <v>1753.7426008499999</v>
      </c>
      <c r="D352" s="58">
        <v>1920.00269497</v>
      </c>
      <c r="E352" s="58">
        <v>2024.7456223899999</v>
      </c>
      <c r="F352" s="58">
        <v>2034.0285588499999</v>
      </c>
      <c r="G352" s="58">
        <v>2044.05690628</v>
      </c>
      <c r="H352" s="58">
        <v>1840.2386992199999</v>
      </c>
      <c r="I352" s="58">
        <v>1764.41268328</v>
      </c>
      <c r="J352" s="58">
        <v>1672.0208870899999</v>
      </c>
      <c r="K352" s="58">
        <v>1614.4382534599999</v>
      </c>
      <c r="L352" s="58">
        <v>1602.33803328</v>
      </c>
      <c r="M352" s="58">
        <v>1588.1259316599999</v>
      </c>
      <c r="N352" s="58">
        <v>1590.62895607</v>
      </c>
      <c r="O352" s="58">
        <v>1588.63012551</v>
      </c>
      <c r="P352" s="58">
        <v>1588.0887612199999</v>
      </c>
      <c r="Q352" s="58">
        <v>1565.44993735</v>
      </c>
      <c r="R352" s="58">
        <v>1569.40415611</v>
      </c>
      <c r="S352" s="58">
        <v>1570.74771964</v>
      </c>
      <c r="T352" s="58">
        <v>1593.51758548</v>
      </c>
      <c r="U352" s="58">
        <v>1618.0496639</v>
      </c>
      <c r="V352" s="58">
        <v>1618.30839644</v>
      </c>
      <c r="W352" s="58">
        <v>1599.66585521</v>
      </c>
      <c r="X352" s="58">
        <v>1634.8846369799999</v>
      </c>
      <c r="Y352" s="58">
        <v>1707.5386875199999</v>
      </c>
    </row>
    <row r="353" spans="1:25" s="59" customFormat="1" ht="15.75" x14ac:dyDescent="0.3">
      <c r="A353" s="57" t="s">
        <v>153</v>
      </c>
      <c r="B353" s="58">
        <v>1817.0548578099999</v>
      </c>
      <c r="C353" s="58">
        <v>1856.8986800399998</v>
      </c>
      <c r="D353" s="58">
        <v>1952.8892875399999</v>
      </c>
      <c r="E353" s="58">
        <v>1990.0776041499998</v>
      </c>
      <c r="F353" s="58">
        <v>1986.23840053</v>
      </c>
      <c r="G353" s="58">
        <v>1978.6924238899999</v>
      </c>
      <c r="H353" s="58">
        <v>1863.0860448399999</v>
      </c>
      <c r="I353" s="58">
        <v>1772.4014519299999</v>
      </c>
      <c r="J353" s="58">
        <v>1691.2213591299999</v>
      </c>
      <c r="K353" s="58">
        <v>1619.3688593699999</v>
      </c>
      <c r="L353" s="58">
        <v>1591.68936029</v>
      </c>
      <c r="M353" s="58">
        <v>1586.65452781</v>
      </c>
      <c r="N353" s="58">
        <v>1580.93171609</v>
      </c>
      <c r="O353" s="58">
        <v>1585.5189064399999</v>
      </c>
      <c r="P353" s="58">
        <v>1575.9622894399999</v>
      </c>
      <c r="Q353" s="58">
        <v>1577.7776841999998</v>
      </c>
      <c r="R353" s="58">
        <v>1590.7794277199998</v>
      </c>
      <c r="S353" s="58">
        <v>1598.6153386399999</v>
      </c>
      <c r="T353" s="58">
        <v>1632.5205176099998</v>
      </c>
      <c r="U353" s="58">
        <v>1631.61891085</v>
      </c>
      <c r="V353" s="58">
        <v>1643.4147753299999</v>
      </c>
      <c r="W353" s="58">
        <v>1631.25774058</v>
      </c>
      <c r="X353" s="58">
        <v>1672.17464131</v>
      </c>
      <c r="Y353" s="58">
        <v>1758.2555340199999</v>
      </c>
    </row>
    <row r="354" spans="1:25" s="59" customFormat="1" ht="15.75" x14ac:dyDescent="0.3">
      <c r="A354" s="57" t="s">
        <v>154</v>
      </c>
      <c r="B354" s="58">
        <v>1758.00855146</v>
      </c>
      <c r="C354" s="58">
        <v>1850.22868161</v>
      </c>
      <c r="D354" s="58">
        <v>1963.9876278499999</v>
      </c>
      <c r="E354" s="58">
        <v>1972.33473613</v>
      </c>
      <c r="F354" s="58">
        <v>1966.53390399</v>
      </c>
      <c r="G354" s="58">
        <v>1980.4393522999999</v>
      </c>
      <c r="H354" s="58">
        <v>1786.6478372499998</v>
      </c>
      <c r="I354" s="58">
        <v>1700.5997158</v>
      </c>
      <c r="J354" s="58">
        <v>1589.4603610199999</v>
      </c>
      <c r="K354" s="58">
        <v>1548.6273684999999</v>
      </c>
      <c r="L354" s="58">
        <v>1511.3120802799999</v>
      </c>
      <c r="M354" s="58">
        <v>1490.6781506299999</v>
      </c>
      <c r="N354" s="58">
        <v>1483.3031979499999</v>
      </c>
      <c r="O354" s="58">
        <v>1488.35840777</v>
      </c>
      <c r="P354" s="58">
        <v>1502.2059791499998</v>
      </c>
      <c r="Q354" s="58">
        <v>1504.8997200599999</v>
      </c>
      <c r="R354" s="58">
        <v>1505.55827727</v>
      </c>
      <c r="S354" s="58">
        <v>1510.2692419</v>
      </c>
      <c r="T354" s="58">
        <v>1510.1451689799999</v>
      </c>
      <c r="U354" s="58">
        <v>1531.6289595199999</v>
      </c>
      <c r="V354" s="58">
        <v>1535.2941054799999</v>
      </c>
      <c r="W354" s="58">
        <v>1542.0193367499999</v>
      </c>
      <c r="X354" s="58">
        <v>1620.7912132899999</v>
      </c>
      <c r="Y354" s="58">
        <v>1712.3158050299999</v>
      </c>
    </row>
    <row r="355" spans="1:25" s="59" customFormat="1" ht="15.75" x14ac:dyDescent="0.3">
      <c r="A355" s="57" t="s">
        <v>155</v>
      </c>
      <c r="B355" s="58">
        <v>1745.12659824</v>
      </c>
      <c r="C355" s="58">
        <v>1837.2322493499998</v>
      </c>
      <c r="D355" s="58">
        <v>1946.44269123</v>
      </c>
      <c r="E355" s="58">
        <v>1946.6241281799998</v>
      </c>
      <c r="F355" s="58">
        <v>1966.4450035999998</v>
      </c>
      <c r="G355" s="58">
        <v>1973.62085039</v>
      </c>
      <c r="H355" s="58">
        <v>1820.9091878099998</v>
      </c>
      <c r="I355" s="58">
        <v>1718.1524716899999</v>
      </c>
      <c r="J355" s="58">
        <v>1604.3641887599999</v>
      </c>
      <c r="K355" s="58">
        <v>1530.26008097</v>
      </c>
      <c r="L355" s="58">
        <v>1484.7219921599999</v>
      </c>
      <c r="M355" s="58">
        <v>1482.5777165499999</v>
      </c>
      <c r="N355" s="58">
        <v>1485.6955674799999</v>
      </c>
      <c r="O355" s="58">
        <v>1483.72567736</v>
      </c>
      <c r="P355" s="58">
        <v>1468.2000058399999</v>
      </c>
      <c r="Q355" s="58">
        <v>1475.1010578399998</v>
      </c>
      <c r="R355" s="58">
        <v>1488.6861783499999</v>
      </c>
      <c r="S355" s="58">
        <v>1494.91356851</v>
      </c>
      <c r="T355" s="58">
        <v>1493.5286160199998</v>
      </c>
      <c r="U355" s="58">
        <v>1500.3555966499998</v>
      </c>
      <c r="V355" s="58">
        <v>1492.6258695199999</v>
      </c>
      <c r="W355" s="58">
        <v>1464.0308158399998</v>
      </c>
      <c r="X355" s="58">
        <v>1534.41564621</v>
      </c>
      <c r="Y355" s="58">
        <v>1701.2064640999999</v>
      </c>
    </row>
    <row r="356" spans="1:25" s="59" customFormat="1" ht="15.75" x14ac:dyDescent="0.3">
      <c r="A356" s="57" t="s">
        <v>156</v>
      </c>
      <c r="B356" s="58">
        <v>1688.7949291499999</v>
      </c>
      <c r="C356" s="58">
        <v>1754.9845981799999</v>
      </c>
      <c r="D356" s="58">
        <v>1847.7138193199999</v>
      </c>
      <c r="E356" s="58">
        <v>1836.17238761</v>
      </c>
      <c r="F356" s="58">
        <v>1828.80006101</v>
      </c>
      <c r="G356" s="58">
        <v>1824.52650683</v>
      </c>
      <c r="H356" s="58">
        <v>1766.71017183</v>
      </c>
      <c r="I356" s="58">
        <v>1721.7632211</v>
      </c>
      <c r="J356" s="58">
        <v>1595.6756520899999</v>
      </c>
      <c r="K356" s="58">
        <v>1523.6407967</v>
      </c>
      <c r="L356" s="58">
        <v>1462.8141473399999</v>
      </c>
      <c r="M356" s="58">
        <v>1447.20014313</v>
      </c>
      <c r="N356" s="58">
        <v>1439.56374916</v>
      </c>
      <c r="O356" s="58">
        <v>1447.23466482</v>
      </c>
      <c r="P356" s="58">
        <v>1445.2780852999999</v>
      </c>
      <c r="Q356" s="58">
        <v>1450.4072384899998</v>
      </c>
      <c r="R356" s="58">
        <v>1445.6615159199998</v>
      </c>
      <c r="S356" s="58">
        <v>1445.3899158299998</v>
      </c>
      <c r="T356" s="58">
        <v>1447.4727095999999</v>
      </c>
      <c r="U356" s="58">
        <v>1453.49784912</v>
      </c>
      <c r="V356" s="58">
        <v>1471.93538334</v>
      </c>
      <c r="W356" s="58">
        <v>1445.9915669099998</v>
      </c>
      <c r="X356" s="58">
        <v>1492.56139818</v>
      </c>
      <c r="Y356" s="58">
        <v>1581.4863020599998</v>
      </c>
    </row>
    <row r="357" spans="1:25" s="59" customFormat="1" ht="15.75" x14ac:dyDescent="0.3">
      <c r="A357" s="57" t="s">
        <v>157</v>
      </c>
      <c r="B357" s="58">
        <v>1846.8840876499999</v>
      </c>
      <c r="C357" s="58">
        <v>1892.4211673699999</v>
      </c>
      <c r="D357" s="58">
        <v>2003.44792119</v>
      </c>
      <c r="E357" s="58">
        <v>2028.82789718</v>
      </c>
      <c r="F357" s="58">
        <v>2031.70943298</v>
      </c>
      <c r="G357" s="58">
        <v>2021.4613342299999</v>
      </c>
      <c r="H357" s="58">
        <v>1929.26012608</v>
      </c>
      <c r="I357" s="58">
        <v>1886.4787297799999</v>
      </c>
      <c r="J357" s="58">
        <v>1802.27938969</v>
      </c>
      <c r="K357" s="58">
        <v>1713.9930396099999</v>
      </c>
      <c r="L357" s="58">
        <v>1646.76196076</v>
      </c>
      <c r="M357" s="58">
        <v>1630.8886673699999</v>
      </c>
      <c r="N357" s="58">
        <v>1618.0927611</v>
      </c>
      <c r="O357" s="58">
        <v>1623.7301981399999</v>
      </c>
      <c r="P357" s="58">
        <v>1630.96731714</v>
      </c>
      <c r="Q357" s="58">
        <v>1631.0479481099999</v>
      </c>
      <c r="R357" s="58">
        <v>1619.63663858</v>
      </c>
      <c r="S357" s="58">
        <v>1614.9131972</v>
      </c>
      <c r="T357" s="58">
        <v>1613.84906628</v>
      </c>
      <c r="U357" s="58">
        <v>1630.0794847</v>
      </c>
      <c r="V357" s="58">
        <v>1634.70810205</v>
      </c>
      <c r="W357" s="58">
        <v>1605.6530342399999</v>
      </c>
      <c r="X357" s="58">
        <v>1642.41878135</v>
      </c>
      <c r="Y357" s="58">
        <v>1755.4483634199999</v>
      </c>
    </row>
    <row r="358" spans="1:25" s="59" customFormat="1" ht="15.75" x14ac:dyDescent="0.3">
      <c r="A358" s="57" t="s">
        <v>158</v>
      </c>
      <c r="B358" s="58">
        <v>1813.2777897599999</v>
      </c>
      <c r="C358" s="58">
        <v>1950.2882375099998</v>
      </c>
      <c r="D358" s="58">
        <v>2006.46899467</v>
      </c>
      <c r="E358" s="58">
        <v>2057.9920610600002</v>
      </c>
      <c r="F358" s="58">
        <v>2066.5625566500003</v>
      </c>
      <c r="G358" s="58">
        <v>2195.0593801700002</v>
      </c>
      <c r="H358" s="58">
        <v>2103.8596915600001</v>
      </c>
      <c r="I358" s="58">
        <v>1983.4883726799999</v>
      </c>
      <c r="J358" s="58">
        <v>1871.5807008899999</v>
      </c>
      <c r="K358" s="58">
        <v>1794.7564822299998</v>
      </c>
      <c r="L358" s="58">
        <v>1754.2537891299999</v>
      </c>
      <c r="M358" s="58">
        <v>1740.41398559</v>
      </c>
      <c r="N358" s="58">
        <v>1734.9259259299999</v>
      </c>
      <c r="O358" s="58">
        <v>1742.9013785699999</v>
      </c>
      <c r="P358" s="58">
        <v>1749.57196135</v>
      </c>
      <c r="Q358" s="58">
        <v>1749.9183492699999</v>
      </c>
      <c r="R358" s="58">
        <v>1752.3151071699999</v>
      </c>
      <c r="S358" s="58">
        <v>1754.4475207399998</v>
      </c>
      <c r="T358" s="58">
        <v>1749.4083646299998</v>
      </c>
      <c r="U358" s="58">
        <v>1760.2491589899998</v>
      </c>
      <c r="V358" s="58">
        <v>1763.8798256599998</v>
      </c>
      <c r="W358" s="58">
        <v>1723.4596857399999</v>
      </c>
      <c r="X358" s="58">
        <v>1775.8215271399999</v>
      </c>
      <c r="Y358" s="58">
        <v>1879.9089414999999</v>
      </c>
    </row>
    <row r="359" spans="1:25" s="59" customFormat="1" ht="15.75" x14ac:dyDescent="0.3">
      <c r="A359" s="57" t="s">
        <v>159</v>
      </c>
      <c r="B359" s="58">
        <v>1772.5784006499998</v>
      </c>
      <c r="C359" s="58">
        <v>1843.97694766</v>
      </c>
      <c r="D359" s="58">
        <v>1981.2707472899999</v>
      </c>
      <c r="E359" s="58">
        <v>2051.2307807900002</v>
      </c>
      <c r="F359" s="58">
        <v>2044.5701982799999</v>
      </c>
      <c r="G359" s="58">
        <v>1966.26203594</v>
      </c>
      <c r="H359" s="58">
        <v>1852.2323109899999</v>
      </c>
      <c r="I359" s="58">
        <v>1772.68037385</v>
      </c>
      <c r="J359" s="58">
        <v>1685.26663502</v>
      </c>
      <c r="K359" s="58">
        <v>1613.29275097</v>
      </c>
      <c r="L359" s="58">
        <v>1610.24927415</v>
      </c>
      <c r="M359" s="58">
        <v>1621.979773</v>
      </c>
      <c r="N359" s="58">
        <v>1616.3291831899999</v>
      </c>
      <c r="O359" s="58">
        <v>1615.78227105</v>
      </c>
      <c r="P359" s="58">
        <v>1611.80139123</v>
      </c>
      <c r="Q359" s="58">
        <v>1594.3633462</v>
      </c>
      <c r="R359" s="58">
        <v>1593.0510804399999</v>
      </c>
      <c r="S359" s="58">
        <v>1588.8723126699999</v>
      </c>
      <c r="T359" s="58">
        <v>1623.6607657099999</v>
      </c>
      <c r="U359" s="58">
        <v>1615.9757769799999</v>
      </c>
      <c r="V359" s="58">
        <v>1589.64417402</v>
      </c>
      <c r="W359" s="58">
        <v>1553.5687212299999</v>
      </c>
      <c r="X359" s="58">
        <v>1598.4989875799999</v>
      </c>
      <c r="Y359" s="58">
        <v>1688.8422569899999</v>
      </c>
    </row>
    <row r="360" spans="1:25" s="59" customFormat="1" ht="15.75" x14ac:dyDescent="0.3">
      <c r="A360" s="57" t="s">
        <v>160</v>
      </c>
      <c r="B360" s="58">
        <v>1661.5789661599999</v>
      </c>
      <c r="C360" s="58">
        <v>1741.1479250999998</v>
      </c>
      <c r="D360" s="58">
        <v>1858.3715391799999</v>
      </c>
      <c r="E360" s="58">
        <v>1879.2944045899999</v>
      </c>
      <c r="F360" s="58">
        <v>1886.73928566</v>
      </c>
      <c r="G360" s="58">
        <v>1870.2347298499999</v>
      </c>
      <c r="H360" s="58">
        <v>1774.74883249</v>
      </c>
      <c r="I360" s="58">
        <v>1673.47585942</v>
      </c>
      <c r="J360" s="58">
        <v>1574.9439280699999</v>
      </c>
      <c r="K360" s="58">
        <v>1485.80299618</v>
      </c>
      <c r="L360" s="58">
        <v>1458.27624941</v>
      </c>
      <c r="M360" s="58">
        <v>1464.54810086</v>
      </c>
      <c r="N360" s="58">
        <v>1452.88670581</v>
      </c>
      <c r="O360" s="58">
        <v>1452.9189062599999</v>
      </c>
      <c r="P360" s="58">
        <v>1427.61877076</v>
      </c>
      <c r="Q360" s="58">
        <v>1401.98699743</v>
      </c>
      <c r="R360" s="58">
        <v>1412.0763174799999</v>
      </c>
      <c r="S360" s="58">
        <v>1416.33145171</v>
      </c>
      <c r="T360" s="58">
        <v>1447.51756297</v>
      </c>
      <c r="U360" s="58">
        <v>1455.10462388</v>
      </c>
      <c r="V360" s="58">
        <v>1467.07671525</v>
      </c>
      <c r="W360" s="58">
        <v>1446.50832836</v>
      </c>
      <c r="X360" s="58">
        <v>1480.7431322299999</v>
      </c>
      <c r="Y360" s="58">
        <v>1586.4169876999999</v>
      </c>
    </row>
    <row r="361" spans="1:25" s="59" customFormat="1" ht="15.75" x14ac:dyDescent="0.3">
      <c r="A361" s="57" t="s">
        <v>161</v>
      </c>
      <c r="B361" s="58">
        <v>1810.50801935</v>
      </c>
      <c r="C361" s="58">
        <v>1870.9223247499999</v>
      </c>
      <c r="D361" s="58">
        <v>2015.7062211799998</v>
      </c>
      <c r="E361" s="58">
        <v>2078.4575506599999</v>
      </c>
      <c r="F361" s="58">
        <v>2092.0981506799999</v>
      </c>
      <c r="G361" s="58">
        <v>2082.4468699399999</v>
      </c>
      <c r="H361" s="58">
        <v>1895.3530392599998</v>
      </c>
      <c r="I361" s="58">
        <v>1803.5549376699998</v>
      </c>
      <c r="J361" s="58">
        <v>1705.47312805</v>
      </c>
      <c r="K361" s="58">
        <v>1621.8261780099999</v>
      </c>
      <c r="L361" s="58">
        <v>1574.6742099799999</v>
      </c>
      <c r="M361" s="58">
        <v>1576.73596451</v>
      </c>
      <c r="N361" s="58">
        <v>1575.5595329399998</v>
      </c>
      <c r="O361" s="58">
        <v>1578.2647510499999</v>
      </c>
      <c r="P361" s="58">
        <v>1575.8675894399998</v>
      </c>
      <c r="Q361" s="58">
        <v>1547.4731343199999</v>
      </c>
      <c r="R361" s="58">
        <v>1556.3126561399999</v>
      </c>
      <c r="S361" s="58">
        <v>1559.4430263299998</v>
      </c>
      <c r="T361" s="58">
        <v>1596.08945677</v>
      </c>
      <c r="U361" s="58">
        <v>1613.7665935999999</v>
      </c>
      <c r="V361" s="58">
        <v>1620.0412281199999</v>
      </c>
      <c r="W361" s="58">
        <v>1584.5404045499999</v>
      </c>
      <c r="X361" s="58">
        <v>1639.1052734499999</v>
      </c>
      <c r="Y361" s="58">
        <v>1750.0138125399999</v>
      </c>
    </row>
    <row r="362" spans="1:25" s="59" customFormat="1" ht="15.75" x14ac:dyDescent="0.3">
      <c r="A362" s="57" t="s">
        <v>162</v>
      </c>
      <c r="B362" s="58">
        <v>1841.58036696</v>
      </c>
      <c r="C362" s="58">
        <v>1906.6343787199999</v>
      </c>
      <c r="D362" s="58">
        <v>2050.29433096</v>
      </c>
      <c r="E362" s="58">
        <v>2131.0537603600001</v>
      </c>
      <c r="F362" s="58">
        <v>2133.9587483200003</v>
      </c>
      <c r="G362" s="58">
        <v>2138.20288691</v>
      </c>
      <c r="H362" s="58">
        <v>1948.17405955</v>
      </c>
      <c r="I362" s="58">
        <v>1851.5837520599998</v>
      </c>
      <c r="J362" s="58">
        <v>1749.1809152199999</v>
      </c>
      <c r="K362" s="58">
        <v>1670.20756983</v>
      </c>
      <c r="L362" s="58">
        <v>1622.8223542599999</v>
      </c>
      <c r="M362" s="58">
        <v>1617.7270166199999</v>
      </c>
      <c r="N362" s="58">
        <v>1621.05454545</v>
      </c>
      <c r="O362" s="58">
        <v>1624.16388893</v>
      </c>
      <c r="P362" s="58">
        <v>1605.25636055</v>
      </c>
      <c r="Q362" s="58">
        <v>1613.0515822799998</v>
      </c>
      <c r="R362" s="58">
        <v>1619.88563221</v>
      </c>
      <c r="S362" s="58">
        <v>1623.2766029099998</v>
      </c>
      <c r="T362" s="58">
        <v>1630.80889512</v>
      </c>
      <c r="U362" s="58">
        <v>1648.2580209399998</v>
      </c>
      <c r="V362" s="58">
        <v>1658.1953890899999</v>
      </c>
      <c r="W362" s="58">
        <v>1636.73141048</v>
      </c>
      <c r="X362" s="58">
        <v>1678.3853448</v>
      </c>
      <c r="Y362" s="58">
        <v>1875.4730506399999</v>
      </c>
    </row>
    <row r="363" spans="1:25" s="59" customFormat="1" ht="15.75" x14ac:dyDescent="0.3">
      <c r="A363" s="57" t="s">
        <v>163</v>
      </c>
      <c r="B363" s="58">
        <v>1832.1704585799998</v>
      </c>
      <c r="C363" s="58">
        <v>1854.1249550699999</v>
      </c>
      <c r="D363" s="58">
        <v>2017.5675342</v>
      </c>
      <c r="E363" s="58">
        <v>2020.15828556</v>
      </c>
      <c r="F363" s="58">
        <v>2038.51719888</v>
      </c>
      <c r="G363" s="58">
        <v>1995.64144964</v>
      </c>
      <c r="H363" s="58">
        <v>1934.8232266999999</v>
      </c>
      <c r="I363" s="58">
        <v>1748.2559944299999</v>
      </c>
      <c r="J363" s="58">
        <v>1645.1402901899999</v>
      </c>
      <c r="K363" s="58">
        <v>1552.27614485</v>
      </c>
      <c r="L363" s="58">
        <v>1495.1641178999998</v>
      </c>
      <c r="M363" s="58">
        <v>1499.4134832499999</v>
      </c>
      <c r="N363" s="58">
        <v>1508.1960716899998</v>
      </c>
      <c r="O363" s="58">
        <v>1515.1193634199999</v>
      </c>
      <c r="P363" s="58">
        <v>1520.18827046</v>
      </c>
      <c r="Q363" s="58">
        <v>1518.4279087999998</v>
      </c>
      <c r="R363" s="58">
        <v>1510.85103282</v>
      </c>
      <c r="S363" s="58">
        <v>1513.27687253</v>
      </c>
      <c r="T363" s="58">
        <v>1519.71764558</v>
      </c>
      <c r="U363" s="58">
        <v>1543.4865187299999</v>
      </c>
      <c r="V363" s="58">
        <v>1527.37158942</v>
      </c>
      <c r="W363" s="58">
        <v>1558.39214399</v>
      </c>
      <c r="X363" s="58">
        <v>1623.2889564299999</v>
      </c>
      <c r="Y363" s="58">
        <v>1721.9778022599999</v>
      </c>
    </row>
    <row r="364" spans="1:25" s="59" customFormat="1" ht="15.75" x14ac:dyDescent="0.3">
      <c r="A364" s="57" t="s">
        <v>164</v>
      </c>
      <c r="B364" s="58">
        <v>1818.9987447199999</v>
      </c>
      <c r="C364" s="58">
        <v>1939.6639457899998</v>
      </c>
      <c r="D364" s="58">
        <v>1960.1054862599999</v>
      </c>
      <c r="E364" s="58">
        <v>2024.7825961599999</v>
      </c>
      <c r="F364" s="58">
        <v>2038.46046376</v>
      </c>
      <c r="G364" s="58">
        <v>2030.97925491</v>
      </c>
      <c r="H364" s="58">
        <v>2013.2003804399999</v>
      </c>
      <c r="I364" s="58">
        <v>1853.29035972</v>
      </c>
      <c r="J364" s="58">
        <v>1756.6352563199998</v>
      </c>
      <c r="K364" s="58">
        <v>1542.1644423999999</v>
      </c>
      <c r="L364" s="58">
        <v>1518.9153938899999</v>
      </c>
      <c r="M364" s="58">
        <v>1549.69799057</v>
      </c>
      <c r="N364" s="58">
        <v>1589.72459516</v>
      </c>
      <c r="O364" s="58">
        <v>1608.2206806899999</v>
      </c>
      <c r="P364" s="58">
        <v>1633.6049922099999</v>
      </c>
      <c r="Q364" s="58">
        <v>1637.4635859499999</v>
      </c>
      <c r="R364" s="58">
        <v>1627.7155086499999</v>
      </c>
      <c r="S364" s="58">
        <v>1626.7144289799999</v>
      </c>
      <c r="T364" s="58">
        <v>1616.5437607399999</v>
      </c>
      <c r="U364" s="58">
        <v>1621.3402589699999</v>
      </c>
      <c r="V364" s="58">
        <v>1615.71282251</v>
      </c>
      <c r="W364" s="58">
        <v>1591.1392695099998</v>
      </c>
      <c r="X364" s="58">
        <v>1656.4788111599999</v>
      </c>
      <c r="Y364" s="58">
        <v>1756.36783915</v>
      </c>
    </row>
    <row r="365" spans="1:25" s="59" customFormat="1" ht="15.75" x14ac:dyDescent="0.3">
      <c r="A365" s="57" t="s">
        <v>165</v>
      </c>
      <c r="B365" s="58">
        <v>1797.98493966</v>
      </c>
      <c r="C365" s="58">
        <v>1875.2238464499999</v>
      </c>
      <c r="D365" s="58">
        <v>2020.8349082999998</v>
      </c>
      <c r="E365" s="58">
        <v>2052.23726437</v>
      </c>
      <c r="F365" s="58">
        <v>2053.7074984800001</v>
      </c>
      <c r="G365" s="58">
        <v>2064.3209956199998</v>
      </c>
      <c r="H365" s="58">
        <v>2095.74009785</v>
      </c>
      <c r="I365" s="58">
        <v>1813.86071797</v>
      </c>
      <c r="J365" s="58">
        <v>1735.52657905</v>
      </c>
      <c r="K365" s="58">
        <v>1721.4276697</v>
      </c>
      <c r="L365" s="58">
        <v>1673.8954729099999</v>
      </c>
      <c r="M365" s="58">
        <v>1664.81306567</v>
      </c>
      <c r="N365" s="58">
        <v>1653.20733632</v>
      </c>
      <c r="O365" s="58">
        <v>1648.39452927</v>
      </c>
      <c r="P365" s="58">
        <v>1653.93988096</v>
      </c>
      <c r="Q365" s="58">
        <v>1621.12699886</v>
      </c>
      <c r="R365" s="58">
        <v>1628.83275342</v>
      </c>
      <c r="S365" s="58">
        <v>1644.15566949</v>
      </c>
      <c r="T365" s="58">
        <v>1673.86370644</v>
      </c>
      <c r="U365" s="58">
        <v>1704.6465159699999</v>
      </c>
      <c r="V365" s="58">
        <v>1702.2277084799998</v>
      </c>
      <c r="W365" s="58">
        <v>1664.25190997</v>
      </c>
      <c r="X365" s="58">
        <v>1738.52164552</v>
      </c>
      <c r="Y365" s="58">
        <v>1868.44531448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1672.78343425</v>
      </c>
      <c r="C370" s="65">
        <v>1755.19722299</v>
      </c>
      <c r="D370" s="65">
        <v>1787.0668132200001</v>
      </c>
      <c r="E370" s="65">
        <v>1784.08391605</v>
      </c>
      <c r="F370" s="65">
        <v>1786.5346759900001</v>
      </c>
      <c r="G370" s="65">
        <v>1787.8841319800001</v>
      </c>
      <c r="H370" s="65">
        <v>1792.6009778</v>
      </c>
      <c r="I370" s="65">
        <v>1689.8584701100001</v>
      </c>
      <c r="J370" s="65">
        <v>1570.0621458600001</v>
      </c>
      <c r="K370" s="65">
        <v>1499.94210544</v>
      </c>
      <c r="L370" s="65">
        <v>1454.4021716500001</v>
      </c>
      <c r="M370" s="65">
        <v>1429.39659428</v>
      </c>
      <c r="N370" s="65">
        <v>1418.2729156500002</v>
      </c>
      <c r="O370" s="65">
        <v>1429.09317186</v>
      </c>
      <c r="P370" s="65">
        <v>1438.28615801</v>
      </c>
      <c r="Q370" s="65">
        <v>1437.0389748500002</v>
      </c>
      <c r="R370" s="65">
        <v>1425.2398054</v>
      </c>
      <c r="S370" s="65">
        <v>1427.39999646</v>
      </c>
      <c r="T370" s="65">
        <v>1436.9289973</v>
      </c>
      <c r="U370" s="65">
        <v>1453.7792137600002</v>
      </c>
      <c r="V370" s="65">
        <v>1465.3575510200001</v>
      </c>
      <c r="W370" s="65">
        <v>1443.5448007100001</v>
      </c>
      <c r="X370" s="65">
        <v>1489.1275272300002</v>
      </c>
      <c r="Y370" s="65">
        <v>1559.1259421500001</v>
      </c>
    </row>
    <row r="371" spans="1:25" s="59" customFormat="1" ht="15.75" x14ac:dyDescent="0.3">
      <c r="A371" s="57" t="s">
        <v>136</v>
      </c>
      <c r="B371" s="58">
        <v>1455.4191048300002</v>
      </c>
      <c r="C371" s="58">
        <v>1521.5668586700001</v>
      </c>
      <c r="D371" s="58">
        <v>1576.72628676</v>
      </c>
      <c r="E371" s="58">
        <v>1609.51760586</v>
      </c>
      <c r="F371" s="58">
        <v>1601.3023054500002</v>
      </c>
      <c r="G371" s="58">
        <v>1574.54206146</v>
      </c>
      <c r="H371" s="58">
        <v>1604.22577097</v>
      </c>
      <c r="I371" s="58">
        <v>1593.3482232900001</v>
      </c>
      <c r="J371" s="58">
        <v>1495.06956567</v>
      </c>
      <c r="K371" s="58">
        <v>1435.37829248</v>
      </c>
      <c r="L371" s="58">
        <v>1379.8986632900001</v>
      </c>
      <c r="M371" s="58">
        <v>1352.39956349</v>
      </c>
      <c r="N371" s="58">
        <v>1337.0594336300001</v>
      </c>
      <c r="O371" s="58">
        <v>1339.0980343900001</v>
      </c>
      <c r="P371" s="58">
        <v>1355.4970152600001</v>
      </c>
      <c r="Q371" s="58">
        <v>1353.22024566</v>
      </c>
      <c r="R371" s="58">
        <v>1352.0416625600001</v>
      </c>
      <c r="S371" s="58">
        <v>1357.0057038500001</v>
      </c>
      <c r="T371" s="58">
        <v>1347.30931001</v>
      </c>
      <c r="U371" s="58">
        <v>1354.4494177400002</v>
      </c>
      <c r="V371" s="58">
        <v>1358.0662188200001</v>
      </c>
      <c r="W371" s="58">
        <v>1339.57559883</v>
      </c>
      <c r="X371" s="58">
        <v>1370.9130701700001</v>
      </c>
      <c r="Y371" s="58">
        <v>1460.1968579000002</v>
      </c>
    </row>
    <row r="372" spans="1:25" s="59" customFormat="1" ht="15.75" x14ac:dyDescent="0.3">
      <c r="A372" s="57" t="s">
        <v>137</v>
      </c>
      <c r="B372" s="58">
        <v>1578.2300535200002</v>
      </c>
      <c r="C372" s="58">
        <v>1644.64136366</v>
      </c>
      <c r="D372" s="58">
        <v>1679.70592564</v>
      </c>
      <c r="E372" s="58">
        <v>1705.58613883</v>
      </c>
      <c r="F372" s="58">
        <v>1709.4614317200001</v>
      </c>
      <c r="G372" s="58">
        <v>1696.2300039100001</v>
      </c>
      <c r="H372" s="58">
        <v>1615.51971067</v>
      </c>
      <c r="I372" s="58">
        <v>1504.4441523100002</v>
      </c>
      <c r="J372" s="58">
        <v>1415.3381872300001</v>
      </c>
      <c r="K372" s="58">
        <v>1343.30283424</v>
      </c>
      <c r="L372" s="58">
        <v>1367.6278375000002</v>
      </c>
      <c r="M372" s="58">
        <v>1350.9067454200001</v>
      </c>
      <c r="N372" s="58">
        <v>1354.6543409800001</v>
      </c>
      <c r="O372" s="58">
        <v>1345.6852239</v>
      </c>
      <c r="P372" s="58">
        <v>1352.0459526</v>
      </c>
      <c r="Q372" s="58">
        <v>1369.3936420800001</v>
      </c>
      <c r="R372" s="58">
        <v>1377.9443105500002</v>
      </c>
      <c r="S372" s="58">
        <v>1381.7129135700002</v>
      </c>
      <c r="T372" s="58">
        <v>1396.5223089600001</v>
      </c>
      <c r="U372" s="58">
        <v>1409.6996681400001</v>
      </c>
      <c r="V372" s="58">
        <v>1405.2384597500002</v>
      </c>
      <c r="W372" s="58">
        <v>1405.1997340500002</v>
      </c>
      <c r="X372" s="58">
        <v>1433.58503623</v>
      </c>
      <c r="Y372" s="58">
        <v>1511.4038505400001</v>
      </c>
    </row>
    <row r="373" spans="1:25" s="59" customFormat="1" ht="15.75" x14ac:dyDescent="0.3">
      <c r="A373" s="57" t="s">
        <v>138</v>
      </c>
      <c r="B373" s="58">
        <v>1661.4748848300001</v>
      </c>
      <c r="C373" s="58">
        <v>1726.8368362400001</v>
      </c>
      <c r="D373" s="58">
        <v>1738.6779391</v>
      </c>
      <c r="E373" s="58">
        <v>1754.2181757200001</v>
      </c>
      <c r="F373" s="58">
        <v>1745.2091639100001</v>
      </c>
      <c r="G373" s="58">
        <v>1693.4315092500001</v>
      </c>
      <c r="H373" s="58">
        <v>1664.0419936600001</v>
      </c>
      <c r="I373" s="58">
        <v>1566.0256175500001</v>
      </c>
      <c r="J373" s="58">
        <v>1481.9177636300001</v>
      </c>
      <c r="K373" s="58">
        <v>1466.8971778300001</v>
      </c>
      <c r="L373" s="58">
        <v>1447.1773991700002</v>
      </c>
      <c r="M373" s="58">
        <v>1439.2039348400001</v>
      </c>
      <c r="N373" s="58">
        <v>1453.8303579000001</v>
      </c>
      <c r="O373" s="58">
        <v>1454.27819393</v>
      </c>
      <c r="P373" s="58">
        <v>1454.5285563500001</v>
      </c>
      <c r="Q373" s="58">
        <v>1453.4767437100002</v>
      </c>
      <c r="R373" s="58">
        <v>1458.10607637</v>
      </c>
      <c r="S373" s="58">
        <v>1463.71186549</v>
      </c>
      <c r="T373" s="58">
        <v>1456.8535555200001</v>
      </c>
      <c r="U373" s="58">
        <v>1452.0621503100001</v>
      </c>
      <c r="V373" s="58">
        <v>1431.1098983300001</v>
      </c>
      <c r="W373" s="58">
        <v>1411.9847511800001</v>
      </c>
      <c r="X373" s="58">
        <v>1457.31189593</v>
      </c>
      <c r="Y373" s="58">
        <v>1498.4690767500001</v>
      </c>
    </row>
    <row r="374" spans="1:25" s="59" customFormat="1" ht="15.75" x14ac:dyDescent="0.3">
      <c r="A374" s="57" t="s">
        <v>139</v>
      </c>
      <c r="B374" s="58">
        <v>1468.8530521600001</v>
      </c>
      <c r="C374" s="58">
        <v>1524.67180525</v>
      </c>
      <c r="D374" s="58">
        <v>1628.5963017300001</v>
      </c>
      <c r="E374" s="58">
        <v>1631.3304388400002</v>
      </c>
      <c r="F374" s="58">
        <v>1627.1387305400001</v>
      </c>
      <c r="G374" s="58">
        <v>1621.97310077</v>
      </c>
      <c r="H374" s="58">
        <v>1577.1650135</v>
      </c>
      <c r="I374" s="58">
        <v>1515.7249371300002</v>
      </c>
      <c r="J374" s="58">
        <v>1439.2926677600001</v>
      </c>
      <c r="K374" s="58">
        <v>1376.2797342800002</v>
      </c>
      <c r="L374" s="58">
        <v>1340.6776573100001</v>
      </c>
      <c r="M374" s="58">
        <v>1313.30295243</v>
      </c>
      <c r="N374" s="58">
        <v>1330.0599567100001</v>
      </c>
      <c r="O374" s="58">
        <v>1339.85157929</v>
      </c>
      <c r="P374" s="58">
        <v>1342.1162895100001</v>
      </c>
      <c r="Q374" s="58">
        <v>1339.1225548300001</v>
      </c>
      <c r="R374" s="58">
        <v>1342.3784209100002</v>
      </c>
      <c r="S374" s="58">
        <v>1320.1819004000001</v>
      </c>
      <c r="T374" s="58">
        <v>1310.6227845200001</v>
      </c>
      <c r="U374" s="58">
        <v>1314.2952853300001</v>
      </c>
      <c r="V374" s="58">
        <v>1324.1001957600001</v>
      </c>
      <c r="W374" s="58">
        <v>1321.05387651</v>
      </c>
      <c r="X374" s="58">
        <v>1361.0914309700001</v>
      </c>
      <c r="Y374" s="58">
        <v>1441.5458924300001</v>
      </c>
    </row>
    <row r="375" spans="1:25" s="59" customFormat="1" ht="15.75" x14ac:dyDescent="0.3">
      <c r="A375" s="57" t="s">
        <v>140</v>
      </c>
      <c r="B375" s="58">
        <v>1533.95807655</v>
      </c>
      <c r="C375" s="58">
        <v>1580.06024503</v>
      </c>
      <c r="D375" s="58">
        <v>1604.0815984400001</v>
      </c>
      <c r="E375" s="58">
        <v>1606.6847784000001</v>
      </c>
      <c r="F375" s="58">
        <v>1599.31072309</v>
      </c>
      <c r="G375" s="58">
        <v>1582.21074987</v>
      </c>
      <c r="H375" s="58">
        <v>1546.13644148</v>
      </c>
      <c r="I375" s="58">
        <v>1450.5324735900001</v>
      </c>
      <c r="J375" s="58">
        <v>1371.13061687</v>
      </c>
      <c r="K375" s="58">
        <v>1329.5399526000001</v>
      </c>
      <c r="L375" s="58">
        <v>1325.6498291300002</v>
      </c>
      <c r="M375" s="58">
        <v>1343.1162854200002</v>
      </c>
      <c r="N375" s="58">
        <v>1346.04008471</v>
      </c>
      <c r="O375" s="58">
        <v>1351.6851069200002</v>
      </c>
      <c r="P375" s="58">
        <v>1361.74054641</v>
      </c>
      <c r="Q375" s="58">
        <v>1365.80524511</v>
      </c>
      <c r="R375" s="58">
        <v>1352.83385737</v>
      </c>
      <c r="S375" s="58">
        <v>1349.558039</v>
      </c>
      <c r="T375" s="58">
        <v>1354.6179806100001</v>
      </c>
      <c r="U375" s="58">
        <v>1336.41615662</v>
      </c>
      <c r="V375" s="58">
        <v>1342.5126474900001</v>
      </c>
      <c r="W375" s="58">
        <v>1337.8969738000001</v>
      </c>
      <c r="X375" s="58">
        <v>1424.84007038</v>
      </c>
      <c r="Y375" s="58">
        <v>1509.73249304</v>
      </c>
    </row>
    <row r="376" spans="1:25" s="59" customFormat="1" ht="15.75" x14ac:dyDescent="0.3">
      <c r="A376" s="57" t="s">
        <v>141</v>
      </c>
      <c r="B376" s="58">
        <v>1628.27820294</v>
      </c>
      <c r="C376" s="58">
        <v>1745.8148025400001</v>
      </c>
      <c r="D376" s="58">
        <v>1881.21036101</v>
      </c>
      <c r="E376" s="58">
        <v>1905.2450089600002</v>
      </c>
      <c r="F376" s="58">
        <v>1917.53516833</v>
      </c>
      <c r="G376" s="58">
        <v>1924.6403675900001</v>
      </c>
      <c r="H376" s="58">
        <v>1890.27972527</v>
      </c>
      <c r="I376" s="58">
        <v>1759.53044535</v>
      </c>
      <c r="J376" s="58">
        <v>1556.8742333500002</v>
      </c>
      <c r="K376" s="58">
        <v>1534.5012751300001</v>
      </c>
      <c r="L376" s="58">
        <v>1514.2226416000001</v>
      </c>
      <c r="M376" s="58">
        <v>1435.7943335300001</v>
      </c>
      <c r="N376" s="58">
        <v>1485.0363747200001</v>
      </c>
      <c r="O376" s="58">
        <v>1482.1682954800001</v>
      </c>
      <c r="P376" s="58">
        <v>1453.53183653</v>
      </c>
      <c r="Q376" s="58">
        <v>1496.5126906600001</v>
      </c>
      <c r="R376" s="58">
        <v>1505.0597386700001</v>
      </c>
      <c r="S376" s="58">
        <v>1504.6470721100002</v>
      </c>
      <c r="T376" s="58">
        <v>1506.5855628100001</v>
      </c>
      <c r="U376" s="58">
        <v>1524.2256534800001</v>
      </c>
      <c r="V376" s="58">
        <v>1546.7148325100002</v>
      </c>
      <c r="W376" s="58">
        <v>1550.0724037700002</v>
      </c>
      <c r="X376" s="58">
        <v>1571.5901016300002</v>
      </c>
      <c r="Y376" s="58">
        <v>1756.8197606800002</v>
      </c>
    </row>
    <row r="377" spans="1:25" s="59" customFormat="1" ht="15.75" x14ac:dyDescent="0.3">
      <c r="A377" s="57" t="s">
        <v>142</v>
      </c>
      <c r="B377" s="58">
        <v>1648.34158095</v>
      </c>
      <c r="C377" s="58">
        <v>1749.96089276</v>
      </c>
      <c r="D377" s="58">
        <v>1751.1625280600001</v>
      </c>
      <c r="E377" s="58">
        <v>1727.84772591</v>
      </c>
      <c r="F377" s="58">
        <v>1725.8323186300001</v>
      </c>
      <c r="G377" s="58">
        <v>1729.5705297700001</v>
      </c>
      <c r="H377" s="58">
        <v>1689.62558577</v>
      </c>
      <c r="I377" s="58">
        <v>1516.7262677200001</v>
      </c>
      <c r="J377" s="58">
        <v>1460.8468827300001</v>
      </c>
      <c r="K377" s="58">
        <v>1451.3870396300001</v>
      </c>
      <c r="L377" s="58">
        <v>1438.47493102</v>
      </c>
      <c r="M377" s="58">
        <v>1445.4641170700002</v>
      </c>
      <c r="N377" s="58">
        <v>1444.5053893200002</v>
      </c>
      <c r="O377" s="58">
        <v>1451.2573537400001</v>
      </c>
      <c r="P377" s="58">
        <v>1459.65954235</v>
      </c>
      <c r="Q377" s="58">
        <v>1459.95784796</v>
      </c>
      <c r="R377" s="58">
        <v>1468.5996172</v>
      </c>
      <c r="S377" s="58">
        <v>1470.83562097</v>
      </c>
      <c r="T377" s="58">
        <v>1473.34429419</v>
      </c>
      <c r="U377" s="58">
        <v>1465.0429672300002</v>
      </c>
      <c r="V377" s="58">
        <v>1480.1891356800002</v>
      </c>
      <c r="W377" s="58">
        <v>1493.34843058</v>
      </c>
      <c r="X377" s="58">
        <v>1549.8016363400002</v>
      </c>
      <c r="Y377" s="58">
        <v>1613.25411261</v>
      </c>
    </row>
    <row r="378" spans="1:25" s="59" customFormat="1" ht="15.75" x14ac:dyDescent="0.3">
      <c r="A378" s="57" t="s">
        <v>143</v>
      </c>
      <c r="B378" s="58">
        <v>1568.69944958</v>
      </c>
      <c r="C378" s="58">
        <v>1684.8909581800001</v>
      </c>
      <c r="D378" s="58">
        <v>1759.7996057300002</v>
      </c>
      <c r="E378" s="58">
        <v>1753.28055543</v>
      </c>
      <c r="F378" s="58">
        <v>1747.9498051</v>
      </c>
      <c r="G378" s="58">
        <v>1754.7637811300001</v>
      </c>
      <c r="H378" s="58">
        <v>1782.56180434</v>
      </c>
      <c r="I378" s="58">
        <v>1677.38013821</v>
      </c>
      <c r="J378" s="58">
        <v>1589.3990103800002</v>
      </c>
      <c r="K378" s="58">
        <v>1482.5036888000002</v>
      </c>
      <c r="L378" s="58">
        <v>1495.37084336</v>
      </c>
      <c r="M378" s="58">
        <v>1475.6742576700001</v>
      </c>
      <c r="N378" s="58">
        <v>1462.8466055400002</v>
      </c>
      <c r="O378" s="58">
        <v>1467.68170091</v>
      </c>
      <c r="P378" s="58">
        <v>1476.9599635500001</v>
      </c>
      <c r="Q378" s="58">
        <v>1479.4257643800001</v>
      </c>
      <c r="R378" s="58">
        <v>1474.19623688</v>
      </c>
      <c r="S378" s="58">
        <v>1470.6058837400001</v>
      </c>
      <c r="T378" s="58">
        <v>1468.1510771400001</v>
      </c>
      <c r="U378" s="58">
        <v>1495.7200762900002</v>
      </c>
      <c r="V378" s="58">
        <v>1502.53270488</v>
      </c>
      <c r="W378" s="58">
        <v>1468.7352277700002</v>
      </c>
      <c r="X378" s="58">
        <v>1506.3513704000002</v>
      </c>
      <c r="Y378" s="58">
        <v>1598.3816637700002</v>
      </c>
    </row>
    <row r="379" spans="1:25" s="59" customFormat="1" ht="15.75" x14ac:dyDescent="0.3">
      <c r="A379" s="57" t="s">
        <v>144</v>
      </c>
      <c r="B379" s="58">
        <v>1575.9638262800001</v>
      </c>
      <c r="C379" s="58">
        <v>1656.1120282500001</v>
      </c>
      <c r="D379" s="58">
        <v>1772.5094987300001</v>
      </c>
      <c r="E379" s="58">
        <v>1793.8581756200001</v>
      </c>
      <c r="F379" s="58">
        <v>1783.7271674600001</v>
      </c>
      <c r="G379" s="58">
        <v>1787.72719484</v>
      </c>
      <c r="H379" s="58">
        <v>1852.1960949300001</v>
      </c>
      <c r="I379" s="58">
        <v>1631.7770381600001</v>
      </c>
      <c r="J379" s="58">
        <v>1538.79054208</v>
      </c>
      <c r="K379" s="58">
        <v>1511.5614094100001</v>
      </c>
      <c r="L379" s="58">
        <v>1468.5645637100001</v>
      </c>
      <c r="M379" s="58">
        <v>1409.4909197300001</v>
      </c>
      <c r="N379" s="58">
        <v>1408.6809083800001</v>
      </c>
      <c r="O379" s="58">
        <v>1431.9869648800002</v>
      </c>
      <c r="P379" s="58">
        <v>1437.1655305700001</v>
      </c>
      <c r="Q379" s="58">
        <v>1440.44538145</v>
      </c>
      <c r="R379" s="58">
        <v>1439.8710175900001</v>
      </c>
      <c r="S379" s="58">
        <v>1439.4548640200001</v>
      </c>
      <c r="T379" s="58">
        <v>1447.4112846100002</v>
      </c>
      <c r="U379" s="58">
        <v>1452.19724023</v>
      </c>
      <c r="V379" s="58">
        <v>1441.00409926</v>
      </c>
      <c r="W379" s="58">
        <v>1424.3049263800001</v>
      </c>
      <c r="X379" s="58">
        <v>1470.82661162</v>
      </c>
      <c r="Y379" s="58">
        <v>1535.9423305400001</v>
      </c>
    </row>
    <row r="380" spans="1:25" s="59" customFormat="1" ht="15.75" x14ac:dyDescent="0.3">
      <c r="A380" s="57" t="s">
        <v>145</v>
      </c>
      <c r="B380" s="58">
        <v>1685.8070532200002</v>
      </c>
      <c r="C380" s="58">
        <v>1755.7817986900002</v>
      </c>
      <c r="D380" s="58">
        <v>1825.4552160200001</v>
      </c>
      <c r="E380" s="58">
        <v>1800.46492803</v>
      </c>
      <c r="F380" s="58">
        <v>1800.62060389</v>
      </c>
      <c r="G380" s="58">
        <v>1805.42185427</v>
      </c>
      <c r="H380" s="58">
        <v>1857.2635523900001</v>
      </c>
      <c r="I380" s="58">
        <v>1663.02736153</v>
      </c>
      <c r="J380" s="58">
        <v>1550.5019818400001</v>
      </c>
      <c r="K380" s="58">
        <v>1501.5505655100001</v>
      </c>
      <c r="L380" s="58">
        <v>1458.04756185</v>
      </c>
      <c r="M380" s="58">
        <v>1448.69919469</v>
      </c>
      <c r="N380" s="58">
        <v>1448.5713985800001</v>
      </c>
      <c r="O380" s="58">
        <v>1438.8856277300001</v>
      </c>
      <c r="P380" s="58">
        <v>1433.87764182</v>
      </c>
      <c r="Q380" s="58">
        <v>1436.8354137800002</v>
      </c>
      <c r="R380" s="58">
        <v>1441.3984215800001</v>
      </c>
      <c r="S380" s="58">
        <v>1422.3908807300002</v>
      </c>
      <c r="T380" s="58">
        <v>1418.50745222</v>
      </c>
      <c r="U380" s="58">
        <v>1441.0499343400002</v>
      </c>
      <c r="V380" s="58">
        <v>1461.44373963</v>
      </c>
      <c r="W380" s="58">
        <v>1442.2280601500001</v>
      </c>
      <c r="X380" s="58">
        <v>1485.5588954100001</v>
      </c>
      <c r="Y380" s="58">
        <v>1567.1289598800001</v>
      </c>
    </row>
    <row r="381" spans="1:25" s="59" customFormat="1" ht="15.75" x14ac:dyDescent="0.3">
      <c r="A381" s="57" t="s">
        <v>146</v>
      </c>
      <c r="B381" s="58">
        <v>1636.8621047400002</v>
      </c>
      <c r="C381" s="58">
        <v>1684.4695173</v>
      </c>
      <c r="D381" s="58">
        <v>1756.17663722</v>
      </c>
      <c r="E381" s="58">
        <v>1817.92107876</v>
      </c>
      <c r="F381" s="58">
        <v>1858.8927095700001</v>
      </c>
      <c r="G381" s="58">
        <v>1832.5213868200001</v>
      </c>
      <c r="H381" s="58">
        <v>1784.08796461</v>
      </c>
      <c r="I381" s="58">
        <v>1587.3846478300002</v>
      </c>
      <c r="J381" s="58">
        <v>1525.64139391</v>
      </c>
      <c r="K381" s="58">
        <v>1455.071954</v>
      </c>
      <c r="L381" s="58">
        <v>1457.6333485800001</v>
      </c>
      <c r="M381" s="58">
        <v>1483.4873988500001</v>
      </c>
      <c r="N381" s="58">
        <v>1495.9144603100001</v>
      </c>
      <c r="O381" s="58">
        <v>1490.0663640500002</v>
      </c>
      <c r="P381" s="58">
        <v>1483.7653282200001</v>
      </c>
      <c r="Q381" s="58">
        <v>1480.9361439700001</v>
      </c>
      <c r="R381" s="58">
        <v>1481.9148667100001</v>
      </c>
      <c r="S381" s="58">
        <v>1477.9067025500001</v>
      </c>
      <c r="T381" s="58">
        <v>1470.27162365</v>
      </c>
      <c r="U381" s="58">
        <v>1480.5806141100002</v>
      </c>
      <c r="V381" s="58">
        <v>1486.81344584</v>
      </c>
      <c r="W381" s="58">
        <v>1454.2356404300001</v>
      </c>
      <c r="X381" s="58">
        <v>1505.5510042800001</v>
      </c>
      <c r="Y381" s="58">
        <v>1553.91779651</v>
      </c>
    </row>
    <row r="382" spans="1:25" s="59" customFormat="1" ht="15.75" x14ac:dyDescent="0.3">
      <c r="A382" s="57" t="s">
        <v>147</v>
      </c>
      <c r="B382" s="58">
        <v>1615.67330253</v>
      </c>
      <c r="C382" s="58">
        <v>1678.3681547200001</v>
      </c>
      <c r="D382" s="58">
        <v>1816.5113285800001</v>
      </c>
      <c r="E382" s="58">
        <v>1877.55064081</v>
      </c>
      <c r="F382" s="58">
        <v>1886.7289993900001</v>
      </c>
      <c r="G382" s="58">
        <v>1870.2262710700002</v>
      </c>
      <c r="H382" s="58">
        <v>1805.8632456500002</v>
      </c>
      <c r="I382" s="58">
        <v>1605.99541019</v>
      </c>
      <c r="J382" s="58">
        <v>1504.4143402300001</v>
      </c>
      <c r="K382" s="58">
        <v>1466.8710190700001</v>
      </c>
      <c r="L382" s="58">
        <v>1434.5023895000002</v>
      </c>
      <c r="M382" s="58">
        <v>1432.9614333500001</v>
      </c>
      <c r="N382" s="58">
        <v>1431.24304557</v>
      </c>
      <c r="O382" s="58">
        <v>1430.0271541700001</v>
      </c>
      <c r="P382" s="58">
        <v>1441.43363937</v>
      </c>
      <c r="Q382" s="58">
        <v>1443.2488600700001</v>
      </c>
      <c r="R382" s="58">
        <v>1451.9896002</v>
      </c>
      <c r="S382" s="58">
        <v>1450.59355308</v>
      </c>
      <c r="T382" s="58">
        <v>1438.2637275900001</v>
      </c>
      <c r="U382" s="58">
        <v>1455.70271202</v>
      </c>
      <c r="V382" s="58">
        <v>1465.3111873800001</v>
      </c>
      <c r="W382" s="58">
        <v>1454.75970792</v>
      </c>
      <c r="X382" s="58">
        <v>1493.4120629000001</v>
      </c>
      <c r="Y382" s="58">
        <v>1599.2327681200002</v>
      </c>
    </row>
    <row r="383" spans="1:25" s="59" customFormat="1" ht="15.75" x14ac:dyDescent="0.3">
      <c r="A383" s="57" t="s">
        <v>148</v>
      </c>
      <c r="B383" s="58">
        <v>1512.35061683</v>
      </c>
      <c r="C383" s="58">
        <v>1612.2577503500002</v>
      </c>
      <c r="D383" s="58">
        <v>1659.1712313800001</v>
      </c>
      <c r="E383" s="58">
        <v>1731.4073926600001</v>
      </c>
      <c r="F383" s="58">
        <v>1760.4824362000002</v>
      </c>
      <c r="G383" s="58">
        <v>1783.8994759</v>
      </c>
      <c r="H383" s="58">
        <v>1789.6830109800001</v>
      </c>
      <c r="I383" s="58">
        <v>1580.1879709700002</v>
      </c>
      <c r="J383" s="58">
        <v>1472.8567096300001</v>
      </c>
      <c r="K383" s="58">
        <v>1445.69961635</v>
      </c>
      <c r="L383" s="58">
        <v>1408.4605763100001</v>
      </c>
      <c r="M383" s="58">
        <v>1436.5579690500001</v>
      </c>
      <c r="N383" s="58">
        <v>1470.0595675700001</v>
      </c>
      <c r="O383" s="58">
        <v>1474.3646398400001</v>
      </c>
      <c r="P383" s="58">
        <v>1434.39375225</v>
      </c>
      <c r="Q383" s="58">
        <v>1368.16468134</v>
      </c>
      <c r="R383" s="58">
        <v>1365.1142378100001</v>
      </c>
      <c r="S383" s="58">
        <v>1363.62558947</v>
      </c>
      <c r="T383" s="58">
        <v>1400.0479050000001</v>
      </c>
      <c r="U383" s="58">
        <v>1396.0262625800001</v>
      </c>
      <c r="V383" s="58">
        <v>1417.6278577100002</v>
      </c>
      <c r="W383" s="58">
        <v>1390.2352268900001</v>
      </c>
      <c r="X383" s="58">
        <v>1427.6747898900001</v>
      </c>
      <c r="Y383" s="58">
        <v>1547.0296930300001</v>
      </c>
    </row>
    <row r="384" spans="1:25" s="59" customFormat="1" ht="15.75" x14ac:dyDescent="0.3">
      <c r="A384" s="57" t="s">
        <v>149</v>
      </c>
      <c r="B384" s="58">
        <v>1543.6620353800001</v>
      </c>
      <c r="C384" s="58">
        <v>1653.3870263400001</v>
      </c>
      <c r="D384" s="58">
        <v>1801.4449396800001</v>
      </c>
      <c r="E384" s="58">
        <v>1836.31992257</v>
      </c>
      <c r="F384" s="58">
        <v>1834.41633731</v>
      </c>
      <c r="G384" s="58">
        <v>1834.94886423</v>
      </c>
      <c r="H384" s="58">
        <v>1828.7447347700002</v>
      </c>
      <c r="I384" s="58">
        <v>1634.01515554</v>
      </c>
      <c r="J384" s="58">
        <v>1531.0432322200002</v>
      </c>
      <c r="K384" s="58">
        <v>1444.69567592</v>
      </c>
      <c r="L384" s="58">
        <v>1389.75464283</v>
      </c>
      <c r="M384" s="58">
        <v>1354.5252470600001</v>
      </c>
      <c r="N384" s="58">
        <v>1347.3287141600001</v>
      </c>
      <c r="O384" s="58">
        <v>1312.7382187400001</v>
      </c>
      <c r="P384" s="58">
        <v>1145.5558359200002</v>
      </c>
      <c r="Q384" s="58">
        <v>1117.7204565900001</v>
      </c>
      <c r="R384" s="58">
        <v>1109.8916077600002</v>
      </c>
      <c r="S384" s="58">
        <v>1110.8505375500001</v>
      </c>
      <c r="T384" s="58">
        <v>1142.31281603</v>
      </c>
      <c r="U384" s="58">
        <v>1208.6856672700001</v>
      </c>
      <c r="V384" s="58">
        <v>1397.8676745600001</v>
      </c>
      <c r="W384" s="58">
        <v>1373.90084432</v>
      </c>
      <c r="X384" s="58">
        <v>1411.55098279</v>
      </c>
      <c r="Y384" s="58">
        <v>1486.5583016300002</v>
      </c>
    </row>
    <row r="385" spans="1:25" s="59" customFormat="1" ht="15.75" x14ac:dyDescent="0.3">
      <c r="A385" s="57" t="s">
        <v>150</v>
      </c>
      <c r="B385" s="58">
        <v>1503.2384190300002</v>
      </c>
      <c r="C385" s="58">
        <v>1590.3744894600002</v>
      </c>
      <c r="D385" s="58">
        <v>1760.5878587900002</v>
      </c>
      <c r="E385" s="58">
        <v>1829.4827555700001</v>
      </c>
      <c r="F385" s="58">
        <v>1833.8504496100002</v>
      </c>
      <c r="G385" s="58">
        <v>1828.39719711</v>
      </c>
      <c r="H385" s="58">
        <v>1673.42683532</v>
      </c>
      <c r="I385" s="58">
        <v>1616.5813693500002</v>
      </c>
      <c r="J385" s="58">
        <v>1513.3318492800001</v>
      </c>
      <c r="K385" s="58">
        <v>1435.7735416100002</v>
      </c>
      <c r="L385" s="58">
        <v>1392.2800546800001</v>
      </c>
      <c r="M385" s="58">
        <v>1361.0461548800001</v>
      </c>
      <c r="N385" s="58">
        <v>1354.8954081200002</v>
      </c>
      <c r="O385" s="58">
        <v>1361.28614423</v>
      </c>
      <c r="P385" s="58">
        <v>1364.0744828300001</v>
      </c>
      <c r="Q385" s="58">
        <v>1343.5279017100002</v>
      </c>
      <c r="R385" s="58">
        <v>1332.62553237</v>
      </c>
      <c r="S385" s="58">
        <v>1334.21463421</v>
      </c>
      <c r="T385" s="58">
        <v>1363.03331626</v>
      </c>
      <c r="U385" s="58">
        <v>1370.1689755700002</v>
      </c>
      <c r="V385" s="58">
        <v>1191.2475629</v>
      </c>
      <c r="W385" s="58">
        <v>1015.3710953899999</v>
      </c>
      <c r="X385" s="58">
        <v>1033.7082249</v>
      </c>
      <c r="Y385" s="58">
        <v>1078.13753602</v>
      </c>
    </row>
    <row r="386" spans="1:25" s="59" customFormat="1" ht="15.75" x14ac:dyDescent="0.3">
      <c r="A386" s="57" t="s">
        <v>151</v>
      </c>
      <c r="B386" s="58">
        <v>1143.9740058300001</v>
      </c>
      <c r="C386" s="58">
        <v>1351.46974456</v>
      </c>
      <c r="D386" s="58">
        <v>1672.09391478</v>
      </c>
      <c r="E386" s="58">
        <v>1778.4040174000002</v>
      </c>
      <c r="F386" s="58">
        <v>1818.4745850700001</v>
      </c>
      <c r="G386" s="58">
        <v>1863.1081604000001</v>
      </c>
      <c r="H386" s="58">
        <v>1712.26855155</v>
      </c>
      <c r="I386" s="58">
        <v>1604.64859245</v>
      </c>
      <c r="J386" s="58">
        <v>1544.8956707500001</v>
      </c>
      <c r="K386" s="58">
        <v>1502.6285223700002</v>
      </c>
      <c r="L386" s="58">
        <v>1482.2322036400001</v>
      </c>
      <c r="M386" s="58">
        <v>1480.77145144</v>
      </c>
      <c r="N386" s="58">
        <v>1483.36966153</v>
      </c>
      <c r="O386" s="58">
        <v>1475.00464427</v>
      </c>
      <c r="P386" s="58">
        <v>1483.57599998</v>
      </c>
      <c r="Q386" s="58">
        <v>1459.01864447</v>
      </c>
      <c r="R386" s="58">
        <v>1454.3370888000002</v>
      </c>
      <c r="S386" s="58">
        <v>1446.03597571</v>
      </c>
      <c r="T386" s="58">
        <v>1474.20908717</v>
      </c>
      <c r="U386" s="58">
        <v>1478.3956018800002</v>
      </c>
      <c r="V386" s="58">
        <v>1496.6016488400001</v>
      </c>
      <c r="W386" s="58">
        <v>1469.8893622100002</v>
      </c>
      <c r="X386" s="58">
        <v>1520.2785789100001</v>
      </c>
      <c r="Y386" s="58">
        <v>1601.4979751200001</v>
      </c>
    </row>
    <row r="387" spans="1:25" s="59" customFormat="1" ht="15.75" x14ac:dyDescent="0.3">
      <c r="A387" s="57" t="s">
        <v>152</v>
      </c>
      <c r="B387" s="58">
        <v>1544.43979197</v>
      </c>
      <c r="C387" s="58">
        <v>1580.4115358500001</v>
      </c>
      <c r="D387" s="58">
        <v>1746.6716299700001</v>
      </c>
      <c r="E387" s="58">
        <v>1851.41455739</v>
      </c>
      <c r="F387" s="58">
        <v>1860.69749385</v>
      </c>
      <c r="G387" s="58">
        <v>1870.7258412800002</v>
      </c>
      <c r="H387" s="58">
        <v>1666.9076342200001</v>
      </c>
      <c r="I387" s="58">
        <v>1591.0816182800002</v>
      </c>
      <c r="J387" s="58">
        <v>1498.68982209</v>
      </c>
      <c r="K387" s="58">
        <v>1441.1071884600001</v>
      </c>
      <c r="L387" s="58">
        <v>1429.0069682800001</v>
      </c>
      <c r="M387" s="58">
        <v>1414.79486666</v>
      </c>
      <c r="N387" s="58">
        <v>1417.2978910700001</v>
      </c>
      <c r="O387" s="58">
        <v>1415.2990605100001</v>
      </c>
      <c r="P387" s="58">
        <v>1414.7576962200001</v>
      </c>
      <c r="Q387" s="58">
        <v>1392.1188723500002</v>
      </c>
      <c r="R387" s="58">
        <v>1396.0730911100002</v>
      </c>
      <c r="S387" s="58">
        <v>1397.4166546400002</v>
      </c>
      <c r="T387" s="58">
        <v>1420.1865204800001</v>
      </c>
      <c r="U387" s="58">
        <v>1444.7185989000002</v>
      </c>
      <c r="V387" s="58">
        <v>1444.9773314400002</v>
      </c>
      <c r="W387" s="58">
        <v>1426.3347902100002</v>
      </c>
      <c r="X387" s="58">
        <v>1461.55357198</v>
      </c>
      <c r="Y387" s="58">
        <v>1534.2076225200001</v>
      </c>
    </row>
    <row r="388" spans="1:25" s="59" customFormat="1" ht="15.75" x14ac:dyDescent="0.3">
      <c r="A388" s="57" t="s">
        <v>153</v>
      </c>
      <c r="B388" s="58">
        <v>1643.7237928100001</v>
      </c>
      <c r="C388" s="58">
        <v>1683.56761504</v>
      </c>
      <c r="D388" s="58">
        <v>1779.5582225400001</v>
      </c>
      <c r="E388" s="58">
        <v>1816.74653915</v>
      </c>
      <c r="F388" s="58">
        <v>1812.9073355300002</v>
      </c>
      <c r="G388" s="58">
        <v>1805.36135889</v>
      </c>
      <c r="H388" s="58">
        <v>1689.75497984</v>
      </c>
      <c r="I388" s="58">
        <v>1599.07038693</v>
      </c>
      <c r="J388" s="58">
        <v>1517.89029413</v>
      </c>
      <c r="K388" s="58">
        <v>1446.03779437</v>
      </c>
      <c r="L388" s="58">
        <v>1418.3582952900001</v>
      </c>
      <c r="M388" s="58">
        <v>1413.3234628100001</v>
      </c>
      <c r="N388" s="58">
        <v>1407.6006510900002</v>
      </c>
      <c r="O388" s="58">
        <v>1412.1878414400001</v>
      </c>
      <c r="P388" s="58">
        <v>1402.6312244400001</v>
      </c>
      <c r="Q388" s="58">
        <v>1404.4466192</v>
      </c>
      <c r="R388" s="58">
        <v>1417.44836272</v>
      </c>
      <c r="S388" s="58">
        <v>1425.28427364</v>
      </c>
      <c r="T388" s="58">
        <v>1459.18945261</v>
      </c>
      <c r="U388" s="58">
        <v>1458.2878458500002</v>
      </c>
      <c r="V388" s="58">
        <v>1470.08371033</v>
      </c>
      <c r="W388" s="58">
        <v>1457.9266755800002</v>
      </c>
      <c r="X388" s="58">
        <v>1498.8435763100001</v>
      </c>
      <c r="Y388" s="58">
        <v>1584.9244690200001</v>
      </c>
    </row>
    <row r="389" spans="1:25" s="59" customFormat="1" ht="15.75" x14ac:dyDescent="0.3">
      <c r="A389" s="57" t="s">
        <v>154</v>
      </c>
      <c r="B389" s="58">
        <v>1584.6774864600002</v>
      </c>
      <c r="C389" s="58">
        <v>1676.8976166100001</v>
      </c>
      <c r="D389" s="58">
        <v>1790.65656285</v>
      </c>
      <c r="E389" s="58">
        <v>1799.0036711300002</v>
      </c>
      <c r="F389" s="58">
        <v>1793.2028389900001</v>
      </c>
      <c r="G389" s="58">
        <v>1807.1082873</v>
      </c>
      <c r="H389" s="58">
        <v>1613.31677225</v>
      </c>
      <c r="I389" s="58">
        <v>1527.2686508000002</v>
      </c>
      <c r="J389" s="58">
        <v>1416.1292960200001</v>
      </c>
      <c r="K389" s="58">
        <v>1375.2963035</v>
      </c>
      <c r="L389" s="58">
        <v>1337.9810152800001</v>
      </c>
      <c r="M389" s="58">
        <v>1317.34708563</v>
      </c>
      <c r="N389" s="58">
        <v>1309.9721329500001</v>
      </c>
      <c r="O389" s="58">
        <v>1315.0273427700001</v>
      </c>
      <c r="P389" s="58">
        <v>1328.87491415</v>
      </c>
      <c r="Q389" s="58">
        <v>1331.5686550600001</v>
      </c>
      <c r="R389" s="58">
        <v>1332.2272122700001</v>
      </c>
      <c r="S389" s="58">
        <v>1336.9381769000001</v>
      </c>
      <c r="T389" s="58">
        <v>1336.81410398</v>
      </c>
      <c r="U389" s="58">
        <v>1358.29789452</v>
      </c>
      <c r="V389" s="58">
        <v>1361.96304048</v>
      </c>
      <c r="W389" s="58">
        <v>1368.68827175</v>
      </c>
      <c r="X389" s="58">
        <v>1447.46014829</v>
      </c>
      <c r="Y389" s="58">
        <v>1538.98474003</v>
      </c>
    </row>
    <row r="390" spans="1:25" s="59" customFormat="1" ht="15.75" x14ac:dyDescent="0.3">
      <c r="A390" s="57" t="s">
        <v>155</v>
      </c>
      <c r="B390" s="58">
        <v>1571.7955332400002</v>
      </c>
      <c r="C390" s="58">
        <v>1663.90118435</v>
      </c>
      <c r="D390" s="58">
        <v>1773.1116262300002</v>
      </c>
      <c r="E390" s="58">
        <v>1773.29306318</v>
      </c>
      <c r="F390" s="58">
        <v>1793.1139386</v>
      </c>
      <c r="G390" s="58">
        <v>1800.2897853900001</v>
      </c>
      <c r="H390" s="58">
        <v>1647.57812281</v>
      </c>
      <c r="I390" s="58">
        <v>1544.82140669</v>
      </c>
      <c r="J390" s="58">
        <v>1431.0331237600001</v>
      </c>
      <c r="K390" s="58">
        <v>1356.9290159700001</v>
      </c>
      <c r="L390" s="58">
        <v>1311.39092716</v>
      </c>
      <c r="M390" s="58">
        <v>1309.24665155</v>
      </c>
      <c r="N390" s="58">
        <v>1312.3645024800001</v>
      </c>
      <c r="O390" s="58">
        <v>1310.3946123600001</v>
      </c>
      <c r="P390" s="58">
        <v>1294.8689408400001</v>
      </c>
      <c r="Q390" s="58">
        <v>1301.76999284</v>
      </c>
      <c r="R390" s="58">
        <v>1315.35511335</v>
      </c>
      <c r="S390" s="58">
        <v>1321.5825035100002</v>
      </c>
      <c r="T390" s="58">
        <v>1320.19755102</v>
      </c>
      <c r="U390" s="58">
        <v>1327.02453165</v>
      </c>
      <c r="V390" s="58">
        <v>1319.2948045200001</v>
      </c>
      <c r="W390" s="58">
        <v>1290.69975084</v>
      </c>
      <c r="X390" s="58">
        <v>1361.0845812100001</v>
      </c>
      <c r="Y390" s="58">
        <v>1527.8753991000001</v>
      </c>
    </row>
    <row r="391" spans="1:25" s="59" customFormat="1" ht="15.75" x14ac:dyDescent="0.3">
      <c r="A391" s="57" t="s">
        <v>156</v>
      </c>
      <c r="B391" s="58">
        <v>1515.4638641500001</v>
      </c>
      <c r="C391" s="58">
        <v>1581.6535331800001</v>
      </c>
      <c r="D391" s="58">
        <v>1674.38275432</v>
      </c>
      <c r="E391" s="58">
        <v>1662.8413226100001</v>
      </c>
      <c r="F391" s="58">
        <v>1655.4689960100002</v>
      </c>
      <c r="G391" s="58">
        <v>1651.1954418300002</v>
      </c>
      <c r="H391" s="58">
        <v>1593.3791068300002</v>
      </c>
      <c r="I391" s="58">
        <v>1548.4321561000002</v>
      </c>
      <c r="J391" s="58">
        <v>1422.34458709</v>
      </c>
      <c r="K391" s="58">
        <v>1350.3097317000002</v>
      </c>
      <c r="L391" s="58">
        <v>1289.48308234</v>
      </c>
      <c r="M391" s="58">
        <v>1273.8690781300002</v>
      </c>
      <c r="N391" s="58">
        <v>1266.2326841600002</v>
      </c>
      <c r="O391" s="58">
        <v>1273.9035998200002</v>
      </c>
      <c r="P391" s="58">
        <v>1271.9470203000001</v>
      </c>
      <c r="Q391" s="58">
        <v>1277.07617349</v>
      </c>
      <c r="R391" s="58">
        <v>1272.33045092</v>
      </c>
      <c r="S391" s="58">
        <v>1272.05885083</v>
      </c>
      <c r="T391" s="58">
        <v>1274.1416446000001</v>
      </c>
      <c r="U391" s="58">
        <v>1280.1667841200001</v>
      </c>
      <c r="V391" s="58">
        <v>1298.6043183400002</v>
      </c>
      <c r="W391" s="58">
        <v>1272.66050191</v>
      </c>
      <c r="X391" s="58">
        <v>1319.2303331800001</v>
      </c>
      <c r="Y391" s="58">
        <v>1408.15523706</v>
      </c>
    </row>
    <row r="392" spans="1:25" s="59" customFormat="1" ht="15.75" x14ac:dyDescent="0.3">
      <c r="A392" s="57" t="s">
        <v>157</v>
      </c>
      <c r="B392" s="58">
        <v>1673.55302265</v>
      </c>
      <c r="C392" s="58">
        <v>1719.0901023700001</v>
      </c>
      <c r="D392" s="58">
        <v>1830.1168561900001</v>
      </c>
      <c r="E392" s="58">
        <v>1855.4968321800002</v>
      </c>
      <c r="F392" s="58">
        <v>1858.3783679800001</v>
      </c>
      <c r="G392" s="58">
        <v>1848.1302692300001</v>
      </c>
      <c r="H392" s="58">
        <v>1755.9290610800001</v>
      </c>
      <c r="I392" s="58">
        <v>1713.14766478</v>
      </c>
      <c r="J392" s="58">
        <v>1628.9483246900002</v>
      </c>
      <c r="K392" s="58">
        <v>1540.66197461</v>
      </c>
      <c r="L392" s="58">
        <v>1473.4308957600001</v>
      </c>
      <c r="M392" s="58">
        <v>1457.55760237</v>
      </c>
      <c r="N392" s="58">
        <v>1444.7616961000001</v>
      </c>
      <c r="O392" s="58">
        <v>1450.39913314</v>
      </c>
      <c r="P392" s="58">
        <v>1457.6362521400001</v>
      </c>
      <c r="Q392" s="58">
        <v>1457.71688311</v>
      </c>
      <c r="R392" s="58">
        <v>1446.3055735800001</v>
      </c>
      <c r="S392" s="58">
        <v>1441.5821322000002</v>
      </c>
      <c r="T392" s="58">
        <v>1440.5180012800001</v>
      </c>
      <c r="U392" s="58">
        <v>1456.7484197000001</v>
      </c>
      <c r="V392" s="58">
        <v>1461.3770370500001</v>
      </c>
      <c r="W392" s="58">
        <v>1432.32196924</v>
      </c>
      <c r="X392" s="58">
        <v>1469.0877163500002</v>
      </c>
      <c r="Y392" s="58">
        <v>1582.11729842</v>
      </c>
    </row>
    <row r="393" spans="1:25" s="59" customFormat="1" ht="15.75" x14ac:dyDescent="0.3">
      <c r="A393" s="57" t="s">
        <v>158</v>
      </c>
      <c r="B393" s="58">
        <v>1639.9467247600001</v>
      </c>
      <c r="C393" s="58">
        <v>1776.95717251</v>
      </c>
      <c r="D393" s="58">
        <v>1833.1379296700002</v>
      </c>
      <c r="E393" s="58">
        <v>1884.6609960600001</v>
      </c>
      <c r="F393" s="58">
        <v>1893.2314916500002</v>
      </c>
      <c r="G393" s="58">
        <v>2021.7283151700001</v>
      </c>
      <c r="H393" s="58">
        <v>1930.52862656</v>
      </c>
      <c r="I393" s="58">
        <v>1810.15730768</v>
      </c>
      <c r="J393" s="58">
        <v>1698.24963589</v>
      </c>
      <c r="K393" s="58">
        <v>1621.42541723</v>
      </c>
      <c r="L393" s="58">
        <v>1580.92272413</v>
      </c>
      <c r="M393" s="58">
        <v>1567.0829205900002</v>
      </c>
      <c r="N393" s="58">
        <v>1561.5948609300001</v>
      </c>
      <c r="O393" s="58">
        <v>1569.5703135700001</v>
      </c>
      <c r="P393" s="58">
        <v>1576.2408963500002</v>
      </c>
      <c r="Q393" s="58">
        <v>1576.5872842700001</v>
      </c>
      <c r="R393" s="58">
        <v>1578.9840421700001</v>
      </c>
      <c r="S393" s="58">
        <v>1581.11645574</v>
      </c>
      <c r="T393" s="58">
        <v>1576.07729963</v>
      </c>
      <c r="U393" s="58">
        <v>1586.91809399</v>
      </c>
      <c r="V393" s="58">
        <v>1590.54876066</v>
      </c>
      <c r="W393" s="58">
        <v>1550.1286207400001</v>
      </c>
      <c r="X393" s="58">
        <v>1602.4904621400001</v>
      </c>
      <c r="Y393" s="58">
        <v>1706.5778765</v>
      </c>
    </row>
    <row r="394" spans="1:25" s="59" customFormat="1" ht="15.75" x14ac:dyDescent="0.3">
      <c r="A394" s="57" t="s">
        <v>159</v>
      </c>
      <c r="B394" s="58">
        <v>1599.24733565</v>
      </c>
      <c r="C394" s="58">
        <v>1670.6458826600001</v>
      </c>
      <c r="D394" s="58">
        <v>1807.9396822900001</v>
      </c>
      <c r="E394" s="58">
        <v>1877.8997157900001</v>
      </c>
      <c r="F394" s="58">
        <v>1871.23913328</v>
      </c>
      <c r="G394" s="58">
        <v>1792.9309709400002</v>
      </c>
      <c r="H394" s="58">
        <v>1678.90124599</v>
      </c>
      <c r="I394" s="58">
        <v>1599.3493088500002</v>
      </c>
      <c r="J394" s="58">
        <v>1511.9355700200001</v>
      </c>
      <c r="K394" s="58">
        <v>1439.9616859700002</v>
      </c>
      <c r="L394" s="58">
        <v>1436.9182091500002</v>
      </c>
      <c r="M394" s="58">
        <v>1448.6487080000002</v>
      </c>
      <c r="N394" s="58">
        <v>1442.99811819</v>
      </c>
      <c r="O394" s="58">
        <v>1442.4512060500001</v>
      </c>
      <c r="P394" s="58">
        <v>1438.4703262300002</v>
      </c>
      <c r="Q394" s="58">
        <v>1421.0322812000002</v>
      </c>
      <c r="R394" s="58">
        <v>1419.72001544</v>
      </c>
      <c r="S394" s="58">
        <v>1415.5412476700001</v>
      </c>
      <c r="T394" s="58">
        <v>1450.32970071</v>
      </c>
      <c r="U394" s="58">
        <v>1442.64471198</v>
      </c>
      <c r="V394" s="58">
        <v>1416.3131090200002</v>
      </c>
      <c r="W394" s="58">
        <v>1380.2376562300001</v>
      </c>
      <c r="X394" s="58">
        <v>1425.1679225800001</v>
      </c>
      <c r="Y394" s="58">
        <v>1515.51119199</v>
      </c>
    </row>
    <row r="395" spans="1:25" s="59" customFormat="1" ht="15.75" x14ac:dyDescent="0.3">
      <c r="A395" s="57" t="s">
        <v>160</v>
      </c>
      <c r="B395" s="58">
        <v>1488.2479011600001</v>
      </c>
      <c r="C395" s="58">
        <v>1567.8168601</v>
      </c>
      <c r="D395" s="58">
        <v>1685.04047418</v>
      </c>
      <c r="E395" s="58">
        <v>1705.96333959</v>
      </c>
      <c r="F395" s="58">
        <v>1713.4082206600001</v>
      </c>
      <c r="G395" s="58">
        <v>1696.90366485</v>
      </c>
      <c r="H395" s="58">
        <v>1601.4177674900002</v>
      </c>
      <c r="I395" s="58">
        <v>1500.1447944200002</v>
      </c>
      <c r="J395" s="58">
        <v>1401.61286307</v>
      </c>
      <c r="K395" s="58">
        <v>1312.4719311800002</v>
      </c>
      <c r="L395" s="58">
        <v>1284.9451844100001</v>
      </c>
      <c r="M395" s="58">
        <v>1291.2170358600001</v>
      </c>
      <c r="N395" s="58">
        <v>1279.5556408100001</v>
      </c>
      <c r="O395" s="58">
        <v>1279.58784126</v>
      </c>
      <c r="P395" s="58">
        <v>1254.2877057600001</v>
      </c>
      <c r="Q395" s="58">
        <v>1228.6559324300001</v>
      </c>
      <c r="R395" s="58">
        <v>1238.7452524800001</v>
      </c>
      <c r="S395" s="58">
        <v>1243.0003867100002</v>
      </c>
      <c r="T395" s="58">
        <v>1274.1864979700001</v>
      </c>
      <c r="U395" s="58">
        <v>1281.7735588800001</v>
      </c>
      <c r="V395" s="58">
        <v>1293.7456502500002</v>
      </c>
      <c r="W395" s="58">
        <v>1273.1772633600001</v>
      </c>
      <c r="X395" s="58">
        <v>1307.41206723</v>
      </c>
      <c r="Y395" s="58">
        <v>1413.0859227000001</v>
      </c>
    </row>
    <row r="396" spans="1:25" s="59" customFormat="1" ht="15.75" x14ac:dyDescent="0.3">
      <c r="A396" s="57" t="s">
        <v>161</v>
      </c>
      <c r="B396" s="58">
        <v>1637.1769543500002</v>
      </c>
      <c r="C396" s="58">
        <v>1697.5912597500001</v>
      </c>
      <c r="D396" s="58">
        <v>1842.37515618</v>
      </c>
      <c r="E396" s="58">
        <v>1905.1264856600001</v>
      </c>
      <c r="F396" s="58">
        <v>1918.76708568</v>
      </c>
      <c r="G396" s="58">
        <v>1909.1158049400001</v>
      </c>
      <c r="H396" s="58">
        <v>1722.02197426</v>
      </c>
      <c r="I396" s="58">
        <v>1630.22387267</v>
      </c>
      <c r="J396" s="58">
        <v>1532.1420630500002</v>
      </c>
      <c r="K396" s="58">
        <v>1448.4951130100001</v>
      </c>
      <c r="L396" s="58">
        <v>1401.34314498</v>
      </c>
      <c r="M396" s="58">
        <v>1403.4048995100002</v>
      </c>
      <c r="N396" s="58">
        <v>1402.22846794</v>
      </c>
      <c r="O396" s="58">
        <v>1404.93368605</v>
      </c>
      <c r="P396" s="58">
        <v>1402.53652444</v>
      </c>
      <c r="Q396" s="58">
        <v>1374.14206932</v>
      </c>
      <c r="R396" s="58">
        <v>1382.9815911400001</v>
      </c>
      <c r="S396" s="58">
        <v>1386.11196133</v>
      </c>
      <c r="T396" s="58">
        <v>1422.7583917700001</v>
      </c>
      <c r="U396" s="58">
        <v>1440.4355286</v>
      </c>
      <c r="V396" s="58">
        <v>1446.7101631200001</v>
      </c>
      <c r="W396" s="58">
        <v>1411.2093395500001</v>
      </c>
      <c r="X396" s="58">
        <v>1465.7742084500001</v>
      </c>
      <c r="Y396" s="58">
        <v>1576.68274754</v>
      </c>
    </row>
    <row r="397" spans="1:25" s="59" customFormat="1" ht="15.75" x14ac:dyDescent="0.3">
      <c r="A397" s="57" t="s">
        <v>162</v>
      </c>
      <c r="B397" s="58">
        <v>1668.2493019600001</v>
      </c>
      <c r="C397" s="58">
        <v>1733.30331372</v>
      </c>
      <c r="D397" s="58">
        <v>1876.9632659600002</v>
      </c>
      <c r="E397" s="58">
        <v>1957.72269536</v>
      </c>
      <c r="F397" s="58">
        <v>1960.6276833200002</v>
      </c>
      <c r="G397" s="58">
        <v>1964.8718219100001</v>
      </c>
      <c r="H397" s="58">
        <v>1774.8429945500002</v>
      </c>
      <c r="I397" s="58">
        <v>1678.25268706</v>
      </c>
      <c r="J397" s="58">
        <v>1575.84985022</v>
      </c>
      <c r="K397" s="58">
        <v>1496.8765048300002</v>
      </c>
      <c r="L397" s="58">
        <v>1449.49128926</v>
      </c>
      <c r="M397" s="58">
        <v>1444.39595162</v>
      </c>
      <c r="N397" s="58">
        <v>1447.7234804500001</v>
      </c>
      <c r="O397" s="58">
        <v>1450.8328239300001</v>
      </c>
      <c r="P397" s="58">
        <v>1431.9252955500001</v>
      </c>
      <c r="Q397" s="58">
        <v>1439.72051728</v>
      </c>
      <c r="R397" s="58">
        <v>1446.5545672100002</v>
      </c>
      <c r="S397" s="58">
        <v>1449.94553791</v>
      </c>
      <c r="T397" s="58">
        <v>1457.4778301200001</v>
      </c>
      <c r="U397" s="58">
        <v>1474.92695594</v>
      </c>
      <c r="V397" s="58">
        <v>1484.8643240900001</v>
      </c>
      <c r="W397" s="58">
        <v>1463.4003454800002</v>
      </c>
      <c r="X397" s="58">
        <v>1505.0542798000001</v>
      </c>
      <c r="Y397" s="58">
        <v>1702.14198564</v>
      </c>
    </row>
    <row r="398" spans="1:25" s="59" customFormat="1" ht="15.75" x14ac:dyDescent="0.3">
      <c r="A398" s="57" t="s">
        <v>163</v>
      </c>
      <c r="B398" s="58">
        <v>1658.83939358</v>
      </c>
      <c r="C398" s="58">
        <v>1680.7938900700001</v>
      </c>
      <c r="D398" s="58">
        <v>1844.2364692000001</v>
      </c>
      <c r="E398" s="58">
        <v>1846.8272205600001</v>
      </c>
      <c r="F398" s="58">
        <v>1865.1861338800002</v>
      </c>
      <c r="G398" s="58">
        <v>1822.3103846400002</v>
      </c>
      <c r="H398" s="58">
        <v>1761.4921617</v>
      </c>
      <c r="I398" s="58">
        <v>1574.92492943</v>
      </c>
      <c r="J398" s="58">
        <v>1471.80922519</v>
      </c>
      <c r="K398" s="58">
        <v>1378.9450798500002</v>
      </c>
      <c r="L398" s="58">
        <v>1321.8330529</v>
      </c>
      <c r="M398" s="58">
        <v>1326.08241825</v>
      </c>
      <c r="N398" s="58">
        <v>1334.86500669</v>
      </c>
      <c r="O398" s="58">
        <v>1341.78829842</v>
      </c>
      <c r="P398" s="58">
        <v>1346.8572054600002</v>
      </c>
      <c r="Q398" s="58">
        <v>1345.0968438</v>
      </c>
      <c r="R398" s="58">
        <v>1337.5199678200001</v>
      </c>
      <c r="S398" s="58">
        <v>1339.9458075300001</v>
      </c>
      <c r="T398" s="58">
        <v>1346.3865805800001</v>
      </c>
      <c r="U398" s="58">
        <v>1370.1554537300001</v>
      </c>
      <c r="V398" s="58">
        <v>1354.0405244200001</v>
      </c>
      <c r="W398" s="58">
        <v>1385.0610789900002</v>
      </c>
      <c r="X398" s="58">
        <v>1449.95789143</v>
      </c>
      <c r="Y398" s="58">
        <v>1548.64673726</v>
      </c>
    </row>
    <row r="399" spans="1:25" s="59" customFormat="1" ht="15.75" x14ac:dyDescent="0.3">
      <c r="A399" s="57" t="s">
        <v>164</v>
      </c>
      <c r="B399" s="58">
        <v>1645.66767972</v>
      </c>
      <c r="C399" s="58">
        <v>1766.33288079</v>
      </c>
      <c r="D399" s="58">
        <v>1786.7744212600001</v>
      </c>
      <c r="E399" s="58">
        <v>1851.4515311600001</v>
      </c>
      <c r="F399" s="58">
        <v>1865.1293987600002</v>
      </c>
      <c r="G399" s="58">
        <v>1857.6481899100002</v>
      </c>
      <c r="H399" s="58">
        <v>1839.86931544</v>
      </c>
      <c r="I399" s="58">
        <v>1679.9592947200001</v>
      </c>
      <c r="J399" s="58">
        <v>1583.30419132</v>
      </c>
      <c r="K399" s="58">
        <v>1368.8333774</v>
      </c>
      <c r="L399" s="58">
        <v>1345.5843288900001</v>
      </c>
      <c r="M399" s="58">
        <v>1376.3669255700001</v>
      </c>
      <c r="N399" s="58">
        <v>1416.3935301600002</v>
      </c>
      <c r="O399" s="58">
        <v>1434.88961569</v>
      </c>
      <c r="P399" s="58">
        <v>1460.27392721</v>
      </c>
      <c r="Q399" s="58">
        <v>1464.1325209500001</v>
      </c>
      <c r="R399" s="58">
        <v>1454.3844436500001</v>
      </c>
      <c r="S399" s="58">
        <v>1453.38336398</v>
      </c>
      <c r="T399" s="58">
        <v>1443.2126957400001</v>
      </c>
      <c r="U399" s="58">
        <v>1448.0091939700001</v>
      </c>
      <c r="V399" s="58">
        <v>1442.3817575100002</v>
      </c>
      <c r="W399" s="58">
        <v>1417.80820451</v>
      </c>
      <c r="X399" s="58">
        <v>1483.14774616</v>
      </c>
      <c r="Y399" s="58">
        <v>1583.0367741500002</v>
      </c>
    </row>
    <row r="400" spans="1:25" s="59" customFormat="1" ht="15.75" x14ac:dyDescent="0.3">
      <c r="A400" s="57" t="s">
        <v>165</v>
      </c>
      <c r="B400" s="58">
        <v>1624.6538746600002</v>
      </c>
      <c r="C400" s="58">
        <v>1701.89278145</v>
      </c>
      <c r="D400" s="58">
        <v>1847.5038433</v>
      </c>
      <c r="E400" s="58">
        <v>1878.90619937</v>
      </c>
      <c r="F400" s="58">
        <v>1880.3764334800001</v>
      </c>
      <c r="G400" s="58">
        <v>1890.98993062</v>
      </c>
      <c r="H400" s="58">
        <v>1922.4090328500001</v>
      </c>
      <c r="I400" s="58">
        <v>1640.5296529700001</v>
      </c>
      <c r="J400" s="58">
        <v>1562.1955140500002</v>
      </c>
      <c r="K400" s="58">
        <v>1548.0966047000002</v>
      </c>
      <c r="L400" s="58">
        <v>1500.56440791</v>
      </c>
      <c r="M400" s="58">
        <v>1491.4820006700002</v>
      </c>
      <c r="N400" s="58">
        <v>1479.8762713200001</v>
      </c>
      <c r="O400" s="58">
        <v>1475.0634642700002</v>
      </c>
      <c r="P400" s="58">
        <v>1480.6088159600001</v>
      </c>
      <c r="Q400" s="58">
        <v>1447.7959338600001</v>
      </c>
      <c r="R400" s="58">
        <v>1455.5016884200002</v>
      </c>
      <c r="S400" s="58">
        <v>1470.8246044900002</v>
      </c>
      <c r="T400" s="58">
        <v>1500.5326414400001</v>
      </c>
      <c r="U400" s="58">
        <v>1531.31545097</v>
      </c>
      <c r="V400" s="58">
        <v>1528.89664348</v>
      </c>
      <c r="W400" s="58">
        <v>1490.9208449700002</v>
      </c>
      <c r="X400" s="58">
        <v>1565.1905805200001</v>
      </c>
      <c r="Y400" s="58">
        <v>1695.1142494800001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637882.79311464762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637882.79311464762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2371.15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431"/>
  <sheetViews>
    <sheetView topLeftCell="A405" zoomScale="85" zoomScaleNormal="85" workbookViewId="0">
      <selection activeCell="J422" sqref="J42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3657.9734342499996</v>
      </c>
      <c r="C14" s="56">
        <v>3740.3872229899998</v>
      </c>
      <c r="D14" s="56">
        <v>3772.2568132199999</v>
      </c>
      <c r="E14" s="56">
        <v>3769.2739160499996</v>
      </c>
      <c r="F14" s="56">
        <v>3771.7246759899999</v>
      </c>
      <c r="G14" s="56">
        <v>3773.0741319799999</v>
      </c>
      <c r="H14" s="56">
        <v>3777.7909777999998</v>
      </c>
      <c r="I14" s="56">
        <v>3675.0484701099999</v>
      </c>
      <c r="J14" s="56">
        <v>3555.2521458599999</v>
      </c>
      <c r="K14" s="56">
        <v>3485.1321054399996</v>
      </c>
      <c r="L14" s="56">
        <v>3439.5921716499997</v>
      </c>
      <c r="M14" s="56">
        <v>3414.5865942800001</v>
      </c>
      <c r="N14" s="56">
        <v>3403.46291565</v>
      </c>
      <c r="O14" s="56">
        <v>3414.28317186</v>
      </c>
      <c r="P14" s="56">
        <v>3423.4761580099998</v>
      </c>
      <c r="Q14" s="56">
        <v>3422.2289748499998</v>
      </c>
      <c r="R14" s="56">
        <v>3410.4298054000001</v>
      </c>
      <c r="S14" s="56">
        <v>3412.5899964599998</v>
      </c>
      <c r="T14" s="56">
        <v>3422.1189973</v>
      </c>
      <c r="U14" s="56">
        <v>3438.96921376</v>
      </c>
      <c r="V14" s="56">
        <v>3450.5475510199999</v>
      </c>
      <c r="W14" s="56">
        <v>3428.7348007099999</v>
      </c>
      <c r="X14" s="56">
        <v>3474.31752723</v>
      </c>
      <c r="Y14" s="56">
        <v>3544.31594215</v>
      </c>
    </row>
    <row r="15" spans="1:25" s="59" customFormat="1" ht="15.75" x14ac:dyDescent="0.3">
      <c r="A15" s="55" t="s">
        <v>136</v>
      </c>
      <c r="B15" s="58">
        <v>3440.60910483</v>
      </c>
      <c r="C15" s="58">
        <v>3506.7568586699999</v>
      </c>
      <c r="D15" s="58">
        <v>3561.9162867599998</v>
      </c>
      <c r="E15" s="58">
        <v>3594.7076058599996</v>
      </c>
      <c r="F15" s="58">
        <v>3586.49230545</v>
      </c>
      <c r="G15" s="58">
        <v>3559.7320614599998</v>
      </c>
      <c r="H15" s="58">
        <v>3589.4157709699998</v>
      </c>
      <c r="I15" s="58">
        <v>3578.5382232900001</v>
      </c>
      <c r="J15" s="58">
        <v>3480.2595656699996</v>
      </c>
      <c r="K15" s="58">
        <v>3420.5682924799999</v>
      </c>
      <c r="L15" s="58">
        <v>3365.0886632900001</v>
      </c>
      <c r="M15" s="58">
        <v>3337.5895634899998</v>
      </c>
      <c r="N15" s="58">
        <v>3322.2494336299997</v>
      </c>
      <c r="O15" s="58">
        <v>3324.2880343899997</v>
      </c>
      <c r="P15" s="58">
        <v>3340.68701526</v>
      </c>
      <c r="Q15" s="58">
        <v>3338.4102456599999</v>
      </c>
      <c r="R15" s="58">
        <v>3337.2316625599997</v>
      </c>
      <c r="S15" s="58">
        <v>3342.19570385</v>
      </c>
      <c r="T15" s="58">
        <v>3332.49931001</v>
      </c>
      <c r="U15" s="58">
        <v>3339.6394177399998</v>
      </c>
      <c r="V15" s="58">
        <v>3343.25621882</v>
      </c>
      <c r="W15" s="58">
        <v>3324.7655988299998</v>
      </c>
      <c r="X15" s="58">
        <v>3356.1030701700001</v>
      </c>
      <c r="Y15" s="58">
        <v>3445.3868579</v>
      </c>
    </row>
    <row r="16" spans="1:25" s="59" customFormat="1" ht="15.75" x14ac:dyDescent="0.3">
      <c r="A16" s="55" t="s">
        <v>137</v>
      </c>
      <c r="B16" s="58">
        <v>3563.4200535199998</v>
      </c>
      <c r="C16" s="58">
        <v>3629.8313636599996</v>
      </c>
      <c r="D16" s="58">
        <v>3664.8959256399999</v>
      </c>
      <c r="E16" s="58">
        <v>3690.7761388299996</v>
      </c>
      <c r="F16" s="58">
        <v>3694.6514317199999</v>
      </c>
      <c r="G16" s="58">
        <v>3681.4200039099997</v>
      </c>
      <c r="H16" s="58">
        <v>3600.7097106699998</v>
      </c>
      <c r="I16" s="58">
        <v>3489.63415231</v>
      </c>
      <c r="J16" s="58">
        <v>3400.5281872300002</v>
      </c>
      <c r="K16" s="58">
        <v>3328.4928342399999</v>
      </c>
      <c r="L16" s="58">
        <v>3352.8178374999998</v>
      </c>
      <c r="M16" s="58">
        <v>3336.0967454199999</v>
      </c>
      <c r="N16" s="58">
        <v>3339.8443409800002</v>
      </c>
      <c r="O16" s="58">
        <v>3330.8752238999996</v>
      </c>
      <c r="P16" s="58">
        <v>3337.2359526</v>
      </c>
      <c r="Q16" s="58">
        <v>3354.5836420799997</v>
      </c>
      <c r="R16" s="58">
        <v>3363.13431055</v>
      </c>
      <c r="S16" s="58">
        <v>3366.9029135700002</v>
      </c>
      <c r="T16" s="58">
        <v>3381.71230896</v>
      </c>
      <c r="U16" s="58">
        <v>3394.8896681400001</v>
      </c>
      <c r="V16" s="58">
        <v>3390.42845975</v>
      </c>
      <c r="W16" s="58">
        <v>3390.3897340499998</v>
      </c>
      <c r="X16" s="58">
        <v>3418.7750362299998</v>
      </c>
      <c r="Y16" s="58">
        <v>3496.5938505399999</v>
      </c>
    </row>
    <row r="17" spans="1:25" s="59" customFormat="1" ht="15.75" x14ac:dyDescent="0.3">
      <c r="A17" s="55" t="s">
        <v>138</v>
      </c>
      <c r="B17" s="58">
        <v>3646.6648848300001</v>
      </c>
      <c r="C17" s="58">
        <v>3712.0268362400002</v>
      </c>
      <c r="D17" s="58">
        <v>3723.8679390999996</v>
      </c>
      <c r="E17" s="58">
        <v>3739.4081757200001</v>
      </c>
      <c r="F17" s="58">
        <v>3730.39916391</v>
      </c>
      <c r="G17" s="58">
        <v>3678.6215092499997</v>
      </c>
      <c r="H17" s="58">
        <v>3649.2319936599997</v>
      </c>
      <c r="I17" s="58">
        <v>3551.2156175499999</v>
      </c>
      <c r="J17" s="58">
        <v>3467.1077636299997</v>
      </c>
      <c r="K17" s="58">
        <v>3452.0871778299997</v>
      </c>
      <c r="L17" s="58">
        <v>3432.3673991699998</v>
      </c>
      <c r="M17" s="58">
        <v>3424.3939348399999</v>
      </c>
      <c r="N17" s="58">
        <v>3439.0203578999999</v>
      </c>
      <c r="O17" s="58">
        <v>3439.4681939299999</v>
      </c>
      <c r="P17" s="58">
        <v>3439.7185563499997</v>
      </c>
      <c r="Q17" s="58">
        <v>3438.66674371</v>
      </c>
      <c r="R17" s="58">
        <v>3443.2960763699998</v>
      </c>
      <c r="S17" s="58">
        <v>3448.9018654900001</v>
      </c>
      <c r="T17" s="58">
        <v>3442.0435555200002</v>
      </c>
      <c r="U17" s="58">
        <v>3437.2521503099997</v>
      </c>
      <c r="V17" s="58">
        <v>3416.2998983299999</v>
      </c>
      <c r="W17" s="58">
        <v>3397.1747511799999</v>
      </c>
      <c r="X17" s="58">
        <v>3442.5018959299996</v>
      </c>
      <c r="Y17" s="58">
        <v>3483.6590767500002</v>
      </c>
    </row>
    <row r="18" spans="1:25" s="59" customFormat="1" ht="15.75" x14ac:dyDescent="0.3">
      <c r="A18" s="55" t="s">
        <v>139</v>
      </c>
      <c r="B18" s="58">
        <v>3454.0430521600001</v>
      </c>
      <c r="C18" s="58">
        <v>3509.8618052499996</v>
      </c>
      <c r="D18" s="58">
        <v>3613.7863017299996</v>
      </c>
      <c r="E18" s="58">
        <v>3616.5204388399998</v>
      </c>
      <c r="F18" s="58">
        <v>3612.3287305399999</v>
      </c>
      <c r="G18" s="58">
        <v>3607.1631007699998</v>
      </c>
      <c r="H18" s="58">
        <v>3562.3550134999996</v>
      </c>
      <c r="I18" s="58">
        <v>3500.91493713</v>
      </c>
      <c r="J18" s="58">
        <v>3424.4826677599999</v>
      </c>
      <c r="K18" s="58">
        <v>3361.46973428</v>
      </c>
      <c r="L18" s="58">
        <v>3325.8676573100001</v>
      </c>
      <c r="M18" s="58">
        <v>3298.4929524299996</v>
      </c>
      <c r="N18" s="58">
        <v>3315.2499567099999</v>
      </c>
      <c r="O18" s="58">
        <v>3325.0415792899998</v>
      </c>
      <c r="P18" s="58">
        <v>3327.3062895100002</v>
      </c>
      <c r="Q18" s="58">
        <v>3324.31255483</v>
      </c>
      <c r="R18" s="58">
        <v>3327.56842091</v>
      </c>
      <c r="S18" s="58">
        <v>3305.3719004</v>
      </c>
      <c r="T18" s="58">
        <v>3295.8127845199997</v>
      </c>
      <c r="U18" s="58">
        <v>3299.4852853299999</v>
      </c>
      <c r="V18" s="58">
        <v>3309.2901957599997</v>
      </c>
      <c r="W18" s="58">
        <v>3306.2438765099996</v>
      </c>
      <c r="X18" s="58">
        <v>3346.2814309699997</v>
      </c>
      <c r="Y18" s="58">
        <v>3426.7358924299997</v>
      </c>
    </row>
    <row r="19" spans="1:25" s="59" customFormat="1" ht="15.75" x14ac:dyDescent="0.3">
      <c r="A19" s="55" t="s">
        <v>140</v>
      </c>
      <c r="B19" s="58">
        <v>3519.14807655</v>
      </c>
      <c r="C19" s="58">
        <v>3565.2502450299999</v>
      </c>
      <c r="D19" s="58">
        <v>3589.2715984400002</v>
      </c>
      <c r="E19" s="58">
        <v>3591.8747783999997</v>
      </c>
      <c r="F19" s="58">
        <v>3584.5007230900001</v>
      </c>
      <c r="G19" s="58">
        <v>3567.4007498699998</v>
      </c>
      <c r="H19" s="58">
        <v>3531.3264414799996</v>
      </c>
      <c r="I19" s="58">
        <v>3435.7224735899999</v>
      </c>
      <c r="J19" s="58">
        <v>3356.3206168699999</v>
      </c>
      <c r="K19" s="58">
        <v>3314.7299525999997</v>
      </c>
      <c r="L19" s="58">
        <v>3310.83982913</v>
      </c>
      <c r="M19" s="58">
        <v>3328.3062854199998</v>
      </c>
      <c r="N19" s="58">
        <v>3331.2300847099996</v>
      </c>
      <c r="O19" s="58">
        <v>3336.8751069199998</v>
      </c>
      <c r="P19" s="58">
        <v>3346.9305464099998</v>
      </c>
      <c r="Q19" s="58">
        <v>3350.9952451099998</v>
      </c>
      <c r="R19" s="58">
        <v>3338.0238573699999</v>
      </c>
      <c r="S19" s="58">
        <v>3334.7480390000001</v>
      </c>
      <c r="T19" s="58">
        <v>3339.80798061</v>
      </c>
      <c r="U19" s="58">
        <v>3321.6061566199996</v>
      </c>
      <c r="V19" s="58">
        <v>3327.7026474899999</v>
      </c>
      <c r="W19" s="58">
        <v>3323.0869738000001</v>
      </c>
      <c r="X19" s="58">
        <v>3410.0300703799999</v>
      </c>
      <c r="Y19" s="58">
        <v>3494.9224930399996</v>
      </c>
    </row>
    <row r="20" spans="1:25" s="59" customFormat="1" ht="15.75" x14ac:dyDescent="0.3">
      <c r="A20" s="55" t="s">
        <v>141</v>
      </c>
      <c r="B20" s="58">
        <v>3613.4682029400001</v>
      </c>
      <c r="C20" s="58">
        <v>3731.0048025400001</v>
      </c>
      <c r="D20" s="58">
        <v>3866.4003610099999</v>
      </c>
      <c r="E20" s="58">
        <v>3890.4350089600002</v>
      </c>
      <c r="F20" s="58">
        <v>3902.7251683300001</v>
      </c>
      <c r="G20" s="58">
        <v>3909.8303675899997</v>
      </c>
      <c r="H20" s="58">
        <v>3875.4697252699998</v>
      </c>
      <c r="I20" s="58">
        <v>3744.7204453499999</v>
      </c>
      <c r="J20" s="58">
        <v>3542.06423335</v>
      </c>
      <c r="K20" s="58">
        <v>3519.6912751299997</v>
      </c>
      <c r="L20" s="58">
        <v>3499.4126415999999</v>
      </c>
      <c r="M20" s="58">
        <v>3420.9843335300002</v>
      </c>
      <c r="N20" s="58">
        <v>3470.22637472</v>
      </c>
      <c r="O20" s="58">
        <v>3467.3582954799999</v>
      </c>
      <c r="P20" s="58">
        <v>3438.7218365299996</v>
      </c>
      <c r="Q20" s="58">
        <v>3481.7026906599999</v>
      </c>
      <c r="R20" s="58">
        <v>3490.2497386699997</v>
      </c>
      <c r="S20" s="58">
        <v>3489.83707211</v>
      </c>
      <c r="T20" s="58">
        <v>3491.7755628099999</v>
      </c>
      <c r="U20" s="58">
        <v>3509.4156534799999</v>
      </c>
      <c r="V20" s="58">
        <v>3531.9048325100002</v>
      </c>
      <c r="W20" s="58">
        <v>3535.2624037699998</v>
      </c>
      <c r="X20" s="58">
        <v>3556.78010163</v>
      </c>
      <c r="Y20" s="58">
        <v>3742.00976068</v>
      </c>
    </row>
    <row r="21" spans="1:25" s="59" customFormat="1" ht="15.75" x14ac:dyDescent="0.3">
      <c r="A21" s="55" t="s">
        <v>142</v>
      </c>
      <c r="B21" s="58">
        <v>3633.5315809499998</v>
      </c>
      <c r="C21" s="58">
        <v>3735.1508927599998</v>
      </c>
      <c r="D21" s="58">
        <v>3736.3525280599997</v>
      </c>
      <c r="E21" s="58">
        <v>3713.0377259099996</v>
      </c>
      <c r="F21" s="58">
        <v>3711.02231863</v>
      </c>
      <c r="G21" s="58">
        <v>3714.7605297700002</v>
      </c>
      <c r="H21" s="58">
        <v>3674.8155857699999</v>
      </c>
      <c r="I21" s="58">
        <v>3501.9162677200002</v>
      </c>
      <c r="J21" s="58">
        <v>3446.0368827299999</v>
      </c>
      <c r="K21" s="58">
        <v>3436.5770396299999</v>
      </c>
      <c r="L21" s="58">
        <v>3423.66493102</v>
      </c>
      <c r="M21" s="58">
        <v>3430.6541170700002</v>
      </c>
      <c r="N21" s="58">
        <v>3429.6953893199998</v>
      </c>
      <c r="O21" s="58">
        <v>3436.4473537399999</v>
      </c>
      <c r="P21" s="58">
        <v>3444.8495423499999</v>
      </c>
      <c r="Q21" s="58">
        <v>3445.14784796</v>
      </c>
      <c r="R21" s="58">
        <v>3453.7896172000001</v>
      </c>
      <c r="S21" s="58">
        <v>3456.0256209700001</v>
      </c>
      <c r="T21" s="58">
        <v>3458.5342941899999</v>
      </c>
      <c r="U21" s="58">
        <v>3450.2329672300002</v>
      </c>
      <c r="V21" s="58">
        <v>3465.3791356800002</v>
      </c>
      <c r="W21" s="58">
        <v>3478.5384305799998</v>
      </c>
      <c r="X21" s="58">
        <v>3534.9916363399998</v>
      </c>
      <c r="Y21" s="58">
        <v>3598.44411261</v>
      </c>
    </row>
    <row r="22" spans="1:25" s="59" customFormat="1" ht="15.75" x14ac:dyDescent="0.3">
      <c r="A22" s="55" t="s">
        <v>143</v>
      </c>
      <c r="B22" s="58">
        <v>3553.8894495799996</v>
      </c>
      <c r="C22" s="58">
        <v>3670.0809581799999</v>
      </c>
      <c r="D22" s="58">
        <v>3744.9896057300002</v>
      </c>
      <c r="E22" s="58">
        <v>3738.4705554299999</v>
      </c>
      <c r="F22" s="58">
        <v>3733.1398050999996</v>
      </c>
      <c r="G22" s="58">
        <v>3739.9537811299997</v>
      </c>
      <c r="H22" s="58">
        <v>3767.7518043399996</v>
      </c>
      <c r="I22" s="58">
        <v>3662.5701382099996</v>
      </c>
      <c r="J22" s="58">
        <v>3574.5890103800002</v>
      </c>
      <c r="K22" s="58">
        <v>3467.6936888</v>
      </c>
      <c r="L22" s="58">
        <v>3480.56084336</v>
      </c>
      <c r="M22" s="58">
        <v>3460.8642576699999</v>
      </c>
      <c r="N22" s="58">
        <v>3448.03660554</v>
      </c>
      <c r="O22" s="58">
        <v>3452.8717009100001</v>
      </c>
      <c r="P22" s="58">
        <v>3462.1499635499999</v>
      </c>
      <c r="Q22" s="58">
        <v>3464.6157643799997</v>
      </c>
      <c r="R22" s="58">
        <v>3459.3862368800001</v>
      </c>
      <c r="S22" s="58">
        <v>3455.7958837400001</v>
      </c>
      <c r="T22" s="58">
        <v>3453.3410771399999</v>
      </c>
      <c r="U22" s="58">
        <v>3480.9100762899998</v>
      </c>
      <c r="V22" s="58">
        <v>3487.7227048799996</v>
      </c>
      <c r="W22" s="58">
        <v>3453.9252277699998</v>
      </c>
      <c r="X22" s="58">
        <v>3491.5413704000002</v>
      </c>
      <c r="Y22" s="58">
        <v>3583.5716637699998</v>
      </c>
    </row>
    <row r="23" spans="1:25" s="59" customFormat="1" ht="15.75" x14ac:dyDescent="0.3">
      <c r="A23" s="55" t="s">
        <v>144</v>
      </c>
      <c r="B23" s="58">
        <v>3561.15382628</v>
      </c>
      <c r="C23" s="58">
        <v>3641.3020282500001</v>
      </c>
      <c r="D23" s="58">
        <v>3757.69949873</v>
      </c>
      <c r="E23" s="58">
        <v>3779.0481756199997</v>
      </c>
      <c r="F23" s="58">
        <v>3768.9171674600002</v>
      </c>
      <c r="G23" s="58">
        <v>3772.9171948399999</v>
      </c>
      <c r="H23" s="58">
        <v>3837.3860949299997</v>
      </c>
      <c r="I23" s="58">
        <v>3616.9670381599999</v>
      </c>
      <c r="J23" s="58">
        <v>3523.9805420799999</v>
      </c>
      <c r="K23" s="58">
        <v>3496.7514094099997</v>
      </c>
      <c r="L23" s="58">
        <v>3453.7545637100002</v>
      </c>
      <c r="M23" s="58">
        <v>3394.6809197299999</v>
      </c>
      <c r="N23" s="58">
        <v>3393.8709083799999</v>
      </c>
      <c r="O23" s="58">
        <v>3417.17696488</v>
      </c>
      <c r="P23" s="58">
        <v>3422.3555305700002</v>
      </c>
      <c r="Q23" s="58">
        <v>3425.6353814499998</v>
      </c>
      <c r="R23" s="58">
        <v>3425.0610175900001</v>
      </c>
      <c r="S23" s="58">
        <v>3424.6448640199997</v>
      </c>
      <c r="T23" s="58">
        <v>3432.6012846100002</v>
      </c>
      <c r="U23" s="58">
        <v>3437.3872402299999</v>
      </c>
      <c r="V23" s="58">
        <v>3426.1940992599998</v>
      </c>
      <c r="W23" s="58">
        <v>3409.4949263799999</v>
      </c>
      <c r="X23" s="58">
        <v>3456.0166116199998</v>
      </c>
      <c r="Y23" s="58">
        <v>3521.1323305400001</v>
      </c>
    </row>
    <row r="24" spans="1:25" s="59" customFormat="1" ht="15.75" x14ac:dyDescent="0.3">
      <c r="A24" s="55" t="s">
        <v>145</v>
      </c>
      <c r="B24" s="58">
        <v>3670.99705322</v>
      </c>
      <c r="C24" s="58">
        <v>3740.97179869</v>
      </c>
      <c r="D24" s="58">
        <v>3810.6452160199997</v>
      </c>
      <c r="E24" s="58">
        <v>3785.6549280299996</v>
      </c>
      <c r="F24" s="58">
        <v>3785.8106038899996</v>
      </c>
      <c r="G24" s="58">
        <v>3790.6118542699996</v>
      </c>
      <c r="H24" s="58">
        <v>3842.4535523899999</v>
      </c>
      <c r="I24" s="58">
        <v>3648.2173615299998</v>
      </c>
      <c r="J24" s="58">
        <v>3535.6919818400002</v>
      </c>
      <c r="K24" s="58">
        <v>3486.7405655100001</v>
      </c>
      <c r="L24" s="58">
        <v>3443.23756185</v>
      </c>
      <c r="M24" s="58">
        <v>3433.8891946899998</v>
      </c>
      <c r="N24" s="58">
        <v>3433.7613985799999</v>
      </c>
      <c r="O24" s="58">
        <v>3424.0756277299997</v>
      </c>
      <c r="P24" s="58">
        <v>3419.0676418200001</v>
      </c>
      <c r="Q24" s="58">
        <v>3422.0254137800002</v>
      </c>
      <c r="R24" s="58">
        <v>3426.5884215799997</v>
      </c>
      <c r="S24" s="58">
        <v>3407.58088073</v>
      </c>
      <c r="T24" s="58">
        <v>3403.6974522199998</v>
      </c>
      <c r="U24" s="58">
        <v>3426.2399343400002</v>
      </c>
      <c r="V24" s="58">
        <v>3446.6337396299996</v>
      </c>
      <c r="W24" s="58">
        <v>3427.4180601500002</v>
      </c>
      <c r="X24" s="58">
        <v>3470.7488954099999</v>
      </c>
      <c r="Y24" s="58">
        <v>3552.31895988</v>
      </c>
    </row>
    <row r="25" spans="1:25" s="59" customFormat="1" ht="15.75" x14ac:dyDescent="0.3">
      <c r="A25" s="55" t="s">
        <v>146</v>
      </c>
      <c r="B25" s="58">
        <v>3622.0521047399998</v>
      </c>
      <c r="C25" s="58">
        <v>3669.6595172999996</v>
      </c>
      <c r="D25" s="58">
        <v>3741.3666372199996</v>
      </c>
      <c r="E25" s="58">
        <v>3803.1110787600001</v>
      </c>
      <c r="F25" s="58">
        <v>3844.0827095699997</v>
      </c>
      <c r="G25" s="58">
        <v>3817.7113868199999</v>
      </c>
      <c r="H25" s="58">
        <v>3769.2779646099998</v>
      </c>
      <c r="I25" s="58">
        <v>3572.5746478299998</v>
      </c>
      <c r="J25" s="58">
        <v>3510.8313939099999</v>
      </c>
      <c r="K25" s="58">
        <v>3440.2619539999996</v>
      </c>
      <c r="L25" s="58">
        <v>3442.8233485800001</v>
      </c>
      <c r="M25" s="58">
        <v>3468.6773988499999</v>
      </c>
      <c r="N25" s="58">
        <v>3481.1044603099999</v>
      </c>
      <c r="O25" s="58">
        <v>3475.2563640500002</v>
      </c>
      <c r="P25" s="58">
        <v>3468.95532822</v>
      </c>
      <c r="Q25" s="58">
        <v>3466.1261439700002</v>
      </c>
      <c r="R25" s="58">
        <v>3467.1048667099999</v>
      </c>
      <c r="S25" s="58">
        <v>3463.0967025499999</v>
      </c>
      <c r="T25" s="58">
        <v>3455.4616236499996</v>
      </c>
      <c r="U25" s="58">
        <v>3465.7706141099998</v>
      </c>
      <c r="V25" s="58">
        <v>3472.0034458399996</v>
      </c>
      <c r="W25" s="58">
        <v>3439.4256404299999</v>
      </c>
      <c r="X25" s="58">
        <v>3490.7410042800002</v>
      </c>
      <c r="Y25" s="58">
        <v>3539.1077965099998</v>
      </c>
    </row>
    <row r="26" spans="1:25" s="59" customFormat="1" ht="15.75" x14ac:dyDescent="0.3">
      <c r="A26" s="55" t="s">
        <v>147</v>
      </c>
      <c r="B26" s="58">
        <v>3600.8633025299996</v>
      </c>
      <c r="C26" s="58">
        <v>3663.5581547199999</v>
      </c>
      <c r="D26" s="58">
        <v>3801.7013285799999</v>
      </c>
      <c r="E26" s="58">
        <v>3862.7406408099996</v>
      </c>
      <c r="F26" s="58">
        <v>3871.91899939</v>
      </c>
      <c r="G26" s="58">
        <v>3855.4162710700002</v>
      </c>
      <c r="H26" s="58">
        <v>3791.05324565</v>
      </c>
      <c r="I26" s="58">
        <v>3591.1854101899999</v>
      </c>
      <c r="J26" s="58">
        <v>3489.6043402300002</v>
      </c>
      <c r="K26" s="58">
        <v>3452.0610190699999</v>
      </c>
      <c r="L26" s="58">
        <v>3419.6923895</v>
      </c>
      <c r="M26" s="58">
        <v>3418.1514333499999</v>
      </c>
      <c r="N26" s="58">
        <v>3416.4330455700001</v>
      </c>
      <c r="O26" s="58">
        <v>3415.21715417</v>
      </c>
      <c r="P26" s="58">
        <v>3426.6236393700001</v>
      </c>
      <c r="Q26" s="58">
        <v>3428.4388600699999</v>
      </c>
      <c r="R26" s="58">
        <v>3437.1796002000001</v>
      </c>
      <c r="S26" s="58">
        <v>3435.7835530799998</v>
      </c>
      <c r="T26" s="58">
        <v>3423.4537275900002</v>
      </c>
      <c r="U26" s="58">
        <v>3440.8927120199996</v>
      </c>
      <c r="V26" s="58">
        <v>3450.5011873799999</v>
      </c>
      <c r="W26" s="58">
        <v>3439.94970792</v>
      </c>
      <c r="X26" s="58">
        <v>3478.6020629</v>
      </c>
      <c r="Y26" s="58">
        <v>3584.42276812</v>
      </c>
    </row>
    <row r="27" spans="1:25" s="59" customFormat="1" ht="15.75" x14ac:dyDescent="0.3">
      <c r="A27" s="55" t="s">
        <v>148</v>
      </c>
      <c r="B27" s="58">
        <v>3497.5406168299996</v>
      </c>
      <c r="C27" s="58">
        <v>3597.4477503500002</v>
      </c>
      <c r="D27" s="58">
        <v>3644.3612313799999</v>
      </c>
      <c r="E27" s="58">
        <v>3716.59739266</v>
      </c>
      <c r="F27" s="58">
        <v>3745.6724362</v>
      </c>
      <c r="G27" s="58">
        <v>3769.0894758999998</v>
      </c>
      <c r="H27" s="58">
        <v>3774.8730109799999</v>
      </c>
      <c r="I27" s="58">
        <v>3565.3779709700002</v>
      </c>
      <c r="J27" s="58">
        <v>3458.0467096299999</v>
      </c>
      <c r="K27" s="58">
        <v>3430.8896163499999</v>
      </c>
      <c r="L27" s="58">
        <v>3393.6505763099999</v>
      </c>
      <c r="M27" s="58">
        <v>3421.7479690499999</v>
      </c>
      <c r="N27" s="58">
        <v>3455.2495675700002</v>
      </c>
      <c r="O27" s="58">
        <v>3459.5546398400002</v>
      </c>
      <c r="P27" s="58">
        <v>3419.5837522499996</v>
      </c>
      <c r="Q27" s="58">
        <v>3353.3546813399998</v>
      </c>
      <c r="R27" s="58">
        <v>3350.3042378099999</v>
      </c>
      <c r="S27" s="58">
        <v>3348.8155894699998</v>
      </c>
      <c r="T27" s="58">
        <v>3385.237905</v>
      </c>
      <c r="U27" s="58">
        <v>3381.2162625800001</v>
      </c>
      <c r="V27" s="58">
        <v>3402.8178577099998</v>
      </c>
      <c r="W27" s="58">
        <v>3375.42522689</v>
      </c>
      <c r="X27" s="58">
        <v>3412.8647898899999</v>
      </c>
      <c r="Y27" s="58">
        <v>3532.2196930299997</v>
      </c>
    </row>
    <row r="28" spans="1:25" s="59" customFormat="1" ht="15.75" x14ac:dyDescent="0.3">
      <c r="A28" s="55" t="s">
        <v>149</v>
      </c>
      <c r="B28" s="58">
        <v>3528.85203538</v>
      </c>
      <c r="C28" s="58">
        <v>3638.57702634</v>
      </c>
      <c r="D28" s="58">
        <v>3786.6349396799997</v>
      </c>
      <c r="E28" s="58">
        <v>3821.5099225699996</v>
      </c>
      <c r="F28" s="58">
        <v>3819.6063373099996</v>
      </c>
      <c r="G28" s="58">
        <v>3820.1388642299999</v>
      </c>
      <c r="H28" s="58">
        <v>3813.93473477</v>
      </c>
      <c r="I28" s="58">
        <v>3619.2051555399999</v>
      </c>
      <c r="J28" s="58">
        <v>3516.23323222</v>
      </c>
      <c r="K28" s="58">
        <v>3429.8856759199998</v>
      </c>
      <c r="L28" s="58">
        <v>3374.9446428299998</v>
      </c>
      <c r="M28" s="58">
        <v>3339.7152470599999</v>
      </c>
      <c r="N28" s="58">
        <v>3332.5187141599999</v>
      </c>
      <c r="O28" s="58">
        <v>3297.9282187399999</v>
      </c>
      <c r="P28" s="58">
        <v>3130.74583592</v>
      </c>
      <c r="Q28" s="58">
        <v>3102.9104565899997</v>
      </c>
      <c r="R28" s="58">
        <v>3095.0816077600002</v>
      </c>
      <c r="S28" s="58">
        <v>3096.04053755</v>
      </c>
      <c r="T28" s="58">
        <v>3127.5028160299998</v>
      </c>
      <c r="U28" s="58">
        <v>3193.8756672700001</v>
      </c>
      <c r="V28" s="58">
        <v>3383.0576745600001</v>
      </c>
      <c r="W28" s="58">
        <v>3359.0908443199996</v>
      </c>
      <c r="X28" s="58">
        <v>3396.7409827900001</v>
      </c>
      <c r="Y28" s="58">
        <v>3471.7483016300002</v>
      </c>
    </row>
    <row r="29" spans="1:25" s="59" customFormat="1" ht="15.75" x14ac:dyDescent="0.3">
      <c r="A29" s="55" t="s">
        <v>150</v>
      </c>
      <c r="B29" s="58">
        <v>3488.42841903</v>
      </c>
      <c r="C29" s="58">
        <v>3575.56448946</v>
      </c>
      <c r="D29" s="58">
        <v>3745.7778587900002</v>
      </c>
      <c r="E29" s="58">
        <v>3814.6727555699999</v>
      </c>
      <c r="F29" s="58">
        <v>3819.04044961</v>
      </c>
      <c r="G29" s="58">
        <v>3813.5871971099996</v>
      </c>
      <c r="H29" s="58">
        <v>3658.6168353200001</v>
      </c>
      <c r="I29" s="58">
        <v>3601.77136935</v>
      </c>
      <c r="J29" s="58">
        <v>3498.52184928</v>
      </c>
      <c r="K29" s="58">
        <v>3420.96354161</v>
      </c>
      <c r="L29" s="58">
        <v>3377.47005468</v>
      </c>
      <c r="M29" s="58">
        <v>3346.23615488</v>
      </c>
      <c r="N29" s="58">
        <v>3340.08540812</v>
      </c>
      <c r="O29" s="58">
        <v>3346.4761442299996</v>
      </c>
      <c r="P29" s="58">
        <v>3349.2644828299999</v>
      </c>
      <c r="Q29" s="58">
        <v>3328.7179017099998</v>
      </c>
      <c r="R29" s="58">
        <v>3317.8155323699998</v>
      </c>
      <c r="S29" s="58">
        <v>3319.40463421</v>
      </c>
      <c r="T29" s="58">
        <v>3348.2233162599996</v>
      </c>
      <c r="U29" s="58">
        <v>3355.35897557</v>
      </c>
      <c r="V29" s="58">
        <v>3176.4375628999996</v>
      </c>
      <c r="W29" s="58">
        <v>3000.56109539</v>
      </c>
      <c r="X29" s="58">
        <v>3018.8982249000001</v>
      </c>
      <c r="Y29" s="58">
        <v>3063.3275360199996</v>
      </c>
    </row>
    <row r="30" spans="1:25" s="59" customFormat="1" ht="15.75" x14ac:dyDescent="0.3">
      <c r="A30" s="55" t="s">
        <v>151</v>
      </c>
      <c r="B30" s="58">
        <v>3129.16400583</v>
      </c>
      <c r="C30" s="58">
        <v>3336.65974456</v>
      </c>
      <c r="D30" s="58">
        <v>3657.2839147799996</v>
      </c>
      <c r="E30" s="58">
        <v>3763.5940173999998</v>
      </c>
      <c r="F30" s="58">
        <v>3803.6645850699997</v>
      </c>
      <c r="G30" s="58">
        <v>3848.2981603999997</v>
      </c>
      <c r="H30" s="58">
        <v>3697.4585515499998</v>
      </c>
      <c r="I30" s="58">
        <v>3589.8385924499999</v>
      </c>
      <c r="J30" s="58">
        <v>3530.0856707499997</v>
      </c>
      <c r="K30" s="58">
        <v>3487.8185223700002</v>
      </c>
      <c r="L30" s="58">
        <v>3467.4222036399997</v>
      </c>
      <c r="M30" s="58">
        <v>3465.96145144</v>
      </c>
      <c r="N30" s="58">
        <v>3468.5596615300001</v>
      </c>
      <c r="O30" s="58">
        <v>3460.19464427</v>
      </c>
      <c r="P30" s="58">
        <v>3468.7659999799998</v>
      </c>
      <c r="Q30" s="58">
        <v>3444.2086444699999</v>
      </c>
      <c r="R30" s="58">
        <v>3439.5270888</v>
      </c>
      <c r="S30" s="58">
        <v>3431.2259757100001</v>
      </c>
      <c r="T30" s="58">
        <v>3459.3990871699998</v>
      </c>
      <c r="U30" s="58">
        <v>3463.58560188</v>
      </c>
      <c r="V30" s="58">
        <v>3481.7916488399997</v>
      </c>
      <c r="W30" s="58">
        <v>3455.07936221</v>
      </c>
      <c r="X30" s="58">
        <v>3505.4685789099999</v>
      </c>
      <c r="Y30" s="58">
        <v>3586.6879751199999</v>
      </c>
    </row>
    <row r="31" spans="1:25" s="59" customFormat="1" ht="15.75" x14ac:dyDescent="0.3">
      <c r="A31" s="55" t="s">
        <v>152</v>
      </c>
      <c r="B31" s="58">
        <v>3529.62979197</v>
      </c>
      <c r="C31" s="58">
        <v>3565.6015358499999</v>
      </c>
      <c r="D31" s="58">
        <v>3731.8616299699997</v>
      </c>
      <c r="E31" s="58">
        <v>3836.6045573900001</v>
      </c>
      <c r="F31" s="58">
        <v>3845.8874938499998</v>
      </c>
      <c r="G31" s="58">
        <v>3855.9158412799998</v>
      </c>
      <c r="H31" s="58">
        <v>3652.0976342200001</v>
      </c>
      <c r="I31" s="58">
        <v>3576.27161828</v>
      </c>
      <c r="J31" s="58">
        <v>3483.8798220899998</v>
      </c>
      <c r="K31" s="58">
        <v>3426.2971884600001</v>
      </c>
      <c r="L31" s="58">
        <v>3414.19696828</v>
      </c>
      <c r="M31" s="58">
        <v>3399.9848666600001</v>
      </c>
      <c r="N31" s="58">
        <v>3402.4878910699999</v>
      </c>
      <c r="O31" s="58">
        <v>3400.4890605099999</v>
      </c>
      <c r="P31" s="58">
        <v>3399.9476962199997</v>
      </c>
      <c r="Q31" s="58">
        <v>3377.30887235</v>
      </c>
      <c r="R31" s="58">
        <v>3381.26309111</v>
      </c>
      <c r="S31" s="58">
        <v>3382.6066546399998</v>
      </c>
      <c r="T31" s="58">
        <v>3405.3765204800002</v>
      </c>
      <c r="U31" s="58">
        <v>3429.9085989</v>
      </c>
      <c r="V31" s="58">
        <v>3430.16733144</v>
      </c>
      <c r="W31" s="58">
        <v>3411.52479021</v>
      </c>
      <c r="X31" s="58">
        <v>3446.7435719799996</v>
      </c>
      <c r="Y31" s="58">
        <v>3519.3976225199999</v>
      </c>
    </row>
    <row r="32" spans="1:25" s="59" customFormat="1" ht="15.75" x14ac:dyDescent="0.3">
      <c r="A32" s="55" t="s">
        <v>153</v>
      </c>
      <c r="B32" s="58">
        <v>3628.9137928099999</v>
      </c>
      <c r="C32" s="58">
        <v>3668.75761504</v>
      </c>
      <c r="D32" s="58">
        <v>3764.7482225399999</v>
      </c>
      <c r="E32" s="58">
        <v>3801.9365391499996</v>
      </c>
      <c r="F32" s="58">
        <v>3798.0973355300002</v>
      </c>
      <c r="G32" s="58">
        <v>3790.5513588899998</v>
      </c>
      <c r="H32" s="58">
        <v>3674.9449798400001</v>
      </c>
      <c r="I32" s="58">
        <v>3584.2603869300001</v>
      </c>
      <c r="J32" s="58">
        <v>3503.0802941299999</v>
      </c>
      <c r="K32" s="58">
        <v>3431.2277943700001</v>
      </c>
      <c r="L32" s="58">
        <v>3403.5482952900002</v>
      </c>
      <c r="M32" s="58">
        <v>3398.51346281</v>
      </c>
      <c r="N32" s="58">
        <v>3392.7906510900002</v>
      </c>
      <c r="O32" s="58">
        <v>3397.3778414399999</v>
      </c>
      <c r="P32" s="58">
        <v>3387.8212244400002</v>
      </c>
      <c r="Q32" s="58">
        <v>3389.6366191999996</v>
      </c>
      <c r="R32" s="58">
        <v>3402.6383627199998</v>
      </c>
      <c r="S32" s="58">
        <v>3410.4742736399999</v>
      </c>
      <c r="T32" s="58">
        <v>3444.37945261</v>
      </c>
      <c r="U32" s="58">
        <v>3443.47784585</v>
      </c>
      <c r="V32" s="58">
        <v>3455.2737103299996</v>
      </c>
      <c r="W32" s="58">
        <v>3443.11667558</v>
      </c>
      <c r="X32" s="58">
        <v>3484.0335763100002</v>
      </c>
      <c r="Y32" s="58">
        <v>3570.1144690199999</v>
      </c>
    </row>
    <row r="33" spans="1:28" s="59" customFormat="1" ht="15.75" x14ac:dyDescent="0.3">
      <c r="A33" s="55" t="s">
        <v>154</v>
      </c>
      <c r="B33" s="58">
        <v>3569.8674864599998</v>
      </c>
      <c r="C33" s="58">
        <v>3662.0876166099997</v>
      </c>
      <c r="D33" s="58">
        <v>3775.8465628499998</v>
      </c>
      <c r="E33" s="58">
        <v>3784.19367113</v>
      </c>
      <c r="F33" s="58">
        <v>3778.3928389900002</v>
      </c>
      <c r="G33" s="58">
        <v>3792.2982873000001</v>
      </c>
      <c r="H33" s="58">
        <v>3598.5067722499998</v>
      </c>
      <c r="I33" s="58">
        <v>3512.4586508000002</v>
      </c>
      <c r="J33" s="58">
        <v>3401.3192960199999</v>
      </c>
      <c r="K33" s="58">
        <v>3360.4863034999998</v>
      </c>
      <c r="L33" s="58">
        <v>3323.1710152799997</v>
      </c>
      <c r="M33" s="58">
        <v>3302.5370856299996</v>
      </c>
      <c r="N33" s="58">
        <v>3295.1621329499999</v>
      </c>
      <c r="O33" s="58">
        <v>3300.21734277</v>
      </c>
      <c r="P33" s="58">
        <v>3314.0649141499998</v>
      </c>
      <c r="Q33" s="58">
        <v>3316.7586550599999</v>
      </c>
      <c r="R33" s="58">
        <v>3317.4172122700002</v>
      </c>
      <c r="S33" s="58">
        <v>3322.1281768999997</v>
      </c>
      <c r="T33" s="58">
        <v>3322.0041039799999</v>
      </c>
      <c r="U33" s="58">
        <v>3343.4878945199998</v>
      </c>
      <c r="V33" s="58">
        <v>3347.1530404799996</v>
      </c>
      <c r="W33" s="58">
        <v>3353.8782717499998</v>
      </c>
      <c r="X33" s="58">
        <v>3432.6501482899998</v>
      </c>
      <c r="Y33" s="58">
        <v>3524.1747400300001</v>
      </c>
    </row>
    <row r="34" spans="1:28" s="59" customFormat="1" ht="15.75" x14ac:dyDescent="0.3">
      <c r="A34" s="55" t="s">
        <v>155</v>
      </c>
      <c r="B34" s="58">
        <v>3556.9855332400002</v>
      </c>
      <c r="C34" s="58">
        <v>3649.0911843499998</v>
      </c>
      <c r="D34" s="58">
        <v>3758.3016262299998</v>
      </c>
      <c r="E34" s="58">
        <v>3758.4830631799996</v>
      </c>
      <c r="F34" s="58">
        <v>3778.3039386</v>
      </c>
      <c r="G34" s="58">
        <v>3785.47978539</v>
      </c>
      <c r="H34" s="58">
        <v>3632.76812281</v>
      </c>
      <c r="I34" s="58">
        <v>3530.0114066899996</v>
      </c>
      <c r="J34" s="58">
        <v>3416.2231237599999</v>
      </c>
      <c r="K34" s="58">
        <v>3342.11901597</v>
      </c>
      <c r="L34" s="58">
        <v>3296.5809271600001</v>
      </c>
      <c r="M34" s="58">
        <v>3294.4366515499996</v>
      </c>
      <c r="N34" s="58">
        <v>3297.5545024799999</v>
      </c>
      <c r="O34" s="58">
        <v>3295.5846123599999</v>
      </c>
      <c r="P34" s="58">
        <v>3280.0589408400001</v>
      </c>
      <c r="Q34" s="58">
        <v>3286.9599928399998</v>
      </c>
      <c r="R34" s="58">
        <v>3300.5451133500001</v>
      </c>
      <c r="S34" s="58">
        <v>3306.7725035100002</v>
      </c>
      <c r="T34" s="58">
        <v>3305.3875510199996</v>
      </c>
      <c r="U34" s="58">
        <v>3312.21453165</v>
      </c>
      <c r="V34" s="58">
        <v>3304.4848045199997</v>
      </c>
      <c r="W34" s="58">
        <v>3275.8897508399996</v>
      </c>
      <c r="X34" s="58">
        <v>3346.2745812100002</v>
      </c>
      <c r="Y34" s="58">
        <v>3513.0653990999999</v>
      </c>
    </row>
    <row r="35" spans="1:28" s="59" customFormat="1" ht="15.75" x14ac:dyDescent="0.3">
      <c r="A35" s="55" t="s">
        <v>156</v>
      </c>
      <c r="B35" s="58">
        <v>3500.6538641500001</v>
      </c>
      <c r="C35" s="58">
        <v>3566.8435331800001</v>
      </c>
      <c r="D35" s="58">
        <v>3659.5727543200001</v>
      </c>
      <c r="E35" s="58">
        <v>3648.0313226099997</v>
      </c>
      <c r="F35" s="58">
        <v>3640.65899601</v>
      </c>
      <c r="G35" s="58">
        <v>3636.3854418299998</v>
      </c>
      <c r="H35" s="58">
        <v>3578.5691068300002</v>
      </c>
      <c r="I35" s="58">
        <v>3533.6221561000002</v>
      </c>
      <c r="J35" s="58">
        <v>3407.5345870900001</v>
      </c>
      <c r="K35" s="58">
        <v>3335.4997316999998</v>
      </c>
      <c r="L35" s="58">
        <v>3274.6730823399998</v>
      </c>
      <c r="M35" s="58">
        <v>3259.0590781299998</v>
      </c>
      <c r="N35" s="58">
        <v>3251.4226841600002</v>
      </c>
      <c r="O35" s="58">
        <v>3259.0935998200002</v>
      </c>
      <c r="P35" s="58">
        <v>3257.1370202999997</v>
      </c>
      <c r="Q35" s="58">
        <v>3262.2661734899998</v>
      </c>
      <c r="R35" s="58">
        <v>3257.5204509199998</v>
      </c>
      <c r="S35" s="58">
        <v>3257.2488508299998</v>
      </c>
      <c r="T35" s="58">
        <v>3259.3316445999999</v>
      </c>
      <c r="U35" s="58">
        <v>3265.3567841200002</v>
      </c>
      <c r="V35" s="58">
        <v>3283.7943183400002</v>
      </c>
      <c r="W35" s="58">
        <v>3257.8505019099998</v>
      </c>
      <c r="X35" s="58">
        <v>3304.4203331799999</v>
      </c>
      <c r="Y35" s="58">
        <v>3393.3452370599998</v>
      </c>
    </row>
    <row r="36" spans="1:28" s="59" customFormat="1" ht="15.75" x14ac:dyDescent="0.3">
      <c r="A36" s="55" t="s">
        <v>157</v>
      </c>
      <c r="B36" s="58">
        <v>3658.7430226500001</v>
      </c>
      <c r="C36" s="58">
        <v>3704.2801023699999</v>
      </c>
      <c r="D36" s="58">
        <v>3815.30685619</v>
      </c>
      <c r="E36" s="58">
        <v>3840.6868321800002</v>
      </c>
      <c r="F36" s="58">
        <v>3843.5683679799999</v>
      </c>
      <c r="G36" s="58">
        <v>3833.3202692300001</v>
      </c>
      <c r="H36" s="58">
        <v>3741.1190610799999</v>
      </c>
      <c r="I36" s="58">
        <v>3698.3376647799996</v>
      </c>
      <c r="J36" s="58">
        <v>3614.13832469</v>
      </c>
      <c r="K36" s="58">
        <v>3525.8519746100001</v>
      </c>
      <c r="L36" s="58">
        <v>3458.6208957600002</v>
      </c>
      <c r="M36" s="58">
        <v>3442.7476023700001</v>
      </c>
      <c r="N36" s="58">
        <v>3429.9516960999999</v>
      </c>
      <c r="O36" s="58">
        <v>3435.5891331399998</v>
      </c>
      <c r="P36" s="58">
        <v>3442.8262521400002</v>
      </c>
      <c r="Q36" s="58">
        <v>3442.9068831099999</v>
      </c>
      <c r="R36" s="58">
        <v>3431.4955735799999</v>
      </c>
      <c r="S36" s="58">
        <v>3426.7721321999998</v>
      </c>
      <c r="T36" s="58">
        <v>3425.7080012799997</v>
      </c>
      <c r="U36" s="58">
        <v>3441.9384196999999</v>
      </c>
      <c r="V36" s="58">
        <v>3446.5670370500002</v>
      </c>
      <c r="W36" s="58">
        <v>3417.5119692399999</v>
      </c>
      <c r="X36" s="58">
        <v>3454.27771635</v>
      </c>
      <c r="Y36" s="58">
        <v>3567.3072984199998</v>
      </c>
    </row>
    <row r="37" spans="1:28" s="59" customFormat="1" ht="15.75" x14ac:dyDescent="0.3">
      <c r="A37" s="55" t="s">
        <v>158</v>
      </c>
      <c r="B37" s="58">
        <v>3625.1367247600001</v>
      </c>
      <c r="C37" s="58">
        <v>3762.14717251</v>
      </c>
      <c r="D37" s="58">
        <v>3818.3279296700002</v>
      </c>
      <c r="E37" s="58">
        <v>3869.8509960599999</v>
      </c>
      <c r="F37" s="58">
        <v>3878.42149165</v>
      </c>
      <c r="G37" s="58">
        <v>4006.9183151699999</v>
      </c>
      <c r="H37" s="58">
        <v>3915.7186265599998</v>
      </c>
      <c r="I37" s="58">
        <v>3795.3473076800001</v>
      </c>
      <c r="J37" s="58">
        <v>3683.4396358899999</v>
      </c>
      <c r="K37" s="58">
        <v>3606.6154172299998</v>
      </c>
      <c r="L37" s="58">
        <v>3566.1127241300001</v>
      </c>
      <c r="M37" s="58">
        <v>3552.27292059</v>
      </c>
      <c r="N37" s="58">
        <v>3546.7848609299999</v>
      </c>
      <c r="O37" s="58">
        <v>3554.7603135700001</v>
      </c>
      <c r="P37" s="58">
        <v>3561.4308963499998</v>
      </c>
      <c r="Q37" s="58">
        <v>3561.7772842699997</v>
      </c>
      <c r="R37" s="58">
        <v>3564.1740421699997</v>
      </c>
      <c r="S37" s="58">
        <v>3566.3064557399998</v>
      </c>
      <c r="T37" s="58">
        <v>3561.2672996299998</v>
      </c>
      <c r="U37" s="58">
        <v>3572.1080939899998</v>
      </c>
      <c r="V37" s="58">
        <v>3575.7387606599996</v>
      </c>
      <c r="W37" s="58">
        <v>3535.3186207399999</v>
      </c>
      <c r="X37" s="58">
        <v>3587.6804621399997</v>
      </c>
      <c r="Y37" s="58">
        <v>3691.7678765000001</v>
      </c>
    </row>
    <row r="38" spans="1:28" s="59" customFormat="1" ht="15.75" x14ac:dyDescent="0.3">
      <c r="A38" s="55" t="s">
        <v>159</v>
      </c>
      <c r="B38" s="58">
        <v>3584.43733565</v>
      </c>
      <c r="C38" s="58">
        <v>3655.8358826599997</v>
      </c>
      <c r="D38" s="58">
        <v>3793.1296822899999</v>
      </c>
      <c r="E38" s="58">
        <v>3863.0897157899999</v>
      </c>
      <c r="F38" s="58">
        <v>3856.4291332799999</v>
      </c>
      <c r="G38" s="58">
        <v>3778.12097094</v>
      </c>
      <c r="H38" s="58">
        <v>3664.0912459900001</v>
      </c>
      <c r="I38" s="58">
        <v>3584.53930885</v>
      </c>
      <c r="J38" s="58">
        <v>3497.1255700199999</v>
      </c>
      <c r="K38" s="58">
        <v>3425.15168597</v>
      </c>
      <c r="L38" s="58">
        <v>3422.1082091500002</v>
      </c>
      <c r="M38" s="58">
        <v>3433.8387080000002</v>
      </c>
      <c r="N38" s="58">
        <v>3428.1881181899998</v>
      </c>
      <c r="O38" s="58">
        <v>3427.6412060499997</v>
      </c>
      <c r="P38" s="58">
        <v>3423.66032623</v>
      </c>
      <c r="Q38" s="58">
        <v>3406.2222812</v>
      </c>
      <c r="R38" s="58">
        <v>3404.9100154399998</v>
      </c>
      <c r="S38" s="58">
        <v>3400.7312476699999</v>
      </c>
      <c r="T38" s="58">
        <v>3435.5197007099996</v>
      </c>
      <c r="U38" s="58">
        <v>3427.8347119800001</v>
      </c>
      <c r="V38" s="58">
        <v>3401.50310902</v>
      </c>
      <c r="W38" s="58">
        <v>3365.4276562300001</v>
      </c>
      <c r="X38" s="58">
        <v>3410.3579225799999</v>
      </c>
      <c r="Y38" s="58">
        <v>3500.7011919899996</v>
      </c>
    </row>
    <row r="39" spans="1:28" s="59" customFormat="1" ht="15.75" x14ac:dyDescent="0.3">
      <c r="A39" s="55" t="s">
        <v>160</v>
      </c>
      <c r="B39" s="58">
        <v>3473.4379011599999</v>
      </c>
      <c r="C39" s="58">
        <v>3553.0068600999998</v>
      </c>
      <c r="D39" s="58">
        <v>3670.2304741799999</v>
      </c>
      <c r="E39" s="58">
        <v>3691.1533395899996</v>
      </c>
      <c r="F39" s="58">
        <v>3698.5982206600002</v>
      </c>
      <c r="G39" s="58">
        <v>3682.0936648500001</v>
      </c>
      <c r="H39" s="58">
        <v>3586.6077674899998</v>
      </c>
      <c r="I39" s="58">
        <v>3485.33479442</v>
      </c>
      <c r="J39" s="58">
        <v>3386.8028630700001</v>
      </c>
      <c r="K39" s="58">
        <v>3297.66193118</v>
      </c>
      <c r="L39" s="58">
        <v>3270.13518441</v>
      </c>
      <c r="M39" s="58">
        <v>3276.4070358600002</v>
      </c>
      <c r="N39" s="58">
        <v>3264.7456408099997</v>
      </c>
      <c r="O39" s="58">
        <v>3264.7778412600001</v>
      </c>
      <c r="P39" s="58">
        <v>3239.4777057599999</v>
      </c>
      <c r="Q39" s="58">
        <v>3213.8459324300002</v>
      </c>
      <c r="R39" s="58">
        <v>3223.9352524799997</v>
      </c>
      <c r="S39" s="58">
        <v>3228.19038671</v>
      </c>
      <c r="T39" s="58">
        <v>3259.3764979699999</v>
      </c>
      <c r="U39" s="58">
        <v>3266.9635588800002</v>
      </c>
      <c r="V39" s="58">
        <v>3278.93565025</v>
      </c>
      <c r="W39" s="58">
        <v>3258.3672633599999</v>
      </c>
      <c r="X39" s="58">
        <v>3292.6020672300001</v>
      </c>
      <c r="Y39" s="58">
        <v>3398.2759226999997</v>
      </c>
    </row>
    <row r="40" spans="1:28" s="59" customFormat="1" ht="15.75" x14ac:dyDescent="0.3">
      <c r="A40" s="55" t="s">
        <v>161</v>
      </c>
      <c r="B40" s="58">
        <v>3622.36695435</v>
      </c>
      <c r="C40" s="58">
        <v>3682.7812597499997</v>
      </c>
      <c r="D40" s="58">
        <v>3827.5651561799996</v>
      </c>
      <c r="E40" s="58">
        <v>3890.3164856599997</v>
      </c>
      <c r="F40" s="58">
        <v>3903.9570856800001</v>
      </c>
      <c r="G40" s="58">
        <v>3894.3058049399997</v>
      </c>
      <c r="H40" s="58">
        <v>3707.2119742599998</v>
      </c>
      <c r="I40" s="58">
        <v>3615.4138726699998</v>
      </c>
      <c r="J40" s="58">
        <v>3517.3320630500002</v>
      </c>
      <c r="K40" s="58">
        <v>3433.6851130099999</v>
      </c>
      <c r="L40" s="58">
        <v>3386.5331449799996</v>
      </c>
      <c r="M40" s="58">
        <v>3388.5948995099998</v>
      </c>
      <c r="N40" s="58">
        <v>3387.4184679399996</v>
      </c>
      <c r="O40" s="58">
        <v>3390.1236860499998</v>
      </c>
      <c r="P40" s="58">
        <v>3387.7265244399996</v>
      </c>
      <c r="Q40" s="58">
        <v>3359.3320693199998</v>
      </c>
      <c r="R40" s="58">
        <v>3368.1715911399997</v>
      </c>
      <c r="S40" s="58">
        <v>3371.3019613299998</v>
      </c>
      <c r="T40" s="58">
        <v>3407.9483917699999</v>
      </c>
      <c r="U40" s="58">
        <v>3425.6255285999996</v>
      </c>
      <c r="V40" s="58">
        <v>3431.9001631199999</v>
      </c>
      <c r="W40" s="58">
        <v>3396.3993395500001</v>
      </c>
      <c r="X40" s="58">
        <v>3450.9642084500001</v>
      </c>
      <c r="Y40" s="58">
        <v>3561.8727475400001</v>
      </c>
    </row>
    <row r="41" spans="1:28" s="59" customFormat="1" ht="15.75" x14ac:dyDescent="0.3">
      <c r="A41" s="55" t="s">
        <v>162</v>
      </c>
      <c r="B41" s="58">
        <v>3653.4393019600002</v>
      </c>
      <c r="C41" s="58">
        <v>3718.4933137199996</v>
      </c>
      <c r="D41" s="58">
        <v>3862.1532659599998</v>
      </c>
      <c r="E41" s="58">
        <v>3942.9126953599998</v>
      </c>
      <c r="F41" s="58">
        <v>3945.81768332</v>
      </c>
      <c r="G41" s="58">
        <v>3950.0618219099997</v>
      </c>
      <c r="H41" s="58">
        <v>3760.0329945499998</v>
      </c>
      <c r="I41" s="58">
        <v>3663.44268706</v>
      </c>
      <c r="J41" s="58">
        <v>3561.0398502199996</v>
      </c>
      <c r="K41" s="58">
        <v>3482.0665048299998</v>
      </c>
      <c r="L41" s="58">
        <v>3434.6812892600001</v>
      </c>
      <c r="M41" s="58">
        <v>3429.5859516199998</v>
      </c>
      <c r="N41" s="58">
        <v>3432.91348045</v>
      </c>
      <c r="O41" s="58">
        <v>3436.02282393</v>
      </c>
      <c r="P41" s="58">
        <v>3417.1152955500002</v>
      </c>
      <c r="Q41" s="58">
        <v>3424.91051728</v>
      </c>
      <c r="R41" s="58">
        <v>3431.7445672100002</v>
      </c>
      <c r="S41" s="58">
        <v>3435.1355379099996</v>
      </c>
      <c r="T41" s="58">
        <v>3442.66783012</v>
      </c>
      <c r="U41" s="58">
        <v>3460.1169559399996</v>
      </c>
      <c r="V41" s="58">
        <v>3470.0543240899997</v>
      </c>
      <c r="W41" s="58">
        <v>3448.59034548</v>
      </c>
      <c r="X41" s="58">
        <v>3490.2442798000002</v>
      </c>
      <c r="Y41" s="58">
        <v>3687.3319856399999</v>
      </c>
    </row>
    <row r="42" spans="1:28" s="59" customFormat="1" ht="15.75" x14ac:dyDescent="0.3">
      <c r="A42" s="55" t="s">
        <v>163</v>
      </c>
      <c r="B42" s="58">
        <v>3644.02939358</v>
      </c>
      <c r="C42" s="58">
        <v>3665.9838900699997</v>
      </c>
      <c r="D42" s="58">
        <v>3829.4264691999997</v>
      </c>
      <c r="E42" s="58">
        <v>3832.0172205600002</v>
      </c>
      <c r="F42" s="58">
        <v>3850.37613388</v>
      </c>
      <c r="G42" s="58">
        <v>3807.50038464</v>
      </c>
      <c r="H42" s="58">
        <v>3746.6821616999996</v>
      </c>
      <c r="I42" s="58">
        <v>3560.1149294299998</v>
      </c>
      <c r="J42" s="58">
        <v>3456.9992251899998</v>
      </c>
      <c r="K42" s="58">
        <v>3364.1350798499998</v>
      </c>
      <c r="L42" s="58">
        <v>3307.0230529</v>
      </c>
      <c r="M42" s="58">
        <v>3311.2724182499996</v>
      </c>
      <c r="N42" s="58">
        <v>3320.0550066899996</v>
      </c>
      <c r="O42" s="58">
        <v>3326.9782984200001</v>
      </c>
      <c r="P42" s="58">
        <v>3332.04720546</v>
      </c>
      <c r="Q42" s="58">
        <v>3330.2868437999996</v>
      </c>
      <c r="R42" s="58">
        <v>3322.7099678200002</v>
      </c>
      <c r="S42" s="58">
        <v>3325.13580753</v>
      </c>
      <c r="T42" s="58">
        <v>3331.5765805800002</v>
      </c>
      <c r="U42" s="58">
        <v>3355.3454537299999</v>
      </c>
      <c r="V42" s="58">
        <v>3339.2305244199997</v>
      </c>
      <c r="W42" s="58">
        <v>3370.2510789899998</v>
      </c>
      <c r="X42" s="58">
        <v>3435.1478914299996</v>
      </c>
      <c r="Y42" s="58">
        <v>3533.8367372599996</v>
      </c>
    </row>
    <row r="43" spans="1:28" s="59" customFormat="1" ht="15.75" x14ac:dyDescent="0.3">
      <c r="A43" s="55" t="s">
        <v>164</v>
      </c>
      <c r="B43" s="58">
        <v>3630.8576797199999</v>
      </c>
      <c r="C43" s="58">
        <v>3751.5228807899998</v>
      </c>
      <c r="D43" s="58">
        <v>3771.9644212599997</v>
      </c>
      <c r="E43" s="58">
        <v>3836.6415311599999</v>
      </c>
      <c r="F43" s="58">
        <v>3850.3193987599998</v>
      </c>
      <c r="G43" s="58">
        <v>3842.83818991</v>
      </c>
      <c r="H43" s="58">
        <v>3825.0593154399999</v>
      </c>
      <c r="I43" s="58">
        <v>3665.1492947199999</v>
      </c>
      <c r="J43" s="58">
        <v>3568.49419132</v>
      </c>
      <c r="K43" s="58">
        <v>3354.0233773999998</v>
      </c>
      <c r="L43" s="58">
        <v>3330.7743288900001</v>
      </c>
      <c r="M43" s="58">
        <v>3361.5569255700002</v>
      </c>
      <c r="N43" s="58">
        <v>3401.58353016</v>
      </c>
      <c r="O43" s="58">
        <v>3420.0796156899996</v>
      </c>
      <c r="P43" s="58">
        <v>3445.4639272099998</v>
      </c>
      <c r="Q43" s="58">
        <v>3449.3225209499997</v>
      </c>
      <c r="R43" s="58">
        <v>3439.5744436499999</v>
      </c>
      <c r="S43" s="58">
        <v>3438.5733639800001</v>
      </c>
      <c r="T43" s="58">
        <v>3428.4026957400001</v>
      </c>
      <c r="U43" s="58">
        <v>3433.1991939700001</v>
      </c>
      <c r="V43" s="58">
        <v>3427.5717575099998</v>
      </c>
      <c r="W43" s="58">
        <v>3402.9982045099996</v>
      </c>
      <c r="X43" s="58">
        <v>3468.3377461599998</v>
      </c>
      <c r="Y43" s="58">
        <v>3568.22677415</v>
      </c>
    </row>
    <row r="44" spans="1:28" s="59" customFormat="1" ht="15.75" x14ac:dyDescent="0.3">
      <c r="A44" s="55" t="s">
        <v>165</v>
      </c>
      <c r="B44" s="58">
        <v>3609.84387466</v>
      </c>
      <c r="C44" s="58">
        <v>3687.0827814499999</v>
      </c>
      <c r="D44" s="58">
        <v>3832.6938432999996</v>
      </c>
      <c r="E44" s="58">
        <v>3864.0961993699998</v>
      </c>
      <c r="F44" s="58">
        <v>3865.5664334799999</v>
      </c>
      <c r="G44" s="58">
        <v>3876.1799306200001</v>
      </c>
      <c r="H44" s="58">
        <v>3907.5990328500002</v>
      </c>
      <c r="I44" s="58">
        <v>3625.71965297</v>
      </c>
      <c r="J44" s="58">
        <v>3547.38551405</v>
      </c>
      <c r="K44" s="58">
        <v>3533.2866046999998</v>
      </c>
      <c r="L44" s="58">
        <v>3485.7544079099998</v>
      </c>
      <c r="M44" s="58">
        <v>3476.6720006699998</v>
      </c>
      <c r="N44" s="58">
        <v>3465.0662713199999</v>
      </c>
      <c r="O44" s="58">
        <v>3460.2534642700002</v>
      </c>
      <c r="P44" s="58">
        <v>3465.79881596</v>
      </c>
      <c r="Q44" s="58">
        <v>3432.9859338599999</v>
      </c>
      <c r="R44" s="58">
        <v>3440.69168842</v>
      </c>
      <c r="S44" s="58">
        <v>3456.0146044900002</v>
      </c>
      <c r="T44" s="58">
        <v>3485.7226414400002</v>
      </c>
      <c r="U44" s="58">
        <v>3516.5054509699999</v>
      </c>
      <c r="V44" s="58">
        <v>3514.08664348</v>
      </c>
      <c r="W44" s="58">
        <v>3476.11084497</v>
      </c>
      <c r="X44" s="58">
        <v>3550.38058052</v>
      </c>
      <c r="Y44" s="58">
        <v>3680.3042494800002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3886.1534342499999</v>
      </c>
      <c r="C48" s="56">
        <v>3968.5672229899997</v>
      </c>
      <c r="D48" s="56">
        <v>4000.4368132199997</v>
      </c>
      <c r="E48" s="56">
        <v>3997.4539160499999</v>
      </c>
      <c r="F48" s="56">
        <v>3999.9046759899998</v>
      </c>
      <c r="G48" s="56">
        <v>4001.2541319799998</v>
      </c>
      <c r="H48" s="56">
        <v>4005.9709777999997</v>
      </c>
      <c r="I48" s="56">
        <v>3903.2284701099998</v>
      </c>
      <c r="J48" s="56">
        <v>3783.4321458599998</v>
      </c>
      <c r="K48" s="56">
        <v>3713.3121054399999</v>
      </c>
      <c r="L48" s="56">
        <v>3667.77217165</v>
      </c>
      <c r="M48" s="56">
        <v>3642.7665942799995</v>
      </c>
      <c r="N48" s="56">
        <v>3631.6429156499998</v>
      </c>
      <c r="O48" s="56">
        <v>3642.4631718599994</v>
      </c>
      <c r="P48" s="56">
        <v>3651.6561580099997</v>
      </c>
      <c r="Q48" s="56">
        <v>3650.40897485</v>
      </c>
      <c r="R48" s="56">
        <v>3638.6098053999995</v>
      </c>
      <c r="S48" s="56">
        <v>3640.7699964599997</v>
      </c>
      <c r="T48" s="56">
        <v>3650.2989972999994</v>
      </c>
      <c r="U48" s="56">
        <v>3667.1492137599998</v>
      </c>
      <c r="V48" s="56">
        <v>3678.7275510199997</v>
      </c>
      <c r="W48" s="56">
        <v>3656.9148007099998</v>
      </c>
      <c r="X48" s="56">
        <v>3702.4975272299998</v>
      </c>
      <c r="Y48" s="56">
        <v>3772.4959421499998</v>
      </c>
    </row>
    <row r="49" spans="1:25" s="59" customFormat="1" ht="15.75" x14ac:dyDescent="0.3">
      <c r="A49" s="57" t="s">
        <v>136</v>
      </c>
      <c r="B49" s="58">
        <v>3668.7891048299998</v>
      </c>
      <c r="C49" s="58">
        <v>3734.9368586699998</v>
      </c>
      <c r="D49" s="58">
        <v>3790.0962867599997</v>
      </c>
      <c r="E49" s="58">
        <v>3822.8876058599999</v>
      </c>
      <c r="F49" s="58">
        <v>3814.6723054499998</v>
      </c>
      <c r="G49" s="58">
        <v>3787.9120614599997</v>
      </c>
      <c r="H49" s="58">
        <v>3817.5957709699996</v>
      </c>
      <c r="I49" s="58">
        <v>3806.7182232899995</v>
      </c>
      <c r="J49" s="58">
        <v>3708.4395656699999</v>
      </c>
      <c r="K49" s="58">
        <v>3648.7482924799997</v>
      </c>
      <c r="L49" s="58">
        <v>3593.2686632899995</v>
      </c>
      <c r="M49" s="58">
        <v>3565.7695634899997</v>
      </c>
      <c r="N49" s="58">
        <v>3550.4294336299999</v>
      </c>
      <c r="O49" s="58">
        <v>3552.46803439</v>
      </c>
      <c r="P49" s="58">
        <v>3568.8670152599998</v>
      </c>
      <c r="Q49" s="58">
        <v>3566.5902456599997</v>
      </c>
      <c r="R49" s="58">
        <v>3565.41166256</v>
      </c>
      <c r="S49" s="58">
        <v>3570.3757038499998</v>
      </c>
      <c r="T49" s="58">
        <v>3560.6793100099994</v>
      </c>
      <c r="U49" s="58">
        <v>3567.8194177400001</v>
      </c>
      <c r="V49" s="58">
        <v>3571.4362188199998</v>
      </c>
      <c r="W49" s="58">
        <v>3552.9455988299997</v>
      </c>
      <c r="X49" s="58">
        <v>3584.2830701699995</v>
      </c>
      <c r="Y49" s="58">
        <v>3673.5668578999998</v>
      </c>
    </row>
    <row r="50" spans="1:25" s="59" customFormat="1" ht="15.75" x14ac:dyDescent="0.3">
      <c r="A50" s="57" t="s">
        <v>137</v>
      </c>
      <c r="B50" s="58">
        <v>3791.6000535200001</v>
      </c>
      <c r="C50" s="58">
        <v>3858.0113636599999</v>
      </c>
      <c r="D50" s="58">
        <v>3893.0759256399997</v>
      </c>
      <c r="E50" s="58">
        <v>3918.9561388299999</v>
      </c>
      <c r="F50" s="58">
        <v>3922.8314317199997</v>
      </c>
      <c r="G50" s="58">
        <v>3909.6000039099999</v>
      </c>
      <c r="H50" s="58">
        <v>3828.8897106699997</v>
      </c>
      <c r="I50" s="58">
        <v>3717.8141523099998</v>
      </c>
      <c r="J50" s="58">
        <v>3628.7081872299996</v>
      </c>
      <c r="K50" s="58">
        <v>3556.6728342399997</v>
      </c>
      <c r="L50" s="58">
        <v>3580.9978375000001</v>
      </c>
      <c r="M50" s="58">
        <v>3564.2767454199998</v>
      </c>
      <c r="N50" s="58">
        <v>3568.0243409799996</v>
      </c>
      <c r="O50" s="58">
        <v>3559.0552238999999</v>
      </c>
      <c r="P50" s="58">
        <v>3565.4159525999994</v>
      </c>
      <c r="Q50" s="58">
        <v>3582.76364208</v>
      </c>
      <c r="R50" s="58">
        <v>3591.3143105499998</v>
      </c>
      <c r="S50" s="58">
        <v>3595.0829135699996</v>
      </c>
      <c r="T50" s="58">
        <v>3609.8923089599998</v>
      </c>
      <c r="U50" s="58">
        <v>3623.0696681399995</v>
      </c>
      <c r="V50" s="58">
        <v>3618.6084597499998</v>
      </c>
      <c r="W50" s="58">
        <v>3618.5697340500001</v>
      </c>
      <c r="X50" s="58">
        <v>3646.9550362299997</v>
      </c>
      <c r="Y50" s="58">
        <v>3724.7738505399998</v>
      </c>
    </row>
    <row r="51" spans="1:25" s="59" customFormat="1" ht="15.75" x14ac:dyDescent="0.3">
      <c r="A51" s="57" t="s">
        <v>138</v>
      </c>
      <c r="B51" s="58">
        <v>3874.8448848299995</v>
      </c>
      <c r="C51" s="58">
        <v>3940.2068362399996</v>
      </c>
      <c r="D51" s="58">
        <v>3952.0479390999999</v>
      </c>
      <c r="E51" s="58">
        <v>3967.5881757199995</v>
      </c>
      <c r="F51" s="58">
        <v>3958.5791639099998</v>
      </c>
      <c r="G51" s="58">
        <v>3906.80150925</v>
      </c>
      <c r="H51" s="58">
        <v>3877.41199366</v>
      </c>
      <c r="I51" s="58">
        <v>3779.3956175499998</v>
      </c>
      <c r="J51" s="58">
        <v>3695.28776363</v>
      </c>
      <c r="K51" s="58">
        <v>3680.26717783</v>
      </c>
      <c r="L51" s="58">
        <v>3660.5473991700001</v>
      </c>
      <c r="M51" s="58">
        <v>3652.5739348399998</v>
      </c>
      <c r="N51" s="58">
        <v>3667.2003578999997</v>
      </c>
      <c r="O51" s="58">
        <v>3667.6481939299997</v>
      </c>
      <c r="P51" s="58">
        <v>3667.89855635</v>
      </c>
      <c r="Q51" s="58">
        <v>3666.8467437099998</v>
      </c>
      <c r="R51" s="58">
        <v>3671.4760763699996</v>
      </c>
      <c r="S51" s="58">
        <v>3677.0818654899995</v>
      </c>
      <c r="T51" s="58">
        <v>3670.2235555199995</v>
      </c>
      <c r="U51" s="58">
        <v>3665.43215031</v>
      </c>
      <c r="V51" s="58">
        <v>3644.4798983299997</v>
      </c>
      <c r="W51" s="58">
        <v>3625.3547511799998</v>
      </c>
      <c r="X51" s="58">
        <v>3670.6818959299999</v>
      </c>
      <c r="Y51" s="58">
        <v>3711.8390767499995</v>
      </c>
    </row>
    <row r="52" spans="1:25" s="59" customFormat="1" ht="15.75" x14ac:dyDescent="0.3">
      <c r="A52" s="57" t="s">
        <v>139</v>
      </c>
      <c r="B52" s="58">
        <v>3682.2230521599995</v>
      </c>
      <c r="C52" s="58">
        <v>3738.0418052499999</v>
      </c>
      <c r="D52" s="58">
        <v>3841.9663017299999</v>
      </c>
      <c r="E52" s="58">
        <v>3844.7004388400001</v>
      </c>
      <c r="F52" s="58">
        <v>3840.5087305399998</v>
      </c>
      <c r="G52" s="58">
        <v>3835.3431007699996</v>
      </c>
      <c r="H52" s="58">
        <v>3790.5350134999999</v>
      </c>
      <c r="I52" s="58">
        <v>3729.0949371299998</v>
      </c>
      <c r="J52" s="58">
        <v>3652.6626677599997</v>
      </c>
      <c r="K52" s="58">
        <v>3589.6497342799998</v>
      </c>
      <c r="L52" s="58">
        <v>3554.0476573099995</v>
      </c>
      <c r="M52" s="58">
        <v>3526.6729524299999</v>
      </c>
      <c r="N52" s="58">
        <v>3543.4299567099997</v>
      </c>
      <c r="O52" s="58">
        <v>3553.2215792899997</v>
      </c>
      <c r="P52" s="58">
        <v>3555.4862895099996</v>
      </c>
      <c r="Q52" s="58">
        <v>3552.4925548299998</v>
      </c>
      <c r="R52" s="58">
        <v>3555.7484209099998</v>
      </c>
      <c r="S52" s="58">
        <v>3533.5519003999998</v>
      </c>
      <c r="T52" s="58">
        <v>3523.99278452</v>
      </c>
      <c r="U52" s="58">
        <v>3527.6652853299997</v>
      </c>
      <c r="V52" s="58">
        <v>3537.47019576</v>
      </c>
      <c r="W52" s="58">
        <v>3534.4238765099999</v>
      </c>
      <c r="X52" s="58">
        <v>3574.46143097</v>
      </c>
      <c r="Y52" s="58">
        <v>3654.91589243</v>
      </c>
    </row>
    <row r="53" spans="1:25" s="59" customFormat="1" ht="15.75" x14ac:dyDescent="0.3">
      <c r="A53" s="57" t="s">
        <v>140</v>
      </c>
      <c r="B53" s="58">
        <v>3747.3280765499994</v>
      </c>
      <c r="C53" s="58">
        <v>3793.4302450299997</v>
      </c>
      <c r="D53" s="58">
        <v>3817.4515984399995</v>
      </c>
      <c r="E53" s="58">
        <v>3820.0547784</v>
      </c>
      <c r="F53" s="58">
        <v>3812.6807230899994</v>
      </c>
      <c r="G53" s="58">
        <v>3795.5807498699996</v>
      </c>
      <c r="H53" s="58">
        <v>3759.5064414799999</v>
      </c>
      <c r="I53" s="58">
        <v>3663.9024735899998</v>
      </c>
      <c r="J53" s="58">
        <v>3584.5006168699997</v>
      </c>
      <c r="K53" s="58">
        <v>3542.9099526</v>
      </c>
      <c r="L53" s="58">
        <v>3539.0198291299998</v>
      </c>
      <c r="M53" s="58">
        <v>3556.4862854200001</v>
      </c>
      <c r="N53" s="58">
        <v>3559.4100847099999</v>
      </c>
      <c r="O53" s="58">
        <v>3565.0551069200001</v>
      </c>
      <c r="P53" s="58">
        <v>3575.1105464099996</v>
      </c>
      <c r="Q53" s="58">
        <v>3579.1752451099997</v>
      </c>
      <c r="R53" s="58">
        <v>3566.2038573699997</v>
      </c>
      <c r="S53" s="58">
        <v>3562.9280389999994</v>
      </c>
      <c r="T53" s="58">
        <v>3567.9879806099998</v>
      </c>
      <c r="U53" s="58">
        <v>3549.7861566199999</v>
      </c>
      <c r="V53" s="58">
        <v>3555.8826474899997</v>
      </c>
      <c r="W53" s="58">
        <v>3551.2669737999995</v>
      </c>
      <c r="X53" s="58">
        <v>3638.2100703799997</v>
      </c>
      <c r="Y53" s="58">
        <v>3723.1024930399999</v>
      </c>
    </row>
    <row r="54" spans="1:25" s="59" customFormat="1" ht="15.75" x14ac:dyDescent="0.3">
      <c r="A54" s="57" t="s">
        <v>141</v>
      </c>
      <c r="B54" s="58">
        <v>3841.6482029399995</v>
      </c>
      <c r="C54" s="58">
        <v>3959.1848025399995</v>
      </c>
      <c r="D54" s="58">
        <v>4094.5803610099997</v>
      </c>
      <c r="E54" s="58">
        <v>4118.6150089599996</v>
      </c>
      <c r="F54" s="58">
        <v>4130.9051683299995</v>
      </c>
      <c r="G54" s="58">
        <v>4138.01036759</v>
      </c>
      <c r="H54" s="58">
        <v>4103.6497252699992</v>
      </c>
      <c r="I54" s="58">
        <v>3972.9004453499997</v>
      </c>
      <c r="J54" s="58">
        <v>3770.2442333499998</v>
      </c>
      <c r="K54" s="58">
        <v>3747.87127513</v>
      </c>
      <c r="L54" s="58">
        <v>3727.5926415999998</v>
      </c>
      <c r="M54" s="58">
        <v>3649.1643335299996</v>
      </c>
      <c r="N54" s="58">
        <v>3698.4063747199998</v>
      </c>
      <c r="O54" s="58">
        <v>3695.5382954799998</v>
      </c>
      <c r="P54" s="58">
        <v>3666.9018365299999</v>
      </c>
      <c r="Q54" s="58">
        <v>3709.8826906599998</v>
      </c>
      <c r="R54" s="58">
        <v>3718.42973867</v>
      </c>
      <c r="S54" s="58">
        <v>3718.0170721099998</v>
      </c>
      <c r="T54" s="58">
        <v>3719.9555628099997</v>
      </c>
      <c r="U54" s="58">
        <v>3737.5956534799998</v>
      </c>
      <c r="V54" s="58">
        <v>3760.0848325099996</v>
      </c>
      <c r="W54" s="58">
        <v>3763.4424037700001</v>
      </c>
      <c r="X54" s="58">
        <v>3784.9601016299998</v>
      </c>
      <c r="Y54" s="58">
        <v>3970.1897606799998</v>
      </c>
    </row>
    <row r="55" spans="1:25" s="59" customFormat="1" ht="15.75" x14ac:dyDescent="0.3">
      <c r="A55" s="57" t="s">
        <v>142</v>
      </c>
      <c r="B55" s="58">
        <v>3861.7115809499996</v>
      </c>
      <c r="C55" s="58">
        <v>3963.3308927599996</v>
      </c>
      <c r="D55" s="58">
        <v>3964.53252806</v>
      </c>
      <c r="E55" s="58">
        <v>3941.2177259099999</v>
      </c>
      <c r="F55" s="58">
        <v>3939.2023186299998</v>
      </c>
      <c r="G55" s="58">
        <v>3942.9405297699996</v>
      </c>
      <c r="H55" s="58">
        <v>3902.9955857699997</v>
      </c>
      <c r="I55" s="58">
        <v>3730.0962677199996</v>
      </c>
      <c r="J55" s="58">
        <v>3674.2168827299997</v>
      </c>
      <c r="K55" s="58">
        <v>3664.7570396299998</v>
      </c>
      <c r="L55" s="58">
        <v>3651.8449310199994</v>
      </c>
      <c r="M55" s="58">
        <v>3658.8341170699996</v>
      </c>
      <c r="N55" s="58">
        <v>3657.8753893200001</v>
      </c>
      <c r="O55" s="58">
        <v>3664.6273537399998</v>
      </c>
      <c r="P55" s="58">
        <v>3673.0295423499997</v>
      </c>
      <c r="Q55" s="58">
        <v>3673.3278479599994</v>
      </c>
      <c r="R55" s="58">
        <v>3681.9696171999994</v>
      </c>
      <c r="S55" s="58">
        <v>3684.2056209699995</v>
      </c>
      <c r="T55" s="58">
        <v>3686.7142941899997</v>
      </c>
      <c r="U55" s="58">
        <v>3678.4129672299996</v>
      </c>
      <c r="V55" s="58">
        <v>3693.5591356799996</v>
      </c>
      <c r="W55" s="58">
        <v>3706.7184305799997</v>
      </c>
      <c r="X55" s="58">
        <v>3763.1716363400001</v>
      </c>
      <c r="Y55" s="58">
        <v>3826.6241126099994</v>
      </c>
    </row>
    <row r="56" spans="1:25" s="59" customFormat="1" ht="15.75" x14ac:dyDescent="0.3">
      <c r="A56" s="57" t="s">
        <v>143</v>
      </c>
      <c r="B56" s="58">
        <v>3782.0694495799999</v>
      </c>
      <c r="C56" s="58">
        <v>3898.2609581799998</v>
      </c>
      <c r="D56" s="58">
        <v>3973.1696057299996</v>
      </c>
      <c r="E56" s="58">
        <v>3966.6505554299997</v>
      </c>
      <c r="F56" s="58">
        <v>3961.3198050999999</v>
      </c>
      <c r="G56" s="58">
        <v>3968.13378113</v>
      </c>
      <c r="H56" s="58">
        <v>3995.9318043399999</v>
      </c>
      <c r="I56" s="58">
        <v>3890.7501382099999</v>
      </c>
      <c r="J56" s="58">
        <v>3802.7690103799996</v>
      </c>
      <c r="K56" s="58">
        <v>3695.8736887999999</v>
      </c>
      <c r="L56" s="58">
        <v>3708.7408433599994</v>
      </c>
      <c r="M56" s="58">
        <v>3689.0442576699998</v>
      </c>
      <c r="N56" s="58">
        <v>3676.2166055399998</v>
      </c>
      <c r="O56" s="58">
        <v>3681.0517009099995</v>
      </c>
      <c r="P56" s="58">
        <v>3690.3299635499998</v>
      </c>
      <c r="Q56" s="58">
        <v>3692.79576438</v>
      </c>
      <c r="R56" s="58">
        <v>3687.5662368799995</v>
      </c>
      <c r="S56" s="58">
        <v>3683.9758837399995</v>
      </c>
      <c r="T56" s="58">
        <v>3681.5210771399998</v>
      </c>
      <c r="U56" s="58">
        <v>3709.0900762900001</v>
      </c>
      <c r="V56" s="58">
        <v>3715.9027048799999</v>
      </c>
      <c r="W56" s="58">
        <v>3682.1052277700001</v>
      </c>
      <c r="X56" s="58">
        <v>3719.7213703999996</v>
      </c>
      <c r="Y56" s="58">
        <v>3811.7516637700001</v>
      </c>
    </row>
    <row r="57" spans="1:25" s="59" customFormat="1" ht="15.75" x14ac:dyDescent="0.3">
      <c r="A57" s="57" t="s">
        <v>144</v>
      </c>
      <c r="B57" s="58">
        <v>3789.3338262799998</v>
      </c>
      <c r="C57" s="58">
        <v>3869.4820282499995</v>
      </c>
      <c r="D57" s="58">
        <v>3985.8794987299998</v>
      </c>
      <c r="E57" s="58">
        <v>4007.22817562</v>
      </c>
      <c r="F57" s="58">
        <v>3997.0971674599996</v>
      </c>
      <c r="G57" s="58">
        <v>4001.0971948399997</v>
      </c>
      <c r="H57" s="58">
        <v>4065.56609493</v>
      </c>
      <c r="I57" s="58">
        <v>3845.1470381599997</v>
      </c>
      <c r="J57" s="58">
        <v>3752.1605420799997</v>
      </c>
      <c r="K57" s="58">
        <v>3724.93140941</v>
      </c>
      <c r="L57" s="58">
        <v>3681.9345637099996</v>
      </c>
      <c r="M57" s="58">
        <v>3622.8609197299998</v>
      </c>
      <c r="N57" s="58">
        <v>3622.0509083799998</v>
      </c>
      <c r="O57" s="58">
        <v>3645.3569648799999</v>
      </c>
      <c r="P57" s="58">
        <v>3650.5355305699995</v>
      </c>
      <c r="Q57" s="58">
        <v>3653.8153814499997</v>
      </c>
      <c r="R57" s="58">
        <v>3653.2410175899995</v>
      </c>
      <c r="S57" s="58">
        <v>3652.8248640199999</v>
      </c>
      <c r="T57" s="58">
        <v>3660.7812846099996</v>
      </c>
      <c r="U57" s="58">
        <v>3665.5672402299997</v>
      </c>
      <c r="V57" s="58">
        <v>3654.3740992599996</v>
      </c>
      <c r="W57" s="58">
        <v>3637.6749263799998</v>
      </c>
      <c r="X57" s="58">
        <v>3684.1966116199997</v>
      </c>
      <c r="Y57" s="58">
        <v>3749.3123305399995</v>
      </c>
    </row>
    <row r="58" spans="1:25" s="59" customFormat="1" ht="15.75" x14ac:dyDescent="0.3">
      <c r="A58" s="57" t="s">
        <v>145</v>
      </c>
      <c r="B58" s="58">
        <v>3899.1770532199998</v>
      </c>
      <c r="C58" s="58">
        <v>3969.1517986899999</v>
      </c>
      <c r="D58" s="58">
        <v>4038.82521602</v>
      </c>
      <c r="E58" s="58">
        <v>4013.8349280299999</v>
      </c>
      <c r="F58" s="58">
        <v>4013.9906038899999</v>
      </c>
      <c r="G58" s="58">
        <v>4018.7918542699999</v>
      </c>
      <c r="H58" s="58">
        <v>4070.6335523899997</v>
      </c>
      <c r="I58" s="58">
        <v>3876.3973615299997</v>
      </c>
      <c r="J58" s="58">
        <v>3763.8719818399995</v>
      </c>
      <c r="K58" s="58">
        <v>3714.9205655099995</v>
      </c>
      <c r="L58" s="58">
        <v>3671.4175618499994</v>
      </c>
      <c r="M58" s="58">
        <v>3662.0691946899997</v>
      </c>
      <c r="N58" s="58">
        <v>3661.9413985799997</v>
      </c>
      <c r="O58" s="58">
        <v>3652.25562773</v>
      </c>
      <c r="P58" s="58">
        <v>3647.2476418199994</v>
      </c>
      <c r="Q58" s="58">
        <v>3650.2054137799996</v>
      </c>
      <c r="R58" s="58">
        <v>3654.76842158</v>
      </c>
      <c r="S58" s="58">
        <v>3635.7608807299998</v>
      </c>
      <c r="T58" s="58">
        <v>3631.8774522199997</v>
      </c>
      <c r="U58" s="58">
        <v>3654.4199343399996</v>
      </c>
      <c r="V58" s="58">
        <v>3674.8137396299999</v>
      </c>
      <c r="W58" s="58">
        <v>3655.5980601499996</v>
      </c>
      <c r="X58" s="58">
        <v>3698.9288954099998</v>
      </c>
      <c r="Y58" s="58">
        <v>3780.4989598799998</v>
      </c>
    </row>
    <row r="59" spans="1:25" s="59" customFormat="1" ht="15.75" x14ac:dyDescent="0.3">
      <c r="A59" s="57" t="s">
        <v>146</v>
      </c>
      <c r="B59" s="58">
        <v>3850.2321047400001</v>
      </c>
      <c r="C59" s="58">
        <v>3897.8395172999999</v>
      </c>
      <c r="D59" s="58">
        <v>3969.5466372199999</v>
      </c>
      <c r="E59" s="58">
        <v>4031.2910787599994</v>
      </c>
      <c r="F59" s="58">
        <v>4072.26270957</v>
      </c>
      <c r="G59" s="58">
        <v>4045.8913868199998</v>
      </c>
      <c r="H59" s="58">
        <v>3997.4579646099996</v>
      </c>
      <c r="I59" s="58">
        <v>3800.7546478300001</v>
      </c>
      <c r="J59" s="58">
        <v>3739.0113939099997</v>
      </c>
      <c r="K59" s="58">
        <v>3668.4419539999999</v>
      </c>
      <c r="L59" s="58">
        <v>3671.0033485799995</v>
      </c>
      <c r="M59" s="58">
        <v>3696.8573988499998</v>
      </c>
      <c r="N59" s="58">
        <v>3709.2844603099998</v>
      </c>
      <c r="O59" s="58">
        <v>3703.4363640499996</v>
      </c>
      <c r="P59" s="58">
        <v>3697.1353282199998</v>
      </c>
      <c r="Q59" s="58">
        <v>3694.3061439699995</v>
      </c>
      <c r="R59" s="58">
        <v>3695.2848667099997</v>
      </c>
      <c r="S59" s="58">
        <v>3691.2767025499998</v>
      </c>
      <c r="T59" s="58">
        <v>3683.6416236499999</v>
      </c>
      <c r="U59" s="58">
        <v>3693.9506141100001</v>
      </c>
      <c r="V59" s="58">
        <v>3700.1834458399999</v>
      </c>
      <c r="W59" s="58">
        <v>3667.6056404299998</v>
      </c>
      <c r="X59" s="58">
        <v>3718.9210042799996</v>
      </c>
      <c r="Y59" s="58">
        <v>3767.2877965099997</v>
      </c>
    </row>
    <row r="60" spans="1:25" s="59" customFormat="1" ht="15.75" x14ac:dyDescent="0.3">
      <c r="A60" s="57" t="s">
        <v>147</v>
      </c>
      <c r="B60" s="58">
        <v>3829.0433025299999</v>
      </c>
      <c r="C60" s="58">
        <v>3891.7381547199998</v>
      </c>
      <c r="D60" s="58">
        <v>4029.8813285799997</v>
      </c>
      <c r="E60" s="58">
        <v>4090.9206408099999</v>
      </c>
      <c r="F60" s="58">
        <v>4100.0989993900002</v>
      </c>
      <c r="G60" s="58">
        <v>4083.5962710699996</v>
      </c>
      <c r="H60" s="58">
        <v>4019.2332456499998</v>
      </c>
      <c r="I60" s="58">
        <v>3819.3654101899997</v>
      </c>
      <c r="J60" s="58">
        <v>3717.7843402299995</v>
      </c>
      <c r="K60" s="58">
        <v>3680.2410190699998</v>
      </c>
      <c r="L60" s="58">
        <v>3647.8723894999998</v>
      </c>
      <c r="M60" s="58">
        <v>3646.3314333499998</v>
      </c>
      <c r="N60" s="58">
        <v>3644.6130455699995</v>
      </c>
      <c r="O60" s="58">
        <v>3643.3971541699998</v>
      </c>
      <c r="P60" s="58">
        <v>3654.8036393699995</v>
      </c>
      <c r="Q60" s="58">
        <v>3656.6188600699998</v>
      </c>
      <c r="R60" s="58">
        <v>3665.3596001999995</v>
      </c>
      <c r="S60" s="58">
        <v>3663.9635530799997</v>
      </c>
      <c r="T60" s="58">
        <v>3651.6337275899996</v>
      </c>
      <c r="U60" s="58">
        <v>3669.0727120199999</v>
      </c>
      <c r="V60" s="58">
        <v>3678.6811873799998</v>
      </c>
      <c r="W60" s="58">
        <v>3668.1297079199994</v>
      </c>
      <c r="X60" s="58">
        <v>3706.7820628999998</v>
      </c>
      <c r="Y60" s="58">
        <v>3812.6027681199998</v>
      </c>
    </row>
    <row r="61" spans="1:25" s="59" customFormat="1" ht="15.75" x14ac:dyDescent="0.3">
      <c r="A61" s="57" t="s">
        <v>148</v>
      </c>
      <c r="B61" s="58">
        <v>3725.7206168299999</v>
      </c>
      <c r="C61" s="58">
        <v>3825.6277503499996</v>
      </c>
      <c r="D61" s="58">
        <v>3872.5412313799998</v>
      </c>
      <c r="E61" s="58">
        <v>3944.7773926599998</v>
      </c>
      <c r="F61" s="58">
        <v>3973.8524361999998</v>
      </c>
      <c r="G61" s="58">
        <v>3997.2694758999996</v>
      </c>
      <c r="H61" s="58">
        <v>4003.0530109799997</v>
      </c>
      <c r="I61" s="58">
        <v>3793.5579709699996</v>
      </c>
      <c r="J61" s="58">
        <v>3686.2267096299997</v>
      </c>
      <c r="K61" s="58">
        <v>3659.0696163499997</v>
      </c>
      <c r="L61" s="58">
        <v>3621.8305763099997</v>
      </c>
      <c r="M61" s="58">
        <v>3649.9279690499998</v>
      </c>
      <c r="N61" s="58">
        <v>3683.4295675699996</v>
      </c>
      <c r="O61" s="58">
        <v>3687.7346398399995</v>
      </c>
      <c r="P61" s="58">
        <v>3647.7637522499999</v>
      </c>
      <c r="Q61" s="58">
        <v>3581.5346813399997</v>
      </c>
      <c r="R61" s="58">
        <v>3578.4842378099997</v>
      </c>
      <c r="S61" s="58">
        <v>3576.9955894699997</v>
      </c>
      <c r="T61" s="58">
        <v>3613.4179049999998</v>
      </c>
      <c r="U61" s="58">
        <v>3609.3962625799995</v>
      </c>
      <c r="V61" s="58">
        <v>3630.9978577100001</v>
      </c>
      <c r="W61" s="58">
        <v>3603.6052268899998</v>
      </c>
      <c r="X61" s="58">
        <v>3641.0447898899997</v>
      </c>
      <c r="Y61" s="58">
        <v>3760.39969303</v>
      </c>
    </row>
    <row r="62" spans="1:25" s="59" customFormat="1" ht="15.75" x14ac:dyDescent="0.3">
      <c r="A62" s="57" t="s">
        <v>149</v>
      </c>
      <c r="B62" s="58">
        <v>3757.0320353799998</v>
      </c>
      <c r="C62" s="58">
        <v>3866.7570263399998</v>
      </c>
      <c r="D62" s="58">
        <v>4014.81493968</v>
      </c>
      <c r="E62" s="58">
        <v>4049.6899225699999</v>
      </c>
      <c r="F62" s="58">
        <v>4047.7863373099999</v>
      </c>
      <c r="G62" s="58">
        <v>4048.3188642299997</v>
      </c>
      <c r="H62" s="58">
        <v>4042.1147347699998</v>
      </c>
      <c r="I62" s="58">
        <v>3847.3851555399997</v>
      </c>
      <c r="J62" s="58">
        <v>3744.4132322199998</v>
      </c>
      <c r="K62" s="58">
        <v>3658.0656759199996</v>
      </c>
      <c r="L62" s="58">
        <v>3603.1246428299996</v>
      </c>
      <c r="M62" s="58">
        <v>3567.8952470599997</v>
      </c>
      <c r="N62" s="58">
        <v>3560.6987141599998</v>
      </c>
      <c r="O62" s="58">
        <v>3526.1082187399998</v>
      </c>
      <c r="P62" s="58">
        <v>3358.9258359199998</v>
      </c>
      <c r="Q62" s="58">
        <v>3331.09045659</v>
      </c>
      <c r="R62" s="58">
        <v>3323.2616077599996</v>
      </c>
      <c r="S62" s="58">
        <v>3324.2205375499998</v>
      </c>
      <c r="T62" s="58">
        <v>3355.6828160299997</v>
      </c>
      <c r="U62" s="58">
        <v>3422.0556672699995</v>
      </c>
      <c r="V62" s="58">
        <v>3611.2376745599995</v>
      </c>
      <c r="W62" s="58">
        <v>3587.2708443199999</v>
      </c>
      <c r="X62" s="58">
        <v>3624.9209827899995</v>
      </c>
      <c r="Y62" s="58">
        <v>3699.9283016299996</v>
      </c>
    </row>
    <row r="63" spans="1:25" s="59" customFormat="1" ht="15.75" x14ac:dyDescent="0.3">
      <c r="A63" s="57" t="s">
        <v>150</v>
      </c>
      <c r="B63" s="58">
        <v>3716.6084190299998</v>
      </c>
      <c r="C63" s="58">
        <v>3803.7444894599998</v>
      </c>
      <c r="D63" s="58">
        <v>3973.9578587899996</v>
      </c>
      <c r="E63" s="58">
        <v>4042.8527555699998</v>
      </c>
      <c r="F63" s="58">
        <v>4047.2204496099998</v>
      </c>
      <c r="G63" s="58">
        <v>4041.7671971099999</v>
      </c>
      <c r="H63" s="58">
        <v>3886.7968353199994</v>
      </c>
      <c r="I63" s="58">
        <v>3829.9513693499998</v>
      </c>
      <c r="J63" s="58">
        <v>3726.7018492799998</v>
      </c>
      <c r="K63" s="58">
        <v>3649.1435416099998</v>
      </c>
      <c r="L63" s="58">
        <v>3605.6500546799998</v>
      </c>
      <c r="M63" s="58">
        <v>3574.4161548799998</v>
      </c>
      <c r="N63" s="58">
        <v>3568.2654081199998</v>
      </c>
      <c r="O63" s="58">
        <v>3574.6561442299999</v>
      </c>
      <c r="P63" s="58">
        <v>3577.4444828299997</v>
      </c>
      <c r="Q63" s="58">
        <v>3556.89790171</v>
      </c>
      <c r="R63" s="58">
        <v>3545.9955323699996</v>
      </c>
      <c r="S63" s="58">
        <v>3547.5846342099994</v>
      </c>
      <c r="T63" s="58">
        <v>3576.4033162599999</v>
      </c>
      <c r="U63" s="58">
        <v>3583.5389755699998</v>
      </c>
      <c r="V63" s="58">
        <v>3404.6175628999999</v>
      </c>
      <c r="W63" s="58">
        <v>3228.7410953899998</v>
      </c>
      <c r="X63" s="58">
        <v>3247.0782248999999</v>
      </c>
      <c r="Y63" s="58">
        <v>3291.5075360199999</v>
      </c>
    </row>
    <row r="64" spans="1:25" s="59" customFormat="1" ht="15.75" x14ac:dyDescent="0.3">
      <c r="A64" s="57" t="s">
        <v>151</v>
      </c>
      <c r="B64" s="58">
        <v>3357.3440058299998</v>
      </c>
      <c r="C64" s="58">
        <v>3564.8397445599994</v>
      </c>
      <c r="D64" s="58">
        <v>3885.4639147799999</v>
      </c>
      <c r="E64" s="58">
        <v>3991.7740174</v>
      </c>
      <c r="F64" s="58">
        <v>4031.84458507</v>
      </c>
      <c r="G64" s="58">
        <v>4076.4781604</v>
      </c>
      <c r="H64" s="58">
        <v>3925.6385515499996</v>
      </c>
      <c r="I64" s="58">
        <v>3818.0185924499997</v>
      </c>
      <c r="J64" s="58">
        <v>3758.26567075</v>
      </c>
      <c r="K64" s="58">
        <v>3715.9985223699996</v>
      </c>
      <c r="L64" s="58">
        <v>3695.60220364</v>
      </c>
      <c r="M64" s="58">
        <v>3694.1414514399994</v>
      </c>
      <c r="N64" s="58">
        <v>3696.7396615299995</v>
      </c>
      <c r="O64" s="58">
        <v>3688.3746442699994</v>
      </c>
      <c r="P64" s="58">
        <v>3696.9459999799997</v>
      </c>
      <c r="Q64" s="58">
        <v>3672.3886444699997</v>
      </c>
      <c r="R64" s="58">
        <v>3667.7070887999998</v>
      </c>
      <c r="S64" s="58">
        <v>3659.4059757099994</v>
      </c>
      <c r="T64" s="58">
        <v>3687.5790871699996</v>
      </c>
      <c r="U64" s="58">
        <v>3691.7656018799998</v>
      </c>
      <c r="V64" s="58">
        <v>3709.9716488399999</v>
      </c>
      <c r="W64" s="58">
        <v>3683.2593622099998</v>
      </c>
      <c r="X64" s="58">
        <v>3733.6485789099997</v>
      </c>
      <c r="Y64" s="58">
        <v>3814.8679751199998</v>
      </c>
    </row>
    <row r="65" spans="1:25" s="59" customFormat="1" ht="15.75" x14ac:dyDescent="0.3">
      <c r="A65" s="57" t="s">
        <v>152</v>
      </c>
      <c r="B65" s="58">
        <v>3757.8097919699994</v>
      </c>
      <c r="C65" s="58">
        <v>3793.7815358499997</v>
      </c>
      <c r="D65" s="58">
        <v>3960.04162997</v>
      </c>
      <c r="E65" s="58">
        <v>4064.7845573899995</v>
      </c>
      <c r="F65" s="58">
        <v>4074.0674938499997</v>
      </c>
      <c r="G65" s="58">
        <v>4084.0958412800001</v>
      </c>
      <c r="H65" s="58">
        <v>3880.2776342199995</v>
      </c>
      <c r="I65" s="58">
        <v>3804.4516182799998</v>
      </c>
      <c r="J65" s="58">
        <v>3712.0598220899997</v>
      </c>
      <c r="K65" s="58">
        <v>3654.4771884599995</v>
      </c>
      <c r="L65" s="58">
        <v>3642.3769682799998</v>
      </c>
      <c r="M65" s="58">
        <v>3628.1648666599995</v>
      </c>
      <c r="N65" s="58">
        <v>3630.6678910699998</v>
      </c>
      <c r="O65" s="58">
        <v>3628.6690605099998</v>
      </c>
      <c r="P65" s="58">
        <v>3628.12769622</v>
      </c>
      <c r="Q65" s="58">
        <v>3605.4888723499998</v>
      </c>
      <c r="R65" s="58">
        <v>3609.4430911099998</v>
      </c>
      <c r="S65" s="58">
        <v>3610.7866546400001</v>
      </c>
      <c r="T65" s="58">
        <v>3633.5565204799996</v>
      </c>
      <c r="U65" s="58">
        <v>3658.0885988999999</v>
      </c>
      <c r="V65" s="58">
        <v>3658.3473314399998</v>
      </c>
      <c r="W65" s="58">
        <v>3639.7047902099998</v>
      </c>
      <c r="X65" s="58">
        <v>3674.9235719799999</v>
      </c>
      <c r="Y65" s="58">
        <v>3747.5776225199997</v>
      </c>
    </row>
    <row r="66" spans="1:25" s="59" customFormat="1" ht="15.75" x14ac:dyDescent="0.3">
      <c r="A66" s="57" t="s">
        <v>153</v>
      </c>
      <c r="B66" s="58">
        <v>3857.0937928099997</v>
      </c>
      <c r="C66" s="58">
        <v>3896.9376150399994</v>
      </c>
      <c r="D66" s="58">
        <v>3992.9282225399998</v>
      </c>
      <c r="E66" s="58">
        <v>4030.1165391499999</v>
      </c>
      <c r="F66" s="58">
        <v>4026.2773355299996</v>
      </c>
      <c r="G66" s="58">
        <v>4018.7313588899997</v>
      </c>
      <c r="H66" s="58">
        <v>3903.1249798399995</v>
      </c>
      <c r="I66" s="58">
        <v>3812.4403869299995</v>
      </c>
      <c r="J66" s="58">
        <v>3731.2602941299997</v>
      </c>
      <c r="K66" s="58">
        <v>3659.4077943699995</v>
      </c>
      <c r="L66" s="58">
        <v>3631.7282952899996</v>
      </c>
      <c r="M66" s="58">
        <v>3626.6934628099998</v>
      </c>
      <c r="N66" s="58">
        <v>3620.9706510899996</v>
      </c>
      <c r="O66" s="58">
        <v>3625.5578414399997</v>
      </c>
      <c r="P66" s="58">
        <v>3616.0012244399995</v>
      </c>
      <c r="Q66" s="58">
        <v>3617.8166191999999</v>
      </c>
      <c r="R66" s="58">
        <v>3630.8183627199996</v>
      </c>
      <c r="S66" s="58">
        <v>3638.6542736399997</v>
      </c>
      <c r="T66" s="58">
        <v>3672.5594526099994</v>
      </c>
      <c r="U66" s="58">
        <v>3671.6578458499998</v>
      </c>
      <c r="V66" s="58">
        <v>3683.4537103299999</v>
      </c>
      <c r="W66" s="58">
        <v>3671.2966755799998</v>
      </c>
      <c r="X66" s="58">
        <v>3712.2135763099996</v>
      </c>
      <c r="Y66" s="58">
        <v>3798.2944690199997</v>
      </c>
    </row>
    <row r="67" spans="1:25" s="59" customFormat="1" ht="15.75" x14ac:dyDescent="0.3">
      <c r="A67" s="57" t="s">
        <v>154</v>
      </c>
      <c r="B67" s="58">
        <v>3798.0474864600001</v>
      </c>
      <c r="C67" s="58">
        <v>3890.26761661</v>
      </c>
      <c r="D67" s="58">
        <v>4004.0265628499997</v>
      </c>
      <c r="E67" s="58">
        <v>4012.3736711299998</v>
      </c>
      <c r="F67" s="58">
        <v>4006.5728389899996</v>
      </c>
      <c r="G67" s="58">
        <v>4020.4782872999995</v>
      </c>
      <c r="H67" s="58">
        <v>3826.6867722499996</v>
      </c>
      <c r="I67" s="58">
        <v>3740.6386507999996</v>
      </c>
      <c r="J67" s="58">
        <v>3629.4992960199997</v>
      </c>
      <c r="K67" s="58">
        <v>3588.6663034999997</v>
      </c>
      <c r="L67" s="58">
        <v>3551.35101528</v>
      </c>
      <c r="M67" s="58">
        <v>3530.7170856299999</v>
      </c>
      <c r="N67" s="58">
        <v>3523.3421329499997</v>
      </c>
      <c r="O67" s="58">
        <v>3528.3973427699998</v>
      </c>
      <c r="P67" s="58">
        <v>3542.2449141499997</v>
      </c>
      <c r="Q67" s="58">
        <v>3544.9386550599997</v>
      </c>
      <c r="R67" s="58">
        <v>3545.5972122699995</v>
      </c>
      <c r="S67" s="58">
        <v>3550.3081769</v>
      </c>
      <c r="T67" s="58">
        <v>3550.1841039799997</v>
      </c>
      <c r="U67" s="58">
        <v>3571.6678945199997</v>
      </c>
      <c r="V67" s="58">
        <v>3575.3330404799999</v>
      </c>
      <c r="W67" s="58">
        <v>3582.0582717499997</v>
      </c>
      <c r="X67" s="58">
        <v>3660.8301482899997</v>
      </c>
      <c r="Y67" s="58">
        <v>3752.3547400299994</v>
      </c>
    </row>
    <row r="68" spans="1:25" s="59" customFormat="1" ht="15.75" x14ac:dyDescent="0.3">
      <c r="A68" s="57" t="s">
        <v>155</v>
      </c>
      <c r="B68" s="58">
        <v>3785.1655332399996</v>
      </c>
      <c r="C68" s="58">
        <v>3877.2711843499997</v>
      </c>
      <c r="D68" s="58">
        <v>3986.4816262300001</v>
      </c>
      <c r="E68" s="58">
        <v>3986.6630631799999</v>
      </c>
      <c r="F68" s="58">
        <v>4006.4839385999994</v>
      </c>
      <c r="G68" s="58">
        <v>4013.6597853899998</v>
      </c>
      <c r="H68" s="58">
        <v>3860.9481228099994</v>
      </c>
      <c r="I68" s="58">
        <v>3758.1914066899999</v>
      </c>
      <c r="J68" s="58">
        <v>3644.4031237599997</v>
      </c>
      <c r="K68" s="58">
        <v>3570.2990159699998</v>
      </c>
      <c r="L68" s="58">
        <v>3524.7609271599995</v>
      </c>
      <c r="M68" s="58">
        <v>3522.6166515499999</v>
      </c>
      <c r="N68" s="58">
        <v>3525.7345024799997</v>
      </c>
      <c r="O68" s="58">
        <v>3523.7646123599998</v>
      </c>
      <c r="P68" s="58">
        <v>3508.2389408399995</v>
      </c>
      <c r="Q68" s="58">
        <v>3515.1399928399996</v>
      </c>
      <c r="R68" s="58">
        <v>3528.7251133499994</v>
      </c>
      <c r="S68" s="58">
        <v>3534.9525035099996</v>
      </c>
      <c r="T68" s="58">
        <v>3533.5675510199999</v>
      </c>
      <c r="U68" s="58">
        <v>3540.3945316499994</v>
      </c>
      <c r="V68" s="58">
        <v>3532.66480452</v>
      </c>
      <c r="W68" s="58">
        <v>3504.0697508399999</v>
      </c>
      <c r="X68" s="58">
        <v>3574.4545812099996</v>
      </c>
      <c r="Y68" s="58">
        <v>3741.2453990999998</v>
      </c>
    </row>
    <row r="69" spans="1:25" s="59" customFormat="1" ht="15.75" x14ac:dyDescent="0.3">
      <c r="A69" s="57" t="s">
        <v>156</v>
      </c>
      <c r="B69" s="58">
        <v>3728.8338641499995</v>
      </c>
      <c r="C69" s="58">
        <v>3795.0235331799995</v>
      </c>
      <c r="D69" s="58">
        <v>3887.7527543199994</v>
      </c>
      <c r="E69" s="58">
        <v>3876.21132261</v>
      </c>
      <c r="F69" s="58">
        <v>3868.8389960099998</v>
      </c>
      <c r="G69" s="58">
        <v>3864.5654418300001</v>
      </c>
      <c r="H69" s="58">
        <v>3806.7491068299996</v>
      </c>
      <c r="I69" s="58">
        <v>3761.8021560999996</v>
      </c>
      <c r="J69" s="58">
        <v>3635.7145870899994</v>
      </c>
      <c r="K69" s="58">
        <v>3563.6797317</v>
      </c>
      <c r="L69" s="58">
        <v>3502.8530823399997</v>
      </c>
      <c r="M69" s="58">
        <v>3487.2390781300001</v>
      </c>
      <c r="N69" s="58">
        <v>3479.6026841599996</v>
      </c>
      <c r="O69" s="58">
        <v>3487.2735998199996</v>
      </c>
      <c r="P69" s="58">
        <v>3485.3170203</v>
      </c>
      <c r="Q69" s="58">
        <v>3490.4461734899996</v>
      </c>
      <c r="R69" s="58">
        <v>3485.7004509199996</v>
      </c>
      <c r="S69" s="58">
        <v>3485.4288508299996</v>
      </c>
      <c r="T69" s="58">
        <v>3487.5116445999997</v>
      </c>
      <c r="U69" s="58">
        <v>3493.5367841199995</v>
      </c>
      <c r="V69" s="58">
        <v>3511.9743183399996</v>
      </c>
      <c r="W69" s="58">
        <v>3486.0305019099997</v>
      </c>
      <c r="X69" s="58">
        <v>3532.6003331799998</v>
      </c>
      <c r="Y69" s="58">
        <v>3621.5252370599997</v>
      </c>
    </row>
    <row r="70" spans="1:25" s="59" customFormat="1" ht="15.75" x14ac:dyDescent="0.3">
      <c r="A70" s="57" t="s">
        <v>157</v>
      </c>
      <c r="B70" s="58">
        <v>3886.9230226499994</v>
      </c>
      <c r="C70" s="58">
        <v>3932.4601023699997</v>
      </c>
      <c r="D70" s="58">
        <v>4043.4868561899998</v>
      </c>
      <c r="E70" s="58">
        <v>4068.8668321799996</v>
      </c>
      <c r="F70" s="58">
        <v>4071.7483679799998</v>
      </c>
      <c r="G70" s="58">
        <v>4061.5002692299995</v>
      </c>
      <c r="H70" s="58">
        <v>3969.2990610799998</v>
      </c>
      <c r="I70" s="58">
        <v>3926.5176647799999</v>
      </c>
      <c r="J70" s="58">
        <v>3842.3183246899998</v>
      </c>
      <c r="K70" s="58">
        <v>3754.0319746099995</v>
      </c>
      <c r="L70" s="58">
        <v>3686.8008957599995</v>
      </c>
      <c r="M70" s="58">
        <v>3670.9276023699995</v>
      </c>
      <c r="N70" s="58">
        <v>3658.1316960999998</v>
      </c>
      <c r="O70" s="58">
        <v>3663.7691331399997</v>
      </c>
      <c r="P70" s="58">
        <v>3671.0062521399996</v>
      </c>
      <c r="Q70" s="58">
        <v>3671.0868831099997</v>
      </c>
      <c r="R70" s="58">
        <v>3659.6755735799998</v>
      </c>
      <c r="S70" s="58">
        <v>3654.9521322000001</v>
      </c>
      <c r="T70" s="58">
        <v>3653.88800128</v>
      </c>
      <c r="U70" s="58">
        <v>3670.1184196999998</v>
      </c>
      <c r="V70" s="58">
        <v>3674.7470370499996</v>
      </c>
      <c r="W70" s="58">
        <v>3645.6919692399997</v>
      </c>
      <c r="X70" s="58">
        <v>3682.4577163499998</v>
      </c>
      <c r="Y70" s="58">
        <v>3795.4872984199997</v>
      </c>
    </row>
    <row r="71" spans="1:25" s="59" customFormat="1" ht="15.75" x14ac:dyDescent="0.3">
      <c r="A71" s="57" t="s">
        <v>158</v>
      </c>
      <c r="B71" s="58">
        <v>3853.3167247599995</v>
      </c>
      <c r="C71" s="58">
        <v>3990.3271725099994</v>
      </c>
      <c r="D71" s="58">
        <v>4046.5079296699996</v>
      </c>
      <c r="E71" s="58">
        <v>4098.0309960599998</v>
      </c>
      <c r="F71" s="58">
        <v>4106.6014916499998</v>
      </c>
      <c r="G71" s="58">
        <v>4235.0983151700002</v>
      </c>
      <c r="H71" s="58">
        <v>4143.8986265599997</v>
      </c>
      <c r="I71" s="58">
        <v>4023.5273076799995</v>
      </c>
      <c r="J71" s="58">
        <v>3911.6196358899997</v>
      </c>
      <c r="K71" s="58">
        <v>3834.7954172299997</v>
      </c>
      <c r="L71" s="58">
        <v>3794.2927241299994</v>
      </c>
      <c r="M71" s="58">
        <v>3780.4529205899998</v>
      </c>
      <c r="N71" s="58">
        <v>3774.9648609299998</v>
      </c>
      <c r="O71" s="58">
        <v>3782.9403135699995</v>
      </c>
      <c r="P71" s="58">
        <v>3789.6108963500001</v>
      </c>
      <c r="Q71" s="58">
        <v>3789.9572842699999</v>
      </c>
      <c r="R71" s="58">
        <v>3792.35404217</v>
      </c>
      <c r="S71" s="58">
        <v>3794.4864557399997</v>
      </c>
      <c r="T71" s="58">
        <v>3789.4472996299996</v>
      </c>
      <c r="U71" s="58">
        <v>3800.2880939899997</v>
      </c>
      <c r="V71" s="58">
        <v>3803.9187606599999</v>
      </c>
      <c r="W71" s="58">
        <v>3763.4986207399998</v>
      </c>
      <c r="X71" s="58">
        <v>3815.86046214</v>
      </c>
      <c r="Y71" s="58">
        <v>3919.9478764999994</v>
      </c>
    </row>
    <row r="72" spans="1:25" s="59" customFormat="1" ht="15.75" x14ac:dyDescent="0.3">
      <c r="A72" s="57" t="s">
        <v>159</v>
      </c>
      <c r="B72" s="58">
        <v>3812.6173356499994</v>
      </c>
      <c r="C72" s="58">
        <v>3884.01588266</v>
      </c>
      <c r="D72" s="58">
        <v>4021.3096822899997</v>
      </c>
      <c r="E72" s="58">
        <v>4091.2697157899997</v>
      </c>
      <c r="F72" s="58">
        <v>4084.6091332799997</v>
      </c>
      <c r="G72" s="58">
        <v>4006.3009709399998</v>
      </c>
      <c r="H72" s="58">
        <v>3892.2712459899994</v>
      </c>
      <c r="I72" s="58">
        <v>3812.7193088499998</v>
      </c>
      <c r="J72" s="58">
        <v>3725.3055700199998</v>
      </c>
      <c r="K72" s="58">
        <v>3653.3316859699999</v>
      </c>
      <c r="L72" s="58">
        <v>3650.2882091499996</v>
      </c>
      <c r="M72" s="58">
        <v>3662.0187079999996</v>
      </c>
      <c r="N72" s="58">
        <v>3656.3681181899997</v>
      </c>
      <c r="O72" s="58">
        <v>3655.82120605</v>
      </c>
      <c r="P72" s="58">
        <v>3651.8403262299998</v>
      </c>
      <c r="Q72" s="58">
        <v>3634.4022811999998</v>
      </c>
      <c r="R72" s="58">
        <v>3633.0900154399997</v>
      </c>
      <c r="S72" s="58">
        <v>3628.9112476699997</v>
      </c>
      <c r="T72" s="58">
        <v>3663.6997007099999</v>
      </c>
      <c r="U72" s="58">
        <v>3656.0147119799994</v>
      </c>
      <c r="V72" s="58">
        <v>3629.6831090199998</v>
      </c>
      <c r="W72" s="58">
        <v>3593.6076562299995</v>
      </c>
      <c r="X72" s="58">
        <v>3638.5379225799998</v>
      </c>
      <c r="Y72" s="58">
        <v>3728.8811919899999</v>
      </c>
    </row>
    <row r="73" spans="1:25" s="59" customFormat="1" ht="15.75" x14ac:dyDescent="0.3">
      <c r="A73" s="57" t="s">
        <v>160</v>
      </c>
      <c r="B73" s="58">
        <v>3701.6179011599997</v>
      </c>
      <c r="C73" s="58">
        <v>3781.1868600999996</v>
      </c>
      <c r="D73" s="58">
        <v>3898.4104741799997</v>
      </c>
      <c r="E73" s="58">
        <v>3919.3333395899999</v>
      </c>
      <c r="F73" s="58">
        <v>3926.7782206599995</v>
      </c>
      <c r="G73" s="58">
        <v>3910.2736648499995</v>
      </c>
      <c r="H73" s="58">
        <v>3814.7877674900001</v>
      </c>
      <c r="I73" s="58">
        <v>3713.5147944199998</v>
      </c>
      <c r="J73" s="58">
        <v>3614.9828630699994</v>
      </c>
      <c r="K73" s="58">
        <v>3525.8419311799998</v>
      </c>
      <c r="L73" s="58">
        <v>3498.3151844099998</v>
      </c>
      <c r="M73" s="58">
        <v>3504.5870358599996</v>
      </c>
      <c r="N73" s="58">
        <v>3492.92564081</v>
      </c>
      <c r="O73" s="58">
        <v>3492.9578412599994</v>
      </c>
      <c r="P73" s="58">
        <v>3467.6577057599998</v>
      </c>
      <c r="Q73" s="58">
        <v>3442.0259324299996</v>
      </c>
      <c r="R73" s="58">
        <v>3452.11525248</v>
      </c>
      <c r="S73" s="58">
        <v>3456.3703867099998</v>
      </c>
      <c r="T73" s="58">
        <v>3487.5564979699998</v>
      </c>
      <c r="U73" s="58">
        <v>3495.1435588799995</v>
      </c>
      <c r="V73" s="58">
        <v>3507.1156502499998</v>
      </c>
      <c r="W73" s="58">
        <v>3486.5472633599998</v>
      </c>
      <c r="X73" s="58">
        <v>3520.7820672299995</v>
      </c>
      <c r="Y73" s="58">
        <v>3626.4559227</v>
      </c>
    </row>
    <row r="74" spans="1:25" s="59" customFormat="1" ht="15.75" x14ac:dyDescent="0.3">
      <c r="A74" s="57" t="s">
        <v>161</v>
      </c>
      <c r="B74" s="58">
        <v>3850.5469543499999</v>
      </c>
      <c r="C74" s="58">
        <v>3910.96125975</v>
      </c>
      <c r="D74" s="58">
        <v>4055.7451561799999</v>
      </c>
      <c r="E74" s="58">
        <v>4118.49648566</v>
      </c>
      <c r="F74" s="58">
        <v>4132.1370856799995</v>
      </c>
      <c r="G74" s="58">
        <v>4122.48580494</v>
      </c>
      <c r="H74" s="58">
        <v>3935.3919742599996</v>
      </c>
      <c r="I74" s="58">
        <v>3843.5938726699997</v>
      </c>
      <c r="J74" s="58">
        <v>3745.5120630499996</v>
      </c>
      <c r="K74" s="58">
        <v>3661.8651130099997</v>
      </c>
      <c r="L74" s="58">
        <v>3614.7131449799999</v>
      </c>
      <c r="M74" s="58">
        <v>3616.7748995100001</v>
      </c>
      <c r="N74" s="58">
        <v>3615.5984679399999</v>
      </c>
      <c r="O74" s="58">
        <v>3618.3036860499997</v>
      </c>
      <c r="P74" s="58">
        <v>3615.9065244399999</v>
      </c>
      <c r="Q74" s="58">
        <v>3587.5120693199997</v>
      </c>
      <c r="R74" s="58">
        <v>3596.35159114</v>
      </c>
      <c r="S74" s="58">
        <v>3599.4819613299996</v>
      </c>
      <c r="T74" s="58">
        <v>3636.1283917699998</v>
      </c>
      <c r="U74" s="58">
        <v>3653.8055285999999</v>
      </c>
      <c r="V74" s="58">
        <v>3660.0801631199997</v>
      </c>
      <c r="W74" s="58">
        <v>3624.5793395499995</v>
      </c>
      <c r="X74" s="58">
        <v>3679.1442084499995</v>
      </c>
      <c r="Y74" s="58">
        <v>3790.0527475399995</v>
      </c>
    </row>
    <row r="75" spans="1:25" s="59" customFormat="1" ht="15.75" x14ac:dyDescent="0.3">
      <c r="A75" s="57" t="s">
        <v>162</v>
      </c>
      <c r="B75" s="58">
        <v>3881.6193019599996</v>
      </c>
      <c r="C75" s="58">
        <v>3946.6733137199999</v>
      </c>
      <c r="D75" s="58">
        <v>4090.3332659600001</v>
      </c>
      <c r="E75" s="58">
        <v>4171.0926953599992</v>
      </c>
      <c r="F75" s="58">
        <v>4173.9976833199999</v>
      </c>
      <c r="G75" s="58">
        <v>4178.24182191</v>
      </c>
      <c r="H75" s="58">
        <v>3988.2129945500001</v>
      </c>
      <c r="I75" s="58">
        <v>3891.6226870599994</v>
      </c>
      <c r="J75" s="58">
        <v>3789.2198502199999</v>
      </c>
      <c r="K75" s="58">
        <v>3710.24650483</v>
      </c>
      <c r="L75" s="58">
        <v>3662.8612892599995</v>
      </c>
      <c r="M75" s="58">
        <v>3657.7659516199997</v>
      </c>
      <c r="N75" s="58">
        <v>3661.0934804499998</v>
      </c>
      <c r="O75" s="58">
        <v>3664.2028239299998</v>
      </c>
      <c r="P75" s="58">
        <v>3645.2952955499995</v>
      </c>
      <c r="Q75" s="58">
        <v>3653.0905172799994</v>
      </c>
      <c r="R75" s="58">
        <v>3659.9245672099996</v>
      </c>
      <c r="S75" s="58">
        <v>3663.3155379099999</v>
      </c>
      <c r="T75" s="58">
        <v>3670.8478301199998</v>
      </c>
      <c r="U75" s="58">
        <v>3688.2969559399999</v>
      </c>
      <c r="V75" s="58">
        <v>3698.23432409</v>
      </c>
      <c r="W75" s="58">
        <v>3676.7703454799998</v>
      </c>
      <c r="X75" s="58">
        <v>3718.4242797999996</v>
      </c>
      <c r="Y75" s="58">
        <v>3915.5119856399997</v>
      </c>
    </row>
    <row r="76" spans="1:25" s="59" customFormat="1" ht="15.75" x14ac:dyDescent="0.3">
      <c r="A76" s="55" t="s">
        <v>163</v>
      </c>
      <c r="B76" s="58">
        <v>3872.2093935799994</v>
      </c>
      <c r="C76" s="58">
        <v>3894.16389007</v>
      </c>
      <c r="D76" s="58">
        <v>4057.6064692</v>
      </c>
      <c r="E76" s="58">
        <v>4060.1972205599996</v>
      </c>
      <c r="F76" s="58">
        <v>4078.5561338799998</v>
      </c>
      <c r="G76" s="58">
        <v>4035.6803846399998</v>
      </c>
      <c r="H76" s="58">
        <v>3974.8621616999999</v>
      </c>
      <c r="I76" s="58">
        <v>3788.2949294299997</v>
      </c>
      <c r="J76" s="58">
        <v>3685.1792251899997</v>
      </c>
      <c r="K76" s="58">
        <v>3592.3150798500001</v>
      </c>
      <c r="L76" s="58">
        <v>3535.2030528999994</v>
      </c>
      <c r="M76" s="58">
        <v>3539.4524182499999</v>
      </c>
      <c r="N76" s="58">
        <v>3548.2350066899999</v>
      </c>
      <c r="O76" s="58">
        <v>3555.1582984199995</v>
      </c>
      <c r="P76" s="58">
        <v>3560.2272054599998</v>
      </c>
      <c r="Q76" s="58">
        <v>3558.4668437999999</v>
      </c>
      <c r="R76" s="58">
        <v>3550.8899678199996</v>
      </c>
      <c r="S76" s="58">
        <v>3553.3158075299998</v>
      </c>
      <c r="T76" s="58">
        <v>3559.7565805799995</v>
      </c>
      <c r="U76" s="58">
        <v>3583.5254537299998</v>
      </c>
      <c r="V76" s="58">
        <v>3567.41052442</v>
      </c>
      <c r="W76" s="58">
        <v>3598.4310789900001</v>
      </c>
      <c r="X76" s="58">
        <v>3663.3278914299999</v>
      </c>
      <c r="Y76" s="58">
        <v>3762.0167372599999</v>
      </c>
    </row>
    <row r="77" spans="1:25" s="59" customFormat="1" ht="15.75" x14ac:dyDescent="0.3">
      <c r="A77" s="55" t="s">
        <v>164</v>
      </c>
      <c r="B77" s="58">
        <v>3859.0376797199997</v>
      </c>
      <c r="C77" s="58">
        <v>3979.7028807899997</v>
      </c>
      <c r="D77" s="58">
        <v>4000.1444212599999</v>
      </c>
      <c r="E77" s="58">
        <v>4064.8215311599997</v>
      </c>
      <c r="F77" s="58">
        <v>4078.4993987600001</v>
      </c>
      <c r="G77" s="58">
        <v>4071.0181899099998</v>
      </c>
      <c r="H77" s="58">
        <v>4053.2393154399997</v>
      </c>
      <c r="I77" s="58">
        <v>3893.3292947199998</v>
      </c>
      <c r="J77" s="58">
        <v>3796.6741913199994</v>
      </c>
      <c r="K77" s="58">
        <v>3582.2033773999997</v>
      </c>
      <c r="L77" s="58">
        <v>3558.9543288899995</v>
      </c>
      <c r="M77" s="58">
        <v>3589.7369255699996</v>
      </c>
      <c r="N77" s="58">
        <v>3629.7635301599998</v>
      </c>
      <c r="O77" s="58">
        <v>3648.2596156899999</v>
      </c>
      <c r="P77" s="58">
        <v>3673.6439272099997</v>
      </c>
      <c r="Q77" s="58">
        <v>3677.50252095</v>
      </c>
      <c r="R77" s="58">
        <v>3667.7544436499998</v>
      </c>
      <c r="S77" s="58">
        <v>3666.7533639799994</v>
      </c>
      <c r="T77" s="58">
        <v>3656.5826957399995</v>
      </c>
      <c r="U77" s="58">
        <v>3661.3791939699995</v>
      </c>
      <c r="V77" s="58">
        <v>3655.7517575100001</v>
      </c>
      <c r="W77" s="58">
        <v>3631.1782045099999</v>
      </c>
      <c r="X77" s="58">
        <v>3696.5177461599997</v>
      </c>
      <c r="Y77" s="58">
        <v>3796.4067741499998</v>
      </c>
    </row>
    <row r="78" spans="1:25" s="59" customFormat="1" ht="15.75" x14ac:dyDescent="0.3">
      <c r="A78" s="55" t="s">
        <v>165</v>
      </c>
      <c r="B78" s="58">
        <v>3838.0238746599998</v>
      </c>
      <c r="C78" s="58">
        <v>3915.2627814499997</v>
      </c>
      <c r="D78" s="58">
        <v>4060.8738432999999</v>
      </c>
      <c r="E78" s="58">
        <v>4092.2761993699996</v>
      </c>
      <c r="F78" s="58">
        <v>4093.7464334799997</v>
      </c>
      <c r="G78" s="58">
        <v>4104.3599306199994</v>
      </c>
      <c r="H78" s="58">
        <v>4135.7790328499996</v>
      </c>
      <c r="I78" s="58">
        <v>3853.8996529699998</v>
      </c>
      <c r="J78" s="58">
        <v>3775.5655140499998</v>
      </c>
      <c r="K78" s="58">
        <v>3761.4666047000001</v>
      </c>
      <c r="L78" s="58">
        <v>3713.9344079099997</v>
      </c>
      <c r="M78" s="58">
        <v>3704.8520006700001</v>
      </c>
      <c r="N78" s="58">
        <v>3693.2462713199998</v>
      </c>
      <c r="O78" s="58">
        <v>3688.4334642699996</v>
      </c>
      <c r="P78" s="58">
        <v>3693.9788159599998</v>
      </c>
      <c r="Q78" s="58">
        <v>3661.1659338599998</v>
      </c>
      <c r="R78" s="58">
        <v>3668.8716884199998</v>
      </c>
      <c r="S78" s="58">
        <v>3684.1946044899996</v>
      </c>
      <c r="T78" s="58">
        <v>3713.9026414399996</v>
      </c>
      <c r="U78" s="58">
        <v>3744.6854509699997</v>
      </c>
      <c r="V78" s="58">
        <v>3742.2666434799994</v>
      </c>
      <c r="W78" s="58">
        <v>3704.2908449699999</v>
      </c>
      <c r="X78" s="58">
        <v>3778.5605805199998</v>
      </c>
      <c r="Y78" s="58">
        <v>3908.4842494799996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4672.5534342499996</v>
      </c>
      <c r="C82" s="56">
        <v>4754.9672229899998</v>
      </c>
      <c r="D82" s="56">
        <v>4786.8368132199994</v>
      </c>
      <c r="E82" s="56">
        <v>4783.8539160499995</v>
      </c>
      <c r="F82" s="56">
        <v>4786.3046759899999</v>
      </c>
      <c r="G82" s="56">
        <v>4787.6541319799999</v>
      </c>
      <c r="H82" s="56">
        <v>4792.3709777999993</v>
      </c>
      <c r="I82" s="56">
        <v>4689.6284701099994</v>
      </c>
      <c r="J82" s="56">
        <v>4569.8321458600003</v>
      </c>
      <c r="K82" s="56">
        <v>4499.7121054399995</v>
      </c>
      <c r="L82" s="56">
        <v>4454.1721716499997</v>
      </c>
      <c r="M82" s="56">
        <v>4429.16659428</v>
      </c>
      <c r="N82" s="56">
        <v>4418.0429156499995</v>
      </c>
      <c r="O82" s="56">
        <v>4428.86317186</v>
      </c>
      <c r="P82" s="56">
        <v>4438.0561580100002</v>
      </c>
      <c r="Q82" s="56">
        <v>4436.8089748499997</v>
      </c>
      <c r="R82" s="56">
        <v>4425.0098054</v>
      </c>
      <c r="S82" s="56">
        <v>4427.1699964599993</v>
      </c>
      <c r="T82" s="56">
        <v>4436.6989973</v>
      </c>
      <c r="U82" s="56">
        <v>4453.5492137599995</v>
      </c>
      <c r="V82" s="56">
        <v>4465.1275510199994</v>
      </c>
      <c r="W82" s="56">
        <v>4443.3148007099999</v>
      </c>
      <c r="X82" s="56">
        <v>4488.8975272299995</v>
      </c>
      <c r="Y82" s="56">
        <v>4558.8959421500003</v>
      </c>
    </row>
    <row r="83" spans="1:25" s="59" customFormat="1" ht="15.75" x14ac:dyDescent="0.3">
      <c r="A83" s="57" t="s">
        <v>136</v>
      </c>
      <c r="B83" s="58">
        <v>4455.1891048300004</v>
      </c>
      <c r="C83" s="58">
        <v>4521.3368586699999</v>
      </c>
      <c r="D83" s="58">
        <v>4576.4962867599997</v>
      </c>
      <c r="E83" s="58">
        <v>4609.2876058599995</v>
      </c>
      <c r="F83" s="58">
        <v>4601.0723054499995</v>
      </c>
      <c r="G83" s="58">
        <v>4574.3120614599993</v>
      </c>
      <c r="H83" s="58">
        <v>4603.9957709699993</v>
      </c>
      <c r="I83" s="58">
        <v>4593.1182232900001</v>
      </c>
      <c r="J83" s="58">
        <v>4494.8395656699995</v>
      </c>
      <c r="K83" s="58">
        <v>4435.1482924800002</v>
      </c>
      <c r="L83" s="58">
        <v>4379.66866329</v>
      </c>
      <c r="M83" s="58">
        <v>4352.1695634899997</v>
      </c>
      <c r="N83" s="58">
        <v>4336.8294336299996</v>
      </c>
      <c r="O83" s="58">
        <v>4338.8680343899996</v>
      </c>
      <c r="P83" s="58">
        <v>4355.2670152600003</v>
      </c>
      <c r="Q83" s="58">
        <v>4352.9902456599993</v>
      </c>
      <c r="R83" s="58">
        <v>4351.8116625599996</v>
      </c>
      <c r="S83" s="58">
        <v>4356.7757038500004</v>
      </c>
      <c r="T83" s="58">
        <v>4347.07931001</v>
      </c>
      <c r="U83" s="58">
        <v>4354.2194177399997</v>
      </c>
      <c r="V83" s="58">
        <v>4357.8362188199999</v>
      </c>
      <c r="W83" s="58">
        <v>4339.3455988299993</v>
      </c>
      <c r="X83" s="58">
        <v>4370.6830701700001</v>
      </c>
      <c r="Y83" s="58">
        <v>4459.9668578999999</v>
      </c>
    </row>
    <row r="84" spans="1:25" s="59" customFormat="1" ht="15.75" x14ac:dyDescent="0.3">
      <c r="A84" s="57" t="s">
        <v>137</v>
      </c>
      <c r="B84" s="58">
        <v>4578.0000535199997</v>
      </c>
      <c r="C84" s="58">
        <v>4644.4113636599996</v>
      </c>
      <c r="D84" s="58">
        <v>4679.4759256399993</v>
      </c>
      <c r="E84" s="58">
        <v>4705.3561388299995</v>
      </c>
      <c r="F84" s="58">
        <v>4709.2314317199998</v>
      </c>
      <c r="G84" s="58">
        <v>4696.0000039099996</v>
      </c>
      <c r="H84" s="58">
        <v>4615.2897106700002</v>
      </c>
      <c r="I84" s="58">
        <v>4504.2141523099999</v>
      </c>
      <c r="J84" s="58">
        <v>4415.1081872300001</v>
      </c>
      <c r="K84" s="58">
        <v>4343.0728342399998</v>
      </c>
      <c r="L84" s="58">
        <v>4367.3978374999997</v>
      </c>
      <c r="M84" s="58">
        <v>4350.6767454199999</v>
      </c>
      <c r="N84" s="58">
        <v>4354.4243409800001</v>
      </c>
      <c r="O84" s="58">
        <v>4345.4552238999995</v>
      </c>
      <c r="P84" s="58">
        <v>4351.8159525999999</v>
      </c>
      <c r="Q84" s="58">
        <v>4369.1636420799996</v>
      </c>
      <c r="R84" s="58">
        <v>4377.7143105499999</v>
      </c>
      <c r="S84" s="58">
        <v>4381.4829135700002</v>
      </c>
      <c r="T84" s="58">
        <v>4396.2923089599999</v>
      </c>
      <c r="U84" s="58">
        <v>4409.4696681400001</v>
      </c>
      <c r="V84" s="58">
        <v>4405.0084597499999</v>
      </c>
      <c r="W84" s="58">
        <v>4404.9697340499997</v>
      </c>
      <c r="X84" s="58">
        <v>4433.3550362299993</v>
      </c>
      <c r="Y84" s="58">
        <v>4511.1738505399999</v>
      </c>
    </row>
    <row r="85" spans="1:25" s="59" customFormat="1" ht="15.75" x14ac:dyDescent="0.3">
      <c r="A85" s="57" t="s">
        <v>138</v>
      </c>
      <c r="B85" s="58">
        <v>4661.24488483</v>
      </c>
      <c r="C85" s="58">
        <v>4726.6068362400001</v>
      </c>
      <c r="D85" s="58">
        <v>4738.4479390999995</v>
      </c>
      <c r="E85" s="58">
        <v>4753.9881757200001</v>
      </c>
      <c r="F85" s="58">
        <v>4744.9791639100004</v>
      </c>
      <c r="G85" s="58">
        <v>4693.2015092499996</v>
      </c>
      <c r="H85" s="58">
        <v>4663.8119936599996</v>
      </c>
      <c r="I85" s="58">
        <v>4565.7956175500003</v>
      </c>
      <c r="J85" s="58">
        <v>4481.6877636299996</v>
      </c>
      <c r="K85" s="58">
        <v>4466.6671778299997</v>
      </c>
      <c r="L85" s="58">
        <v>4446.9473991699997</v>
      </c>
      <c r="M85" s="58">
        <v>4438.9739348399999</v>
      </c>
      <c r="N85" s="58">
        <v>4453.6003578999998</v>
      </c>
      <c r="O85" s="58">
        <v>4454.0481939299998</v>
      </c>
      <c r="P85" s="58">
        <v>4454.2985563499997</v>
      </c>
      <c r="Q85" s="58">
        <v>4453.2467437100004</v>
      </c>
      <c r="R85" s="58">
        <v>4457.8760763699993</v>
      </c>
      <c r="S85" s="58">
        <v>4463.48186549</v>
      </c>
      <c r="T85" s="58">
        <v>4456.6235555200001</v>
      </c>
      <c r="U85" s="58">
        <v>4451.8321503099996</v>
      </c>
      <c r="V85" s="58">
        <v>4430.8798983300003</v>
      </c>
      <c r="W85" s="58">
        <v>4411.7547511800003</v>
      </c>
      <c r="X85" s="58">
        <v>4457.0818959299995</v>
      </c>
      <c r="Y85" s="58">
        <v>4498.2390767500001</v>
      </c>
    </row>
    <row r="86" spans="1:25" s="59" customFormat="1" ht="15.75" x14ac:dyDescent="0.3">
      <c r="A86" s="57" t="s">
        <v>139</v>
      </c>
      <c r="B86" s="58">
        <v>4468.62305216</v>
      </c>
      <c r="C86" s="58">
        <v>4524.4418052499996</v>
      </c>
      <c r="D86" s="58">
        <v>4628.3663017299996</v>
      </c>
      <c r="E86" s="58">
        <v>4631.1004388399997</v>
      </c>
      <c r="F86" s="58">
        <v>4626.9087305399999</v>
      </c>
      <c r="G86" s="58">
        <v>4621.7431007699997</v>
      </c>
      <c r="H86" s="58">
        <v>4576.9350134999995</v>
      </c>
      <c r="I86" s="58">
        <v>4515.4949371299999</v>
      </c>
      <c r="J86" s="58">
        <v>4439.0626677599994</v>
      </c>
      <c r="K86" s="58">
        <v>4376.0497342799999</v>
      </c>
      <c r="L86" s="58">
        <v>4340.4476573100001</v>
      </c>
      <c r="M86" s="58">
        <v>4313.0729524299995</v>
      </c>
      <c r="N86" s="58">
        <v>4329.8299567100003</v>
      </c>
      <c r="O86" s="58">
        <v>4339.6215792900002</v>
      </c>
      <c r="P86" s="58">
        <v>4341.8862895100001</v>
      </c>
      <c r="Q86" s="58">
        <v>4338.8925548299994</v>
      </c>
      <c r="R86" s="58">
        <v>4342.1484209099999</v>
      </c>
      <c r="S86" s="58">
        <v>4319.9519003999994</v>
      </c>
      <c r="T86" s="58">
        <v>4310.3927845199996</v>
      </c>
      <c r="U86" s="58">
        <v>4314.0652853299998</v>
      </c>
      <c r="V86" s="58">
        <v>4323.8701957599997</v>
      </c>
      <c r="W86" s="58">
        <v>4320.8238765099995</v>
      </c>
      <c r="X86" s="58">
        <v>4360.8614309699997</v>
      </c>
      <c r="Y86" s="58">
        <v>4441.3158924299996</v>
      </c>
    </row>
    <row r="87" spans="1:25" s="59" customFormat="1" ht="15.75" x14ac:dyDescent="0.3">
      <c r="A87" s="57" t="s">
        <v>140</v>
      </c>
      <c r="B87" s="58">
        <v>4533.72807655</v>
      </c>
      <c r="C87" s="58">
        <v>4579.8302450299998</v>
      </c>
      <c r="D87" s="58">
        <v>4603.8515984400001</v>
      </c>
      <c r="E87" s="58">
        <v>4606.4547783999997</v>
      </c>
      <c r="F87" s="58">
        <v>4599.08072309</v>
      </c>
      <c r="G87" s="58">
        <v>4581.9807498699993</v>
      </c>
      <c r="H87" s="58">
        <v>4545.9064414799996</v>
      </c>
      <c r="I87" s="58">
        <v>4450.3024735899999</v>
      </c>
      <c r="J87" s="58">
        <v>4370.9006168699998</v>
      </c>
      <c r="K87" s="58">
        <v>4329.3099525999996</v>
      </c>
      <c r="L87" s="58">
        <v>4325.4198291299999</v>
      </c>
      <c r="M87" s="58">
        <v>4342.8862854199997</v>
      </c>
      <c r="N87" s="58">
        <v>4345.8100847099995</v>
      </c>
      <c r="O87" s="58">
        <v>4351.4551069199997</v>
      </c>
      <c r="P87" s="58">
        <v>4361.5105464099997</v>
      </c>
      <c r="Q87" s="58">
        <v>4365.5752451099997</v>
      </c>
      <c r="R87" s="58">
        <v>4352.6038573699998</v>
      </c>
      <c r="S87" s="58">
        <v>4349.328039</v>
      </c>
      <c r="T87" s="58">
        <v>4354.3879806099994</v>
      </c>
      <c r="U87" s="58">
        <v>4336.1861566199996</v>
      </c>
      <c r="V87" s="58">
        <v>4342.2826474899994</v>
      </c>
      <c r="W87" s="58">
        <v>4337.6669738000001</v>
      </c>
      <c r="X87" s="58">
        <v>4424.6100703800003</v>
      </c>
      <c r="Y87" s="58">
        <v>4509.5024930399995</v>
      </c>
    </row>
    <row r="88" spans="1:25" s="59" customFormat="1" ht="15.75" x14ac:dyDescent="0.3">
      <c r="A88" s="57" t="s">
        <v>141</v>
      </c>
      <c r="B88" s="58">
        <v>4628.04820294</v>
      </c>
      <c r="C88" s="58">
        <v>4745.5848025400001</v>
      </c>
      <c r="D88" s="58">
        <v>4880.9803610099998</v>
      </c>
      <c r="E88" s="58">
        <v>4905.0150089600002</v>
      </c>
      <c r="F88" s="58">
        <v>4917.30516833</v>
      </c>
      <c r="G88" s="58">
        <v>4924.4103675899996</v>
      </c>
      <c r="H88" s="58">
        <v>4890.0497252699997</v>
      </c>
      <c r="I88" s="58">
        <v>4759.3004453499998</v>
      </c>
      <c r="J88" s="58">
        <v>4556.6442333499999</v>
      </c>
      <c r="K88" s="58">
        <v>4534.2712751299996</v>
      </c>
      <c r="L88" s="58">
        <v>4513.9926415999998</v>
      </c>
      <c r="M88" s="58">
        <v>4435.5643335300001</v>
      </c>
      <c r="N88" s="58">
        <v>4484.8063747199994</v>
      </c>
      <c r="O88" s="58">
        <v>4481.9382954800003</v>
      </c>
      <c r="P88" s="58">
        <v>4453.3018365299995</v>
      </c>
      <c r="Q88" s="58">
        <v>4496.2826906600003</v>
      </c>
      <c r="R88" s="58">
        <v>4504.8297386699996</v>
      </c>
      <c r="S88" s="58">
        <v>4504.4170721099999</v>
      </c>
      <c r="T88" s="58">
        <v>4506.3555628100003</v>
      </c>
      <c r="U88" s="58">
        <v>4523.9956534800003</v>
      </c>
      <c r="V88" s="58">
        <v>4546.4848325100002</v>
      </c>
      <c r="W88" s="58">
        <v>4549.8424037699997</v>
      </c>
      <c r="X88" s="58">
        <v>4571.3601016299999</v>
      </c>
      <c r="Y88" s="58">
        <v>4756.5897606799999</v>
      </c>
    </row>
    <row r="89" spans="1:25" s="59" customFormat="1" ht="15.75" x14ac:dyDescent="0.3">
      <c r="A89" s="57" t="s">
        <v>142</v>
      </c>
      <c r="B89" s="58">
        <v>4648.1115809499997</v>
      </c>
      <c r="C89" s="58">
        <v>4749.7308927599997</v>
      </c>
      <c r="D89" s="58">
        <v>4750.9325280599996</v>
      </c>
      <c r="E89" s="58">
        <v>4727.6177259099995</v>
      </c>
      <c r="F89" s="58">
        <v>4725.6023186299999</v>
      </c>
      <c r="G89" s="58">
        <v>4729.3405297700001</v>
      </c>
      <c r="H89" s="58">
        <v>4689.3955857700003</v>
      </c>
      <c r="I89" s="58">
        <v>4516.4962677200001</v>
      </c>
      <c r="J89" s="58">
        <v>4460.6168827299998</v>
      </c>
      <c r="K89" s="58">
        <v>4451.1570396299994</v>
      </c>
      <c r="L89" s="58">
        <v>4438.24493102</v>
      </c>
      <c r="M89" s="58">
        <v>4445.2341170700001</v>
      </c>
      <c r="N89" s="58">
        <v>4444.2753893199997</v>
      </c>
      <c r="O89" s="58">
        <v>4451.0273537399999</v>
      </c>
      <c r="P89" s="58">
        <v>4459.4295423499998</v>
      </c>
      <c r="Q89" s="58">
        <v>4459.72784796</v>
      </c>
      <c r="R89" s="58">
        <v>4468.3696172</v>
      </c>
      <c r="S89" s="58">
        <v>4470.60562097</v>
      </c>
      <c r="T89" s="58">
        <v>4473.1142941899998</v>
      </c>
      <c r="U89" s="58">
        <v>4464.8129672300001</v>
      </c>
      <c r="V89" s="58">
        <v>4479.9591356800001</v>
      </c>
      <c r="W89" s="58">
        <v>4493.1184305799998</v>
      </c>
      <c r="X89" s="58">
        <v>4549.5716363399997</v>
      </c>
      <c r="Y89" s="58">
        <v>4613.02411261</v>
      </c>
    </row>
    <row r="90" spans="1:25" s="59" customFormat="1" ht="15.75" x14ac:dyDescent="0.3">
      <c r="A90" s="57" t="s">
        <v>143</v>
      </c>
      <c r="B90" s="58">
        <v>4568.4694495799995</v>
      </c>
      <c r="C90" s="58">
        <v>4684.6609581800003</v>
      </c>
      <c r="D90" s="58">
        <v>4759.5696057300001</v>
      </c>
      <c r="E90" s="58">
        <v>4753.0505554299998</v>
      </c>
      <c r="F90" s="58">
        <v>4747.7198050999996</v>
      </c>
      <c r="G90" s="58">
        <v>4754.5337811299996</v>
      </c>
      <c r="H90" s="58">
        <v>4782.3318043399995</v>
      </c>
      <c r="I90" s="58">
        <v>4677.1501382099996</v>
      </c>
      <c r="J90" s="58">
        <v>4589.1690103800001</v>
      </c>
      <c r="K90" s="58">
        <v>4482.2736887999999</v>
      </c>
      <c r="L90" s="58">
        <v>4495.14084336</v>
      </c>
      <c r="M90" s="58">
        <v>4475.4442576700003</v>
      </c>
      <c r="N90" s="58">
        <v>4462.6166055399999</v>
      </c>
      <c r="O90" s="58">
        <v>4467.45170091</v>
      </c>
      <c r="P90" s="58">
        <v>4476.7299635500003</v>
      </c>
      <c r="Q90" s="58">
        <v>4479.1957643799997</v>
      </c>
      <c r="R90" s="58">
        <v>4473.96623688</v>
      </c>
      <c r="S90" s="58">
        <v>4470.3758837400001</v>
      </c>
      <c r="T90" s="58">
        <v>4467.9210771399994</v>
      </c>
      <c r="U90" s="58">
        <v>4495.4900762899997</v>
      </c>
      <c r="V90" s="58">
        <v>4502.3027048799995</v>
      </c>
      <c r="W90" s="58">
        <v>4468.5052277699997</v>
      </c>
      <c r="X90" s="58">
        <v>4506.1213704000002</v>
      </c>
      <c r="Y90" s="58">
        <v>4598.1516637699997</v>
      </c>
    </row>
    <row r="91" spans="1:25" s="59" customFormat="1" ht="15.75" x14ac:dyDescent="0.3">
      <c r="A91" s="57" t="s">
        <v>144</v>
      </c>
      <c r="B91" s="58">
        <v>4575.7338262800004</v>
      </c>
      <c r="C91" s="58">
        <v>4655.8820282500001</v>
      </c>
      <c r="D91" s="58">
        <v>4772.2794987300003</v>
      </c>
      <c r="E91" s="58">
        <v>4793.6281756199996</v>
      </c>
      <c r="F91" s="58">
        <v>4783.4971674600001</v>
      </c>
      <c r="G91" s="58">
        <v>4787.4971948399998</v>
      </c>
      <c r="H91" s="58">
        <v>4851.9660949299996</v>
      </c>
      <c r="I91" s="58">
        <v>4631.5470381599998</v>
      </c>
      <c r="J91" s="58">
        <v>4538.5605420800002</v>
      </c>
      <c r="K91" s="58">
        <v>4511.3314094099997</v>
      </c>
      <c r="L91" s="58">
        <v>4468.3345637100001</v>
      </c>
      <c r="M91" s="58">
        <v>4409.2609197299998</v>
      </c>
      <c r="N91" s="58">
        <v>4408.4509083800003</v>
      </c>
      <c r="O91" s="58">
        <v>4431.7569648799999</v>
      </c>
      <c r="P91" s="58">
        <v>4436.9355305700001</v>
      </c>
      <c r="Q91" s="58">
        <v>4440.2153814499998</v>
      </c>
      <c r="R91" s="58">
        <v>4439.64101759</v>
      </c>
      <c r="S91" s="58">
        <v>4439.2248640199996</v>
      </c>
      <c r="T91" s="58">
        <v>4447.1812846100001</v>
      </c>
      <c r="U91" s="58">
        <v>4451.9672402300002</v>
      </c>
      <c r="V91" s="58">
        <v>4440.7740992599993</v>
      </c>
      <c r="W91" s="58">
        <v>4424.0749263799999</v>
      </c>
      <c r="X91" s="58">
        <v>4470.5966116199997</v>
      </c>
      <c r="Y91" s="58">
        <v>4535.71233054</v>
      </c>
    </row>
    <row r="92" spans="1:25" s="59" customFormat="1" ht="15.75" x14ac:dyDescent="0.3">
      <c r="A92" s="57" t="s">
        <v>145</v>
      </c>
      <c r="B92" s="58">
        <v>4685.5770532200004</v>
      </c>
      <c r="C92" s="58">
        <v>4755.5517986899995</v>
      </c>
      <c r="D92" s="58">
        <v>4825.2252160199996</v>
      </c>
      <c r="E92" s="58">
        <v>4800.2349280299995</v>
      </c>
      <c r="F92" s="58">
        <v>4800.3906038899995</v>
      </c>
      <c r="G92" s="58">
        <v>4805.1918542699996</v>
      </c>
      <c r="H92" s="58">
        <v>4857.0335523899994</v>
      </c>
      <c r="I92" s="58">
        <v>4662.7973615299998</v>
      </c>
      <c r="J92" s="58">
        <v>4550.2719818400001</v>
      </c>
      <c r="K92" s="58">
        <v>4501.3205655100001</v>
      </c>
      <c r="L92" s="58">
        <v>4457.8175618499999</v>
      </c>
      <c r="M92" s="58">
        <v>4448.4691946900002</v>
      </c>
      <c r="N92" s="58">
        <v>4448.3413985799998</v>
      </c>
      <c r="O92" s="58">
        <v>4438.6556277299997</v>
      </c>
      <c r="P92" s="58">
        <v>4433.64764182</v>
      </c>
      <c r="Q92" s="58">
        <v>4436.6054137800002</v>
      </c>
      <c r="R92" s="58">
        <v>4441.1684215799996</v>
      </c>
      <c r="S92" s="58">
        <v>4422.1608807299999</v>
      </c>
      <c r="T92" s="58">
        <v>4418.2774522199998</v>
      </c>
      <c r="U92" s="58">
        <v>4440.8199343400001</v>
      </c>
      <c r="V92" s="58">
        <v>4461.2137396299995</v>
      </c>
      <c r="W92" s="58">
        <v>4441.9980601500001</v>
      </c>
      <c r="X92" s="58">
        <v>4485.3288954099999</v>
      </c>
      <c r="Y92" s="58">
        <v>4566.8989598799999</v>
      </c>
    </row>
    <row r="93" spans="1:25" s="59" customFormat="1" ht="15.75" x14ac:dyDescent="0.3">
      <c r="A93" s="57" t="s">
        <v>146</v>
      </c>
      <c r="B93" s="58">
        <v>4636.6321047399997</v>
      </c>
      <c r="C93" s="58">
        <v>4684.2395172999995</v>
      </c>
      <c r="D93" s="58">
        <v>4755.9466372199995</v>
      </c>
      <c r="E93" s="58">
        <v>4817.69107876</v>
      </c>
      <c r="F93" s="58">
        <v>4858.6627095699996</v>
      </c>
      <c r="G93" s="58">
        <v>4832.2913868199994</v>
      </c>
      <c r="H93" s="58">
        <v>4783.8579646099997</v>
      </c>
      <c r="I93" s="58">
        <v>4587.1546478299997</v>
      </c>
      <c r="J93" s="58">
        <v>4525.4113939099998</v>
      </c>
      <c r="K93" s="58">
        <v>4454.8419539999995</v>
      </c>
      <c r="L93" s="58">
        <v>4457.4033485800001</v>
      </c>
      <c r="M93" s="58">
        <v>4483.2573988499998</v>
      </c>
      <c r="N93" s="58">
        <v>4495.6844603099998</v>
      </c>
      <c r="O93" s="58">
        <v>4489.8363640500002</v>
      </c>
      <c r="P93" s="58">
        <v>4483.5353282199994</v>
      </c>
      <c r="Q93" s="58">
        <v>4480.7061439700001</v>
      </c>
      <c r="R93" s="58">
        <v>4481.6848667100003</v>
      </c>
      <c r="S93" s="58">
        <v>4477.6767025499994</v>
      </c>
      <c r="T93" s="58">
        <v>4470.0416236499996</v>
      </c>
      <c r="U93" s="58">
        <v>4480.3506141099997</v>
      </c>
      <c r="V93" s="58">
        <v>4486.5834458399995</v>
      </c>
      <c r="W93" s="58">
        <v>4454.0056404299994</v>
      </c>
      <c r="X93" s="58">
        <v>4505.3210042800001</v>
      </c>
      <c r="Y93" s="58">
        <v>4553.6877965099993</v>
      </c>
    </row>
    <row r="94" spans="1:25" s="59" customFormat="1" ht="15.75" x14ac:dyDescent="0.3">
      <c r="A94" s="57" t="s">
        <v>147</v>
      </c>
      <c r="B94" s="58">
        <v>4615.4433025299995</v>
      </c>
      <c r="C94" s="58">
        <v>4678.1381547199999</v>
      </c>
      <c r="D94" s="58">
        <v>4816.2813285800003</v>
      </c>
      <c r="E94" s="58">
        <v>4877.3206408099995</v>
      </c>
      <c r="F94" s="58">
        <v>4886.4989993899999</v>
      </c>
      <c r="G94" s="58">
        <v>4869.9962710700001</v>
      </c>
      <c r="H94" s="58">
        <v>4805.6332456500004</v>
      </c>
      <c r="I94" s="58">
        <v>4605.7654101899998</v>
      </c>
      <c r="J94" s="58">
        <v>4504.1843402300001</v>
      </c>
      <c r="K94" s="58">
        <v>4466.6410190699999</v>
      </c>
      <c r="L94" s="58">
        <v>4434.2723894999999</v>
      </c>
      <c r="M94" s="58">
        <v>4432.7314333499999</v>
      </c>
      <c r="N94" s="58">
        <v>4431.01304557</v>
      </c>
      <c r="O94" s="58">
        <v>4429.7971541699999</v>
      </c>
      <c r="P94" s="58">
        <v>4441.20363937</v>
      </c>
      <c r="Q94" s="58">
        <v>4443.0188600700003</v>
      </c>
      <c r="R94" s="58">
        <v>4451.7596002</v>
      </c>
      <c r="S94" s="58">
        <v>4450.3635530800002</v>
      </c>
      <c r="T94" s="58">
        <v>4438.0337275900001</v>
      </c>
      <c r="U94" s="58">
        <v>4455.4727120199996</v>
      </c>
      <c r="V94" s="58">
        <v>4465.0811873799994</v>
      </c>
      <c r="W94" s="58">
        <v>4454.52970792</v>
      </c>
      <c r="X94" s="58">
        <v>4493.1820628999994</v>
      </c>
      <c r="Y94" s="58">
        <v>4599.0027681199999</v>
      </c>
    </row>
    <row r="95" spans="1:25" s="59" customFormat="1" ht="15.75" x14ac:dyDescent="0.3">
      <c r="A95" s="57" t="s">
        <v>148</v>
      </c>
      <c r="B95" s="58">
        <v>4512.1206168299996</v>
      </c>
      <c r="C95" s="58">
        <v>4612.0277503500001</v>
      </c>
      <c r="D95" s="58">
        <v>4658.9412313800003</v>
      </c>
      <c r="E95" s="58">
        <v>4731.1773926599999</v>
      </c>
      <c r="F95" s="58">
        <v>4760.2524362000004</v>
      </c>
      <c r="G95" s="58">
        <v>4783.6694759000002</v>
      </c>
      <c r="H95" s="58">
        <v>4789.4530109799998</v>
      </c>
      <c r="I95" s="58">
        <v>4579.9579709700001</v>
      </c>
      <c r="J95" s="58">
        <v>4472.6267096299998</v>
      </c>
      <c r="K95" s="58">
        <v>4445.4696163499993</v>
      </c>
      <c r="L95" s="58">
        <v>4408.2305763099994</v>
      </c>
      <c r="M95" s="58">
        <v>4436.3279690500003</v>
      </c>
      <c r="N95" s="58">
        <v>4469.8295675700001</v>
      </c>
      <c r="O95" s="58">
        <v>4474.1346398400001</v>
      </c>
      <c r="P95" s="58">
        <v>4434.1637522499996</v>
      </c>
      <c r="Q95" s="58">
        <v>4367.9346813399998</v>
      </c>
      <c r="R95" s="58">
        <v>4364.8842378099998</v>
      </c>
      <c r="S95" s="58">
        <v>4363.3955894699993</v>
      </c>
      <c r="T95" s="58">
        <v>4399.8179049999999</v>
      </c>
      <c r="U95" s="58">
        <v>4395.7962625800001</v>
      </c>
      <c r="V95" s="58">
        <v>4417.3978577099997</v>
      </c>
      <c r="W95" s="58">
        <v>4390.0052268899999</v>
      </c>
      <c r="X95" s="58">
        <v>4427.4447898899998</v>
      </c>
      <c r="Y95" s="58">
        <v>4546.7996930299996</v>
      </c>
    </row>
    <row r="96" spans="1:25" s="59" customFormat="1" ht="15.75" x14ac:dyDescent="0.3">
      <c r="A96" s="57" t="s">
        <v>149</v>
      </c>
      <c r="B96" s="58">
        <v>4543.4320353799994</v>
      </c>
      <c r="C96" s="58">
        <v>4653.1570263399999</v>
      </c>
      <c r="D96" s="58">
        <v>4801.2149396799996</v>
      </c>
      <c r="E96" s="58">
        <v>4836.0899225699995</v>
      </c>
      <c r="F96" s="58">
        <v>4834.1863373099995</v>
      </c>
      <c r="G96" s="58">
        <v>4834.7188642299998</v>
      </c>
      <c r="H96" s="58">
        <v>4828.5147347700004</v>
      </c>
      <c r="I96" s="58">
        <v>4633.7851555399993</v>
      </c>
      <c r="J96" s="58">
        <v>4530.8132322199999</v>
      </c>
      <c r="K96" s="58">
        <v>4444.4656759199997</v>
      </c>
      <c r="L96" s="58">
        <v>4389.5246428299997</v>
      </c>
      <c r="M96" s="58">
        <v>4354.2952470599994</v>
      </c>
      <c r="N96" s="58">
        <v>4347.0987141599999</v>
      </c>
      <c r="O96" s="58">
        <v>4312.5082187400003</v>
      </c>
      <c r="P96" s="58">
        <v>4145.3258359199999</v>
      </c>
      <c r="Q96" s="58">
        <v>4117.4904565899997</v>
      </c>
      <c r="R96" s="58">
        <v>4109.6616077600002</v>
      </c>
      <c r="S96" s="58">
        <v>4110.6205375499994</v>
      </c>
      <c r="T96" s="58">
        <v>4142.0828160299998</v>
      </c>
      <c r="U96" s="58">
        <v>4208.45566727</v>
      </c>
      <c r="V96" s="58">
        <v>4397.6376745600001</v>
      </c>
      <c r="W96" s="58">
        <v>4373.6708443199996</v>
      </c>
      <c r="X96" s="58">
        <v>4411.32098279</v>
      </c>
      <c r="Y96" s="58">
        <v>4486.3283016300002</v>
      </c>
    </row>
    <row r="97" spans="1:25" s="59" customFormat="1" ht="15.75" x14ac:dyDescent="0.3">
      <c r="A97" s="57" t="s">
        <v>150</v>
      </c>
      <c r="B97" s="58">
        <v>4503.0084190300004</v>
      </c>
      <c r="C97" s="58">
        <v>4590.1444894599999</v>
      </c>
      <c r="D97" s="58">
        <v>4760.3578587900001</v>
      </c>
      <c r="E97" s="58">
        <v>4829.2527555699999</v>
      </c>
      <c r="F97" s="58">
        <v>4833.6204496099999</v>
      </c>
      <c r="G97" s="58">
        <v>4828.1671971099995</v>
      </c>
      <c r="H97" s="58">
        <v>4673.19683532</v>
      </c>
      <c r="I97" s="58">
        <v>4616.3513693499999</v>
      </c>
      <c r="J97" s="58">
        <v>4513.1018492799994</v>
      </c>
      <c r="K97" s="58">
        <v>4435.5435416099999</v>
      </c>
      <c r="L97" s="58">
        <v>4392.0500546799994</v>
      </c>
      <c r="M97" s="58">
        <v>4360.8161548799999</v>
      </c>
      <c r="N97" s="58">
        <v>4354.6654081199995</v>
      </c>
      <c r="O97" s="58">
        <v>4361.0561442299995</v>
      </c>
      <c r="P97" s="58">
        <v>4363.8444828299998</v>
      </c>
      <c r="Q97" s="58">
        <v>4343.2979017099997</v>
      </c>
      <c r="R97" s="58">
        <v>4332.3955323699993</v>
      </c>
      <c r="S97" s="58">
        <v>4333.98463421</v>
      </c>
      <c r="T97" s="58">
        <v>4362.8033162599995</v>
      </c>
      <c r="U97" s="58">
        <v>4369.9389755699995</v>
      </c>
      <c r="V97" s="58">
        <v>4191.0175628999996</v>
      </c>
      <c r="W97" s="58">
        <v>4015.1410953899999</v>
      </c>
      <c r="X97" s="58">
        <v>4033.4782249</v>
      </c>
      <c r="Y97" s="58">
        <v>4077.9075360199995</v>
      </c>
    </row>
    <row r="98" spans="1:25" s="59" customFormat="1" ht="15.75" x14ac:dyDescent="0.3">
      <c r="A98" s="57" t="s">
        <v>151</v>
      </c>
      <c r="B98" s="58">
        <v>4143.7440058299999</v>
      </c>
      <c r="C98" s="58">
        <v>4351.23974456</v>
      </c>
      <c r="D98" s="58">
        <v>4671.8639147799995</v>
      </c>
      <c r="E98" s="58">
        <v>4778.1740173999997</v>
      </c>
      <c r="F98" s="58">
        <v>4818.2445850699996</v>
      </c>
      <c r="G98" s="58">
        <v>4862.8781603999996</v>
      </c>
      <c r="H98" s="58">
        <v>4712.0385515500002</v>
      </c>
      <c r="I98" s="58">
        <v>4604.4185924499998</v>
      </c>
      <c r="J98" s="58">
        <v>4544.6656707499997</v>
      </c>
      <c r="K98" s="58">
        <v>4502.3985223700001</v>
      </c>
      <c r="L98" s="58">
        <v>4482.0022036399996</v>
      </c>
      <c r="M98" s="58">
        <v>4480.5414514399999</v>
      </c>
      <c r="N98" s="58">
        <v>4483.13966153</v>
      </c>
      <c r="O98" s="58">
        <v>4474.77464427</v>
      </c>
      <c r="P98" s="58">
        <v>4483.3459999799998</v>
      </c>
      <c r="Q98" s="58">
        <v>4458.7886444699998</v>
      </c>
      <c r="R98" s="58">
        <v>4454.1070887999995</v>
      </c>
      <c r="S98" s="58">
        <v>4445.80597571</v>
      </c>
      <c r="T98" s="58">
        <v>4473.9790871699997</v>
      </c>
      <c r="U98" s="58">
        <v>4478.1656018800004</v>
      </c>
      <c r="V98" s="58">
        <v>4496.3716488399996</v>
      </c>
      <c r="W98" s="58">
        <v>4469.6593622099999</v>
      </c>
      <c r="X98" s="58">
        <v>4520.0485789100003</v>
      </c>
      <c r="Y98" s="58">
        <v>4601.2679751199994</v>
      </c>
    </row>
    <row r="99" spans="1:25" s="59" customFormat="1" ht="15.75" x14ac:dyDescent="0.3">
      <c r="A99" s="57" t="s">
        <v>152</v>
      </c>
      <c r="B99" s="58">
        <v>4544.20979197</v>
      </c>
      <c r="C99" s="58">
        <v>4580.1815358499998</v>
      </c>
      <c r="D99" s="58">
        <v>4746.4416299699997</v>
      </c>
      <c r="E99" s="58">
        <v>4851.18455739</v>
      </c>
      <c r="F99" s="58">
        <v>4860.4674938499993</v>
      </c>
      <c r="G99" s="58">
        <v>4870.4958412799997</v>
      </c>
      <c r="H99" s="58">
        <v>4666.6776342200001</v>
      </c>
      <c r="I99" s="58">
        <v>4590.8516182799995</v>
      </c>
      <c r="J99" s="58">
        <v>4498.4598220899998</v>
      </c>
      <c r="K99" s="58">
        <v>4440.8771884600001</v>
      </c>
      <c r="L99" s="58">
        <v>4428.7769682799999</v>
      </c>
      <c r="M99" s="58">
        <v>4414.56486666</v>
      </c>
      <c r="N99" s="58">
        <v>4417.0678910699999</v>
      </c>
      <c r="O99" s="58">
        <v>4415.0690605099999</v>
      </c>
      <c r="P99" s="58">
        <v>4414.5276962199996</v>
      </c>
      <c r="Q99" s="58">
        <v>4391.8888723500004</v>
      </c>
      <c r="R99" s="58">
        <v>4395.8430911100004</v>
      </c>
      <c r="S99" s="58">
        <v>4397.1866546399997</v>
      </c>
      <c r="T99" s="58">
        <v>4419.9565204800001</v>
      </c>
      <c r="U99" s="58">
        <v>4444.4885988999995</v>
      </c>
      <c r="V99" s="58">
        <v>4444.7473314399995</v>
      </c>
      <c r="W99" s="58">
        <v>4426.1047902099999</v>
      </c>
      <c r="X99" s="58">
        <v>4461.3235719799995</v>
      </c>
      <c r="Y99" s="58">
        <v>4533.9776225200003</v>
      </c>
    </row>
    <row r="100" spans="1:25" s="59" customFormat="1" ht="15.75" x14ac:dyDescent="0.3">
      <c r="A100" s="57" t="s">
        <v>153</v>
      </c>
      <c r="B100" s="58">
        <v>4643.4937928099998</v>
      </c>
      <c r="C100" s="58">
        <v>4683.3376150399999</v>
      </c>
      <c r="D100" s="58">
        <v>4779.3282225399998</v>
      </c>
      <c r="E100" s="58">
        <v>4816.5165391499995</v>
      </c>
      <c r="F100" s="58">
        <v>4812.6773355300002</v>
      </c>
      <c r="G100" s="58">
        <v>4805.1313588899993</v>
      </c>
      <c r="H100" s="58">
        <v>4689.52497984</v>
      </c>
      <c r="I100" s="58">
        <v>4598.84038693</v>
      </c>
      <c r="J100" s="58">
        <v>4517.6602941299998</v>
      </c>
      <c r="K100" s="58">
        <v>4445.80779437</v>
      </c>
      <c r="L100" s="58">
        <v>4418.1282952900001</v>
      </c>
      <c r="M100" s="58">
        <v>4413.0934628100003</v>
      </c>
      <c r="N100" s="58">
        <v>4407.3706510900001</v>
      </c>
      <c r="O100" s="58">
        <v>4411.9578414400003</v>
      </c>
      <c r="P100" s="58">
        <v>4402.4012244400001</v>
      </c>
      <c r="Q100" s="58">
        <v>4404.2166191999995</v>
      </c>
      <c r="R100" s="58">
        <v>4417.2183627199993</v>
      </c>
      <c r="S100" s="58">
        <v>4425.0542736400002</v>
      </c>
      <c r="T100" s="58">
        <v>4458.95945261</v>
      </c>
      <c r="U100" s="58">
        <v>4458.0578458500004</v>
      </c>
      <c r="V100" s="58">
        <v>4469.8537103299996</v>
      </c>
      <c r="W100" s="58">
        <v>4457.6966755800004</v>
      </c>
      <c r="X100" s="58">
        <v>4498.6135763100001</v>
      </c>
      <c r="Y100" s="58">
        <v>4584.6944690199998</v>
      </c>
    </row>
    <row r="101" spans="1:25" s="59" customFormat="1" ht="15.75" x14ac:dyDescent="0.3">
      <c r="A101" s="57" t="s">
        <v>154</v>
      </c>
      <c r="B101" s="58">
        <v>4584.4474864599997</v>
      </c>
      <c r="C101" s="58">
        <v>4676.6676166099996</v>
      </c>
      <c r="D101" s="58">
        <v>4790.4265628499998</v>
      </c>
      <c r="E101" s="58">
        <v>4798.7736711300004</v>
      </c>
      <c r="F101" s="58">
        <v>4792.9728389900001</v>
      </c>
      <c r="G101" s="58">
        <v>4806.8782873</v>
      </c>
      <c r="H101" s="58">
        <v>4613.0867722499997</v>
      </c>
      <c r="I101" s="58">
        <v>4527.0386508000001</v>
      </c>
      <c r="J101" s="58">
        <v>4415.8992960199994</v>
      </c>
      <c r="K101" s="58">
        <v>4375.0663034999998</v>
      </c>
      <c r="L101" s="58">
        <v>4337.7510152799996</v>
      </c>
      <c r="M101" s="58">
        <v>4317.1170856299996</v>
      </c>
      <c r="N101" s="58">
        <v>4309.7421329499994</v>
      </c>
      <c r="O101" s="58">
        <v>4314.7973427699999</v>
      </c>
      <c r="P101" s="58">
        <v>4328.6449141499997</v>
      </c>
      <c r="Q101" s="58">
        <v>4331.3386550599998</v>
      </c>
      <c r="R101" s="58">
        <v>4331.9972122700001</v>
      </c>
      <c r="S101" s="58">
        <v>4336.7081768999997</v>
      </c>
      <c r="T101" s="58">
        <v>4336.5841039799998</v>
      </c>
      <c r="U101" s="58">
        <v>4358.0678945199998</v>
      </c>
      <c r="V101" s="58">
        <v>4361.7330404799995</v>
      </c>
      <c r="W101" s="58">
        <v>4368.4582717499998</v>
      </c>
      <c r="X101" s="58">
        <v>4447.2301482900002</v>
      </c>
      <c r="Y101" s="58">
        <v>4538.75474003</v>
      </c>
    </row>
    <row r="102" spans="1:25" s="59" customFormat="1" ht="15.75" x14ac:dyDescent="0.3">
      <c r="A102" s="57" t="s">
        <v>155</v>
      </c>
      <c r="B102" s="58">
        <v>4571.5655332400001</v>
      </c>
      <c r="C102" s="58">
        <v>4663.6711843499997</v>
      </c>
      <c r="D102" s="58">
        <v>4772.8816262299997</v>
      </c>
      <c r="E102" s="58">
        <v>4773.0630631799995</v>
      </c>
      <c r="F102" s="58">
        <v>4792.8839386</v>
      </c>
      <c r="G102" s="58">
        <v>4800.0597853899999</v>
      </c>
      <c r="H102" s="58">
        <v>4647.3481228099999</v>
      </c>
      <c r="I102" s="58">
        <v>4544.5914066899995</v>
      </c>
      <c r="J102" s="58">
        <v>4430.8031237599998</v>
      </c>
      <c r="K102" s="58">
        <v>4356.6990159699999</v>
      </c>
      <c r="L102" s="58">
        <v>4311.16092716</v>
      </c>
      <c r="M102" s="58">
        <v>4309.0166515499996</v>
      </c>
      <c r="N102" s="58">
        <v>4312.1345024799994</v>
      </c>
      <c r="O102" s="58">
        <v>4310.1646123600003</v>
      </c>
      <c r="P102" s="58">
        <v>4294.63894084</v>
      </c>
      <c r="Q102" s="58">
        <v>4301.5399928400002</v>
      </c>
      <c r="R102" s="58">
        <v>4315.12511335</v>
      </c>
      <c r="S102" s="58">
        <v>4321.3525035100001</v>
      </c>
      <c r="T102" s="58">
        <v>4319.9675510199995</v>
      </c>
      <c r="U102" s="58">
        <v>4326.79453165</v>
      </c>
      <c r="V102" s="58">
        <v>4319.0648045199996</v>
      </c>
      <c r="W102" s="58">
        <v>4290.4697508399995</v>
      </c>
      <c r="X102" s="58">
        <v>4360.8545812100001</v>
      </c>
      <c r="Y102" s="58">
        <v>4527.6453990999998</v>
      </c>
    </row>
    <row r="103" spans="1:25" s="59" customFormat="1" ht="15.75" x14ac:dyDescent="0.3">
      <c r="A103" s="57" t="s">
        <v>156</v>
      </c>
      <c r="B103" s="58">
        <v>4515.23386415</v>
      </c>
      <c r="C103" s="58">
        <v>4581.42353318</v>
      </c>
      <c r="D103" s="58">
        <v>4674.15275432</v>
      </c>
      <c r="E103" s="58">
        <v>4662.6113226099997</v>
      </c>
      <c r="F103" s="58">
        <v>4655.2389960099999</v>
      </c>
      <c r="G103" s="58">
        <v>4650.9654418299997</v>
      </c>
      <c r="H103" s="58">
        <v>4593.1491068300002</v>
      </c>
      <c r="I103" s="58">
        <v>4548.2021561000001</v>
      </c>
      <c r="J103" s="58">
        <v>4422.11458709</v>
      </c>
      <c r="K103" s="58">
        <v>4350.0797316999997</v>
      </c>
      <c r="L103" s="58">
        <v>4289.2530823399993</v>
      </c>
      <c r="M103" s="58">
        <v>4273.6390781299997</v>
      </c>
      <c r="N103" s="58">
        <v>4266.0026841600002</v>
      </c>
      <c r="O103" s="58">
        <v>4273.6735998200002</v>
      </c>
      <c r="P103" s="58">
        <v>4271.7170202999996</v>
      </c>
      <c r="Q103" s="58">
        <v>4276.8461734899993</v>
      </c>
      <c r="R103" s="58">
        <v>4272.1004509199993</v>
      </c>
      <c r="S103" s="58">
        <v>4271.8288508299993</v>
      </c>
      <c r="T103" s="58">
        <v>4273.9116445999998</v>
      </c>
      <c r="U103" s="58">
        <v>4279.9367841200001</v>
      </c>
      <c r="V103" s="58">
        <v>4298.3743183400002</v>
      </c>
      <c r="W103" s="58">
        <v>4272.4305019099993</v>
      </c>
      <c r="X103" s="58">
        <v>4319.0003331799999</v>
      </c>
      <c r="Y103" s="58">
        <v>4407.9252370599997</v>
      </c>
    </row>
    <row r="104" spans="1:25" s="59" customFormat="1" ht="15.75" x14ac:dyDescent="0.3">
      <c r="A104" s="57" t="s">
        <v>157</v>
      </c>
      <c r="B104" s="58">
        <v>4673.32302265</v>
      </c>
      <c r="C104" s="58">
        <v>4718.8601023699994</v>
      </c>
      <c r="D104" s="58">
        <v>4829.8868561899999</v>
      </c>
      <c r="E104" s="58">
        <v>4855.2668321800002</v>
      </c>
      <c r="F104" s="58">
        <v>4858.1483679800003</v>
      </c>
      <c r="G104" s="58">
        <v>4847.90026923</v>
      </c>
      <c r="H104" s="58">
        <v>4755.6990610800003</v>
      </c>
      <c r="I104" s="58">
        <v>4712.9176647799995</v>
      </c>
      <c r="J104" s="58">
        <v>4628.7183246900004</v>
      </c>
      <c r="K104" s="58">
        <v>4540.43197461</v>
      </c>
      <c r="L104" s="58">
        <v>4473.2008957600001</v>
      </c>
      <c r="M104" s="58">
        <v>4457.32760237</v>
      </c>
      <c r="N104" s="58">
        <v>4444.5316960999999</v>
      </c>
      <c r="O104" s="58">
        <v>4450.1691331399998</v>
      </c>
      <c r="P104" s="58">
        <v>4457.4062521400001</v>
      </c>
      <c r="Q104" s="58">
        <v>4457.4868831099993</v>
      </c>
      <c r="R104" s="58">
        <v>4446.0755735799994</v>
      </c>
      <c r="S104" s="58">
        <v>4441.3521321999997</v>
      </c>
      <c r="T104" s="58">
        <v>4440.2880012799997</v>
      </c>
      <c r="U104" s="58">
        <v>4456.5184196999999</v>
      </c>
      <c r="V104" s="58">
        <v>4461.1470370500001</v>
      </c>
      <c r="W104" s="58">
        <v>4432.0919692400003</v>
      </c>
      <c r="X104" s="58">
        <v>4468.8577163499995</v>
      </c>
      <c r="Y104" s="58">
        <v>4581.8872984199998</v>
      </c>
    </row>
    <row r="105" spans="1:25" s="59" customFormat="1" ht="15.75" x14ac:dyDescent="0.3">
      <c r="A105" s="57" t="s">
        <v>158</v>
      </c>
      <c r="B105" s="58">
        <v>4639.71672476</v>
      </c>
      <c r="C105" s="58">
        <v>4776.7271725099999</v>
      </c>
      <c r="D105" s="58">
        <v>4832.9079296700002</v>
      </c>
      <c r="E105" s="58">
        <v>4884.4309960600003</v>
      </c>
      <c r="F105" s="58">
        <v>4893.0014916500004</v>
      </c>
      <c r="G105" s="58">
        <v>5021.4983151699998</v>
      </c>
      <c r="H105" s="58">
        <v>4930.2986265599993</v>
      </c>
      <c r="I105" s="58">
        <v>4809.92730768</v>
      </c>
      <c r="J105" s="58">
        <v>4698.0196358899993</v>
      </c>
      <c r="K105" s="58">
        <v>4621.1954172299993</v>
      </c>
      <c r="L105" s="58">
        <v>4580.69272413</v>
      </c>
      <c r="M105" s="58">
        <v>4566.8529205899995</v>
      </c>
      <c r="N105" s="58">
        <v>4561.3648609299998</v>
      </c>
      <c r="O105" s="58">
        <v>4569.34031357</v>
      </c>
      <c r="P105" s="58">
        <v>4576.0108963499997</v>
      </c>
      <c r="Q105" s="58">
        <v>4576.3572842699996</v>
      </c>
      <c r="R105" s="58">
        <v>4578.7540421699996</v>
      </c>
      <c r="S105" s="58">
        <v>4580.8864557399993</v>
      </c>
      <c r="T105" s="58">
        <v>4575.8472996299997</v>
      </c>
      <c r="U105" s="58">
        <v>4586.6880939900002</v>
      </c>
      <c r="V105" s="58">
        <v>4590.3187606599995</v>
      </c>
      <c r="W105" s="58">
        <v>4549.8986207399994</v>
      </c>
      <c r="X105" s="58">
        <v>4602.2604621399996</v>
      </c>
      <c r="Y105" s="58">
        <v>4706.3478765</v>
      </c>
    </row>
    <row r="106" spans="1:25" s="59" customFormat="1" ht="15.75" x14ac:dyDescent="0.3">
      <c r="A106" s="57" t="s">
        <v>159</v>
      </c>
      <c r="B106" s="58">
        <v>4599.0173356499999</v>
      </c>
      <c r="C106" s="58">
        <v>4670.4158826599996</v>
      </c>
      <c r="D106" s="58">
        <v>4807.7096822900003</v>
      </c>
      <c r="E106" s="58">
        <v>4877.6697157899998</v>
      </c>
      <c r="F106" s="58">
        <v>4871.0091332800002</v>
      </c>
      <c r="G106" s="58">
        <v>4792.7009709399999</v>
      </c>
      <c r="H106" s="58">
        <v>4678.67124599</v>
      </c>
      <c r="I106" s="58">
        <v>4599.1193088500004</v>
      </c>
      <c r="J106" s="58">
        <v>4511.7055700199999</v>
      </c>
      <c r="K106" s="58">
        <v>4439.7316859700004</v>
      </c>
      <c r="L106" s="58">
        <v>4436.6882091500001</v>
      </c>
      <c r="M106" s="58">
        <v>4448.4187080000002</v>
      </c>
      <c r="N106" s="58">
        <v>4442.7681181899998</v>
      </c>
      <c r="O106" s="58">
        <v>4442.2212060499996</v>
      </c>
      <c r="P106" s="58">
        <v>4438.2403262299995</v>
      </c>
      <c r="Q106" s="58">
        <v>4420.8022811999999</v>
      </c>
      <c r="R106" s="58">
        <v>4419.4900154400002</v>
      </c>
      <c r="S106" s="58">
        <v>4415.3112476699998</v>
      </c>
      <c r="T106" s="58">
        <v>4450.0997007099995</v>
      </c>
      <c r="U106" s="58">
        <v>4442.41471198</v>
      </c>
      <c r="V106" s="58">
        <v>4416.0831090199999</v>
      </c>
      <c r="W106" s="58">
        <v>4380.0076562300001</v>
      </c>
      <c r="X106" s="58">
        <v>4424.9379225800003</v>
      </c>
      <c r="Y106" s="58">
        <v>4515.2811919899996</v>
      </c>
    </row>
    <row r="107" spans="1:25" s="59" customFormat="1" ht="15.75" x14ac:dyDescent="0.3">
      <c r="A107" s="57" t="s">
        <v>160</v>
      </c>
      <c r="B107" s="58">
        <v>4488.0179011599994</v>
      </c>
      <c r="C107" s="58">
        <v>4567.5868601000002</v>
      </c>
      <c r="D107" s="58">
        <v>4684.8104741799998</v>
      </c>
      <c r="E107" s="58">
        <v>4705.7333395899996</v>
      </c>
      <c r="F107" s="58">
        <v>4713.1782206600001</v>
      </c>
      <c r="G107" s="58">
        <v>4696.67366485</v>
      </c>
      <c r="H107" s="58">
        <v>4601.1877674899997</v>
      </c>
      <c r="I107" s="58">
        <v>4499.9147944199995</v>
      </c>
      <c r="J107" s="58">
        <v>4401.38286307</v>
      </c>
      <c r="K107" s="58">
        <v>4312.2419311800004</v>
      </c>
      <c r="L107" s="58">
        <v>4284.7151844099999</v>
      </c>
      <c r="M107" s="58">
        <v>4290.9870358600001</v>
      </c>
      <c r="N107" s="58">
        <v>4279.3256408099996</v>
      </c>
      <c r="O107" s="58">
        <v>4279.35784126</v>
      </c>
      <c r="P107" s="58">
        <v>4254.0577057600003</v>
      </c>
      <c r="Q107" s="58">
        <v>4228.4259324300001</v>
      </c>
      <c r="R107" s="58">
        <v>4238.5152524799996</v>
      </c>
      <c r="S107" s="58">
        <v>4242.7703867099999</v>
      </c>
      <c r="T107" s="58">
        <v>4273.9564979699999</v>
      </c>
      <c r="U107" s="58">
        <v>4281.5435588800001</v>
      </c>
      <c r="V107" s="58">
        <v>4293.5156502499995</v>
      </c>
      <c r="W107" s="58">
        <v>4272.9472633599999</v>
      </c>
      <c r="X107" s="58">
        <v>4307.18206723</v>
      </c>
      <c r="Y107" s="58">
        <v>4412.8559226999996</v>
      </c>
    </row>
    <row r="108" spans="1:25" s="59" customFormat="1" ht="15.75" x14ac:dyDescent="0.3">
      <c r="A108" s="57" t="s">
        <v>161</v>
      </c>
      <c r="B108" s="58">
        <v>4636.9469543499999</v>
      </c>
      <c r="C108" s="58">
        <v>4697.3612597499996</v>
      </c>
      <c r="D108" s="58">
        <v>4842.1451561799995</v>
      </c>
      <c r="E108" s="58">
        <v>4904.8964856599996</v>
      </c>
      <c r="F108" s="58">
        <v>4918.53708568</v>
      </c>
      <c r="G108" s="58">
        <v>4908.8858049399996</v>
      </c>
      <c r="H108" s="58">
        <v>4721.7919742599997</v>
      </c>
      <c r="I108" s="58">
        <v>4629.9938726700002</v>
      </c>
      <c r="J108" s="58">
        <v>4531.9120630500001</v>
      </c>
      <c r="K108" s="58">
        <v>4448.2651130100003</v>
      </c>
      <c r="L108" s="58">
        <v>4401.1131449799996</v>
      </c>
      <c r="M108" s="58">
        <v>4403.1748995099997</v>
      </c>
      <c r="N108" s="58">
        <v>4401.9984679399995</v>
      </c>
      <c r="O108" s="58">
        <v>4404.7036860499993</v>
      </c>
      <c r="P108" s="58">
        <v>4402.3065244399995</v>
      </c>
      <c r="Q108" s="58">
        <v>4373.9120693200002</v>
      </c>
      <c r="R108" s="58">
        <v>4382.7515911399996</v>
      </c>
      <c r="S108" s="58">
        <v>4385.8819613300002</v>
      </c>
      <c r="T108" s="58">
        <v>4422.5283917699999</v>
      </c>
      <c r="U108" s="58">
        <v>4440.2055285999995</v>
      </c>
      <c r="V108" s="58">
        <v>4446.4801631199998</v>
      </c>
      <c r="W108" s="58">
        <v>4410.9793395500001</v>
      </c>
      <c r="X108" s="58">
        <v>4465.54420845</v>
      </c>
      <c r="Y108" s="58">
        <v>4576.45274754</v>
      </c>
    </row>
    <row r="109" spans="1:25" s="59" customFormat="1" ht="15.75" x14ac:dyDescent="0.3">
      <c r="A109" s="57" t="s">
        <v>162</v>
      </c>
      <c r="B109" s="58">
        <v>4668.0193019600001</v>
      </c>
      <c r="C109" s="58">
        <v>4733.0733137199995</v>
      </c>
      <c r="D109" s="58">
        <v>4876.7332659599997</v>
      </c>
      <c r="E109" s="58">
        <v>4957.4926953599997</v>
      </c>
      <c r="F109" s="58">
        <v>4960.3976833199995</v>
      </c>
      <c r="G109" s="58">
        <v>4964.6418219099996</v>
      </c>
      <c r="H109" s="58">
        <v>4774.6129945499997</v>
      </c>
      <c r="I109" s="58">
        <v>4678.02268706</v>
      </c>
      <c r="J109" s="58">
        <v>4575.6198502199995</v>
      </c>
      <c r="K109" s="58">
        <v>4496.6465048299997</v>
      </c>
      <c r="L109" s="58">
        <v>4449.26128926</v>
      </c>
      <c r="M109" s="58">
        <v>4444.1659516199998</v>
      </c>
      <c r="N109" s="58">
        <v>4447.4934804499999</v>
      </c>
      <c r="O109" s="58">
        <v>4450.6028239299994</v>
      </c>
      <c r="P109" s="58">
        <v>4431.6952955500001</v>
      </c>
      <c r="Q109" s="58">
        <v>4439.4905172799999</v>
      </c>
      <c r="R109" s="58">
        <v>4446.3245672100002</v>
      </c>
      <c r="S109" s="58">
        <v>4449.7155379099995</v>
      </c>
      <c r="T109" s="58">
        <v>4457.2478301199999</v>
      </c>
      <c r="U109" s="58">
        <v>4474.6969559399995</v>
      </c>
      <c r="V109" s="58">
        <v>4484.6343240899996</v>
      </c>
      <c r="W109" s="58">
        <v>4463.1703454799999</v>
      </c>
      <c r="X109" s="58">
        <v>4504.8242798000001</v>
      </c>
      <c r="Y109" s="58">
        <v>4701.9119856399993</v>
      </c>
    </row>
    <row r="110" spans="1:25" s="59" customFormat="1" ht="15.75" x14ac:dyDescent="0.3">
      <c r="A110" s="55" t="s">
        <v>163</v>
      </c>
      <c r="B110" s="58">
        <v>4658.60939358</v>
      </c>
      <c r="C110" s="58">
        <v>4680.5638900699996</v>
      </c>
      <c r="D110" s="58">
        <v>4844.0064691999996</v>
      </c>
      <c r="E110" s="58">
        <v>4846.5972205600001</v>
      </c>
      <c r="F110" s="58">
        <v>4864.9561338799995</v>
      </c>
      <c r="G110" s="58">
        <v>4822.0803846399995</v>
      </c>
      <c r="H110" s="58">
        <v>4761.2621616999995</v>
      </c>
      <c r="I110" s="58">
        <v>4574.6949294299993</v>
      </c>
      <c r="J110" s="58">
        <v>4471.5792251900002</v>
      </c>
      <c r="K110" s="58">
        <v>4378.7150798499997</v>
      </c>
      <c r="L110" s="58">
        <v>4321.6030529</v>
      </c>
      <c r="M110" s="58">
        <v>4325.8524182499996</v>
      </c>
      <c r="N110" s="58">
        <v>4334.6350066899995</v>
      </c>
      <c r="O110" s="58">
        <v>4341.55829842</v>
      </c>
      <c r="P110" s="58">
        <v>4346.6272054599995</v>
      </c>
      <c r="Q110" s="58">
        <v>4344.8668437999995</v>
      </c>
      <c r="R110" s="58">
        <v>4337.2899678200001</v>
      </c>
      <c r="S110" s="58">
        <v>4339.7158075299994</v>
      </c>
      <c r="T110" s="58">
        <v>4346.1565805800001</v>
      </c>
      <c r="U110" s="58">
        <v>4369.9254537300003</v>
      </c>
      <c r="V110" s="58">
        <v>4353.8105244199996</v>
      </c>
      <c r="W110" s="58">
        <v>4384.8310789899997</v>
      </c>
      <c r="X110" s="58">
        <v>4449.7278914299995</v>
      </c>
      <c r="Y110" s="58">
        <v>4548.4167372599995</v>
      </c>
    </row>
    <row r="111" spans="1:25" s="59" customFormat="1" ht="15.75" x14ac:dyDescent="0.3">
      <c r="A111" s="55" t="s">
        <v>164</v>
      </c>
      <c r="B111" s="58">
        <v>4645.4376797200002</v>
      </c>
      <c r="C111" s="58">
        <v>4766.1028807900002</v>
      </c>
      <c r="D111" s="58">
        <v>4786.5444212599996</v>
      </c>
      <c r="E111" s="58">
        <v>4851.2215311599994</v>
      </c>
      <c r="F111" s="58">
        <v>4864.8993987599997</v>
      </c>
      <c r="G111" s="58">
        <v>4857.4181899100004</v>
      </c>
      <c r="H111" s="58">
        <v>4839.6393154399993</v>
      </c>
      <c r="I111" s="58">
        <v>4679.7292947200003</v>
      </c>
      <c r="J111" s="58">
        <v>4583.07419132</v>
      </c>
      <c r="K111" s="58">
        <v>4368.6033773999998</v>
      </c>
      <c r="L111" s="58">
        <v>4345.35432889</v>
      </c>
      <c r="M111" s="58">
        <v>4376.1369255700001</v>
      </c>
      <c r="N111" s="58">
        <v>4416.1635301599999</v>
      </c>
      <c r="O111" s="58">
        <v>4434.6596156899996</v>
      </c>
      <c r="P111" s="58">
        <v>4460.0439272099993</v>
      </c>
      <c r="Q111" s="58">
        <v>4463.9025209499996</v>
      </c>
      <c r="R111" s="58">
        <v>4454.1544436499998</v>
      </c>
      <c r="S111" s="58">
        <v>4453.15336398</v>
      </c>
      <c r="T111" s="58">
        <v>4442.9826957400001</v>
      </c>
      <c r="U111" s="58">
        <v>4447.7791939700001</v>
      </c>
      <c r="V111" s="58">
        <v>4442.1517575099997</v>
      </c>
      <c r="W111" s="58">
        <v>4417.5782045099995</v>
      </c>
      <c r="X111" s="58">
        <v>4482.9177461599993</v>
      </c>
      <c r="Y111" s="58">
        <v>4582.8067741499999</v>
      </c>
    </row>
    <row r="112" spans="1:25" s="59" customFormat="1" ht="15.75" x14ac:dyDescent="0.3">
      <c r="A112" s="55" t="s">
        <v>165</v>
      </c>
      <c r="B112" s="58">
        <v>4624.4238746600004</v>
      </c>
      <c r="C112" s="58">
        <v>4701.6627814499998</v>
      </c>
      <c r="D112" s="58">
        <v>4847.2738432999995</v>
      </c>
      <c r="E112" s="58">
        <v>4878.6761993700002</v>
      </c>
      <c r="F112" s="58">
        <v>4880.1464334800003</v>
      </c>
      <c r="G112" s="58">
        <v>4890.75993062</v>
      </c>
      <c r="H112" s="58">
        <v>4922.1790328500001</v>
      </c>
      <c r="I112" s="58">
        <v>4640.2996529699994</v>
      </c>
      <c r="J112" s="58">
        <v>4561.9655140499999</v>
      </c>
      <c r="K112" s="58">
        <v>4547.8666046999997</v>
      </c>
      <c r="L112" s="58">
        <v>4500.3344079099998</v>
      </c>
      <c r="M112" s="58">
        <v>4491.2520006699997</v>
      </c>
      <c r="N112" s="58">
        <v>4479.6462713199999</v>
      </c>
      <c r="O112" s="58">
        <v>4474.8334642700001</v>
      </c>
      <c r="P112" s="58">
        <v>4480.3788159599999</v>
      </c>
      <c r="Q112" s="58">
        <v>4447.5659338599999</v>
      </c>
      <c r="R112" s="58">
        <v>4455.2716884199999</v>
      </c>
      <c r="S112" s="58">
        <v>4470.5946044900002</v>
      </c>
      <c r="T112" s="58">
        <v>4500.3026414400001</v>
      </c>
      <c r="U112" s="58">
        <v>4531.0854509700002</v>
      </c>
      <c r="V112" s="58">
        <v>4528.6666434799999</v>
      </c>
      <c r="W112" s="58">
        <v>4490.6908449700004</v>
      </c>
      <c r="X112" s="58">
        <v>4564.9605805199999</v>
      </c>
      <c r="Y112" s="58">
        <v>4694.8842494800001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5433.2234342499996</v>
      </c>
      <c r="C116" s="56">
        <v>5515.6372229899998</v>
      </c>
      <c r="D116" s="56">
        <v>5547.5068132199995</v>
      </c>
      <c r="E116" s="56">
        <v>5544.5239160499996</v>
      </c>
      <c r="F116" s="56">
        <v>5546.9746759899999</v>
      </c>
      <c r="G116" s="56">
        <v>5548.3241319799999</v>
      </c>
      <c r="H116" s="56">
        <v>5553.0409777999994</v>
      </c>
      <c r="I116" s="56">
        <v>5450.2984701099995</v>
      </c>
      <c r="J116" s="56">
        <v>5330.5021458600004</v>
      </c>
      <c r="K116" s="56">
        <v>5260.3821054399996</v>
      </c>
      <c r="L116" s="56">
        <v>5214.8421716499997</v>
      </c>
      <c r="M116" s="56">
        <v>5189.8365942800001</v>
      </c>
      <c r="N116" s="56">
        <v>5178.7129156499996</v>
      </c>
      <c r="O116" s="56">
        <v>5189.53317186</v>
      </c>
      <c r="P116" s="56">
        <v>5198.7261580100003</v>
      </c>
      <c r="Q116" s="56">
        <v>5197.4789748499998</v>
      </c>
      <c r="R116" s="56">
        <v>5185.6798054000001</v>
      </c>
      <c r="S116" s="56">
        <v>5187.8399964599994</v>
      </c>
      <c r="T116" s="56">
        <v>5197.3689973</v>
      </c>
      <c r="U116" s="56">
        <v>5214.2192137599995</v>
      </c>
      <c r="V116" s="56">
        <v>5225.7975510199994</v>
      </c>
      <c r="W116" s="56">
        <v>5203.9848007099999</v>
      </c>
      <c r="X116" s="56">
        <v>5249.5675272299995</v>
      </c>
      <c r="Y116" s="56">
        <v>5319.5659421500004</v>
      </c>
    </row>
    <row r="117" spans="1:25" s="59" customFormat="1" ht="15.75" x14ac:dyDescent="0.3">
      <c r="A117" s="57" t="s">
        <v>136</v>
      </c>
      <c r="B117" s="58">
        <v>5215.8591048300004</v>
      </c>
      <c r="C117" s="58">
        <v>5282.0068586699999</v>
      </c>
      <c r="D117" s="58">
        <v>5337.1662867599998</v>
      </c>
      <c r="E117" s="58">
        <v>5369.9576058599996</v>
      </c>
      <c r="F117" s="58">
        <v>5361.7423054499995</v>
      </c>
      <c r="G117" s="58">
        <v>5334.9820614599994</v>
      </c>
      <c r="H117" s="58">
        <v>5364.6657709699994</v>
      </c>
      <c r="I117" s="58">
        <v>5353.7882232900001</v>
      </c>
      <c r="J117" s="58">
        <v>5255.5095656699996</v>
      </c>
      <c r="K117" s="58">
        <v>5195.8182924800003</v>
      </c>
      <c r="L117" s="58">
        <v>5140.3386632900001</v>
      </c>
      <c r="M117" s="58">
        <v>5112.8395634899998</v>
      </c>
      <c r="N117" s="58">
        <v>5097.4994336299997</v>
      </c>
      <c r="O117" s="58">
        <v>5099.5380343899997</v>
      </c>
      <c r="P117" s="58">
        <v>5115.9370152600004</v>
      </c>
      <c r="Q117" s="58">
        <v>5113.6602456599994</v>
      </c>
      <c r="R117" s="58">
        <v>5112.4816625599997</v>
      </c>
      <c r="S117" s="58">
        <v>5117.4457038500004</v>
      </c>
      <c r="T117" s="58">
        <v>5107.74931001</v>
      </c>
      <c r="U117" s="58">
        <v>5114.8894177399998</v>
      </c>
      <c r="V117" s="58">
        <v>5118.50621882</v>
      </c>
      <c r="W117" s="58">
        <v>5100.0155988299994</v>
      </c>
      <c r="X117" s="58">
        <v>5131.3530701700001</v>
      </c>
      <c r="Y117" s="58">
        <v>5220.6368579</v>
      </c>
    </row>
    <row r="118" spans="1:25" s="59" customFormat="1" ht="15.75" x14ac:dyDescent="0.3">
      <c r="A118" s="57" t="s">
        <v>137</v>
      </c>
      <c r="B118" s="58">
        <v>5338.6700535199998</v>
      </c>
      <c r="C118" s="58">
        <v>5405.0813636599996</v>
      </c>
      <c r="D118" s="58">
        <v>5440.1459256399994</v>
      </c>
      <c r="E118" s="58">
        <v>5466.0261388299996</v>
      </c>
      <c r="F118" s="58">
        <v>5469.9014317199999</v>
      </c>
      <c r="G118" s="58">
        <v>5456.6700039099997</v>
      </c>
      <c r="H118" s="58">
        <v>5375.9597106700003</v>
      </c>
      <c r="I118" s="58">
        <v>5264.88415231</v>
      </c>
      <c r="J118" s="58">
        <v>5175.7781872300002</v>
      </c>
      <c r="K118" s="58">
        <v>5103.7428342399999</v>
      </c>
      <c r="L118" s="58">
        <v>5128.0678374999998</v>
      </c>
      <c r="M118" s="58">
        <v>5111.3467454199999</v>
      </c>
      <c r="N118" s="58">
        <v>5115.0943409800002</v>
      </c>
      <c r="O118" s="58">
        <v>5106.1252238999996</v>
      </c>
      <c r="P118" s="58">
        <v>5112.4859526</v>
      </c>
      <c r="Q118" s="58">
        <v>5129.8336420799997</v>
      </c>
      <c r="R118" s="58">
        <v>5138.38431055</v>
      </c>
      <c r="S118" s="58">
        <v>5142.1529135700002</v>
      </c>
      <c r="T118" s="58">
        <v>5156.96230896</v>
      </c>
      <c r="U118" s="58">
        <v>5170.1396681400001</v>
      </c>
      <c r="V118" s="58">
        <v>5165.67845975</v>
      </c>
      <c r="W118" s="58">
        <v>5165.6397340499998</v>
      </c>
      <c r="X118" s="58">
        <v>5194.0250362299994</v>
      </c>
      <c r="Y118" s="58">
        <v>5271.8438505399999</v>
      </c>
    </row>
    <row r="119" spans="1:25" s="59" customFormat="1" ht="15.75" x14ac:dyDescent="0.3">
      <c r="A119" s="57" t="s">
        <v>138</v>
      </c>
      <c r="B119" s="58">
        <v>5421.9148848300001</v>
      </c>
      <c r="C119" s="58">
        <v>5487.2768362400002</v>
      </c>
      <c r="D119" s="58">
        <v>5499.1179390999996</v>
      </c>
      <c r="E119" s="58">
        <v>5514.6581757200001</v>
      </c>
      <c r="F119" s="58">
        <v>5505.6491639100004</v>
      </c>
      <c r="G119" s="58">
        <v>5453.8715092499997</v>
      </c>
      <c r="H119" s="58">
        <v>5424.4819936599997</v>
      </c>
      <c r="I119" s="58">
        <v>5326.4656175500004</v>
      </c>
      <c r="J119" s="58">
        <v>5242.3577636299997</v>
      </c>
      <c r="K119" s="58">
        <v>5227.3371778299997</v>
      </c>
      <c r="L119" s="58">
        <v>5207.6173991699998</v>
      </c>
      <c r="M119" s="58">
        <v>5199.6439348399999</v>
      </c>
      <c r="N119" s="58">
        <v>5214.2703578999999</v>
      </c>
      <c r="O119" s="58">
        <v>5214.7181939299999</v>
      </c>
      <c r="P119" s="58">
        <v>5214.9685563499997</v>
      </c>
      <c r="Q119" s="58">
        <v>5213.9167437100004</v>
      </c>
      <c r="R119" s="58">
        <v>5218.5460763699994</v>
      </c>
      <c r="S119" s="58">
        <v>5224.1518654900001</v>
      </c>
      <c r="T119" s="58">
        <v>5217.2935555200002</v>
      </c>
      <c r="U119" s="58">
        <v>5212.5021503099997</v>
      </c>
      <c r="V119" s="58">
        <v>5191.5498983300004</v>
      </c>
      <c r="W119" s="58">
        <v>5172.4247511800004</v>
      </c>
      <c r="X119" s="58">
        <v>5217.7518959299996</v>
      </c>
      <c r="Y119" s="58">
        <v>5258.9090767500002</v>
      </c>
    </row>
    <row r="120" spans="1:25" s="59" customFormat="1" ht="15.75" x14ac:dyDescent="0.3">
      <c r="A120" s="57" t="s">
        <v>139</v>
      </c>
      <c r="B120" s="58">
        <v>5229.2930521600001</v>
      </c>
      <c r="C120" s="58">
        <v>5285.1118052499996</v>
      </c>
      <c r="D120" s="58">
        <v>5389.0363017299996</v>
      </c>
      <c r="E120" s="58">
        <v>5391.7704388399998</v>
      </c>
      <c r="F120" s="58">
        <v>5387.5787305399999</v>
      </c>
      <c r="G120" s="58">
        <v>5382.4131007699998</v>
      </c>
      <c r="H120" s="58">
        <v>5337.6050134999996</v>
      </c>
      <c r="I120" s="58">
        <v>5276.16493713</v>
      </c>
      <c r="J120" s="58">
        <v>5199.7326677599995</v>
      </c>
      <c r="K120" s="58">
        <v>5136.71973428</v>
      </c>
      <c r="L120" s="58">
        <v>5101.1176573100001</v>
      </c>
      <c r="M120" s="58">
        <v>5073.7429524299996</v>
      </c>
      <c r="N120" s="58">
        <v>5090.4999567100003</v>
      </c>
      <c r="O120" s="58">
        <v>5100.2915792900003</v>
      </c>
      <c r="P120" s="58">
        <v>5102.5562895100002</v>
      </c>
      <c r="Q120" s="58">
        <v>5099.5625548299995</v>
      </c>
      <c r="R120" s="58">
        <v>5102.81842091</v>
      </c>
      <c r="S120" s="58">
        <v>5080.6219003999995</v>
      </c>
      <c r="T120" s="58">
        <v>5071.0627845199997</v>
      </c>
      <c r="U120" s="58">
        <v>5074.7352853299999</v>
      </c>
      <c r="V120" s="58">
        <v>5084.5401957599997</v>
      </c>
      <c r="W120" s="58">
        <v>5081.4938765099996</v>
      </c>
      <c r="X120" s="58">
        <v>5121.5314309699997</v>
      </c>
      <c r="Y120" s="58">
        <v>5201.9858924299997</v>
      </c>
    </row>
    <row r="121" spans="1:25" s="59" customFormat="1" ht="15.75" x14ac:dyDescent="0.3">
      <c r="A121" s="57" t="s">
        <v>140</v>
      </c>
      <c r="B121" s="58">
        <v>5294.39807655</v>
      </c>
      <c r="C121" s="58">
        <v>5340.5002450299999</v>
      </c>
      <c r="D121" s="58">
        <v>5364.5215984400002</v>
      </c>
      <c r="E121" s="58">
        <v>5367.1247783999997</v>
      </c>
      <c r="F121" s="58">
        <v>5359.7507230900001</v>
      </c>
      <c r="G121" s="58">
        <v>5342.6507498699993</v>
      </c>
      <c r="H121" s="58">
        <v>5306.5764414799996</v>
      </c>
      <c r="I121" s="58">
        <v>5210.9724735899999</v>
      </c>
      <c r="J121" s="58">
        <v>5131.5706168699999</v>
      </c>
      <c r="K121" s="58">
        <v>5089.9799525999997</v>
      </c>
      <c r="L121" s="58">
        <v>5086.08982913</v>
      </c>
      <c r="M121" s="58">
        <v>5103.5562854199998</v>
      </c>
      <c r="N121" s="58">
        <v>5106.4800847099996</v>
      </c>
      <c r="O121" s="58">
        <v>5112.1251069199998</v>
      </c>
      <c r="P121" s="58">
        <v>5122.1805464099998</v>
      </c>
      <c r="Q121" s="58">
        <v>5126.2452451099998</v>
      </c>
      <c r="R121" s="58">
        <v>5113.2738573699999</v>
      </c>
      <c r="S121" s="58">
        <v>5109.9980390000001</v>
      </c>
      <c r="T121" s="58">
        <v>5115.0579806099995</v>
      </c>
      <c r="U121" s="58">
        <v>5096.8561566199996</v>
      </c>
      <c r="V121" s="58">
        <v>5102.9526474899994</v>
      </c>
      <c r="W121" s="58">
        <v>5098.3369738000001</v>
      </c>
      <c r="X121" s="58">
        <v>5185.2800703800003</v>
      </c>
      <c r="Y121" s="58">
        <v>5270.1724930399996</v>
      </c>
    </row>
    <row r="122" spans="1:25" s="59" customFormat="1" ht="15.75" x14ac:dyDescent="0.3">
      <c r="A122" s="57" t="s">
        <v>141</v>
      </c>
      <c r="B122" s="58">
        <v>5388.7182029400001</v>
      </c>
      <c r="C122" s="58">
        <v>5506.2548025400001</v>
      </c>
      <c r="D122" s="58">
        <v>5641.6503610099999</v>
      </c>
      <c r="E122" s="58">
        <v>5665.6850089600002</v>
      </c>
      <c r="F122" s="58">
        <v>5677.9751683300001</v>
      </c>
      <c r="G122" s="58">
        <v>5685.0803675899997</v>
      </c>
      <c r="H122" s="58">
        <v>5650.7197252699998</v>
      </c>
      <c r="I122" s="58">
        <v>5519.9704453499999</v>
      </c>
      <c r="J122" s="58">
        <v>5317.31423335</v>
      </c>
      <c r="K122" s="58">
        <v>5294.9412751299997</v>
      </c>
      <c r="L122" s="58">
        <v>5274.6626415999999</v>
      </c>
      <c r="M122" s="58">
        <v>5196.2343335300002</v>
      </c>
      <c r="N122" s="58">
        <v>5245.4763747199995</v>
      </c>
      <c r="O122" s="58">
        <v>5242.6082954800004</v>
      </c>
      <c r="P122" s="58">
        <v>5213.9718365299996</v>
      </c>
      <c r="Q122" s="58">
        <v>5256.9526906600004</v>
      </c>
      <c r="R122" s="58">
        <v>5265.4997386699997</v>
      </c>
      <c r="S122" s="58">
        <v>5265.08707211</v>
      </c>
      <c r="T122" s="58">
        <v>5267.0255628100003</v>
      </c>
      <c r="U122" s="58">
        <v>5284.6656534800004</v>
      </c>
      <c r="V122" s="58">
        <v>5307.1548325100002</v>
      </c>
      <c r="W122" s="58">
        <v>5310.5124037699998</v>
      </c>
      <c r="X122" s="58">
        <v>5332.03010163</v>
      </c>
      <c r="Y122" s="58">
        <v>5517.25976068</v>
      </c>
    </row>
    <row r="123" spans="1:25" s="59" customFormat="1" ht="15.75" x14ac:dyDescent="0.3">
      <c r="A123" s="57" t="s">
        <v>142</v>
      </c>
      <c r="B123" s="58">
        <v>5408.7815809499998</v>
      </c>
      <c r="C123" s="58">
        <v>5510.4008927599998</v>
      </c>
      <c r="D123" s="58">
        <v>5511.6025280599997</v>
      </c>
      <c r="E123" s="58">
        <v>5488.2877259099996</v>
      </c>
      <c r="F123" s="58">
        <v>5486.27231863</v>
      </c>
      <c r="G123" s="58">
        <v>5490.0105297700002</v>
      </c>
      <c r="H123" s="58">
        <v>5450.0655857700003</v>
      </c>
      <c r="I123" s="58">
        <v>5277.1662677200002</v>
      </c>
      <c r="J123" s="58">
        <v>5221.2868827299999</v>
      </c>
      <c r="K123" s="58">
        <v>5211.8270396299995</v>
      </c>
      <c r="L123" s="58">
        <v>5198.91493102</v>
      </c>
      <c r="M123" s="58">
        <v>5205.9041170700002</v>
      </c>
      <c r="N123" s="58">
        <v>5204.9453893199998</v>
      </c>
      <c r="O123" s="58">
        <v>5211.6973537399999</v>
      </c>
      <c r="P123" s="58">
        <v>5220.0995423499999</v>
      </c>
      <c r="Q123" s="58">
        <v>5220.39784796</v>
      </c>
      <c r="R123" s="58">
        <v>5229.0396172000001</v>
      </c>
      <c r="S123" s="58">
        <v>5231.2756209700001</v>
      </c>
      <c r="T123" s="58">
        <v>5233.7842941899999</v>
      </c>
      <c r="U123" s="58">
        <v>5225.4829672300002</v>
      </c>
      <c r="V123" s="58">
        <v>5240.6291356800002</v>
      </c>
      <c r="W123" s="58">
        <v>5253.7884305799998</v>
      </c>
      <c r="X123" s="58">
        <v>5310.2416363399998</v>
      </c>
      <c r="Y123" s="58">
        <v>5373.69411261</v>
      </c>
    </row>
    <row r="124" spans="1:25" s="59" customFormat="1" ht="15.75" x14ac:dyDescent="0.3">
      <c r="A124" s="57" t="s">
        <v>143</v>
      </c>
      <c r="B124" s="58">
        <v>5329.1394495799996</v>
      </c>
      <c r="C124" s="58">
        <v>5445.3309581800004</v>
      </c>
      <c r="D124" s="58">
        <v>5520.2396057300002</v>
      </c>
      <c r="E124" s="58">
        <v>5513.7205554299999</v>
      </c>
      <c r="F124" s="58">
        <v>5508.3898050999996</v>
      </c>
      <c r="G124" s="58">
        <v>5515.2037811299997</v>
      </c>
      <c r="H124" s="58">
        <v>5543.0018043399996</v>
      </c>
      <c r="I124" s="58">
        <v>5437.8201382099996</v>
      </c>
      <c r="J124" s="58">
        <v>5349.8390103800002</v>
      </c>
      <c r="K124" s="58">
        <v>5242.9436888</v>
      </c>
      <c r="L124" s="58">
        <v>5255.81084336</v>
      </c>
      <c r="M124" s="58">
        <v>5236.1142576700004</v>
      </c>
      <c r="N124" s="58">
        <v>5223.28660554</v>
      </c>
      <c r="O124" s="58">
        <v>5228.1217009100001</v>
      </c>
      <c r="P124" s="58">
        <v>5237.3999635500004</v>
      </c>
      <c r="Q124" s="58">
        <v>5239.8657643799997</v>
      </c>
      <c r="R124" s="58">
        <v>5234.6362368800001</v>
      </c>
      <c r="S124" s="58">
        <v>5231.0458837400001</v>
      </c>
      <c r="T124" s="58">
        <v>5228.5910771399995</v>
      </c>
      <c r="U124" s="58">
        <v>5256.1600762899998</v>
      </c>
      <c r="V124" s="58">
        <v>5262.9727048799996</v>
      </c>
      <c r="W124" s="58">
        <v>5229.1752277699998</v>
      </c>
      <c r="X124" s="58">
        <v>5266.7913704000002</v>
      </c>
      <c r="Y124" s="58">
        <v>5358.8216637699998</v>
      </c>
    </row>
    <row r="125" spans="1:25" s="59" customFormat="1" ht="15.75" x14ac:dyDescent="0.3">
      <c r="A125" s="57" t="s">
        <v>144</v>
      </c>
      <c r="B125" s="58">
        <v>5336.4038262800004</v>
      </c>
      <c r="C125" s="58">
        <v>5416.5520282500001</v>
      </c>
      <c r="D125" s="58">
        <v>5532.9494987300004</v>
      </c>
      <c r="E125" s="58">
        <v>5554.2981756199997</v>
      </c>
      <c r="F125" s="58">
        <v>5544.1671674600002</v>
      </c>
      <c r="G125" s="58">
        <v>5548.1671948399999</v>
      </c>
      <c r="H125" s="58">
        <v>5612.6360949299997</v>
      </c>
      <c r="I125" s="58">
        <v>5392.2170381599999</v>
      </c>
      <c r="J125" s="58">
        <v>5299.2305420800003</v>
      </c>
      <c r="K125" s="58">
        <v>5272.0014094099997</v>
      </c>
      <c r="L125" s="58">
        <v>5229.0045637100002</v>
      </c>
      <c r="M125" s="58">
        <v>5169.9309197299999</v>
      </c>
      <c r="N125" s="58">
        <v>5169.1209083800004</v>
      </c>
      <c r="O125" s="58">
        <v>5192.42696488</v>
      </c>
      <c r="P125" s="58">
        <v>5197.6055305700002</v>
      </c>
      <c r="Q125" s="58">
        <v>5200.8853814499998</v>
      </c>
      <c r="R125" s="58">
        <v>5200.3110175900001</v>
      </c>
      <c r="S125" s="58">
        <v>5199.8948640199997</v>
      </c>
      <c r="T125" s="58">
        <v>5207.8512846100002</v>
      </c>
      <c r="U125" s="58">
        <v>5212.6372402300003</v>
      </c>
      <c r="V125" s="58">
        <v>5201.4440992599993</v>
      </c>
      <c r="W125" s="58">
        <v>5184.7449263799999</v>
      </c>
      <c r="X125" s="58">
        <v>5231.2666116199998</v>
      </c>
      <c r="Y125" s="58">
        <v>5296.3823305400001</v>
      </c>
    </row>
    <row r="126" spans="1:25" s="59" customFormat="1" ht="15.75" x14ac:dyDescent="0.3">
      <c r="A126" s="57" t="s">
        <v>145</v>
      </c>
      <c r="B126" s="58">
        <v>5446.2470532200005</v>
      </c>
      <c r="C126" s="58">
        <v>5516.2217986899996</v>
      </c>
      <c r="D126" s="58">
        <v>5585.8952160199997</v>
      </c>
      <c r="E126" s="58">
        <v>5560.9049280299996</v>
      </c>
      <c r="F126" s="58">
        <v>5561.0606038899996</v>
      </c>
      <c r="G126" s="58">
        <v>5565.8618542699996</v>
      </c>
      <c r="H126" s="58">
        <v>5617.7035523899995</v>
      </c>
      <c r="I126" s="58">
        <v>5423.4673615299998</v>
      </c>
      <c r="J126" s="58">
        <v>5310.9419818400002</v>
      </c>
      <c r="K126" s="58">
        <v>5261.9905655100001</v>
      </c>
      <c r="L126" s="58">
        <v>5218.48756185</v>
      </c>
      <c r="M126" s="58">
        <v>5209.1391946900003</v>
      </c>
      <c r="N126" s="58">
        <v>5209.0113985799999</v>
      </c>
      <c r="O126" s="58">
        <v>5199.3256277299997</v>
      </c>
      <c r="P126" s="58">
        <v>5194.3176418200001</v>
      </c>
      <c r="Q126" s="58">
        <v>5197.2754137800002</v>
      </c>
      <c r="R126" s="58">
        <v>5201.8384215799997</v>
      </c>
      <c r="S126" s="58">
        <v>5182.83088073</v>
      </c>
      <c r="T126" s="58">
        <v>5178.9474522199998</v>
      </c>
      <c r="U126" s="58">
        <v>5201.4899343400002</v>
      </c>
      <c r="V126" s="58">
        <v>5221.8837396299996</v>
      </c>
      <c r="W126" s="58">
        <v>5202.6680601500002</v>
      </c>
      <c r="X126" s="58">
        <v>5245.9988954099999</v>
      </c>
      <c r="Y126" s="58">
        <v>5327.56895988</v>
      </c>
    </row>
    <row r="127" spans="1:25" s="59" customFormat="1" ht="15.75" x14ac:dyDescent="0.3">
      <c r="A127" s="57" t="s">
        <v>146</v>
      </c>
      <c r="B127" s="58">
        <v>5397.3021047399998</v>
      </c>
      <c r="C127" s="58">
        <v>5444.9095172999996</v>
      </c>
      <c r="D127" s="58">
        <v>5516.6166372199996</v>
      </c>
      <c r="E127" s="58">
        <v>5578.3610787600001</v>
      </c>
      <c r="F127" s="58">
        <v>5619.3327095699997</v>
      </c>
      <c r="G127" s="58">
        <v>5592.9613868199995</v>
      </c>
      <c r="H127" s="58">
        <v>5544.5279646099998</v>
      </c>
      <c r="I127" s="58">
        <v>5347.8246478299998</v>
      </c>
      <c r="J127" s="58">
        <v>5286.0813939099999</v>
      </c>
      <c r="K127" s="58">
        <v>5215.5119539999996</v>
      </c>
      <c r="L127" s="58">
        <v>5218.0733485800001</v>
      </c>
      <c r="M127" s="58">
        <v>5243.9273988499999</v>
      </c>
      <c r="N127" s="58">
        <v>5256.3544603099999</v>
      </c>
      <c r="O127" s="58">
        <v>5250.5063640500002</v>
      </c>
      <c r="P127" s="58">
        <v>5244.2053282199995</v>
      </c>
      <c r="Q127" s="58">
        <v>5241.3761439700002</v>
      </c>
      <c r="R127" s="58">
        <v>5242.3548667100004</v>
      </c>
      <c r="S127" s="58">
        <v>5238.3467025499995</v>
      </c>
      <c r="T127" s="58">
        <v>5230.7116236499996</v>
      </c>
      <c r="U127" s="58">
        <v>5241.0206141099998</v>
      </c>
      <c r="V127" s="58">
        <v>5247.2534458399996</v>
      </c>
      <c r="W127" s="58">
        <v>5214.6756404299995</v>
      </c>
      <c r="X127" s="58">
        <v>5265.9910042800002</v>
      </c>
      <c r="Y127" s="58">
        <v>5314.3577965099994</v>
      </c>
    </row>
    <row r="128" spans="1:25" s="59" customFormat="1" ht="15.75" x14ac:dyDescent="0.3">
      <c r="A128" s="57" t="s">
        <v>147</v>
      </c>
      <c r="B128" s="58">
        <v>5376.1133025299996</v>
      </c>
      <c r="C128" s="58">
        <v>5438.8081547199999</v>
      </c>
      <c r="D128" s="58">
        <v>5576.9513285800003</v>
      </c>
      <c r="E128" s="58">
        <v>5637.9906408099996</v>
      </c>
      <c r="F128" s="58">
        <v>5647.16899939</v>
      </c>
      <c r="G128" s="58">
        <v>5630.6662710700002</v>
      </c>
      <c r="H128" s="58">
        <v>5566.3032456500005</v>
      </c>
      <c r="I128" s="58">
        <v>5366.4354101899999</v>
      </c>
      <c r="J128" s="58">
        <v>5264.8543402300002</v>
      </c>
      <c r="K128" s="58">
        <v>5227.3110190699999</v>
      </c>
      <c r="L128" s="58">
        <v>5194.9423895</v>
      </c>
      <c r="M128" s="58">
        <v>5193.4014333499999</v>
      </c>
      <c r="N128" s="58">
        <v>5191.6830455700001</v>
      </c>
      <c r="O128" s="58">
        <v>5190.46715417</v>
      </c>
      <c r="P128" s="58">
        <v>5201.8736393700001</v>
      </c>
      <c r="Q128" s="58">
        <v>5203.6888600700004</v>
      </c>
      <c r="R128" s="58">
        <v>5212.4296002000001</v>
      </c>
      <c r="S128" s="58">
        <v>5211.0335530800003</v>
      </c>
      <c r="T128" s="58">
        <v>5198.7037275900002</v>
      </c>
      <c r="U128" s="58">
        <v>5216.1427120199996</v>
      </c>
      <c r="V128" s="58">
        <v>5225.7511873799995</v>
      </c>
      <c r="W128" s="58">
        <v>5215.19970792</v>
      </c>
      <c r="X128" s="58">
        <v>5253.8520628999995</v>
      </c>
      <c r="Y128" s="58">
        <v>5359.67276812</v>
      </c>
    </row>
    <row r="129" spans="1:25" s="59" customFormat="1" ht="15.75" x14ac:dyDescent="0.3">
      <c r="A129" s="57" t="s">
        <v>148</v>
      </c>
      <c r="B129" s="58">
        <v>5272.7906168299996</v>
      </c>
      <c r="C129" s="58">
        <v>5372.6977503500002</v>
      </c>
      <c r="D129" s="58">
        <v>5419.6112313800004</v>
      </c>
      <c r="E129" s="58">
        <v>5491.84739266</v>
      </c>
      <c r="F129" s="58">
        <v>5520.9224362000004</v>
      </c>
      <c r="G129" s="58">
        <v>5544.3394759000003</v>
      </c>
      <c r="H129" s="58">
        <v>5550.1230109799999</v>
      </c>
      <c r="I129" s="58">
        <v>5340.6279709700002</v>
      </c>
      <c r="J129" s="58">
        <v>5233.2967096299999</v>
      </c>
      <c r="K129" s="58">
        <v>5206.1396163499994</v>
      </c>
      <c r="L129" s="58">
        <v>5168.9005763099995</v>
      </c>
      <c r="M129" s="58">
        <v>5196.9979690500004</v>
      </c>
      <c r="N129" s="58">
        <v>5230.4995675700002</v>
      </c>
      <c r="O129" s="58">
        <v>5234.8046398400002</v>
      </c>
      <c r="P129" s="58">
        <v>5194.8337522499996</v>
      </c>
      <c r="Q129" s="58">
        <v>5128.6046813399998</v>
      </c>
      <c r="R129" s="58">
        <v>5125.5542378099999</v>
      </c>
      <c r="S129" s="58">
        <v>5124.0655894699994</v>
      </c>
      <c r="T129" s="58">
        <v>5160.487905</v>
      </c>
      <c r="U129" s="58">
        <v>5156.4662625800001</v>
      </c>
      <c r="V129" s="58">
        <v>5178.0678577099998</v>
      </c>
      <c r="W129" s="58">
        <v>5150.67522689</v>
      </c>
      <c r="X129" s="58">
        <v>5188.1147898899999</v>
      </c>
      <c r="Y129" s="58">
        <v>5307.4696930299997</v>
      </c>
    </row>
    <row r="130" spans="1:25" s="59" customFormat="1" ht="15.75" x14ac:dyDescent="0.3">
      <c r="A130" s="57" t="s">
        <v>149</v>
      </c>
      <c r="B130" s="58">
        <v>5304.1020353799995</v>
      </c>
      <c r="C130" s="58">
        <v>5413.82702634</v>
      </c>
      <c r="D130" s="58">
        <v>5561.8849396799997</v>
      </c>
      <c r="E130" s="58">
        <v>5596.7599225699996</v>
      </c>
      <c r="F130" s="58">
        <v>5594.8563373099996</v>
      </c>
      <c r="G130" s="58">
        <v>5595.3888642299999</v>
      </c>
      <c r="H130" s="58">
        <v>5589.1847347700004</v>
      </c>
      <c r="I130" s="58">
        <v>5394.4551555399994</v>
      </c>
      <c r="J130" s="58">
        <v>5291.48323222</v>
      </c>
      <c r="K130" s="58">
        <v>5205.1356759199998</v>
      </c>
      <c r="L130" s="58">
        <v>5150.1946428299998</v>
      </c>
      <c r="M130" s="58">
        <v>5114.9652470599995</v>
      </c>
      <c r="N130" s="58">
        <v>5107.7687141599999</v>
      </c>
      <c r="O130" s="58">
        <v>5073.1782187400004</v>
      </c>
      <c r="P130" s="58">
        <v>4905.99583592</v>
      </c>
      <c r="Q130" s="58">
        <v>4878.1604565899997</v>
      </c>
      <c r="R130" s="58">
        <v>4870.3316077600002</v>
      </c>
      <c r="S130" s="58">
        <v>4871.2905375499995</v>
      </c>
      <c r="T130" s="58">
        <v>4902.7528160299998</v>
      </c>
      <c r="U130" s="58">
        <v>4969.1256672700001</v>
      </c>
      <c r="V130" s="58">
        <v>5158.3076745600001</v>
      </c>
      <c r="W130" s="58">
        <v>5134.3408443199996</v>
      </c>
      <c r="X130" s="58">
        <v>5171.9909827900001</v>
      </c>
      <c r="Y130" s="58">
        <v>5246.9983016300002</v>
      </c>
    </row>
    <row r="131" spans="1:25" s="59" customFormat="1" ht="15.75" x14ac:dyDescent="0.3">
      <c r="A131" s="57" t="s">
        <v>150</v>
      </c>
      <c r="B131" s="58">
        <v>5263.6784190300004</v>
      </c>
      <c r="C131" s="58">
        <v>5350.81448946</v>
      </c>
      <c r="D131" s="58">
        <v>5521.0278587900002</v>
      </c>
      <c r="E131" s="58">
        <v>5589.9227555699999</v>
      </c>
      <c r="F131" s="58">
        <v>5594.29044961</v>
      </c>
      <c r="G131" s="58">
        <v>5588.8371971099996</v>
      </c>
      <c r="H131" s="58">
        <v>5433.8668353200001</v>
      </c>
      <c r="I131" s="58">
        <v>5377.02136935</v>
      </c>
      <c r="J131" s="58">
        <v>5273.7718492799995</v>
      </c>
      <c r="K131" s="58">
        <v>5196.21354161</v>
      </c>
      <c r="L131" s="58">
        <v>5152.7200546799995</v>
      </c>
      <c r="M131" s="58">
        <v>5121.48615488</v>
      </c>
      <c r="N131" s="58">
        <v>5115.3354081199996</v>
      </c>
      <c r="O131" s="58">
        <v>5121.7261442299996</v>
      </c>
      <c r="P131" s="58">
        <v>5124.5144828299999</v>
      </c>
      <c r="Q131" s="58">
        <v>5103.9679017099998</v>
      </c>
      <c r="R131" s="58">
        <v>5093.0655323699993</v>
      </c>
      <c r="S131" s="58">
        <v>5094.65463421</v>
      </c>
      <c r="T131" s="58">
        <v>5123.4733162599996</v>
      </c>
      <c r="U131" s="58">
        <v>5130.6089755699995</v>
      </c>
      <c r="V131" s="58">
        <v>4951.6875628999996</v>
      </c>
      <c r="W131" s="58">
        <v>4775.8110953899995</v>
      </c>
      <c r="X131" s="58">
        <v>4794.1482249000001</v>
      </c>
      <c r="Y131" s="58">
        <v>4838.5775360199996</v>
      </c>
    </row>
    <row r="132" spans="1:25" s="59" customFormat="1" ht="15.75" x14ac:dyDescent="0.3">
      <c r="A132" s="57" t="s">
        <v>151</v>
      </c>
      <c r="B132" s="58">
        <v>4904.41400583</v>
      </c>
      <c r="C132" s="58">
        <v>5111.90974456</v>
      </c>
      <c r="D132" s="58">
        <v>5432.5339147799996</v>
      </c>
      <c r="E132" s="58">
        <v>5538.8440173999998</v>
      </c>
      <c r="F132" s="58">
        <v>5578.9145850699997</v>
      </c>
      <c r="G132" s="58">
        <v>5623.5481603999997</v>
      </c>
      <c r="H132" s="58">
        <v>5472.7085515500003</v>
      </c>
      <c r="I132" s="58">
        <v>5365.0885924499999</v>
      </c>
      <c r="J132" s="58">
        <v>5305.3356707499997</v>
      </c>
      <c r="K132" s="58">
        <v>5263.0685223700002</v>
      </c>
      <c r="L132" s="58">
        <v>5242.6722036399997</v>
      </c>
      <c r="M132" s="58">
        <v>5241.21145144</v>
      </c>
      <c r="N132" s="58">
        <v>5243.8096615300001</v>
      </c>
      <c r="O132" s="58">
        <v>5235.44464427</v>
      </c>
      <c r="P132" s="58">
        <v>5244.0159999799998</v>
      </c>
      <c r="Q132" s="58">
        <v>5219.4586444699999</v>
      </c>
      <c r="R132" s="58">
        <v>5214.7770887999995</v>
      </c>
      <c r="S132" s="58">
        <v>5206.4759757100001</v>
      </c>
      <c r="T132" s="58">
        <v>5234.6490871699998</v>
      </c>
      <c r="U132" s="58">
        <v>5238.8356018800005</v>
      </c>
      <c r="V132" s="58">
        <v>5257.0416488399997</v>
      </c>
      <c r="W132" s="58">
        <v>5230.32936221</v>
      </c>
      <c r="X132" s="58">
        <v>5280.7185789100004</v>
      </c>
      <c r="Y132" s="58">
        <v>5361.9379751199995</v>
      </c>
    </row>
    <row r="133" spans="1:25" s="59" customFormat="1" ht="15.75" x14ac:dyDescent="0.3">
      <c r="A133" s="57" t="s">
        <v>152</v>
      </c>
      <c r="B133" s="58">
        <v>5304.87979197</v>
      </c>
      <c r="C133" s="58">
        <v>5340.8515358499999</v>
      </c>
      <c r="D133" s="58">
        <v>5507.1116299699997</v>
      </c>
      <c r="E133" s="58">
        <v>5611.8545573900001</v>
      </c>
      <c r="F133" s="58">
        <v>5621.1374938499994</v>
      </c>
      <c r="G133" s="58">
        <v>5631.1658412799998</v>
      </c>
      <c r="H133" s="58">
        <v>5427.3476342200001</v>
      </c>
      <c r="I133" s="58">
        <v>5351.5216182799995</v>
      </c>
      <c r="J133" s="58">
        <v>5259.1298220899998</v>
      </c>
      <c r="K133" s="58">
        <v>5201.5471884600001</v>
      </c>
      <c r="L133" s="58">
        <v>5189.44696828</v>
      </c>
      <c r="M133" s="58">
        <v>5175.2348666600001</v>
      </c>
      <c r="N133" s="58">
        <v>5177.7378910699999</v>
      </c>
      <c r="O133" s="58">
        <v>5175.7390605099999</v>
      </c>
      <c r="P133" s="58">
        <v>5175.1976962199997</v>
      </c>
      <c r="Q133" s="58">
        <v>5152.5588723500005</v>
      </c>
      <c r="R133" s="58">
        <v>5156.5130911100005</v>
      </c>
      <c r="S133" s="58">
        <v>5157.8566546399998</v>
      </c>
      <c r="T133" s="58">
        <v>5180.6265204800002</v>
      </c>
      <c r="U133" s="58">
        <v>5205.1585988999996</v>
      </c>
      <c r="V133" s="58">
        <v>5205.4173314399995</v>
      </c>
      <c r="W133" s="58">
        <v>5186.77479021</v>
      </c>
      <c r="X133" s="58">
        <v>5221.9935719799996</v>
      </c>
      <c r="Y133" s="58">
        <v>5294.6476225200004</v>
      </c>
    </row>
    <row r="134" spans="1:25" s="59" customFormat="1" ht="15.75" x14ac:dyDescent="0.3">
      <c r="A134" s="57" t="s">
        <v>153</v>
      </c>
      <c r="B134" s="58">
        <v>5404.1637928099999</v>
      </c>
      <c r="C134" s="58">
        <v>5444.00761504</v>
      </c>
      <c r="D134" s="58">
        <v>5539.9982225399999</v>
      </c>
      <c r="E134" s="58">
        <v>5577.1865391499996</v>
      </c>
      <c r="F134" s="58">
        <v>5573.3473355300002</v>
      </c>
      <c r="G134" s="58">
        <v>5565.8013588899994</v>
      </c>
      <c r="H134" s="58">
        <v>5450.1949798400001</v>
      </c>
      <c r="I134" s="58">
        <v>5359.5103869300001</v>
      </c>
      <c r="J134" s="58">
        <v>5278.3302941299999</v>
      </c>
      <c r="K134" s="58">
        <v>5206.4777943700001</v>
      </c>
      <c r="L134" s="58">
        <v>5178.7982952900002</v>
      </c>
      <c r="M134" s="58">
        <v>5173.7634628100004</v>
      </c>
      <c r="N134" s="58">
        <v>5168.0406510900002</v>
      </c>
      <c r="O134" s="58">
        <v>5172.6278414400003</v>
      </c>
      <c r="P134" s="58">
        <v>5163.0712244400002</v>
      </c>
      <c r="Q134" s="58">
        <v>5164.8866191999996</v>
      </c>
      <c r="R134" s="58">
        <v>5177.8883627199993</v>
      </c>
      <c r="S134" s="58">
        <v>5185.7242736400003</v>
      </c>
      <c r="T134" s="58">
        <v>5219.62945261</v>
      </c>
      <c r="U134" s="58">
        <v>5218.7278458500004</v>
      </c>
      <c r="V134" s="58">
        <v>5230.5237103299996</v>
      </c>
      <c r="W134" s="58">
        <v>5218.3666755800004</v>
      </c>
      <c r="X134" s="58">
        <v>5259.2835763100002</v>
      </c>
      <c r="Y134" s="58">
        <v>5345.3644690199999</v>
      </c>
    </row>
    <row r="135" spans="1:25" s="59" customFormat="1" ht="15.75" x14ac:dyDescent="0.3">
      <c r="A135" s="57" t="s">
        <v>154</v>
      </c>
      <c r="B135" s="58">
        <v>5345.1174864599998</v>
      </c>
      <c r="C135" s="58">
        <v>5437.3376166099997</v>
      </c>
      <c r="D135" s="58">
        <v>5551.0965628499998</v>
      </c>
      <c r="E135" s="58">
        <v>5559.4436711300004</v>
      </c>
      <c r="F135" s="58">
        <v>5553.6428389900002</v>
      </c>
      <c r="G135" s="58">
        <v>5567.5482873000001</v>
      </c>
      <c r="H135" s="58">
        <v>5373.7567722499998</v>
      </c>
      <c r="I135" s="58">
        <v>5287.7086508000002</v>
      </c>
      <c r="J135" s="58">
        <v>5176.5692960199995</v>
      </c>
      <c r="K135" s="58">
        <v>5135.7363034999998</v>
      </c>
      <c r="L135" s="58">
        <v>5098.4210152799997</v>
      </c>
      <c r="M135" s="58">
        <v>5077.7870856299996</v>
      </c>
      <c r="N135" s="58">
        <v>5070.4121329499994</v>
      </c>
      <c r="O135" s="58">
        <v>5075.46734277</v>
      </c>
      <c r="P135" s="58">
        <v>5089.3149141499998</v>
      </c>
      <c r="Q135" s="58">
        <v>5092.0086550599999</v>
      </c>
      <c r="R135" s="58">
        <v>5092.6672122700002</v>
      </c>
      <c r="S135" s="58">
        <v>5097.3781768999997</v>
      </c>
      <c r="T135" s="58">
        <v>5097.2541039799999</v>
      </c>
      <c r="U135" s="58">
        <v>5118.7378945199998</v>
      </c>
      <c r="V135" s="58">
        <v>5122.4030404799996</v>
      </c>
      <c r="W135" s="58">
        <v>5129.1282717499998</v>
      </c>
      <c r="X135" s="58">
        <v>5207.9001482900003</v>
      </c>
      <c r="Y135" s="58">
        <v>5299.4247400300001</v>
      </c>
    </row>
    <row r="136" spans="1:25" s="59" customFormat="1" ht="15.75" x14ac:dyDescent="0.3">
      <c r="A136" s="57" t="s">
        <v>155</v>
      </c>
      <c r="B136" s="58">
        <v>5332.2355332400002</v>
      </c>
      <c r="C136" s="58">
        <v>5424.3411843499998</v>
      </c>
      <c r="D136" s="58">
        <v>5533.5516262299998</v>
      </c>
      <c r="E136" s="58">
        <v>5533.7330631799996</v>
      </c>
      <c r="F136" s="58">
        <v>5553.5539386</v>
      </c>
      <c r="G136" s="58">
        <v>5560.72978539</v>
      </c>
      <c r="H136" s="58">
        <v>5408.01812281</v>
      </c>
      <c r="I136" s="58">
        <v>5305.2614066899996</v>
      </c>
      <c r="J136" s="58">
        <v>5191.4731237599999</v>
      </c>
      <c r="K136" s="58">
        <v>5117.36901597</v>
      </c>
      <c r="L136" s="58">
        <v>5071.8309271600001</v>
      </c>
      <c r="M136" s="58">
        <v>5069.6866515499996</v>
      </c>
      <c r="N136" s="58">
        <v>5072.8045024799994</v>
      </c>
      <c r="O136" s="58">
        <v>5070.8346123600004</v>
      </c>
      <c r="P136" s="58">
        <v>5055.3089408400001</v>
      </c>
      <c r="Q136" s="58">
        <v>5062.2099928400003</v>
      </c>
      <c r="R136" s="58">
        <v>5075.7951133500001</v>
      </c>
      <c r="S136" s="58">
        <v>5082.0225035100002</v>
      </c>
      <c r="T136" s="58">
        <v>5080.6375510199996</v>
      </c>
      <c r="U136" s="58">
        <v>5087.46453165</v>
      </c>
      <c r="V136" s="58">
        <v>5079.7348045199997</v>
      </c>
      <c r="W136" s="58">
        <v>5051.1397508399996</v>
      </c>
      <c r="X136" s="58">
        <v>5121.5245812100002</v>
      </c>
      <c r="Y136" s="58">
        <v>5288.3153990999999</v>
      </c>
    </row>
    <row r="137" spans="1:25" s="59" customFormat="1" ht="15.75" x14ac:dyDescent="0.3">
      <c r="A137" s="57" t="s">
        <v>156</v>
      </c>
      <c r="B137" s="58">
        <v>5275.9038641500001</v>
      </c>
      <c r="C137" s="58">
        <v>5342.0935331800001</v>
      </c>
      <c r="D137" s="58">
        <v>5434.8227543200001</v>
      </c>
      <c r="E137" s="58">
        <v>5423.2813226099997</v>
      </c>
      <c r="F137" s="58">
        <v>5415.90899601</v>
      </c>
      <c r="G137" s="58">
        <v>5411.6354418299998</v>
      </c>
      <c r="H137" s="58">
        <v>5353.8191068300002</v>
      </c>
      <c r="I137" s="58">
        <v>5308.8721561000002</v>
      </c>
      <c r="J137" s="58">
        <v>5182.7845870900001</v>
      </c>
      <c r="K137" s="58">
        <v>5110.7497316999998</v>
      </c>
      <c r="L137" s="58">
        <v>5049.9230823399994</v>
      </c>
      <c r="M137" s="58">
        <v>5034.3090781299998</v>
      </c>
      <c r="N137" s="58">
        <v>5026.6726841600002</v>
      </c>
      <c r="O137" s="58">
        <v>5034.3435998200002</v>
      </c>
      <c r="P137" s="58">
        <v>5032.3870202999997</v>
      </c>
      <c r="Q137" s="58">
        <v>5037.5161734899993</v>
      </c>
      <c r="R137" s="58">
        <v>5032.7704509199993</v>
      </c>
      <c r="S137" s="58">
        <v>5032.4988508299994</v>
      </c>
      <c r="T137" s="58">
        <v>5034.5816445999999</v>
      </c>
      <c r="U137" s="58">
        <v>5040.6067841200002</v>
      </c>
      <c r="V137" s="58">
        <v>5059.0443183400002</v>
      </c>
      <c r="W137" s="58">
        <v>5033.1005019099994</v>
      </c>
      <c r="X137" s="58">
        <v>5079.6703331799999</v>
      </c>
      <c r="Y137" s="58">
        <v>5168.5952370599998</v>
      </c>
    </row>
    <row r="138" spans="1:25" s="59" customFormat="1" ht="15.75" x14ac:dyDescent="0.3">
      <c r="A138" s="57" t="s">
        <v>157</v>
      </c>
      <c r="B138" s="58">
        <v>5433.9930226500001</v>
      </c>
      <c r="C138" s="58">
        <v>5479.5301023699994</v>
      </c>
      <c r="D138" s="58">
        <v>5590.55685619</v>
      </c>
      <c r="E138" s="58">
        <v>5615.9368321800002</v>
      </c>
      <c r="F138" s="58">
        <v>5618.8183679800004</v>
      </c>
      <c r="G138" s="58">
        <v>5608.5702692300001</v>
      </c>
      <c r="H138" s="58">
        <v>5516.3690610800004</v>
      </c>
      <c r="I138" s="58">
        <v>5473.5876647799996</v>
      </c>
      <c r="J138" s="58">
        <v>5389.3883246900004</v>
      </c>
      <c r="K138" s="58">
        <v>5301.1019746100001</v>
      </c>
      <c r="L138" s="58">
        <v>5233.8708957600002</v>
      </c>
      <c r="M138" s="58">
        <v>5217.9976023700001</v>
      </c>
      <c r="N138" s="58">
        <v>5205.2016960999999</v>
      </c>
      <c r="O138" s="58">
        <v>5210.8391331399998</v>
      </c>
      <c r="P138" s="58">
        <v>5218.0762521400002</v>
      </c>
      <c r="Q138" s="58">
        <v>5218.1568831099994</v>
      </c>
      <c r="R138" s="58">
        <v>5206.7455735799995</v>
      </c>
      <c r="S138" s="58">
        <v>5202.0221321999998</v>
      </c>
      <c r="T138" s="58">
        <v>5200.9580012799997</v>
      </c>
      <c r="U138" s="58">
        <v>5217.1884196999999</v>
      </c>
      <c r="V138" s="58">
        <v>5221.8170370500002</v>
      </c>
      <c r="W138" s="58">
        <v>5192.7619692400003</v>
      </c>
      <c r="X138" s="58">
        <v>5229.5277163499995</v>
      </c>
      <c r="Y138" s="58">
        <v>5342.5572984199998</v>
      </c>
    </row>
    <row r="139" spans="1:25" s="59" customFormat="1" ht="15.75" x14ac:dyDescent="0.3">
      <c r="A139" s="57" t="s">
        <v>158</v>
      </c>
      <c r="B139" s="58">
        <v>5400.3867247600001</v>
      </c>
      <c r="C139" s="58">
        <v>5537.39717251</v>
      </c>
      <c r="D139" s="58">
        <v>5593.5779296700002</v>
      </c>
      <c r="E139" s="58">
        <v>5645.1009960600004</v>
      </c>
      <c r="F139" s="58">
        <v>5653.6714916500005</v>
      </c>
      <c r="G139" s="58">
        <v>5782.1683151699999</v>
      </c>
      <c r="H139" s="58">
        <v>5690.9686265599994</v>
      </c>
      <c r="I139" s="58">
        <v>5570.5973076800001</v>
      </c>
      <c r="J139" s="58">
        <v>5458.6896358899994</v>
      </c>
      <c r="K139" s="58">
        <v>5381.8654172299994</v>
      </c>
      <c r="L139" s="58">
        <v>5341.3627241300001</v>
      </c>
      <c r="M139" s="58">
        <v>5327.5229205899996</v>
      </c>
      <c r="N139" s="58">
        <v>5322.0348609299999</v>
      </c>
      <c r="O139" s="58">
        <v>5330.0103135700001</v>
      </c>
      <c r="P139" s="58">
        <v>5336.6808963499998</v>
      </c>
      <c r="Q139" s="58">
        <v>5337.0272842699997</v>
      </c>
      <c r="R139" s="58">
        <v>5339.4240421699997</v>
      </c>
      <c r="S139" s="58">
        <v>5341.5564557399994</v>
      </c>
      <c r="T139" s="58">
        <v>5336.5172996299998</v>
      </c>
      <c r="U139" s="58">
        <v>5347.3580939900003</v>
      </c>
      <c r="V139" s="58">
        <v>5350.9887606599996</v>
      </c>
      <c r="W139" s="58">
        <v>5310.5686207399995</v>
      </c>
      <c r="X139" s="58">
        <v>5362.9304621399997</v>
      </c>
      <c r="Y139" s="58">
        <v>5467.0178765000001</v>
      </c>
    </row>
    <row r="140" spans="1:25" s="59" customFormat="1" ht="15.75" x14ac:dyDescent="0.3">
      <c r="A140" s="57" t="s">
        <v>159</v>
      </c>
      <c r="B140" s="58">
        <v>5359.68733565</v>
      </c>
      <c r="C140" s="58">
        <v>5431.0858826599997</v>
      </c>
      <c r="D140" s="58">
        <v>5568.3796822900003</v>
      </c>
      <c r="E140" s="58">
        <v>5638.3397157899999</v>
      </c>
      <c r="F140" s="58">
        <v>5631.6791332800003</v>
      </c>
      <c r="G140" s="58">
        <v>5553.37097094</v>
      </c>
      <c r="H140" s="58">
        <v>5439.3412459900001</v>
      </c>
      <c r="I140" s="58">
        <v>5359.7893088500005</v>
      </c>
      <c r="J140" s="58">
        <v>5272.3755700199999</v>
      </c>
      <c r="K140" s="58">
        <v>5200.4016859700005</v>
      </c>
      <c r="L140" s="58">
        <v>5197.3582091500002</v>
      </c>
      <c r="M140" s="58">
        <v>5209.0887080000002</v>
      </c>
      <c r="N140" s="58">
        <v>5203.4381181899998</v>
      </c>
      <c r="O140" s="58">
        <v>5202.8912060499997</v>
      </c>
      <c r="P140" s="58">
        <v>5198.9103262299996</v>
      </c>
      <c r="Q140" s="58">
        <v>5181.4722812</v>
      </c>
      <c r="R140" s="58">
        <v>5180.1600154400003</v>
      </c>
      <c r="S140" s="58">
        <v>5175.9812476699999</v>
      </c>
      <c r="T140" s="58">
        <v>5210.7697007099996</v>
      </c>
      <c r="U140" s="58">
        <v>5203.0847119800001</v>
      </c>
      <c r="V140" s="58">
        <v>5176.75310902</v>
      </c>
      <c r="W140" s="58">
        <v>5140.6776562300001</v>
      </c>
      <c r="X140" s="58">
        <v>5185.6079225800004</v>
      </c>
      <c r="Y140" s="58">
        <v>5275.9511919899996</v>
      </c>
    </row>
    <row r="141" spans="1:25" s="59" customFormat="1" ht="15.75" x14ac:dyDescent="0.3">
      <c r="A141" s="57" t="s">
        <v>160</v>
      </c>
      <c r="B141" s="58">
        <v>5248.6879011599995</v>
      </c>
      <c r="C141" s="58">
        <v>5328.2568601000003</v>
      </c>
      <c r="D141" s="58">
        <v>5445.4804741799999</v>
      </c>
      <c r="E141" s="58">
        <v>5466.4033395899996</v>
      </c>
      <c r="F141" s="58">
        <v>5473.8482206600002</v>
      </c>
      <c r="G141" s="58">
        <v>5457.3436648500001</v>
      </c>
      <c r="H141" s="58">
        <v>5361.8577674899998</v>
      </c>
      <c r="I141" s="58">
        <v>5260.5847944199995</v>
      </c>
      <c r="J141" s="58">
        <v>5162.0528630700001</v>
      </c>
      <c r="K141" s="58">
        <v>5072.9119311800005</v>
      </c>
      <c r="L141" s="58">
        <v>5045.38518441</v>
      </c>
      <c r="M141" s="58">
        <v>5051.6570358600002</v>
      </c>
      <c r="N141" s="58">
        <v>5039.9956408099997</v>
      </c>
      <c r="O141" s="58">
        <v>5040.0278412600001</v>
      </c>
      <c r="P141" s="58">
        <v>5014.7277057600004</v>
      </c>
      <c r="Q141" s="58">
        <v>4989.0959324300002</v>
      </c>
      <c r="R141" s="58">
        <v>4999.1852524799997</v>
      </c>
      <c r="S141" s="58">
        <v>5003.44038671</v>
      </c>
      <c r="T141" s="58">
        <v>5034.6264979699999</v>
      </c>
      <c r="U141" s="58">
        <v>5042.2135588800002</v>
      </c>
      <c r="V141" s="58">
        <v>5054.1856502499995</v>
      </c>
      <c r="W141" s="58">
        <v>5033.6172633599999</v>
      </c>
      <c r="X141" s="58">
        <v>5067.8520672300001</v>
      </c>
      <c r="Y141" s="58">
        <v>5173.5259226999997</v>
      </c>
    </row>
    <row r="142" spans="1:25" s="59" customFormat="1" ht="15.75" x14ac:dyDescent="0.3">
      <c r="A142" s="57" t="s">
        <v>161</v>
      </c>
      <c r="B142" s="58">
        <v>5397.61695435</v>
      </c>
      <c r="C142" s="58">
        <v>5458.0312597499997</v>
      </c>
      <c r="D142" s="58">
        <v>5602.8151561799996</v>
      </c>
      <c r="E142" s="58">
        <v>5665.5664856599997</v>
      </c>
      <c r="F142" s="58">
        <v>5679.2070856800001</v>
      </c>
      <c r="G142" s="58">
        <v>5669.5558049399997</v>
      </c>
      <c r="H142" s="58">
        <v>5482.4619742599998</v>
      </c>
      <c r="I142" s="58">
        <v>5390.6638726700003</v>
      </c>
      <c r="J142" s="58">
        <v>5292.5820630500002</v>
      </c>
      <c r="K142" s="58">
        <v>5208.9351130100004</v>
      </c>
      <c r="L142" s="58">
        <v>5161.7831449799996</v>
      </c>
      <c r="M142" s="58">
        <v>5163.8448995099998</v>
      </c>
      <c r="N142" s="58">
        <v>5162.6684679399996</v>
      </c>
      <c r="O142" s="58">
        <v>5165.3736860499994</v>
      </c>
      <c r="P142" s="58">
        <v>5162.9765244399996</v>
      </c>
      <c r="Q142" s="58">
        <v>5134.5820693200003</v>
      </c>
      <c r="R142" s="58">
        <v>5143.4215911399997</v>
      </c>
      <c r="S142" s="58">
        <v>5146.5519613300003</v>
      </c>
      <c r="T142" s="58">
        <v>5183.1983917699999</v>
      </c>
      <c r="U142" s="58">
        <v>5200.8755285999996</v>
      </c>
      <c r="V142" s="58">
        <v>5207.1501631199999</v>
      </c>
      <c r="W142" s="58">
        <v>5171.6493395500001</v>
      </c>
      <c r="X142" s="58">
        <v>5226.2142084500001</v>
      </c>
      <c r="Y142" s="58">
        <v>5337.1227475400001</v>
      </c>
    </row>
    <row r="143" spans="1:25" s="59" customFormat="1" ht="15.75" x14ac:dyDescent="0.3">
      <c r="A143" s="57" t="s">
        <v>162</v>
      </c>
      <c r="B143" s="58">
        <v>5428.6893019600002</v>
      </c>
      <c r="C143" s="58">
        <v>5493.7433137199996</v>
      </c>
      <c r="D143" s="58">
        <v>5637.4032659599998</v>
      </c>
      <c r="E143" s="58">
        <v>5718.1626953599998</v>
      </c>
      <c r="F143" s="58">
        <v>5721.0676833199996</v>
      </c>
      <c r="G143" s="58">
        <v>5725.3118219099997</v>
      </c>
      <c r="H143" s="58">
        <v>5535.2829945499998</v>
      </c>
      <c r="I143" s="58">
        <v>5438.69268706</v>
      </c>
      <c r="J143" s="58">
        <v>5336.2898502199996</v>
      </c>
      <c r="K143" s="58">
        <v>5257.3165048299998</v>
      </c>
      <c r="L143" s="58">
        <v>5209.9312892600001</v>
      </c>
      <c r="M143" s="58">
        <v>5204.8359516199998</v>
      </c>
      <c r="N143" s="58">
        <v>5208.16348045</v>
      </c>
      <c r="O143" s="58">
        <v>5211.2728239299995</v>
      </c>
      <c r="P143" s="58">
        <v>5192.3652955500002</v>
      </c>
      <c r="Q143" s="58">
        <v>5200.16051728</v>
      </c>
      <c r="R143" s="58">
        <v>5206.9945672100002</v>
      </c>
      <c r="S143" s="58">
        <v>5210.3855379099996</v>
      </c>
      <c r="T143" s="58">
        <v>5217.91783012</v>
      </c>
      <c r="U143" s="58">
        <v>5235.3669559399996</v>
      </c>
      <c r="V143" s="58">
        <v>5245.3043240899997</v>
      </c>
      <c r="W143" s="58">
        <v>5223.84034548</v>
      </c>
      <c r="X143" s="58">
        <v>5265.4942798000002</v>
      </c>
      <c r="Y143" s="58">
        <v>5462.5819856399994</v>
      </c>
    </row>
    <row r="144" spans="1:25" s="59" customFormat="1" ht="15.75" x14ac:dyDescent="0.3">
      <c r="A144" s="55" t="s">
        <v>163</v>
      </c>
      <c r="B144" s="58">
        <v>5419.27939358</v>
      </c>
      <c r="C144" s="58">
        <v>5441.2338900699997</v>
      </c>
      <c r="D144" s="58">
        <v>5604.6764691999997</v>
      </c>
      <c r="E144" s="58">
        <v>5607.2672205600002</v>
      </c>
      <c r="F144" s="58">
        <v>5625.6261338799995</v>
      </c>
      <c r="G144" s="58">
        <v>5582.7503846399995</v>
      </c>
      <c r="H144" s="58">
        <v>5521.9321616999996</v>
      </c>
      <c r="I144" s="58">
        <v>5335.3649294299994</v>
      </c>
      <c r="J144" s="58">
        <v>5232.2492251900003</v>
      </c>
      <c r="K144" s="58">
        <v>5139.3850798499998</v>
      </c>
      <c r="L144" s="58">
        <v>5082.2730529</v>
      </c>
      <c r="M144" s="58">
        <v>5086.5224182499996</v>
      </c>
      <c r="N144" s="58">
        <v>5095.3050066899996</v>
      </c>
      <c r="O144" s="58">
        <v>5102.2282984200001</v>
      </c>
      <c r="P144" s="58">
        <v>5107.2972054599995</v>
      </c>
      <c r="Q144" s="58">
        <v>5105.5368437999996</v>
      </c>
      <c r="R144" s="58">
        <v>5097.9599678200002</v>
      </c>
      <c r="S144" s="58">
        <v>5100.3858075299995</v>
      </c>
      <c r="T144" s="58">
        <v>5106.8265805800002</v>
      </c>
      <c r="U144" s="58">
        <v>5130.5954537300004</v>
      </c>
      <c r="V144" s="58">
        <v>5114.4805244199997</v>
      </c>
      <c r="W144" s="58">
        <v>5145.5010789899998</v>
      </c>
      <c r="X144" s="58">
        <v>5210.3978914299996</v>
      </c>
      <c r="Y144" s="58">
        <v>5309.0867372599996</v>
      </c>
    </row>
    <row r="145" spans="1:25" s="59" customFormat="1" ht="15.75" x14ac:dyDescent="0.3">
      <c r="A145" s="55" t="s">
        <v>164</v>
      </c>
      <c r="B145" s="58">
        <v>5406.1076797200003</v>
      </c>
      <c r="C145" s="58">
        <v>5526.7728807900003</v>
      </c>
      <c r="D145" s="58">
        <v>5547.2144212599997</v>
      </c>
      <c r="E145" s="58">
        <v>5611.8915311599994</v>
      </c>
      <c r="F145" s="58">
        <v>5625.5693987599998</v>
      </c>
      <c r="G145" s="58">
        <v>5618.0881899100004</v>
      </c>
      <c r="H145" s="58">
        <v>5600.3093154399994</v>
      </c>
      <c r="I145" s="58">
        <v>5440.3992947200004</v>
      </c>
      <c r="J145" s="58">
        <v>5343.74419132</v>
      </c>
      <c r="K145" s="58">
        <v>5129.2733773999998</v>
      </c>
      <c r="L145" s="58">
        <v>5106.0243288900001</v>
      </c>
      <c r="M145" s="58">
        <v>5136.8069255700002</v>
      </c>
      <c r="N145" s="58">
        <v>5176.83353016</v>
      </c>
      <c r="O145" s="58">
        <v>5195.3296156899996</v>
      </c>
      <c r="P145" s="58">
        <v>5220.7139272099994</v>
      </c>
      <c r="Q145" s="58">
        <v>5224.5725209499997</v>
      </c>
      <c r="R145" s="58">
        <v>5214.8244436499999</v>
      </c>
      <c r="S145" s="58">
        <v>5213.8233639800001</v>
      </c>
      <c r="T145" s="58">
        <v>5203.6526957400001</v>
      </c>
      <c r="U145" s="58">
        <v>5208.4491939700001</v>
      </c>
      <c r="V145" s="58">
        <v>5202.8217575099998</v>
      </c>
      <c r="W145" s="58">
        <v>5178.2482045099996</v>
      </c>
      <c r="X145" s="58">
        <v>5243.5877461599994</v>
      </c>
      <c r="Y145" s="58">
        <v>5343.47677415</v>
      </c>
    </row>
    <row r="146" spans="1:25" s="59" customFormat="1" ht="15.75" x14ac:dyDescent="0.3">
      <c r="A146" s="55" t="s">
        <v>165</v>
      </c>
      <c r="B146" s="58">
        <v>5385.0938746600004</v>
      </c>
      <c r="C146" s="58">
        <v>5462.3327814499999</v>
      </c>
      <c r="D146" s="58">
        <v>5607.9438432999996</v>
      </c>
      <c r="E146" s="58">
        <v>5639.3461993700002</v>
      </c>
      <c r="F146" s="58">
        <v>5640.8164334800003</v>
      </c>
      <c r="G146" s="58">
        <v>5651.4299306200001</v>
      </c>
      <c r="H146" s="58">
        <v>5682.8490328500002</v>
      </c>
      <c r="I146" s="58">
        <v>5400.9696529699995</v>
      </c>
      <c r="J146" s="58">
        <v>5322.63551405</v>
      </c>
      <c r="K146" s="58">
        <v>5308.5366046999998</v>
      </c>
      <c r="L146" s="58">
        <v>5261.0044079099998</v>
      </c>
      <c r="M146" s="58">
        <v>5251.9220006699998</v>
      </c>
      <c r="N146" s="58">
        <v>5240.3162713199999</v>
      </c>
      <c r="O146" s="58">
        <v>5235.5034642700002</v>
      </c>
      <c r="P146" s="58">
        <v>5241.04881596</v>
      </c>
      <c r="Q146" s="58">
        <v>5208.2359338599999</v>
      </c>
      <c r="R146" s="58">
        <v>5215.94168842</v>
      </c>
      <c r="S146" s="58">
        <v>5231.2646044900002</v>
      </c>
      <c r="T146" s="58">
        <v>5260.9726414400002</v>
      </c>
      <c r="U146" s="58">
        <v>5291.7554509700003</v>
      </c>
      <c r="V146" s="58">
        <v>5289.33664348</v>
      </c>
      <c r="W146" s="58">
        <v>5251.3608449700005</v>
      </c>
      <c r="X146" s="58">
        <v>5325.63058052</v>
      </c>
      <c r="Y146" s="58">
        <v>5455.5542494800002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1672.78343425</v>
      </c>
      <c r="C151" s="65">
        <v>1755.19722299</v>
      </c>
      <c r="D151" s="65">
        <v>1787.0668132200001</v>
      </c>
      <c r="E151" s="65">
        <v>1784.08391605</v>
      </c>
      <c r="F151" s="65">
        <v>1786.5346759900001</v>
      </c>
      <c r="G151" s="65">
        <v>1787.8841319800001</v>
      </c>
      <c r="H151" s="65">
        <v>1792.6009778</v>
      </c>
      <c r="I151" s="65">
        <v>1689.8584701100001</v>
      </c>
      <c r="J151" s="65">
        <v>1570.0621458600001</v>
      </c>
      <c r="K151" s="65">
        <v>1499.94210544</v>
      </c>
      <c r="L151" s="65">
        <v>1454.4021716500001</v>
      </c>
      <c r="M151" s="65">
        <v>1429.39659428</v>
      </c>
      <c r="N151" s="65">
        <v>1418.2729156500002</v>
      </c>
      <c r="O151" s="65">
        <v>1429.09317186</v>
      </c>
      <c r="P151" s="65">
        <v>1438.28615801</v>
      </c>
      <c r="Q151" s="65">
        <v>1437.0389748500002</v>
      </c>
      <c r="R151" s="65">
        <v>1425.2398054</v>
      </c>
      <c r="S151" s="65">
        <v>1427.39999646</v>
      </c>
      <c r="T151" s="65">
        <v>1436.9289973</v>
      </c>
      <c r="U151" s="65">
        <v>1453.7792137600002</v>
      </c>
      <c r="V151" s="65">
        <v>1465.3575510200001</v>
      </c>
      <c r="W151" s="65">
        <v>1443.5448007100001</v>
      </c>
      <c r="X151" s="65">
        <v>1489.1275272300002</v>
      </c>
      <c r="Y151" s="65">
        <v>1559.1259421500001</v>
      </c>
    </row>
    <row r="152" spans="1:25" s="59" customFormat="1" ht="15.75" x14ac:dyDescent="0.3">
      <c r="A152" s="57" t="s">
        <v>136</v>
      </c>
      <c r="B152" s="58">
        <v>1455.4191048300002</v>
      </c>
      <c r="C152" s="58">
        <v>1521.5668586700001</v>
      </c>
      <c r="D152" s="58">
        <v>1576.72628676</v>
      </c>
      <c r="E152" s="58">
        <v>1609.51760586</v>
      </c>
      <c r="F152" s="58">
        <v>1601.3023054500002</v>
      </c>
      <c r="G152" s="58">
        <v>1574.54206146</v>
      </c>
      <c r="H152" s="58">
        <v>1604.22577097</v>
      </c>
      <c r="I152" s="58">
        <v>1593.3482232900001</v>
      </c>
      <c r="J152" s="58">
        <v>1495.06956567</v>
      </c>
      <c r="K152" s="58">
        <v>1435.37829248</v>
      </c>
      <c r="L152" s="58">
        <v>1379.8986632900001</v>
      </c>
      <c r="M152" s="58">
        <v>1352.39956349</v>
      </c>
      <c r="N152" s="58">
        <v>1337.0594336300001</v>
      </c>
      <c r="O152" s="58">
        <v>1339.0980343900001</v>
      </c>
      <c r="P152" s="58">
        <v>1355.4970152600001</v>
      </c>
      <c r="Q152" s="58">
        <v>1353.22024566</v>
      </c>
      <c r="R152" s="58">
        <v>1352.0416625600001</v>
      </c>
      <c r="S152" s="58">
        <v>1357.0057038500001</v>
      </c>
      <c r="T152" s="58">
        <v>1347.30931001</v>
      </c>
      <c r="U152" s="58">
        <v>1354.4494177400002</v>
      </c>
      <c r="V152" s="58">
        <v>1358.0662188200001</v>
      </c>
      <c r="W152" s="58">
        <v>1339.57559883</v>
      </c>
      <c r="X152" s="58">
        <v>1370.9130701700001</v>
      </c>
      <c r="Y152" s="58">
        <v>1460.1968579000002</v>
      </c>
    </row>
    <row r="153" spans="1:25" s="59" customFormat="1" ht="15.75" x14ac:dyDescent="0.3">
      <c r="A153" s="57" t="s">
        <v>137</v>
      </c>
      <c r="B153" s="58">
        <v>1578.2300535200002</v>
      </c>
      <c r="C153" s="58">
        <v>1644.64136366</v>
      </c>
      <c r="D153" s="58">
        <v>1679.70592564</v>
      </c>
      <c r="E153" s="58">
        <v>1705.58613883</v>
      </c>
      <c r="F153" s="58">
        <v>1709.4614317200001</v>
      </c>
      <c r="G153" s="58">
        <v>1696.2300039100001</v>
      </c>
      <c r="H153" s="58">
        <v>1615.51971067</v>
      </c>
      <c r="I153" s="58">
        <v>1504.4441523100002</v>
      </c>
      <c r="J153" s="58">
        <v>1415.3381872300001</v>
      </c>
      <c r="K153" s="58">
        <v>1343.30283424</v>
      </c>
      <c r="L153" s="58">
        <v>1367.6278375000002</v>
      </c>
      <c r="M153" s="58">
        <v>1350.9067454200001</v>
      </c>
      <c r="N153" s="58">
        <v>1354.6543409800001</v>
      </c>
      <c r="O153" s="58">
        <v>1345.6852239</v>
      </c>
      <c r="P153" s="58">
        <v>1352.0459526</v>
      </c>
      <c r="Q153" s="58">
        <v>1369.3936420800001</v>
      </c>
      <c r="R153" s="58">
        <v>1377.9443105500002</v>
      </c>
      <c r="S153" s="58">
        <v>1381.7129135700002</v>
      </c>
      <c r="T153" s="58">
        <v>1396.5223089600001</v>
      </c>
      <c r="U153" s="58">
        <v>1409.6996681400001</v>
      </c>
      <c r="V153" s="58">
        <v>1405.2384597500002</v>
      </c>
      <c r="W153" s="58">
        <v>1405.1997340500002</v>
      </c>
      <c r="X153" s="58">
        <v>1433.58503623</v>
      </c>
      <c r="Y153" s="58">
        <v>1511.4038505400001</v>
      </c>
    </row>
    <row r="154" spans="1:25" s="59" customFormat="1" ht="15.75" x14ac:dyDescent="0.3">
      <c r="A154" s="57" t="s">
        <v>138</v>
      </c>
      <c r="B154" s="58">
        <v>1661.4748848300001</v>
      </c>
      <c r="C154" s="58">
        <v>1726.8368362400001</v>
      </c>
      <c r="D154" s="58">
        <v>1738.6779391</v>
      </c>
      <c r="E154" s="58">
        <v>1754.2181757200001</v>
      </c>
      <c r="F154" s="58">
        <v>1745.2091639100001</v>
      </c>
      <c r="G154" s="58">
        <v>1693.4315092500001</v>
      </c>
      <c r="H154" s="58">
        <v>1664.0419936600001</v>
      </c>
      <c r="I154" s="58">
        <v>1566.0256175500001</v>
      </c>
      <c r="J154" s="58">
        <v>1481.9177636300001</v>
      </c>
      <c r="K154" s="58">
        <v>1466.8971778300001</v>
      </c>
      <c r="L154" s="58">
        <v>1447.1773991700002</v>
      </c>
      <c r="M154" s="58">
        <v>1439.2039348400001</v>
      </c>
      <c r="N154" s="58">
        <v>1453.8303579000001</v>
      </c>
      <c r="O154" s="58">
        <v>1454.27819393</v>
      </c>
      <c r="P154" s="58">
        <v>1454.5285563500001</v>
      </c>
      <c r="Q154" s="58">
        <v>1453.4767437100002</v>
      </c>
      <c r="R154" s="58">
        <v>1458.10607637</v>
      </c>
      <c r="S154" s="58">
        <v>1463.71186549</v>
      </c>
      <c r="T154" s="58">
        <v>1456.8535555200001</v>
      </c>
      <c r="U154" s="58">
        <v>1452.0621503100001</v>
      </c>
      <c r="V154" s="58">
        <v>1431.1098983300001</v>
      </c>
      <c r="W154" s="58">
        <v>1411.9847511800001</v>
      </c>
      <c r="X154" s="58">
        <v>1457.31189593</v>
      </c>
      <c r="Y154" s="58">
        <v>1498.4690767500001</v>
      </c>
    </row>
    <row r="155" spans="1:25" s="59" customFormat="1" ht="15.75" x14ac:dyDescent="0.3">
      <c r="A155" s="57" t="s">
        <v>139</v>
      </c>
      <c r="B155" s="58">
        <v>1468.8530521600001</v>
      </c>
      <c r="C155" s="58">
        <v>1524.67180525</v>
      </c>
      <c r="D155" s="58">
        <v>1628.5963017300001</v>
      </c>
      <c r="E155" s="58">
        <v>1631.3304388400002</v>
      </c>
      <c r="F155" s="58">
        <v>1627.1387305400001</v>
      </c>
      <c r="G155" s="58">
        <v>1621.97310077</v>
      </c>
      <c r="H155" s="58">
        <v>1577.1650135</v>
      </c>
      <c r="I155" s="58">
        <v>1515.7249371300002</v>
      </c>
      <c r="J155" s="58">
        <v>1439.2926677600001</v>
      </c>
      <c r="K155" s="58">
        <v>1376.2797342800002</v>
      </c>
      <c r="L155" s="58">
        <v>1340.6776573100001</v>
      </c>
      <c r="M155" s="58">
        <v>1313.30295243</v>
      </c>
      <c r="N155" s="58">
        <v>1330.0599567100001</v>
      </c>
      <c r="O155" s="58">
        <v>1339.85157929</v>
      </c>
      <c r="P155" s="58">
        <v>1342.1162895100001</v>
      </c>
      <c r="Q155" s="58">
        <v>1339.1225548300001</v>
      </c>
      <c r="R155" s="58">
        <v>1342.3784209100002</v>
      </c>
      <c r="S155" s="58">
        <v>1320.1819004000001</v>
      </c>
      <c r="T155" s="58">
        <v>1310.6227845200001</v>
      </c>
      <c r="U155" s="58">
        <v>1314.2952853300001</v>
      </c>
      <c r="V155" s="58">
        <v>1324.1001957600001</v>
      </c>
      <c r="W155" s="58">
        <v>1321.05387651</v>
      </c>
      <c r="X155" s="58">
        <v>1361.0914309700001</v>
      </c>
      <c r="Y155" s="58">
        <v>1441.5458924300001</v>
      </c>
    </row>
    <row r="156" spans="1:25" s="59" customFormat="1" ht="15.75" x14ac:dyDescent="0.3">
      <c r="A156" s="57" t="s">
        <v>140</v>
      </c>
      <c r="B156" s="58">
        <v>1533.95807655</v>
      </c>
      <c r="C156" s="58">
        <v>1580.06024503</v>
      </c>
      <c r="D156" s="58">
        <v>1604.0815984400001</v>
      </c>
      <c r="E156" s="58">
        <v>1606.6847784000001</v>
      </c>
      <c r="F156" s="58">
        <v>1599.31072309</v>
      </c>
      <c r="G156" s="58">
        <v>1582.21074987</v>
      </c>
      <c r="H156" s="58">
        <v>1546.13644148</v>
      </c>
      <c r="I156" s="58">
        <v>1450.5324735900001</v>
      </c>
      <c r="J156" s="58">
        <v>1371.13061687</v>
      </c>
      <c r="K156" s="58">
        <v>1329.5399526000001</v>
      </c>
      <c r="L156" s="58">
        <v>1325.6498291300002</v>
      </c>
      <c r="M156" s="58">
        <v>1343.1162854200002</v>
      </c>
      <c r="N156" s="58">
        <v>1346.04008471</v>
      </c>
      <c r="O156" s="58">
        <v>1351.6851069200002</v>
      </c>
      <c r="P156" s="58">
        <v>1361.74054641</v>
      </c>
      <c r="Q156" s="58">
        <v>1365.80524511</v>
      </c>
      <c r="R156" s="58">
        <v>1352.83385737</v>
      </c>
      <c r="S156" s="58">
        <v>1349.558039</v>
      </c>
      <c r="T156" s="58">
        <v>1354.6179806100001</v>
      </c>
      <c r="U156" s="58">
        <v>1336.41615662</v>
      </c>
      <c r="V156" s="58">
        <v>1342.5126474900001</v>
      </c>
      <c r="W156" s="58">
        <v>1337.8969738000001</v>
      </c>
      <c r="X156" s="58">
        <v>1424.84007038</v>
      </c>
      <c r="Y156" s="58">
        <v>1509.73249304</v>
      </c>
    </row>
    <row r="157" spans="1:25" s="59" customFormat="1" ht="15.75" x14ac:dyDescent="0.3">
      <c r="A157" s="57" t="s">
        <v>141</v>
      </c>
      <c r="B157" s="58">
        <v>1628.27820294</v>
      </c>
      <c r="C157" s="58">
        <v>1745.8148025400001</v>
      </c>
      <c r="D157" s="58">
        <v>1881.21036101</v>
      </c>
      <c r="E157" s="58">
        <v>1905.2450089600002</v>
      </c>
      <c r="F157" s="58">
        <v>1917.53516833</v>
      </c>
      <c r="G157" s="58">
        <v>1924.6403675900001</v>
      </c>
      <c r="H157" s="58">
        <v>1890.27972527</v>
      </c>
      <c r="I157" s="58">
        <v>1759.53044535</v>
      </c>
      <c r="J157" s="58">
        <v>1556.8742333500002</v>
      </c>
      <c r="K157" s="58">
        <v>1534.5012751300001</v>
      </c>
      <c r="L157" s="58">
        <v>1514.2226416000001</v>
      </c>
      <c r="M157" s="58">
        <v>1435.7943335300001</v>
      </c>
      <c r="N157" s="58">
        <v>1485.0363747200001</v>
      </c>
      <c r="O157" s="58">
        <v>1482.1682954800001</v>
      </c>
      <c r="P157" s="58">
        <v>1453.53183653</v>
      </c>
      <c r="Q157" s="58">
        <v>1496.5126906600001</v>
      </c>
      <c r="R157" s="58">
        <v>1505.0597386700001</v>
      </c>
      <c r="S157" s="58">
        <v>1504.6470721100002</v>
      </c>
      <c r="T157" s="58">
        <v>1506.5855628100001</v>
      </c>
      <c r="U157" s="58">
        <v>1524.2256534800001</v>
      </c>
      <c r="V157" s="58">
        <v>1546.7148325100002</v>
      </c>
      <c r="W157" s="58">
        <v>1550.0724037700002</v>
      </c>
      <c r="X157" s="58">
        <v>1571.5901016300002</v>
      </c>
      <c r="Y157" s="58">
        <v>1756.8197606800002</v>
      </c>
    </row>
    <row r="158" spans="1:25" s="59" customFormat="1" ht="15.75" x14ac:dyDescent="0.3">
      <c r="A158" s="57" t="s">
        <v>142</v>
      </c>
      <c r="B158" s="58">
        <v>1648.34158095</v>
      </c>
      <c r="C158" s="58">
        <v>1749.96089276</v>
      </c>
      <c r="D158" s="58">
        <v>1751.1625280600001</v>
      </c>
      <c r="E158" s="58">
        <v>1727.84772591</v>
      </c>
      <c r="F158" s="58">
        <v>1725.8323186300001</v>
      </c>
      <c r="G158" s="58">
        <v>1729.5705297700001</v>
      </c>
      <c r="H158" s="58">
        <v>1689.62558577</v>
      </c>
      <c r="I158" s="58">
        <v>1516.7262677200001</v>
      </c>
      <c r="J158" s="58">
        <v>1460.8468827300001</v>
      </c>
      <c r="K158" s="58">
        <v>1451.3870396300001</v>
      </c>
      <c r="L158" s="58">
        <v>1438.47493102</v>
      </c>
      <c r="M158" s="58">
        <v>1445.4641170700002</v>
      </c>
      <c r="N158" s="58">
        <v>1444.5053893200002</v>
      </c>
      <c r="O158" s="58">
        <v>1451.2573537400001</v>
      </c>
      <c r="P158" s="58">
        <v>1459.65954235</v>
      </c>
      <c r="Q158" s="58">
        <v>1459.95784796</v>
      </c>
      <c r="R158" s="58">
        <v>1468.5996172</v>
      </c>
      <c r="S158" s="58">
        <v>1470.83562097</v>
      </c>
      <c r="T158" s="58">
        <v>1473.34429419</v>
      </c>
      <c r="U158" s="58">
        <v>1465.0429672300002</v>
      </c>
      <c r="V158" s="58">
        <v>1480.1891356800002</v>
      </c>
      <c r="W158" s="58">
        <v>1493.34843058</v>
      </c>
      <c r="X158" s="58">
        <v>1549.8016363400002</v>
      </c>
      <c r="Y158" s="58">
        <v>1613.25411261</v>
      </c>
    </row>
    <row r="159" spans="1:25" s="59" customFormat="1" ht="15.75" x14ac:dyDescent="0.3">
      <c r="A159" s="57" t="s">
        <v>143</v>
      </c>
      <c r="B159" s="58">
        <v>1568.69944958</v>
      </c>
      <c r="C159" s="58">
        <v>1684.8909581800001</v>
      </c>
      <c r="D159" s="58">
        <v>1759.7996057300002</v>
      </c>
      <c r="E159" s="58">
        <v>1753.28055543</v>
      </c>
      <c r="F159" s="58">
        <v>1747.9498051</v>
      </c>
      <c r="G159" s="58">
        <v>1754.7637811300001</v>
      </c>
      <c r="H159" s="58">
        <v>1782.56180434</v>
      </c>
      <c r="I159" s="58">
        <v>1677.38013821</v>
      </c>
      <c r="J159" s="58">
        <v>1589.3990103800002</v>
      </c>
      <c r="K159" s="58">
        <v>1482.5036888000002</v>
      </c>
      <c r="L159" s="58">
        <v>1495.37084336</v>
      </c>
      <c r="M159" s="58">
        <v>1475.6742576700001</v>
      </c>
      <c r="N159" s="58">
        <v>1462.8466055400002</v>
      </c>
      <c r="O159" s="58">
        <v>1467.68170091</v>
      </c>
      <c r="P159" s="58">
        <v>1476.9599635500001</v>
      </c>
      <c r="Q159" s="58">
        <v>1479.4257643800001</v>
      </c>
      <c r="R159" s="58">
        <v>1474.19623688</v>
      </c>
      <c r="S159" s="58">
        <v>1470.6058837400001</v>
      </c>
      <c r="T159" s="58">
        <v>1468.1510771400001</v>
      </c>
      <c r="U159" s="58">
        <v>1495.7200762900002</v>
      </c>
      <c r="V159" s="58">
        <v>1502.53270488</v>
      </c>
      <c r="W159" s="58">
        <v>1468.7352277700002</v>
      </c>
      <c r="X159" s="58">
        <v>1506.3513704000002</v>
      </c>
      <c r="Y159" s="58">
        <v>1598.3816637700002</v>
      </c>
    </row>
    <row r="160" spans="1:25" s="59" customFormat="1" ht="15.75" x14ac:dyDescent="0.3">
      <c r="A160" s="57" t="s">
        <v>144</v>
      </c>
      <c r="B160" s="58">
        <v>1575.9638262800001</v>
      </c>
      <c r="C160" s="58">
        <v>1656.1120282500001</v>
      </c>
      <c r="D160" s="58">
        <v>1772.5094987300001</v>
      </c>
      <c r="E160" s="58">
        <v>1793.8581756200001</v>
      </c>
      <c r="F160" s="58">
        <v>1783.7271674600001</v>
      </c>
      <c r="G160" s="58">
        <v>1787.72719484</v>
      </c>
      <c r="H160" s="58">
        <v>1852.1960949300001</v>
      </c>
      <c r="I160" s="58">
        <v>1631.7770381600001</v>
      </c>
      <c r="J160" s="58">
        <v>1538.79054208</v>
      </c>
      <c r="K160" s="58">
        <v>1511.5614094100001</v>
      </c>
      <c r="L160" s="58">
        <v>1468.5645637100001</v>
      </c>
      <c r="M160" s="58">
        <v>1409.4909197300001</v>
      </c>
      <c r="N160" s="58">
        <v>1408.6809083800001</v>
      </c>
      <c r="O160" s="58">
        <v>1431.9869648800002</v>
      </c>
      <c r="P160" s="58">
        <v>1437.1655305700001</v>
      </c>
      <c r="Q160" s="58">
        <v>1440.44538145</v>
      </c>
      <c r="R160" s="58">
        <v>1439.8710175900001</v>
      </c>
      <c r="S160" s="58">
        <v>1439.4548640200001</v>
      </c>
      <c r="T160" s="58">
        <v>1447.4112846100002</v>
      </c>
      <c r="U160" s="58">
        <v>1452.19724023</v>
      </c>
      <c r="V160" s="58">
        <v>1441.00409926</v>
      </c>
      <c r="W160" s="58">
        <v>1424.3049263800001</v>
      </c>
      <c r="X160" s="58">
        <v>1470.82661162</v>
      </c>
      <c r="Y160" s="58">
        <v>1535.9423305400001</v>
      </c>
    </row>
    <row r="161" spans="1:25" s="59" customFormat="1" ht="15.75" x14ac:dyDescent="0.3">
      <c r="A161" s="57" t="s">
        <v>145</v>
      </c>
      <c r="B161" s="58">
        <v>1685.8070532200002</v>
      </c>
      <c r="C161" s="58">
        <v>1755.7817986900002</v>
      </c>
      <c r="D161" s="58">
        <v>1825.4552160200001</v>
      </c>
      <c r="E161" s="58">
        <v>1800.46492803</v>
      </c>
      <c r="F161" s="58">
        <v>1800.62060389</v>
      </c>
      <c r="G161" s="58">
        <v>1805.42185427</v>
      </c>
      <c r="H161" s="58">
        <v>1857.2635523900001</v>
      </c>
      <c r="I161" s="58">
        <v>1663.02736153</v>
      </c>
      <c r="J161" s="58">
        <v>1550.5019818400001</v>
      </c>
      <c r="K161" s="58">
        <v>1501.5505655100001</v>
      </c>
      <c r="L161" s="58">
        <v>1458.04756185</v>
      </c>
      <c r="M161" s="58">
        <v>1448.69919469</v>
      </c>
      <c r="N161" s="58">
        <v>1448.5713985800001</v>
      </c>
      <c r="O161" s="58">
        <v>1438.8856277300001</v>
      </c>
      <c r="P161" s="58">
        <v>1433.87764182</v>
      </c>
      <c r="Q161" s="58">
        <v>1436.8354137800002</v>
      </c>
      <c r="R161" s="58">
        <v>1441.3984215800001</v>
      </c>
      <c r="S161" s="58">
        <v>1422.3908807300002</v>
      </c>
      <c r="T161" s="58">
        <v>1418.50745222</v>
      </c>
      <c r="U161" s="58">
        <v>1441.0499343400002</v>
      </c>
      <c r="V161" s="58">
        <v>1461.44373963</v>
      </c>
      <c r="W161" s="58">
        <v>1442.2280601500001</v>
      </c>
      <c r="X161" s="58">
        <v>1485.5588954100001</v>
      </c>
      <c r="Y161" s="58">
        <v>1567.1289598800001</v>
      </c>
    </row>
    <row r="162" spans="1:25" s="59" customFormat="1" ht="15.75" x14ac:dyDescent="0.3">
      <c r="A162" s="57" t="s">
        <v>146</v>
      </c>
      <c r="B162" s="58">
        <v>1636.8621047400002</v>
      </c>
      <c r="C162" s="58">
        <v>1684.4695173</v>
      </c>
      <c r="D162" s="58">
        <v>1756.17663722</v>
      </c>
      <c r="E162" s="58">
        <v>1817.92107876</v>
      </c>
      <c r="F162" s="58">
        <v>1858.8927095700001</v>
      </c>
      <c r="G162" s="58">
        <v>1832.5213868200001</v>
      </c>
      <c r="H162" s="58">
        <v>1784.08796461</v>
      </c>
      <c r="I162" s="58">
        <v>1587.3846478300002</v>
      </c>
      <c r="J162" s="58">
        <v>1525.64139391</v>
      </c>
      <c r="K162" s="58">
        <v>1455.071954</v>
      </c>
      <c r="L162" s="58">
        <v>1457.6333485800001</v>
      </c>
      <c r="M162" s="58">
        <v>1483.4873988500001</v>
      </c>
      <c r="N162" s="58">
        <v>1495.9144603100001</v>
      </c>
      <c r="O162" s="58">
        <v>1490.0663640500002</v>
      </c>
      <c r="P162" s="58">
        <v>1483.7653282200001</v>
      </c>
      <c r="Q162" s="58">
        <v>1480.9361439700001</v>
      </c>
      <c r="R162" s="58">
        <v>1481.9148667100001</v>
      </c>
      <c r="S162" s="58">
        <v>1477.9067025500001</v>
      </c>
      <c r="T162" s="58">
        <v>1470.27162365</v>
      </c>
      <c r="U162" s="58">
        <v>1480.5806141100002</v>
      </c>
      <c r="V162" s="58">
        <v>1486.81344584</v>
      </c>
      <c r="W162" s="58">
        <v>1454.2356404300001</v>
      </c>
      <c r="X162" s="58">
        <v>1505.5510042800001</v>
      </c>
      <c r="Y162" s="58">
        <v>1553.91779651</v>
      </c>
    </row>
    <row r="163" spans="1:25" s="59" customFormat="1" ht="15.75" x14ac:dyDescent="0.3">
      <c r="A163" s="57" t="s">
        <v>147</v>
      </c>
      <c r="B163" s="58">
        <v>1615.67330253</v>
      </c>
      <c r="C163" s="58">
        <v>1678.3681547200001</v>
      </c>
      <c r="D163" s="58">
        <v>1816.5113285800001</v>
      </c>
      <c r="E163" s="58">
        <v>1877.55064081</v>
      </c>
      <c r="F163" s="58">
        <v>1886.7289993900001</v>
      </c>
      <c r="G163" s="58">
        <v>1870.2262710700002</v>
      </c>
      <c r="H163" s="58">
        <v>1805.8632456500002</v>
      </c>
      <c r="I163" s="58">
        <v>1605.99541019</v>
      </c>
      <c r="J163" s="58">
        <v>1504.4143402300001</v>
      </c>
      <c r="K163" s="58">
        <v>1466.8710190700001</v>
      </c>
      <c r="L163" s="58">
        <v>1434.5023895000002</v>
      </c>
      <c r="M163" s="58">
        <v>1432.9614333500001</v>
      </c>
      <c r="N163" s="58">
        <v>1431.24304557</v>
      </c>
      <c r="O163" s="58">
        <v>1430.0271541700001</v>
      </c>
      <c r="P163" s="58">
        <v>1441.43363937</v>
      </c>
      <c r="Q163" s="58">
        <v>1443.2488600700001</v>
      </c>
      <c r="R163" s="58">
        <v>1451.9896002</v>
      </c>
      <c r="S163" s="58">
        <v>1450.59355308</v>
      </c>
      <c r="T163" s="58">
        <v>1438.2637275900001</v>
      </c>
      <c r="U163" s="58">
        <v>1455.70271202</v>
      </c>
      <c r="V163" s="58">
        <v>1465.3111873800001</v>
      </c>
      <c r="W163" s="58">
        <v>1454.75970792</v>
      </c>
      <c r="X163" s="58">
        <v>1493.4120629000001</v>
      </c>
      <c r="Y163" s="58">
        <v>1599.2327681200002</v>
      </c>
    </row>
    <row r="164" spans="1:25" s="59" customFormat="1" ht="15.75" x14ac:dyDescent="0.3">
      <c r="A164" s="57" t="s">
        <v>148</v>
      </c>
      <c r="B164" s="58">
        <v>1512.35061683</v>
      </c>
      <c r="C164" s="58">
        <v>1612.2577503500002</v>
      </c>
      <c r="D164" s="58">
        <v>1659.1712313800001</v>
      </c>
      <c r="E164" s="58">
        <v>1731.4073926600001</v>
      </c>
      <c r="F164" s="58">
        <v>1760.4824362000002</v>
      </c>
      <c r="G164" s="58">
        <v>1783.8994759</v>
      </c>
      <c r="H164" s="58">
        <v>1789.6830109800001</v>
      </c>
      <c r="I164" s="58">
        <v>1580.1879709700002</v>
      </c>
      <c r="J164" s="58">
        <v>1472.8567096300001</v>
      </c>
      <c r="K164" s="58">
        <v>1445.69961635</v>
      </c>
      <c r="L164" s="58">
        <v>1408.4605763100001</v>
      </c>
      <c r="M164" s="58">
        <v>1436.5579690500001</v>
      </c>
      <c r="N164" s="58">
        <v>1470.0595675700001</v>
      </c>
      <c r="O164" s="58">
        <v>1474.3646398400001</v>
      </c>
      <c r="P164" s="58">
        <v>1434.39375225</v>
      </c>
      <c r="Q164" s="58">
        <v>1368.16468134</v>
      </c>
      <c r="R164" s="58">
        <v>1365.1142378100001</v>
      </c>
      <c r="S164" s="58">
        <v>1363.62558947</v>
      </c>
      <c r="T164" s="58">
        <v>1400.0479050000001</v>
      </c>
      <c r="U164" s="58">
        <v>1396.0262625800001</v>
      </c>
      <c r="V164" s="58">
        <v>1417.6278577100002</v>
      </c>
      <c r="W164" s="58">
        <v>1390.2352268900001</v>
      </c>
      <c r="X164" s="58">
        <v>1427.6747898900001</v>
      </c>
      <c r="Y164" s="58">
        <v>1547.0296930300001</v>
      </c>
    </row>
    <row r="165" spans="1:25" s="59" customFormat="1" ht="15.75" x14ac:dyDescent="0.3">
      <c r="A165" s="57" t="s">
        <v>149</v>
      </c>
      <c r="B165" s="58">
        <v>1543.6620353800001</v>
      </c>
      <c r="C165" s="58">
        <v>1653.3870263400001</v>
      </c>
      <c r="D165" s="58">
        <v>1801.4449396800001</v>
      </c>
      <c r="E165" s="58">
        <v>1836.31992257</v>
      </c>
      <c r="F165" s="58">
        <v>1834.41633731</v>
      </c>
      <c r="G165" s="58">
        <v>1834.94886423</v>
      </c>
      <c r="H165" s="58">
        <v>1828.7447347700002</v>
      </c>
      <c r="I165" s="58">
        <v>1634.01515554</v>
      </c>
      <c r="J165" s="58">
        <v>1531.0432322200002</v>
      </c>
      <c r="K165" s="58">
        <v>1444.69567592</v>
      </c>
      <c r="L165" s="58">
        <v>1389.75464283</v>
      </c>
      <c r="M165" s="58">
        <v>1354.5252470600001</v>
      </c>
      <c r="N165" s="58">
        <v>1347.3287141600001</v>
      </c>
      <c r="O165" s="58">
        <v>1312.7382187400001</v>
      </c>
      <c r="P165" s="58">
        <v>1145.5558359200002</v>
      </c>
      <c r="Q165" s="58">
        <v>1117.7204565900001</v>
      </c>
      <c r="R165" s="58">
        <v>1109.8916077600002</v>
      </c>
      <c r="S165" s="58">
        <v>1110.8505375500001</v>
      </c>
      <c r="T165" s="58">
        <v>1142.31281603</v>
      </c>
      <c r="U165" s="58">
        <v>1208.6856672700001</v>
      </c>
      <c r="V165" s="58">
        <v>1397.8676745600001</v>
      </c>
      <c r="W165" s="58">
        <v>1373.90084432</v>
      </c>
      <c r="X165" s="58">
        <v>1411.55098279</v>
      </c>
      <c r="Y165" s="58">
        <v>1486.5583016300002</v>
      </c>
    </row>
    <row r="166" spans="1:25" s="59" customFormat="1" ht="15.75" x14ac:dyDescent="0.3">
      <c r="A166" s="57" t="s">
        <v>150</v>
      </c>
      <c r="B166" s="58">
        <v>1503.2384190300002</v>
      </c>
      <c r="C166" s="58">
        <v>1590.3744894600002</v>
      </c>
      <c r="D166" s="58">
        <v>1760.5878587900002</v>
      </c>
      <c r="E166" s="58">
        <v>1829.4827555700001</v>
      </c>
      <c r="F166" s="58">
        <v>1833.8504496100002</v>
      </c>
      <c r="G166" s="58">
        <v>1828.39719711</v>
      </c>
      <c r="H166" s="58">
        <v>1673.42683532</v>
      </c>
      <c r="I166" s="58">
        <v>1616.5813693500002</v>
      </c>
      <c r="J166" s="58">
        <v>1513.3318492800001</v>
      </c>
      <c r="K166" s="58">
        <v>1435.7735416100002</v>
      </c>
      <c r="L166" s="58">
        <v>1392.2800546800001</v>
      </c>
      <c r="M166" s="58">
        <v>1361.0461548800001</v>
      </c>
      <c r="N166" s="58">
        <v>1354.8954081200002</v>
      </c>
      <c r="O166" s="58">
        <v>1361.28614423</v>
      </c>
      <c r="P166" s="58">
        <v>1364.0744828300001</v>
      </c>
      <c r="Q166" s="58">
        <v>1343.5279017100002</v>
      </c>
      <c r="R166" s="58">
        <v>1332.62553237</v>
      </c>
      <c r="S166" s="58">
        <v>1334.21463421</v>
      </c>
      <c r="T166" s="58">
        <v>1363.03331626</v>
      </c>
      <c r="U166" s="58">
        <v>1370.1689755700002</v>
      </c>
      <c r="V166" s="58">
        <v>1191.2475629</v>
      </c>
      <c r="W166" s="58">
        <v>1015.3710953899999</v>
      </c>
      <c r="X166" s="58">
        <v>1033.7082249</v>
      </c>
      <c r="Y166" s="58">
        <v>1078.13753602</v>
      </c>
    </row>
    <row r="167" spans="1:25" s="59" customFormat="1" ht="15.75" x14ac:dyDescent="0.3">
      <c r="A167" s="57" t="s">
        <v>151</v>
      </c>
      <c r="B167" s="58">
        <v>1143.9740058300001</v>
      </c>
      <c r="C167" s="58">
        <v>1351.46974456</v>
      </c>
      <c r="D167" s="58">
        <v>1672.09391478</v>
      </c>
      <c r="E167" s="58">
        <v>1778.4040174000002</v>
      </c>
      <c r="F167" s="58">
        <v>1818.4745850700001</v>
      </c>
      <c r="G167" s="58">
        <v>1863.1081604000001</v>
      </c>
      <c r="H167" s="58">
        <v>1712.26855155</v>
      </c>
      <c r="I167" s="58">
        <v>1604.64859245</v>
      </c>
      <c r="J167" s="58">
        <v>1544.8956707500001</v>
      </c>
      <c r="K167" s="58">
        <v>1502.6285223700002</v>
      </c>
      <c r="L167" s="58">
        <v>1482.2322036400001</v>
      </c>
      <c r="M167" s="58">
        <v>1480.77145144</v>
      </c>
      <c r="N167" s="58">
        <v>1483.36966153</v>
      </c>
      <c r="O167" s="58">
        <v>1475.00464427</v>
      </c>
      <c r="P167" s="58">
        <v>1483.57599998</v>
      </c>
      <c r="Q167" s="58">
        <v>1459.01864447</v>
      </c>
      <c r="R167" s="58">
        <v>1454.3370888000002</v>
      </c>
      <c r="S167" s="58">
        <v>1446.03597571</v>
      </c>
      <c r="T167" s="58">
        <v>1474.20908717</v>
      </c>
      <c r="U167" s="58">
        <v>1478.3956018800002</v>
      </c>
      <c r="V167" s="58">
        <v>1496.6016488400001</v>
      </c>
      <c r="W167" s="58">
        <v>1469.8893622100002</v>
      </c>
      <c r="X167" s="58">
        <v>1520.2785789100001</v>
      </c>
      <c r="Y167" s="58">
        <v>1601.4979751200001</v>
      </c>
    </row>
    <row r="168" spans="1:25" s="59" customFormat="1" ht="15.75" x14ac:dyDescent="0.3">
      <c r="A168" s="57" t="s">
        <v>152</v>
      </c>
      <c r="B168" s="58">
        <v>1544.43979197</v>
      </c>
      <c r="C168" s="58">
        <v>1580.4115358500001</v>
      </c>
      <c r="D168" s="58">
        <v>1746.6716299700001</v>
      </c>
      <c r="E168" s="58">
        <v>1851.41455739</v>
      </c>
      <c r="F168" s="58">
        <v>1860.69749385</v>
      </c>
      <c r="G168" s="58">
        <v>1870.7258412800002</v>
      </c>
      <c r="H168" s="58">
        <v>1666.9076342200001</v>
      </c>
      <c r="I168" s="58">
        <v>1591.0816182800002</v>
      </c>
      <c r="J168" s="58">
        <v>1498.68982209</v>
      </c>
      <c r="K168" s="58">
        <v>1441.1071884600001</v>
      </c>
      <c r="L168" s="58">
        <v>1429.0069682800001</v>
      </c>
      <c r="M168" s="58">
        <v>1414.79486666</v>
      </c>
      <c r="N168" s="58">
        <v>1417.2978910700001</v>
      </c>
      <c r="O168" s="58">
        <v>1415.2990605100001</v>
      </c>
      <c r="P168" s="58">
        <v>1414.7576962200001</v>
      </c>
      <c r="Q168" s="58">
        <v>1392.1188723500002</v>
      </c>
      <c r="R168" s="58">
        <v>1396.0730911100002</v>
      </c>
      <c r="S168" s="58">
        <v>1397.4166546400002</v>
      </c>
      <c r="T168" s="58">
        <v>1420.1865204800001</v>
      </c>
      <c r="U168" s="58">
        <v>1444.7185989000002</v>
      </c>
      <c r="V168" s="58">
        <v>1444.9773314400002</v>
      </c>
      <c r="W168" s="58">
        <v>1426.3347902100002</v>
      </c>
      <c r="X168" s="58">
        <v>1461.55357198</v>
      </c>
      <c r="Y168" s="58">
        <v>1534.2076225200001</v>
      </c>
    </row>
    <row r="169" spans="1:25" s="59" customFormat="1" ht="15.75" x14ac:dyDescent="0.3">
      <c r="A169" s="57" t="s">
        <v>153</v>
      </c>
      <c r="B169" s="58">
        <v>1643.7237928100001</v>
      </c>
      <c r="C169" s="58">
        <v>1683.56761504</v>
      </c>
      <c r="D169" s="58">
        <v>1779.5582225400001</v>
      </c>
      <c r="E169" s="58">
        <v>1816.74653915</v>
      </c>
      <c r="F169" s="58">
        <v>1812.9073355300002</v>
      </c>
      <c r="G169" s="58">
        <v>1805.36135889</v>
      </c>
      <c r="H169" s="58">
        <v>1689.75497984</v>
      </c>
      <c r="I169" s="58">
        <v>1599.07038693</v>
      </c>
      <c r="J169" s="58">
        <v>1517.89029413</v>
      </c>
      <c r="K169" s="58">
        <v>1446.03779437</v>
      </c>
      <c r="L169" s="58">
        <v>1418.3582952900001</v>
      </c>
      <c r="M169" s="58">
        <v>1413.3234628100001</v>
      </c>
      <c r="N169" s="58">
        <v>1407.6006510900002</v>
      </c>
      <c r="O169" s="58">
        <v>1412.1878414400001</v>
      </c>
      <c r="P169" s="58">
        <v>1402.6312244400001</v>
      </c>
      <c r="Q169" s="58">
        <v>1404.4466192</v>
      </c>
      <c r="R169" s="58">
        <v>1417.44836272</v>
      </c>
      <c r="S169" s="58">
        <v>1425.28427364</v>
      </c>
      <c r="T169" s="58">
        <v>1459.18945261</v>
      </c>
      <c r="U169" s="58">
        <v>1458.2878458500002</v>
      </c>
      <c r="V169" s="58">
        <v>1470.08371033</v>
      </c>
      <c r="W169" s="58">
        <v>1457.9266755800002</v>
      </c>
      <c r="X169" s="58">
        <v>1498.8435763100001</v>
      </c>
      <c r="Y169" s="58">
        <v>1584.9244690200001</v>
      </c>
    </row>
    <row r="170" spans="1:25" s="59" customFormat="1" ht="15.75" x14ac:dyDescent="0.3">
      <c r="A170" s="57" t="s">
        <v>154</v>
      </c>
      <c r="B170" s="58">
        <v>1584.6774864600002</v>
      </c>
      <c r="C170" s="58">
        <v>1676.8976166100001</v>
      </c>
      <c r="D170" s="58">
        <v>1790.65656285</v>
      </c>
      <c r="E170" s="58">
        <v>1799.0036711300002</v>
      </c>
      <c r="F170" s="58">
        <v>1793.2028389900001</v>
      </c>
      <c r="G170" s="58">
        <v>1807.1082873</v>
      </c>
      <c r="H170" s="58">
        <v>1613.31677225</v>
      </c>
      <c r="I170" s="58">
        <v>1527.2686508000002</v>
      </c>
      <c r="J170" s="58">
        <v>1416.1292960200001</v>
      </c>
      <c r="K170" s="58">
        <v>1375.2963035</v>
      </c>
      <c r="L170" s="58">
        <v>1337.9810152800001</v>
      </c>
      <c r="M170" s="58">
        <v>1317.34708563</v>
      </c>
      <c r="N170" s="58">
        <v>1309.9721329500001</v>
      </c>
      <c r="O170" s="58">
        <v>1315.0273427700001</v>
      </c>
      <c r="P170" s="58">
        <v>1328.87491415</v>
      </c>
      <c r="Q170" s="58">
        <v>1331.5686550600001</v>
      </c>
      <c r="R170" s="58">
        <v>1332.2272122700001</v>
      </c>
      <c r="S170" s="58">
        <v>1336.9381769000001</v>
      </c>
      <c r="T170" s="58">
        <v>1336.81410398</v>
      </c>
      <c r="U170" s="58">
        <v>1358.29789452</v>
      </c>
      <c r="V170" s="58">
        <v>1361.96304048</v>
      </c>
      <c r="W170" s="58">
        <v>1368.68827175</v>
      </c>
      <c r="X170" s="58">
        <v>1447.46014829</v>
      </c>
      <c r="Y170" s="58">
        <v>1538.98474003</v>
      </c>
    </row>
    <row r="171" spans="1:25" s="59" customFormat="1" ht="15.75" x14ac:dyDescent="0.3">
      <c r="A171" s="57" t="s">
        <v>155</v>
      </c>
      <c r="B171" s="58">
        <v>1571.7955332400002</v>
      </c>
      <c r="C171" s="58">
        <v>1663.90118435</v>
      </c>
      <c r="D171" s="58">
        <v>1773.1116262300002</v>
      </c>
      <c r="E171" s="58">
        <v>1773.29306318</v>
      </c>
      <c r="F171" s="58">
        <v>1793.1139386</v>
      </c>
      <c r="G171" s="58">
        <v>1800.2897853900001</v>
      </c>
      <c r="H171" s="58">
        <v>1647.57812281</v>
      </c>
      <c r="I171" s="58">
        <v>1544.82140669</v>
      </c>
      <c r="J171" s="58">
        <v>1431.0331237600001</v>
      </c>
      <c r="K171" s="58">
        <v>1356.9290159700001</v>
      </c>
      <c r="L171" s="58">
        <v>1311.39092716</v>
      </c>
      <c r="M171" s="58">
        <v>1309.24665155</v>
      </c>
      <c r="N171" s="58">
        <v>1312.3645024800001</v>
      </c>
      <c r="O171" s="58">
        <v>1310.3946123600001</v>
      </c>
      <c r="P171" s="58">
        <v>1294.8689408400001</v>
      </c>
      <c r="Q171" s="58">
        <v>1301.76999284</v>
      </c>
      <c r="R171" s="58">
        <v>1315.35511335</v>
      </c>
      <c r="S171" s="58">
        <v>1321.5825035100002</v>
      </c>
      <c r="T171" s="58">
        <v>1320.19755102</v>
      </c>
      <c r="U171" s="58">
        <v>1327.02453165</v>
      </c>
      <c r="V171" s="58">
        <v>1319.2948045200001</v>
      </c>
      <c r="W171" s="58">
        <v>1290.69975084</v>
      </c>
      <c r="X171" s="58">
        <v>1361.0845812100001</v>
      </c>
      <c r="Y171" s="58">
        <v>1527.8753991000001</v>
      </c>
    </row>
    <row r="172" spans="1:25" s="59" customFormat="1" ht="15.75" x14ac:dyDescent="0.3">
      <c r="A172" s="57" t="s">
        <v>156</v>
      </c>
      <c r="B172" s="58">
        <v>1515.4638641500001</v>
      </c>
      <c r="C172" s="58">
        <v>1581.6535331800001</v>
      </c>
      <c r="D172" s="58">
        <v>1674.38275432</v>
      </c>
      <c r="E172" s="58">
        <v>1662.8413226100001</v>
      </c>
      <c r="F172" s="58">
        <v>1655.4689960100002</v>
      </c>
      <c r="G172" s="58">
        <v>1651.1954418300002</v>
      </c>
      <c r="H172" s="58">
        <v>1593.3791068300002</v>
      </c>
      <c r="I172" s="58">
        <v>1548.4321561000002</v>
      </c>
      <c r="J172" s="58">
        <v>1422.34458709</v>
      </c>
      <c r="K172" s="58">
        <v>1350.3097317000002</v>
      </c>
      <c r="L172" s="58">
        <v>1289.48308234</v>
      </c>
      <c r="M172" s="58">
        <v>1273.8690781300002</v>
      </c>
      <c r="N172" s="58">
        <v>1266.2326841600002</v>
      </c>
      <c r="O172" s="58">
        <v>1273.9035998200002</v>
      </c>
      <c r="P172" s="58">
        <v>1271.9470203000001</v>
      </c>
      <c r="Q172" s="58">
        <v>1277.07617349</v>
      </c>
      <c r="R172" s="58">
        <v>1272.33045092</v>
      </c>
      <c r="S172" s="58">
        <v>1272.05885083</v>
      </c>
      <c r="T172" s="58">
        <v>1274.1416446000001</v>
      </c>
      <c r="U172" s="58">
        <v>1280.1667841200001</v>
      </c>
      <c r="V172" s="58">
        <v>1298.6043183400002</v>
      </c>
      <c r="W172" s="58">
        <v>1272.66050191</v>
      </c>
      <c r="X172" s="58">
        <v>1319.2303331800001</v>
      </c>
      <c r="Y172" s="58">
        <v>1408.15523706</v>
      </c>
    </row>
    <row r="173" spans="1:25" s="59" customFormat="1" ht="15.75" x14ac:dyDescent="0.3">
      <c r="A173" s="57" t="s">
        <v>157</v>
      </c>
      <c r="B173" s="58">
        <v>1673.55302265</v>
      </c>
      <c r="C173" s="58">
        <v>1719.0901023700001</v>
      </c>
      <c r="D173" s="58">
        <v>1830.1168561900001</v>
      </c>
      <c r="E173" s="58">
        <v>1855.4968321800002</v>
      </c>
      <c r="F173" s="58">
        <v>1858.3783679800001</v>
      </c>
      <c r="G173" s="58">
        <v>1848.1302692300001</v>
      </c>
      <c r="H173" s="58">
        <v>1755.9290610800001</v>
      </c>
      <c r="I173" s="58">
        <v>1713.14766478</v>
      </c>
      <c r="J173" s="58">
        <v>1628.9483246900002</v>
      </c>
      <c r="K173" s="58">
        <v>1540.66197461</v>
      </c>
      <c r="L173" s="58">
        <v>1473.4308957600001</v>
      </c>
      <c r="M173" s="58">
        <v>1457.55760237</v>
      </c>
      <c r="N173" s="58">
        <v>1444.7616961000001</v>
      </c>
      <c r="O173" s="58">
        <v>1450.39913314</v>
      </c>
      <c r="P173" s="58">
        <v>1457.6362521400001</v>
      </c>
      <c r="Q173" s="58">
        <v>1457.71688311</v>
      </c>
      <c r="R173" s="58">
        <v>1446.3055735800001</v>
      </c>
      <c r="S173" s="58">
        <v>1441.5821322000002</v>
      </c>
      <c r="T173" s="58">
        <v>1440.5180012800001</v>
      </c>
      <c r="U173" s="58">
        <v>1456.7484197000001</v>
      </c>
      <c r="V173" s="58">
        <v>1461.3770370500001</v>
      </c>
      <c r="W173" s="58">
        <v>1432.32196924</v>
      </c>
      <c r="X173" s="58">
        <v>1469.0877163500002</v>
      </c>
      <c r="Y173" s="58">
        <v>1582.11729842</v>
      </c>
    </row>
    <row r="174" spans="1:25" s="59" customFormat="1" ht="15.75" x14ac:dyDescent="0.3">
      <c r="A174" s="57" t="s">
        <v>158</v>
      </c>
      <c r="B174" s="58">
        <v>1639.9467247600001</v>
      </c>
      <c r="C174" s="58">
        <v>1776.95717251</v>
      </c>
      <c r="D174" s="58">
        <v>1833.1379296700002</v>
      </c>
      <c r="E174" s="58">
        <v>1884.6609960600001</v>
      </c>
      <c r="F174" s="58">
        <v>1893.2314916500002</v>
      </c>
      <c r="G174" s="58">
        <v>2021.7283151700001</v>
      </c>
      <c r="H174" s="58">
        <v>1930.52862656</v>
      </c>
      <c r="I174" s="58">
        <v>1810.15730768</v>
      </c>
      <c r="J174" s="58">
        <v>1698.24963589</v>
      </c>
      <c r="K174" s="58">
        <v>1621.42541723</v>
      </c>
      <c r="L174" s="58">
        <v>1580.92272413</v>
      </c>
      <c r="M174" s="58">
        <v>1567.0829205900002</v>
      </c>
      <c r="N174" s="58">
        <v>1561.5948609300001</v>
      </c>
      <c r="O174" s="58">
        <v>1569.5703135700001</v>
      </c>
      <c r="P174" s="58">
        <v>1576.2408963500002</v>
      </c>
      <c r="Q174" s="58">
        <v>1576.5872842700001</v>
      </c>
      <c r="R174" s="58">
        <v>1578.9840421700001</v>
      </c>
      <c r="S174" s="58">
        <v>1581.11645574</v>
      </c>
      <c r="T174" s="58">
        <v>1576.07729963</v>
      </c>
      <c r="U174" s="58">
        <v>1586.91809399</v>
      </c>
      <c r="V174" s="58">
        <v>1590.54876066</v>
      </c>
      <c r="W174" s="58">
        <v>1550.1286207400001</v>
      </c>
      <c r="X174" s="58">
        <v>1602.4904621400001</v>
      </c>
      <c r="Y174" s="58">
        <v>1706.5778765</v>
      </c>
    </row>
    <row r="175" spans="1:25" s="59" customFormat="1" ht="15.75" x14ac:dyDescent="0.3">
      <c r="A175" s="57" t="s">
        <v>159</v>
      </c>
      <c r="B175" s="58">
        <v>1599.24733565</v>
      </c>
      <c r="C175" s="58">
        <v>1670.6458826600001</v>
      </c>
      <c r="D175" s="58">
        <v>1807.9396822900001</v>
      </c>
      <c r="E175" s="58">
        <v>1877.8997157900001</v>
      </c>
      <c r="F175" s="58">
        <v>1871.23913328</v>
      </c>
      <c r="G175" s="58">
        <v>1792.9309709400002</v>
      </c>
      <c r="H175" s="58">
        <v>1678.90124599</v>
      </c>
      <c r="I175" s="58">
        <v>1599.3493088500002</v>
      </c>
      <c r="J175" s="58">
        <v>1511.9355700200001</v>
      </c>
      <c r="K175" s="58">
        <v>1439.9616859700002</v>
      </c>
      <c r="L175" s="58">
        <v>1436.9182091500002</v>
      </c>
      <c r="M175" s="58">
        <v>1448.6487080000002</v>
      </c>
      <c r="N175" s="58">
        <v>1442.99811819</v>
      </c>
      <c r="O175" s="58">
        <v>1442.4512060500001</v>
      </c>
      <c r="P175" s="58">
        <v>1438.4703262300002</v>
      </c>
      <c r="Q175" s="58">
        <v>1421.0322812000002</v>
      </c>
      <c r="R175" s="58">
        <v>1419.72001544</v>
      </c>
      <c r="S175" s="58">
        <v>1415.5412476700001</v>
      </c>
      <c r="T175" s="58">
        <v>1450.32970071</v>
      </c>
      <c r="U175" s="58">
        <v>1442.64471198</v>
      </c>
      <c r="V175" s="58">
        <v>1416.3131090200002</v>
      </c>
      <c r="W175" s="58">
        <v>1380.2376562300001</v>
      </c>
      <c r="X175" s="58">
        <v>1425.1679225800001</v>
      </c>
      <c r="Y175" s="58">
        <v>1515.51119199</v>
      </c>
    </row>
    <row r="176" spans="1:25" s="59" customFormat="1" ht="15.75" x14ac:dyDescent="0.3">
      <c r="A176" s="57" t="s">
        <v>160</v>
      </c>
      <c r="B176" s="58">
        <v>1488.2479011600001</v>
      </c>
      <c r="C176" s="58">
        <v>1567.8168601</v>
      </c>
      <c r="D176" s="58">
        <v>1685.04047418</v>
      </c>
      <c r="E176" s="58">
        <v>1705.96333959</v>
      </c>
      <c r="F176" s="58">
        <v>1713.4082206600001</v>
      </c>
      <c r="G176" s="58">
        <v>1696.90366485</v>
      </c>
      <c r="H176" s="58">
        <v>1601.4177674900002</v>
      </c>
      <c r="I176" s="58">
        <v>1500.1447944200002</v>
      </c>
      <c r="J176" s="58">
        <v>1401.61286307</v>
      </c>
      <c r="K176" s="58">
        <v>1312.4719311800002</v>
      </c>
      <c r="L176" s="58">
        <v>1284.9451844100001</v>
      </c>
      <c r="M176" s="58">
        <v>1291.2170358600001</v>
      </c>
      <c r="N176" s="58">
        <v>1279.5556408100001</v>
      </c>
      <c r="O176" s="58">
        <v>1279.58784126</v>
      </c>
      <c r="P176" s="58">
        <v>1254.2877057600001</v>
      </c>
      <c r="Q176" s="58">
        <v>1228.6559324300001</v>
      </c>
      <c r="R176" s="58">
        <v>1238.7452524800001</v>
      </c>
      <c r="S176" s="58">
        <v>1243.0003867100002</v>
      </c>
      <c r="T176" s="58">
        <v>1274.1864979700001</v>
      </c>
      <c r="U176" s="58">
        <v>1281.7735588800001</v>
      </c>
      <c r="V176" s="58">
        <v>1293.7456502500002</v>
      </c>
      <c r="W176" s="58">
        <v>1273.1772633600001</v>
      </c>
      <c r="X176" s="58">
        <v>1307.41206723</v>
      </c>
      <c r="Y176" s="58">
        <v>1413.0859227000001</v>
      </c>
    </row>
    <row r="177" spans="1:25" s="59" customFormat="1" ht="15.75" x14ac:dyDescent="0.3">
      <c r="A177" s="57" t="s">
        <v>161</v>
      </c>
      <c r="B177" s="58">
        <v>1637.1769543500002</v>
      </c>
      <c r="C177" s="58">
        <v>1697.5912597500001</v>
      </c>
      <c r="D177" s="58">
        <v>1842.37515618</v>
      </c>
      <c r="E177" s="58">
        <v>1905.1264856600001</v>
      </c>
      <c r="F177" s="58">
        <v>1918.76708568</v>
      </c>
      <c r="G177" s="58">
        <v>1909.1158049400001</v>
      </c>
      <c r="H177" s="58">
        <v>1722.02197426</v>
      </c>
      <c r="I177" s="58">
        <v>1630.22387267</v>
      </c>
      <c r="J177" s="58">
        <v>1532.1420630500002</v>
      </c>
      <c r="K177" s="58">
        <v>1448.4951130100001</v>
      </c>
      <c r="L177" s="58">
        <v>1401.34314498</v>
      </c>
      <c r="M177" s="58">
        <v>1403.4048995100002</v>
      </c>
      <c r="N177" s="58">
        <v>1402.22846794</v>
      </c>
      <c r="O177" s="58">
        <v>1404.93368605</v>
      </c>
      <c r="P177" s="58">
        <v>1402.53652444</v>
      </c>
      <c r="Q177" s="58">
        <v>1374.14206932</v>
      </c>
      <c r="R177" s="58">
        <v>1382.9815911400001</v>
      </c>
      <c r="S177" s="58">
        <v>1386.11196133</v>
      </c>
      <c r="T177" s="58">
        <v>1422.7583917700001</v>
      </c>
      <c r="U177" s="58">
        <v>1440.4355286</v>
      </c>
      <c r="V177" s="58">
        <v>1446.7101631200001</v>
      </c>
      <c r="W177" s="58">
        <v>1411.2093395500001</v>
      </c>
      <c r="X177" s="58">
        <v>1465.7742084500001</v>
      </c>
      <c r="Y177" s="58">
        <v>1576.68274754</v>
      </c>
    </row>
    <row r="178" spans="1:25" s="59" customFormat="1" ht="15.75" x14ac:dyDescent="0.3">
      <c r="A178" s="57" t="s">
        <v>162</v>
      </c>
      <c r="B178" s="58">
        <v>1668.2493019600001</v>
      </c>
      <c r="C178" s="58">
        <v>1733.30331372</v>
      </c>
      <c r="D178" s="58">
        <v>1876.9632659600002</v>
      </c>
      <c r="E178" s="58">
        <v>1957.72269536</v>
      </c>
      <c r="F178" s="58">
        <v>1960.6276833200002</v>
      </c>
      <c r="G178" s="58">
        <v>1964.8718219100001</v>
      </c>
      <c r="H178" s="58">
        <v>1774.8429945500002</v>
      </c>
      <c r="I178" s="58">
        <v>1678.25268706</v>
      </c>
      <c r="J178" s="58">
        <v>1575.84985022</v>
      </c>
      <c r="K178" s="58">
        <v>1496.8765048300002</v>
      </c>
      <c r="L178" s="58">
        <v>1449.49128926</v>
      </c>
      <c r="M178" s="58">
        <v>1444.39595162</v>
      </c>
      <c r="N178" s="58">
        <v>1447.7234804500001</v>
      </c>
      <c r="O178" s="58">
        <v>1450.8328239300001</v>
      </c>
      <c r="P178" s="58">
        <v>1431.9252955500001</v>
      </c>
      <c r="Q178" s="58">
        <v>1439.72051728</v>
      </c>
      <c r="R178" s="58">
        <v>1446.5545672100002</v>
      </c>
      <c r="S178" s="58">
        <v>1449.94553791</v>
      </c>
      <c r="T178" s="58">
        <v>1457.4778301200001</v>
      </c>
      <c r="U178" s="58">
        <v>1474.92695594</v>
      </c>
      <c r="V178" s="58">
        <v>1484.8643240900001</v>
      </c>
      <c r="W178" s="58">
        <v>1463.4003454800002</v>
      </c>
      <c r="X178" s="58">
        <v>1505.0542798000001</v>
      </c>
      <c r="Y178" s="58">
        <v>1702.14198564</v>
      </c>
    </row>
    <row r="179" spans="1:25" s="59" customFormat="1" ht="15.75" x14ac:dyDescent="0.3">
      <c r="A179" s="57" t="s">
        <v>163</v>
      </c>
      <c r="B179" s="58">
        <v>1658.83939358</v>
      </c>
      <c r="C179" s="58">
        <v>1680.7938900700001</v>
      </c>
      <c r="D179" s="58">
        <v>1844.2364692000001</v>
      </c>
      <c r="E179" s="58">
        <v>1846.8272205600001</v>
      </c>
      <c r="F179" s="58">
        <v>1865.1861338800002</v>
      </c>
      <c r="G179" s="58">
        <v>1822.3103846400002</v>
      </c>
      <c r="H179" s="58">
        <v>1761.4921617</v>
      </c>
      <c r="I179" s="58">
        <v>1574.92492943</v>
      </c>
      <c r="J179" s="58">
        <v>1471.80922519</v>
      </c>
      <c r="K179" s="58">
        <v>1378.9450798500002</v>
      </c>
      <c r="L179" s="58">
        <v>1321.8330529</v>
      </c>
      <c r="M179" s="58">
        <v>1326.08241825</v>
      </c>
      <c r="N179" s="58">
        <v>1334.86500669</v>
      </c>
      <c r="O179" s="58">
        <v>1341.78829842</v>
      </c>
      <c r="P179" s="58">
        <v>1346.8572054600002</v>
      </c>
      <c r="Q179" s="58">
        <v>1345.0968438</v>
      </c>
      <c r="R179" s="58">
        <v>1337.5199678200001</v>
      </c>
      <c r="S179" s="58">
        <v>1339.9458075300001</v>
      </c>
      <c r="T179" s="58">
        <v>1346.3865805800001</v>
      </c>
      <c r="U179" s="58">
        <v>1370.1554537300001</v>
      </c>
      <c r="V179" s="58">
        <v>1354.0405244200001</v>
      </c>
      <c r="W179" s="58">
        <v>1385.0610789900002</v>
      </c>
      <c r="X179" s="58">
        <v>1449.95789143</v>
      </c>
      <c r="Y179" s="58">
        <v>1548.64673726</v>
      </c>
    </row>
    <row r="180" spans="1:25" s="59" customFormat="1" ht="15.75" x14ac:dyDescent="0.3">
      <c r="A180" s="57" t="s">
        <v>164</v>
      </c>
      <c r="B180" s="58">
        <v>1645.66767972</v>
      </c>
      <c r="C180" s="58">
        <v>1766.33288079</v>
      </c>
      <c r="D180" s="58">
        <v>1786.7744212600001</v>
      </c>
      <c r="E180" s="58">
        <v>1851.4515311600001</v>
      </c>
      <c r="F180" s="58">
        <v>1865.1293987600002</v>
      </c>
      <c r="G180" s="58">
        <v>1857.6481899100002</v>
      </c>
      <c r="H180" s="58">
        <v>1839.86931544</v>
      </c>
      <c r="I180" s="58">
        <v>1679.9592947200001</v>
      </c>
      <c r="J180" s="58">
        <v>1583.30419132</v>
      </c>
      <c r="K180" s="58">
        <v>1368.8333774</v>
      </c>
      <c r="L180" s="58">
        <v>1345.5843288900001</v>
      </c>
      <c r="M180" s="58">
        <v>1376.3669255700001</v>
      </c>
      <c r="N180" s="58">
        <v>1416.3935301600002</v>
      </c>
      <c r="O180" s="58">
        <v>1434.88961569</v>
      </c>
      <c r="P180" s="58">
        <v>1460.27392721</v>
      </c>
      <c r="Q180" s="58">
        <v>1464.1325209500001</v>
      </c>
      <c r="R180" s="58">
        <v>1454.3844436500001</v>
      </c>
      <c r="S180" s="58">
        <v>1453.38336398</v>
      </c>
      <c r="T180" s="58">
        <v>1443.2126957400001</v>
      </c>
      <c r="U180" s="58">
        <v>1448.0091939700001</v>
      </c>
      <c r="V180" s="58">
        <v>1442.3817575100002</v>
      </c>
      <c r="W180" s="58">
        <v>1417.80820451</v>
      </c>
      <c r="X180" s="58">
        <v>1483.14774616</v>
      </c>
      <c r="Y180" s="58">
        <v>1583.0367741500002</v>
      </c>
    </row>
    <row r="181" spans="1:25" s="59" customFormat="1" ht="15.75" x14ac:dyDescent="0.3">
      <c r="A181" s="57" t="s">
        <v>165</v>
      </c>
      <c r="B181" s="58">
        <v>1624.6538746600002</v>
      </c>
      <c r="C181" s="58">
        <v>1701.89278145</v>
      </c>
      <c r="D181" s="58">
        <v>1847.5038433</v>
      </c>
      <c r="E181" s="58">
        <v>1878.90619937</v>
      </c>
      <c r="F181" s="58">
        <v>1880.3764334800001</v>
      </c>
      <c r="G181" s="58">
        <v>1890.98993062</v>
      </c>
      <c r="H181" s="58">
        <v>1922.4090328500001</v>
      </c>
      <c r="I181" s="58">
        <v>1640.5296529700001</v>
      </c>
      <c r="J181" s="58">
        <v>1562.1955140500002</v>
      </c>
      <c r="K181" s="58">
        <v>1548.0966047000002</v>
      </c>
      <c r="L181" s="58">
        <v>1500.56440791</v>
      </c>
      <c r="M181" s="58">
        <v>1491.4820006700002</v>
      </c>
      <c r="N181" s="58">
        <v>1479.8762713200001</v>
      </c>
      <c r="O181" s="58">
        <v>1475.0634642700002</v>
      </c>
      <c r="P181" s="58">
        <v>1480.6088159600001</v>
      </c>
      <c r="Q181" s="58">
        <v>1447.7959338600001</v>
      </c>
      <c r="R181" s="58">
        <v>1455.5016884200002</v>
      </c>
      <c r="S181" s="58">
        <v>1470.8246044900002</v>
      </c>
      <c r="T181" s="58">
        <v>1500.5326414400001</v>
      </c>
      <c r="U181" s="58">
        <v>1531.31545097</v>
      </c>
      <c r="V181" s="58">
        <v>1528.89664348</v>
      </c>
      <c r="W181" s="58">
        <v>1490.9208449700002</v>
      </c>
      <c r="X181" s="58">
        <v>1565.1905805200001</v>
      </c>
      <c r="Y181" s="58">
        <v>1695.1142494800001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637882.79311464762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637882.79311464762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1788.9134342499999</v>
      </c>
      <c r="C198" s="65">
        <v>1871.3272229899999</v>
      </c>
      <c r="D198" s="65">
        <v>1903.19681322</v>
      </c>
      <c r="E198" s="65">
        <v>1900.2139160499999</v>
      </c>
      <c r="F198" s="65">
        <v>1902.66467599</v>
      </c>
      <c r="G198" s="65">
        <v>1904.01413198</v>
      </c>
      <c r="H198" s="65">
        <v>1908.7309777999999</v>
      </c>
      <c r="I198" s="65">
        <v>1805.98847011</v>
      </c>
      <c r="J198" s="65">
        <v>1686.19214586</v>
      </c>
      <c r="K198" s="65">
        <v>1616.0721054399999</v>
      </c>
      <c r="L198" s="65">
        <v>1570.53217165</v>
      </c>
      <c r="M198" s="65">
        <v>1545.5265942799999</v>
      </c>
      <c r="N198" s="65">
        <v>1534.4029156500001</v>
      </c>
      <c r="O198" s="65">
        <v>1545.2231718599999</v>
      </c>
      <c r="P198" s="65">
        <v>1554.4161580099999</v>
      </c>
      <c r="Q198" s="65">
        <v>1553.16897485</v>
      </c>
      <c r="R198" s="65">
        <v>1541.3698053999999</v>
      </c>
      <c r="S198" s="65">
        <v>1543.5299964599999</v>
      </c>
      <c r="T198" s="65">
        <v>1553.0589972999999</v>
      </c>
      <c r="U198" s="65">
        <v>1569.9092137600001</v>
      </c>
      <c r="V198" s="65">
        <v>1581.48755102</v>
      </c>
      <c r="W198" s="65">
        <v>1559.67480071</v>
      </c>
      <c r="X198" s="65">
        <v>1605.2575272300001</v>
      </c>
      <c r="Y198" s="65">
        <v>1675.25594215</v>
      </c>
    </row>
    <row r="199" spans="1:25" s="59" customFormat="1" ht="15.75" x14ac:dyDescent="0.3">
      <c r="A199" s="57" t="s">
        <v>136</v>
      </c>
      <c r="B199" s="58">
        <v>1571.54910483</v>
      </c>
      <c r="C199" s="58">
        <v>1637.69685867</v>
      </c>
      <c r="D199" s="58">
        <v>1692.8562867599999</v>
      </c>
      <c r="E199" s="58">
        <v>1725.6476058599999</v>
      </c>
      <c r="F199" s="58">
        <v>1717.4323054500001</v>
      </c>
      <c r="G199" s="58">
        <v>1690.6720614599999</v>
      </c>
      <c r="H199" s="58">
        <v>1720.3557709699999</v>
      </c>
      <c r="I199" s="58">
        <v>1709.47822329</v>
      </c>
      <c r="J199" s="58">
        <v>1611.1995656699999</v>
      </c>
      <c r="K199" s="58">
        <v>1551.5082924799999</v>
      </c>
      <c r="L199" s="58">
        <v>1496.0286632899999</v>
      </c>
      <c r="M199" s="58">
        <v>1468.5295634899999</v>
      </c>
      <c r="N199" s="58">
        <v>1453.1894336299999</v>
      </c>
      <c r="O199" s="58">
        <v>1455.2280343899999</v>
      </c>
      <c r="P199" s="58">
        <v>1471.62701526</v>
      </c>
      <c r="Q199" s="58">
        <v>1469.3502456599999</v>
      </c>
      <c r="R199" s="58">
        <v>1468.17166256</v>
      </c>
      <c r="S199" s="58">
        <v>1473.13570385</v>
      </c>
      <c r="T199" s="58">
        <v>1463.4393100099999</v>
      </c>
      <c r="U199" s="58">
        <v>1470.5794177400001</v>
      </c>
      <c r="V199" s="58">
        <v>1474.19621882</v>
      </c>
      <c r="W199" s="58">
        <v>1455.7055988299999</v>
      </c>
      <c r="X199" s="58">
        <v>1487.04307017</v>
      </c>
      <c r="Y199" s="58">
        <v>1576.3268579</v>
      </c>
    </row>
    <row r="200" spans="1:25" s="59" customFormat="1" ht="15.75" x14ac:dyDescent="0.3">
      <c r="A200" s="57" t="s">
        <v>137</v>
      </c>
      <c r="B200" s="58">
        <v>1694.3600535200001</v>
      </c>
      <c r="C200" s="58">
        <v>1760.7713636599999</v>
      </c>
      <c r="D200" s="58">
        <v>1795.8359256399999</v>
      </c>
      <c r="E200" s="58">
        <v>1821.7161388299999</v>
      </c>
      <c r="F200" s="58">
        <v>1825.5914317199999</v>
      </c>
      <c r="G200" s="58">
        <v>1812.3600039099999</v>
      </c>
      <c r="H200" s="58">
        <v>1731.6497106699999</v>
      </c>
      <c r="I200" s="58">
        <v>1620.57415231</v>
      </c>
      <c r="J200" s="58">
        <v>1531.46818723</v>
      </c>
      <c r="K200" s="58">
        <v>1459.4328342399999</v>
      </c>
      <c r="L200" s="58">
        <v>1483.7578375000001</v>
      </c>
      <c r="M200" s="58">
        <v>1467.03674542</v>
      </c>
      <c r="N200" s="58">
        <v>1470.78434098</v>
      </c>
      <c r="O200" s="58">
        <v>1461.8152238999999</v>
      </c>
      <c r="P200" s="58">
        <v>1468.1759525999998</v>
      </c>
      <c r="Q200" s="58">
        <v>1485.5236420799999</v>
      </c>
      <c r="R200" s="58">
        <v>1494.0743105500001</v>
      </c>
      <c r="S200" s="58">
        <v>1497.8429135700001</v>
      </c>
      <c r="T200" s="58">
        <v>1512.65230896</v>
      </c>
      <c r="U200" s="58">
        <v>1525.82966814</v>
      </c>
      <c r="V200" s="58">
        <v>1521.3684597500001</v>
      </c>
      <c r="W200" s="58">
        <v>1521.3297340500001</v>
      </c>
      <c r="X200" s="58">
        <v>1549.7150362299999</v>
      </c>
      <c r="Y200" s="58">
        <v>1627.53385054</v>
      </c>
    </row>
    <row r="201" spans="1:25" s="59" customFormat="1" ht="15.75" x14ac:dyDescent="0.3">
      <c r="A201" s="57" t="s">
        <v>138</v>
      </c>
      <c r="B201" s="58">
        <v>1777.6048848299999</v>
      </c>
      <c r="C201" s="58">
        <v>1842.96683624</v>
      </c>
      <c r="D201" s="58">
        <v>1854.8079390999999</v>
      </c>
      <c r="E201" s="58">
        <v>1870.34817572</v>
      </c>
      <c r="F201" s="58">
        <v>1861.33916391</v>
      </c>
      <c r="G201" s="58">
        <v>1809.56150925</v>
      </c>
      <c r="H201" s="58">
        <v>1780.17199366</v>
      </c>
      <c r="I201" s="58">
        <v>1682.15561755</v>
      </c>
      <c r="J201" s="58">
        <v>1598.04776363</v>
      </c>
      <c r="K201" s="58">
        <v>1583.02717783</v>
      </c>
      <c r="L201" s="58">
        <v>1563.3073991700001</v>
      </c>
      <c r="M201" s="58">
        <v>1555.33393484</v>
      </c>
      <c r="N201" s="58">
        <v>1569.9603579</v>
      </c>
      <c r="O201" s="58">
        <v>1570.4081939299999</v>
      </c>
      <c r="P201" s="58">
        <v>1570.65855635</v>
      </c>
      <c r="Q201" s="58">
        <v>1569.60674371</v>
      </c>
      <c r="R201" s="58">
        <v>1574.2360763699999</v>
      </c>
      <c r="S201" s="58">
        <v>1579.8418654899999</v>
      </c>
      <c r="T201" s="58">
        <v>1572.98355552</v>
      </c>
      <c r="U201" s="58">
        <v>1568.19215031</v>
      </c>
      <c r="V201" s="58">
        <v>1547.23989833</v>
      </c>
      <c r="W201" s="58">
        <v>1528.11475118</v>
      </c>
      <c r="X201" s="58">
        <v>1573.4418959299999</v>
      </c>
      <c r="Y201" s="58">
        <v>1614.59907675</v>
      </c>
    </row>
    <row r="202" spans="1:25" s="59" customFormat="1" ht="15.75" x14ac:dyDescent="0.3">
      <c r="A202" s="57" t="s">
        <v>139</v>
      </c>
      <c r="B202" s="58">
        <v>1584.9830521599999</v>
      </c>
      <c r="C202" s="58">
        <v>1640.8018052499999</v>
      </c>
      <c r="D202" s="58">
        <v>1744.7263017299999</v>
      </c>
      <c r="E202" s="58">
        <v>1747.4604388400001</v>
      </c>
      <c r="F202" s="58">
        <v>1743.26873054</v>
      </c>
      <c r="G202" s="58">
        <v>1738.1031007699999</v>
      </c>
      <c r="H202" s="58">
        <v>1693.2950134999999</v>
      </c>
      <c r="I202" s="58">
        <v>1631.8549371300001</v>
      </c>
      <c r="J202" s="58">
        <v>1555.42266776</v>
      </c>
      <c r="K202" s="58">
        <v>1492.4097342800001</v>
      </c>
      <c r="L202" s="58">
        <v>1456.80765731</v>
      </c>
      <c r="M202" s="58">
        <v>1429.4329524299999</v>
      </c>
      <c r="N202" s="58">
        <v>1446.1899567099999</v>
      </c>
      <c r="O202" s="58">
        <v>1455.9815792899999</v>
      </c>
      <c r="P202" s="58">
        <v>1458.24628951</v>
      </c>
      <c r="Q202" s="58">
        <v>1455.25255483</v>
      </c>
      <c r="R202" s="58">
        <v>1458.50842091</v>
      </c>
      <c r="S202" s="58">
        <v>1436.3119004</v>
      </c>
      <c r="T202" s="58">
        <v>1426.75278452</v>
      </c>
      <c r="U202" s="58">
        <v>1430.42528533</v>
      </c>
      <c r="V202" s="58">
        <v>1440.23019576</v>
      </c>
      <c r="W202" s="58">
        <v>1437.1838765099999</v>
      </c>
      <c r="X202" s="58">
        <v>1477.22143097</v>
      </c>
      <c r="Y202" s="58">
        <v>1557.67589243</v>
      </c>
    </row>
    <row r="203" spans="1:25" s="59" customFormat="1" ht="15.75" x14ac:dyDescent="0.3">
      <c r="A203" s="57" t="s">
        <v>140</v>
      </c>
      <c r="B203" s="58">
        <v>1650.0880765499999</v>
      </c>
      <c r="C203" s="58">
        <v>1696.1902450299999</v>
      </c>
      <c r="D203" s="58">
        <v>1720.21159844</v>
      </c>
      <c r="E203" s="58">
        <v>1722.8147784</v>
      </c>
      <c r="F203" s="58">
        <v>1715.4407230899999</v>
      </c>
      <c r="G203" s="58">
        <v>1698.3407498699999</v>
      </c>
      <c r="H203" s="58">
        <v>1662.2664414799999</v>
      </c>
      <c r="I203" s="58">
        <v>1566.66247359</v>
      </c>
      <c r="J203" s="58">
        <v>1487.2606168699999</v>
      </c>
      <c r="K203" s="58">
        <v>1445.6699526</v>
      </c>
      <c r="L203" s="58">
        <v>1441.7798291300001</v>
      </c>
      <c r="M203" s="58">
        <v>1459.24628542</v>
      </c>
      <c r="N203" s="58">
        <v>1462.1700847099999</v>
      </c>
      <c r="O203" s="58">
        <v>1467.8151069200001</v>
      </c>
      <c r="P203" s="58">
        <v>1477.8705464099999</v>
      </c>
      <c r="Q203" s="58">
        <v>1481.9352451099999</v>
      </c>
      <c r="R203" s="58">
        <v>1468.9638573699999</v>
      </c>
      <c r="S203" s="58">
        <v>1465.6880389999999</v>
      </c>
      <c r="T203" s="58">
        <v>1470.74798061</v>
      </c>
      <c r="U203" s="58">
        <v>1452.5461566199999</v>
      </c>
      <c r="V203" s="58">
        <v>1458.6426474899999</v>
      </c>
      <c r="W203" s="58">
        <v>1454.0269738</v>
      </c>
      <c r="X203" s="58">
        <v>1540.9700703799999</v>
      </c>
      <c r="Y203" s="58">
        <v>1625.8624930399999</v>
      </c>
    </row>
    <row r="204" spans="1:25" s="59" customFormat="1" ht="15.75" x14ac:dyDescent="0.3">
      <c r="A204" s="57" t="s">
        <v>141</v>
      </c>
      <c r="B204" s="58">
        <v>1744.4082029399999</v>
      </c>
      <c r="C204" s="58">
        <v>1861.94480254</v>
      </c>
      <c r="D204" s="58">
        <v>1997.3403610099999</v>
      </c>
      <c r="E204" s="58">
        <v>2021.3750089600001</v>
      </c>
      <c r="F204" s="58">
        <v>2033.6651683299999</v>
      </c>
      <c r="G204" s="58">
        <v>2040.77036759</v>
      </c>
      <c r="H204" s="58">
        <v>2006.4097252699999</v>
      </c>
      <c r="I204" s="58">
        <v>1875.6604453499999</v>
      </c>
      <c r="J204" s="58">
        <v>1673.00423335</v>
      </c>
      <c r="K204" s="58">
        <v>1650.6312751299999</v>
      </c>
      <c r="L204" s="58">
        <v>1630.3526416</v>
      </c>
      <c r="M204" s="58">
        <v>1551.92433353</v>
      </c>
      <c r="N204" s="58">
        <v>1601.16637472</v>
      </c>
      <c r="O204" s="58">
        <v>1598.29829548</v>
      </c>
      <c r="P204" s="58">
        <v>1569.6618365299998</v>
      </c>
      <c r="Q204" s="58">
        <v>1612.64269066</v>
      </c>
      <c r="R204" s="58">
        <v>1621.18973867</v>
      </c>
      <c r="S204" s="58">
        <v>1620.7770721100001</v>
      </c>
      <c r="T204" s="58">
        <v>1622.7155628099999</v>
      </c>
      <c r="U204" s="58">
        <v>1640.35565348</v>
      </c>
      <c r="V204" s="58">
        <v>1662.8448325100001</v>
      </c>
      <c r="W204" s="58">
        <v>1666.20240377</v>
      </c>
      <c r="X204" s="58">
        <v>1687.72010163</v>
      </c>
      <c r="Y204" s="58">
        <v>1872.9497606800001</v>
      </c>
    </row>
    <row r="205" spans="1:25" s="59" customFormat="1" ht="15.75" x14ac:dyDescent="0.3">
      <c r="A205" s="57" t="s">
        <v>142</v>
      </c>
      <c r="B205" s="58">
        <v>1764.4715809499999</v>
      </c>
      <c r="C205" s="58">
        <v>1866.0908927599999</v>
      </c>
      <c r="D205" s="58">
        <v>1867.29252806</v>
      </c>
      <c r="E205" s="58">
        <v>1843.9777259099999</v>
      </c>
      <c r="F205" s="58">
        <v>1841.96231863</v>
      </c>
      <c r="G205" s="58">
        <v>1845.70052977</v>
      </c>
      <c r="H205" s="58">
        <v>1805.7555857699999</v>
      </c>
      <c r="I205" s="58">
        <v>1632.85626772</v>
      </c>
      <c r="J205" s="58">
        <v>1576.9768827299999</v>
      </c>
      <c r="K205" s="58">
        <v>1567.51703963</v>
      </c>
      <c r="L205" s="58">
        <v>1554.6049310199999</v>
      </c>
      <c r="M205" s="58">
        <v>1561.59411707</v>
      </c>
      <c r="N205" s="58">
        <v>1560.6353893200001</v>
      </c>
      <c r="O205" s="58">
        <v>1567.38735374</v>
      </c>
      <c r="P205" s="58">
        <v>1575.7895423499999</v>
      </c>
      <c r="Q205" s="58">
        <v>1576.0878479599999</v>
      </c>
      <c r="R205" s="58">
        <v>1584.7296171999999</v>
      </c>
      <c r="S205" s="58">
        <v>1586.9656209699999</v>
      </c>
      <c r="T205" s="58">
        <v>1589.4742941899999</v>
      </c>
      <c r="U205" s="58">
        <v>1581.17296723</v>
      </c>
      <c r="V205" s="58">
        <v>1596.31913568</v>
      </c>
      <c r="W205" s="58">
        <v>1609.4784305799999</v>
      </c>
      <c r="X205" s="58">
        <v>1665.9316363400001</v>
      </c>
      <c r="Y205" s="58">
        <v>1729.3841126099999</v>
      </c>
    </row>
    <row r="206" spans="1:25" s="59" customFormat="1" ht="15.75" x14ac:dyDescent="0.3">
      <c r="A206" s="57" t="s">
        <v>143</v>
      </c>
      <c r="B206" s="58">
        <v>1684.8294495799998</v>
      </c>
      <c r="C206" s="58">
        <v>1801.02095818</v>
      </c>
      <c r="D206" s="58">
        <v>1875.92960573</v>
      </c>
      <c r="E206" s="58">
        <v>1869.4105554299999</v>
      </c>
      <c r="F206" s="58">
        <v>1864.0798050999999</v>
      </c>
      <c r="G206" s="58">
        <v>1870.89378113</v>
      </c>
      <c r="H206" s="58">
        <v>1898.6918043399999</v>
      </c>
      <c r="I206" s="58">
        <v>1793.5101382099999</v>
      </c>
      <c r="J206" s="58">
        <v>1705.52901038</v>
      </c>
      <c r="K206" s="58">
        <v>1598.6336888000001</v>
      </c>
      <c r="L206" s="58">
        <v>1611.5008433599999</v>
      </c>
      <c r="M206" s="58">
        <v>1591.80425767</v>
      </c>
      <c r="N206" s="58">
        <v>1578.97660554</v>
      </c>
      <c r="O206" s="58">
        <v>1583.8117009099999</v>
      </c>
      <c r="P206" s="58">
        <v>1593.08996355</v>
      </c>
      <c r="Q206" s="58">
        <v>1595.55576438</v>
      </c>
      <c r="R206" s="58">
        <v>1590.3262368799999</v>
      </c>
      <c r="S206" s="58">
        <v>1586.73588374</v>
      </c>
      <c r="T206" s="58">
        <v>1584.28107714</v>
      </c>
      <c r="U206" s="58">
        <v>1611.8500762900001</v>
      </c>
      <c r="V206" s="58">
        <v>1618.6627048799999</v>
      </c>
      <c r="W206" s="58">
        <v>1584.86522777</v>
      </c>
      <c r="X206" s="58">
        <v>1622.4813704000001</v>
      </c>
      <c r="Y206" s="58">
        <v>1714.51166377</v>
      </c>
    </row>
    <row r="207" spans="1:25" s="59" customFormat="1" ht="15.75" x14ac:dyDescent="0.3">
      <c r="A207" s="57" t="s">
        <v>144</v>
      </c>
      <c r="B207" s="58">
        <v>1692.09382628</v>
      </c>
      <c r="C207" s="58">
        <v>1772.24202825</v>
      </c>
      <c r="D207" s="58">
        <v>1888.63949873</v>
      </c>
      <c r="E207" s="58">
        <v>1909.98817562</v>
      </c>
      <c r="F207" s="58">
        <v>1899.85716746</v>
      </c>
      <c r="G207" s="58">
        <v>1903.8571948399999</v>
      </c>
      <c r="H207" s="58">
        <v>1968.32609493</v>
      </c>
      <c r="I207" s="58">
        <v>1747.90703816</v>
      </c>
      <c r="J207" s="58">
        <v>1654.9205420799999</v>
      </c>
      <c r="K207" s="58">
        <v>1627.69140941</v>
      </c>
      <c r="L207" s="58">
        <v>1584.69456371</v>
      </c>
      <c r="M207" s="58">
        <v>1525.62091973</v>
      </c>
      <c r="N207" s="58">
        <v>1524.81090838</v>
      </c>
      <c r="O207" s="58">
        <v>1548.1169648800001</v>
      </c>
      <c r="P207" s="58">
        <v>1553.29553057</v>
      </c>
      <c r="Q207" s="58">
        <v>1556.5753814499999</v>
      </c>
      <c r="R207" s="58">
        <v>1556.0010175899999</v>
      </c>
      <c r="S207" s="58">
        <v>1555.5848640199999</v>
      </c>
      <c r="T207" s="58">
        <v>1563.54128461</v>
      </c>
      <c r="U207" s="58">
        <v>1568.3272402299999</v>
      </c>
      <c r="V207" s="58">
        <v>1557.1340992599999</v>
      </c>
      <c r="W207" s="58">
        <v>1540.43492638</v>
      </c>
      <c r="X207" s="58">
        <v>1586.9566116199999</v>
      </c>
      <c r="Y207" s="58">
        <v>1652.0723305399999</v>
      </c>
    </row>
    <row r="208" spans="1:25" s="59" customFormat="1" ht="15.75" x14ac:dyDescent="0.3">
      <c r="A208" s="57" t="s">
        <v>145</v>
      </c>
      <c r="B208" s="58">
        <v>1801.9370532200001</v>
      </c>
      <c r="C208" s="58">
        <v>1871.9117986900001</v>
      </c>
      <c r="D208" s="58">
        <v>1941.58521602</v>
      </c>
      <c r="E208" s="58">
        <v>1916.5949280299999</v>
      </c>
      <c r="F208" s="58">
        <v>1916.7506038899999</v>
      </c>
      <c r="G208" s="58">
        <v>1921.5518542699999</v>
      </c>
      <c r="H208" s="58">
        <v>1973.39355239</v>
      </c>
      <c r="I208" s="58">
        <v>1779.1573615299999</v>
      </c>
      <c r="J208" s="58">
        <v>1666.63198184</v>
      </c>
      <c r="K208" s="58">
        <v>1617.68056551</v>
      </c>
      <c r="L208" s="58">
        <v>1574.1775618499998</v>
      </c>
      <c r="M208" s="58">
        <v>1564.8291946899999</v>
      </c>
      <c r="N208" s="58">
        <v>1564.7013985799999</v>
      </c>
      <c r="O208" s="58">
        <v>1555.01562773</v>
      </c>
      <c r="P208" s="58">
        <v>1550.0076418199999</v>
      </c>
      <c r="Q208" s="58">
        <v>1552.9654137800001</v>
      </c>
      <c r="R208" s="58">
        <v>1557.52842158</v>
      </c>
      <c r="S208" s="58">
        <v>1538.52088073</v>
      </c>
      <c r="T208" s="58">
        <v>1534.6374522199999</v>
      </c>
      <c r="U208" s="58">
        <v>1557.17993434</v>
      </c>
      <c r="V208" s="58">
        <v>1577.5737396299999</v>
      </c>
      <c r="W208" s="58">
        <v>1558.35806015</v>
      </c>
      <c r="X208" s="58">
        <v>1601.68889541</v>
      </c>
      <c r="Y208" s="58">
        <v>1683.25895988</v>
      </c>
    </row>
    <row r="209" spans="1:25" s="59" customFormat="1" ht="15.75" x14ac:dyDescent="0.3">
      <c r="A209" s="57" t="s">
        <v>146</v>
      </c>
      <c r="B209" s="58">
        <v>1752.9921047400001</v>
      </c>
      <c r="C209" s="58">
        <v>1800.5995172999999</v>
      </c>
      <c r="D209" s="58">
        <v>1872.3066372199999</v>
      </c>
      <c r="E209" s="58">
        <v>1934.0510787599999</v>
      </c>
      <c r="F209" s="58">
        <v>1975.02270957</v>
      </c>
      <c r="G209" s="58">
        <v>1948.65138682</v>
      </c>
      <c r="H209" s="58">
        <v>1900.2179646099999</v>
      </c>
      <c r="I209" s="58">
        <v>1703.5146478300001</v>
      </c>
      <c r="J209" s="58">
        <v>1641.7713939099999</v>
      </c>
      <c r="K209" s="58">
        <v>1571.2019539999999</v>
      </c>
      <c r="L209" s="58">
        <v>1573.76334858</v>
      </c>
      <c r="M209" s="58">
        <v>1599.61739885</v>
      </c>
      <c r="N209" s="58">
        <v>1612.04446031</v>
      </c>
      <c r="O209" s="58">
        <v>1606.1963640500001</v>
      </c>
      <c r="P209" s="58">
        <v>1599.89532822</v>
      </c>
      <c r="Q209" s="58">
        <v>1597.06614397</v>
      </c>
      <c r="R209" s="58">
        <v>1598.04486671</v>
      </c>
      <c r="S209" s="58">
        <v>1594.03670255</v>
      </c>
      <c r="T209" s="58">
        <v>1586.4016236499999</v>
      </c>
      <c r="U209" s="58">
        <v>1596.7106141100001</v>
      </c>
      <c r="V209" s="58">
        <v>1602.9434458399999</v>
      </c>
      <c r="W209" s="58">
        <v>1570.36564043</v>
      </c>
      <c r="X209" s="58">
        <v>1621.68100428</v>
      </c>
      <c r="Y209" s="58">
        <v>1670.0477965099999</v>
      </c>
    </row>
    <row r="210" spans="1:25" s="59" customFormat="1" ht="15.75" x14ac:dyDescent="0.3">
      <c r="A210" s="57" t="s">
        <v>147</v>
      </c>
      <c r="B210" s="58">
        <v>1731.8033025299999</v>
      </c>
      <c r="C210" s="58">
        <v>1794.49815472</v>
      </c>
      <c r="D210" s="58">
        <v>1932.6413285799999</v>
      </c>
      <c r="E210" s="58">
        <v>1993.6806408099999</v>
      </c>
      <c r="F210" s="58">
        <v>2002.85899939</v>
      </c>
      <c r="G210" s="58">
        <v>1986.35627107</v>
      </c>
      <c r="H210" s="58">
        <v>1921.9932456500001</v>
      </c>
      <c r="I210" s="58">
        <v>1722.1254101899999</v>
      </c>
      <c r="J210" s="58">
        <v>1620.54434023</v>
      </c>
      <c r="K210" s="58">
        <v>1583.00101907</v>
      </c>
      <c r="L210" s="58">
        <v>1550.6323895</v>
      </c>
      <c r="M210" s="58">
        <v>1549.09143335</v>
      </c>
      <c r="N210" s="58">
        <v>1547.3730455699999</v>
      </c>
      <c r="O210" s="58">
        <v>1546.15715417</v>
      </c>
      <c r="P210" s="58">
        <v>1557.5636393699999</v>
      </c>
      <c r="Q210" s="58">
        <v>1559.37886007</v>
      </c>
      <c r="R210" s="58">
        <v>1568.1196001999999</v>
      </c>
      <c r="S210" s="58">
        <v>1566.7235530799999</v>
      </c>
      <c r="T210" s="58">
        <v>1554.39372759</v>
      </c>
      <c r="U210" s="58">
        <v>1571.8327120199999</v>
      </c>
      <c r="V210" s="58">
        <v>1581.44118738</v>
      </c>
      <c r="W210" s="58">
        <v>1570.8897079199999</v>
      </c>
      <c r="X210" s="58">
        <v>1609.5420629</v>
      </c>
      <c r="Y210" s="58">
        <v>1715.3627681200001</v>
      </c>
    </row>
    <row r="211" spans="1:25" s="59" customFormat="1" ht="15.75" x14ac:dyDescent="0.3">
      <c r="A211" s="57" t="s">
        <v>148</v>
      </c>
      <c r="B211" s="58">
        <v>1628.4806168299999</v>
      </c>
      <c r="C211" s="58">
        <v>1728.38775035</v>
      </c>
      <c r="D211" s="58">
        <v>1775.30123138</v>
      </c>
      <c r="E211" s="58">
        <v>1847.53739266</v>
      </c>
      <c r="F211" s="58">
        <v>1876.6124362</v>
      </c>
      <c r="G211" s="58">
        <v>1900.0294758999999</v>
      </c>
      <c r="H211" s="58">
        <v>1905.8130109799999</v>
      </c>
      <c r="I211" s="58">
        <v>1696.31797097</v>
      </c>
      <c r="J211" s="58">
        <v>1588.98670963</v>
      </c>
      <c r="K211" s="58">
        <v>1561.8296163499999</v>
      </c>
      <c r="L211" s="58">
        <v>1524.59057631</v>
      </c>
      <c r="M211" s="58">
        <v>1552.68796905</v>
      </c>
      <c r="N211" s="58">
        <v>1586.18956757</v>
      </c>
      <c r="O211" s="58">
        <v>1590.49463984</v>
      </c>
      <c r="P211" s="58">
        <v>1550.5237522499999</v>
      </c>
      <c r="Q211" s="58">
        <v>1484.2946813399999</v>
      </c>
      <c r="R211" s="58">
        <v>1481.24423781</v>
      </c>
      <c r="S211" s="58">
        <v>1479.7555894699999</v>
      </c>
      <c r="T211" s="58">
        <v>1516.177905</v>
      </c>
      <c r="U211" s="58">
        <v>1512.15626258</v>
      </c>
      <c r="V211" s="58">
        <v>1533.7578577100001</v>
      </c>
      <c r="W211" s="58">
        <v>1506.36522689</v>
      </c>
      <c r="X211" s="58">
        <v>1543.8047898899999</v>
      </c>
      <c r="Y211" s="58">
        <v>1663.15969303</v>
      </c>
    </row>
    <row r="212" spans="1:25" s="59" customFormat="1" ht="15.75" x14ac:dyDescent="0.3">
      <c r="A212" s="57" t="s">
        <v>149</v>
      </c>
      <c r="B212" s="58">
        <v>1659.79203538</v>
      </c>
      <c r="C212" s="58">
        <v>1769.51702634</v>
      </c>
      <c r="D212" s="58">
        <v>1917.5749396799999</v>
      </c>
      <c r="E212" s="58">
        <v>1952.4499225699999</v>
      </c>
      <c r="F212" s="58">
        <v>1950.5463373099999</v>
      </c>
      <c r="G212" s="58">
        <v>1951.0788642299999</v>
      </c>
      <c r="H212" s="58">
        <v>1944.87473477</v>
      </c>
      <c r="I212" s="58">
        <v>1750.1451555399999</v>
      </c>
      <c r="J212" s="58">
        <v>1647.17323222</v>
      </c>
      <c r="K212" s="58">
        <v>1560.8256759199999</v>
      </c>
      <c r="L212" s="58">
        <v>1505.8846428299998</v>
      </c>
      <c r="M212" s="58">
        <v>1470.65524706</v>
      </c>
      <c r="N212" s="58">
        <v>1463.45871416</v>
      </c>
      <c r="O212" s="58">
        <v>1428.86821874</v>
      </c>
      <c r="P212" s="58">
        <v>1261.68583592</v>
      </c>
      <c r="Q212" s="58">
        <v>1233.85045659</v>
      </c>
      <c r="R212" s="58">
        <v>1226.0216077600001</v>
      </c>
      <c r="S212" s="58">
        <v>1226.98053755</v>
      </c>
      <c r="T212" s="58">
        <v>1258.4428160299999</v>
      </c>
      <c r="U212" s="58">
        <v>1324.8156672699999</v>
      </c>
      <c r="V212" s="58">
        <v>1513.99767456</v>
      </c>
      <c r="W212" s="58">
        <v>1490.0308443199999</v>
      </c>
      <c r="X212" s="58">
        <v>1527.6809827899999</v>
      </c>
      <c r="Y212" s="58">
        <v>1602.6883016300001</v>
      </c>
    </row>
    <row r="213" spans="1:25" s="59" customFormat="1" ht="15.75" x14ac:dyDescent="0.3">
      <c r="A213" s="57" t="s">
        <v>150</v>
      </c>
      <c r="B213" s="58">
        <v>1619.36841903</v>
      </c>
      <c r="C213" s="58">
        <v>1706.5044894600001</v>
      </c>
      <c r="D213" s="58">
        <v>1876.71785879</v>
      </c>
      <c r="E213" s="58">
        <v>1945.61275557</v>
      </c>
      <c r="F213" s="58">
        <v>1949.9804496100001</v>
      </c>
      <c r="G213" s="58">
        <v>1944.5271971099999</v>
      </c>
      <c r="H213" s="58">
        <v>1789.5568353199999</v>
      </c>
      <c r="I213" s="58">
        <v>1732.71136935</v>
      </c>
      <c r="J213" s="58">
        <v>1629.46184928</v>
      </c>
      <c r="K213" s="58">
        <v>1551.90354161</v>
      </c>
      <c r="L213" s="58">
        <v>1508.41005468</v>
      </c>
      <c r="M213" s="58">
        <v>1477.17615488</v>
      </c>
      <c r="N213" s="58">
        <v>1471.0254081200001</v>
      </c>
      <c r="O213" s="58">
        <v>1477.4161442299999</v>
      </c>
      <c r="P213" s="58">
        <v>1480.20448283</v>
      </c>
      <c r="Q213" s="58">
        <v>1459.65790171</v>
      </c>
      <c r="R213" s="58">
        <v>1448.7555323699999</v>
      </c>
      <c r="S213" s="58">
        <v>1450.3446342099999</v>
      </c>
      <c r="T213" s="58">
        <v>1479.1633162599999</v>
      </c>
      <c r="U213" s="58">
        <v>1486.29897557</v>
      </c>
      <c r="V213" s="58">
        <v>1307.3775628999999</v>
      </c>
      <c r="W213" s="58">
        <v>1131.50109539</v>
      </c>
      <c r="X213" s="58">
        <v>1149.8382249000001</v>
      </c>
      <c r="Y213" s="58">
        <v>1194.2675360199999</v>
      </c>
    </row>
    <row r="214" spans="1:25" s="59" customFormat="1" ht="15.75" x14ac:dyDescent="0.3">
      <c r="A214" s="57" t="s">
        <v>151</v>
      </c>
      <c r="B214" s="58">
        <v>1260.10400583</v>
      </c>
      <c r="C214" s="58">
        <v>1467.5997445599999</v>
      </c>
      <c r="D214" s="58">
        <v>1788.2239147799999</v>
      </c>
      <c r="E214" s="58">
        <v>1894.5340174</v>
      </c>
      <c r="F214" s="58">
        <v>1934.60458507</v>
      </c>
      <c r="G214" s="58">
        <v>1979.2381604</v>
      </c>
      <c r="H214" s="58">
        <v>1828.3985515499999</v>
      </c>
      <c r="I214" s="58">
        <v>1720.7785924499999</v>
      </c>
      <c r="J214" s="58">
        <v>1661.02567075</v>
      </c>
      <c r="K214" s="58">
        <v>1618.75852237</v>
      </c>
      <c r="L214" s="58">
        <v>1598.36220364</v>
      </c>
      <c r="M214" s="58">
        <v>1596.9014514399998</v>
      </c>
      <c r="N214" s="58">
        <v>1599.4996615299999</v>
      </c>
      <c r="O214" s="58">
        <v>1591.1346442699999</v>
      </c>
      <c r="P214" s="58">
        <v>1599.7059999799999</v>
      </c>
      <c r="Q214" s="58">
        <v>1575.1486444699999</v>
      </c>
      <c r="R214" s="58">
        <v>1570.4670888000001</v>
      </c>
      <c r="S214" s="58">
        <v>1562.1659757099999</v>
      </c>
      <c r="T214" s="58">
        <v>1590.3390871699999</v>
      </c>
      <c r="U214" s="58">
        <v>1594.5256018800001</v>
      </c>
      <c r="V214" s="58">
        <v>1612.7316488399999</v>
      </c>
      <c r="W214" s="58">
        <v>1586.0193622100001</v>
      </c>
      <c r="X214" s="58">
        <v>1636.40857891</v>
      </c>
      <c r="Y214" s="58">
        <v>1717.62797512</v>
      </c>
    </row>
    <row r="215" spans="1:25" s="59" customFormat="1" ht="15.75" x14ac:dyDescent="0.3">
      <c r="A215" s="57" t="s">
        <v>152</v>
      </c>
      <c r="B215" s="58">
        <v>1660.5697919699999</v>
      </c>
      <c r="C215" s="58">
        <v>1696.5415358499999</v>
      </c>
      <c r="D215" s="58">
        <v>1862.80162997</v>
      </c>
      <c r="E215" s="58">
        <v>1967.5445573899999</v>
      </c>
      <c r="F215" s="58">
        <v>1976.8274938499999</v>
      </c>
      <c r="G215" s="58">
        <v>1986.85584128</v>
      </c>
      <c r="H215" s="58">
        <v>1783.03763422</v>
      </c>
      <c r="I215" s="58">
        <v>1707.21161828</v>
      </c>
      <c r="J215" s="58">
        <v>1614.8198220899999</v>
      </c>
      <c r="K215" s="58">
        <v>1557.23718846</v>
      </c>
      <c r="L215" s="58">
        <v>1545.13696828</v>
      </c>
      <c r="M215" s="58">
        <v>1530.9248666599999</v>
      </c>
      <c r="N215" s="58">
        <v>1533.42789107</v>
      </c>
      <c r="O215" s="58">
        <v>1531.42906051</v>
      </c>
      <c r="P215" s="58">
        <v>1530.88769622</v>
      </c>
      <c r="Q215" s="58">
        <v>1508.2488723500001</v>
      </c>
      <c r="R215" s="58">
        <v>1512.2030911100001</v>
      </c>
      <c r="S215" s="58">
        <v>1513.54665464</v>
      </c>
      <c r="T215" s="58">
        <v>1536.31652048</v>
      </c>
      <c r="U215" s="58">
        <v>1560.8485989000001</v>
      </c>
      <c r="V215" s="58">
        <v>1561.1073314400001</v>
      </c>
      <c r="W215" s="58">
        <v>1542.46479021</v>
      </c>
      <c r="X215" s="58">
        <v>1577.6835719799999</v>
      </c>
      <c r="Y215" s="58">
        <v>1650.33762252</v>
      </c>
    </row>
    <row r="216" spans="1:25" s="59" customFormat="1" ht="15.75" x14ac:dyDescent="0.3">
      <c r="A216" s="57" t="s">
        <v>153</v>
      </c>
      <c r="B216" s="58">
        <v>1759.85379281</v>
      </c>
      <c r="C216" s="58">
        <v>1799.6976150399998</v>
      </c>
      <c r="D216" s="58">
        <v>1895.68822254</v>
      </c>
      <c r="E216" s="58">
        <v>1932.8765391499999</v>
      </c>
      <c r="F216" s="58">
        <v>1929.0373355300001</v>
      </c>
      <c r="G216" s="58">
        <v>1921.4913588899999</v>
      </c>
      <c r="H216" s="58">
        <v>1805.8849798399999</v>
      </c>
      <c r="I216" s="58">
        <v>1715.2003869299999</v>
      </c>
      <c r="J216" s="58">
        <v>1634.0202941299999</v>
      </c>
      <c r="K216" s="58">
        <v>1562.1677943699999</v>
      </c>
      <c r="L216" s="58">
        <v>1534.48829529</v>
      </c>
      <c r="M216" s="58">
        <v>1529.45346281</v>
      </c>
      <c r="N216" s="58">
        <v>1523.73065109</v>
      </c>
      <c r="O216" s="58">
        <v>1528.3178414399999</v>
      </c>
      <c r="P216" s="58">
        <v>1518.76122444</v>
      </c>
      <c r="Q216" s="58">
        <v>1520.5766191999999</v>
      </c>
      <c r="R216" s="58">
        <v>1533.5783627199999</v>
      </c>
      <c r="S216" s="58">
        <v>1541.4142736399999</v>
      </c>
      <c r="T216" s="58">
        <v>1575.3194526099999</v>
      </c>
      <c r="U216" s="58">
        <v>1574.41784585</v>
      </c>
      <c r="V216" s="58">
        <v>1586.2137103299999</v>
      </c>
      <c r="W216" s="58">
        <v>1574.05667558</v>
      </c>
      <c r="X216" s="58">
        <v>1614.97357631</v>
      </c>
      <c r="Y216" s="58">
        <v>1701.0544690199999</v>
      </c>
    </row>
    <row r="217" spans="1:25" s="59" customFormat="1" ht="15.75" x14ac:dyDescent="0.3">
      <c r="A217" s="57" t="s">
        <v>154</v>
      </c>
      <c r="B217" s="58">
        <v>1700.8074864600001</v>
      </c>
      <c r="C217" s="58">
        <v>1793.02761661</v>
      </c>
      <c r="D217" s="58">
        <v>1906.7865628499999</v>
      </c>
      <c r="E217" s="58">
        <v>1915.13367113</v>
      </c>
      <c r="F217" s="58">
        <v>1909.33283899</v>
      </c>
      <c r="G217" s="58">
        <v>1923.2382872999999</v>
      </c>
      <c r="H217" s="58">
        <v>1729.4467722499999</v>
      </c>
      <c r="I217" s="58">
        <v>1643.3986508</v>
      </c>
      <c r="J217" s="58">
        <v>1532.25929602</v>
      </c>
      <c r="K217" s="58">
        <v>1491.4263034999999</v>
      </c>
      <c r="L217" s="58">
        <v>1454.1110152799999</v>
      </c>
      <c r="M217" s="58">
        <v>1433.4770856299999</v>
      </c>
      <c r="N217" s="58">
        <v>1426.1021329499999</v>
      </c>
      <c r="O217" s="58">
        <v>1431.15734277</v>
      </c>
      <c r="P217" s="58">
        <v>1445.0049141499999</v>
      </c>
      <c r="Q217" s="58">
        <v>1447.69865506</v>
      </c>
      <c r="R217" s="58">
        <v>1448.35721227</v>
      </c>
      <c r="S217" s="58">
        <v>1453.0681769</v>
      </c>
      <c r="T217" s="58">
        <v>1452.9441039799999</v>
      </c>
      <c r="U217" s="58">
        <v>1474.4278945199999</v>
      </c>
      <c r="V217" s="58">
        <v>1478.0930404799999</v>
      </c>
      <c r="W217" s="58">
        <v>1484.8182717499999</v>
      </c>
      <c r="X217" s="58">
        <v>1563.5901482899999</v>
      </c>
      <c r="Y217" s="58">
        <v>1655.1147400299999</v>
      </c>
    </row>
    <row r="218" spans="1:25" s="59" customFormat="1" ht="15.75" x14ac:dyDescent="0.3">
      <c r="A218" s="57" t="s">
        <v>155</v>
      </c>
      <c r="B218" s="58">
        <v>1687.92553324</v>
      </c>
      <c r="C218" s="58">
        <v>1780.0311843499999</v>
      </c>
      <c r="D218" s="58">
        <v>1889.2416262300001</v>
      </c>
      <c r="E218" s="58">
        <v>1889.4230631799999</v>
      </c>
      <c r="F218" s="58">
        <v>1909.2439385999999</v>
      </c>
      <c r="G218" s="58">
        <v>1916.41978539</v>
      </c>
      <c r="H218" s="58">
        <v>1763.7081228099998</v>
      </c>
      <c r="I218" s="58">
        <v>1660.9514066899999</v>
      </c>
      <c r="J218" s="58">
        <v>1547.16312376</v>
      </c>
      <c r="K218" s="58">
        <v>1473.05901597</v>
      </c>
      <c r="L218" s="58">
        <v>1427.5209271599999</v>
      </c>
      <c r="M218" s="58">
        <v>1425.3766515499999</v>
      </c>
      <c r="N218" s="58">
        <v>1428.4945024799999</v>
      </c>
      <c r="O218" s="58">
        <v>1426.52461236</v>
      </c>
      <c r="P218" s="58">
        <v>1410.9989408399999</v>
      </c>
      <c r="Q218" s="58">
        <v>1417.8999928399999</v>
      </c>
      <c r="R218" s="58">
        <v>1431.4851133499999</v>
      </c>
      <c r="S218" s="58">
        <v>1437.71250351</v>
      </c>
      <c r="T218" s="58">
        <v>1436.3275510199999</v>
      </c>
      <c r="U218" s="58">
        <v>1443.1545316499999</v>
      </c>
      <c r="V218" s="58">
        <v>1435.42480452</v>
      </c>
      <c r="W218" s="58">
        <v>1406.8297508399999</v>
      </c>
      <c r="X218" s="58">
        <v>1477.21458121</v>
      </c>
      <c r="Y218" s="58">
        <v>1644.0053991</v>
      </c>
    </row>
    <row r="219" spans="1:25" s="59" customFormat="1" ht="15.75" x14ac:dyDescent="0.3">
      <c r="A219" s="57" t="s">
        <v>156</v>
      </c>
      <c r="B219" s="58">
        <v>1631.5938641499999</v>
      </c>
      <c r="C219" s="58">
        <v>1697.7835331799999</v>
      </c>
      <c r="D219" s="58">
        <v>1790.5127543199999</v>
      </c>
      <c r="E219" s="58">
        <v>1778.97132261</v>
      </c>
      <c r="F219" s="58">
        <v>1771.5989960100001</v>
      </c>
      <c r="G219" s="58">
        <v>1767.32544183</v>
      </c>
      <c r="H219" s="58">
        <v>1709.5091068300001</v>
      </c>
      <c r="I219" s="58">
        <v>1664.5621561</v>
      </c>
      <c r="J219" s="58">
        <v>1538.4745870899999</v>
      </c>
      <c r="K219" s="58">
        <v>1466.4397317</v>
      </c>
      <c r="L219" s="58">
        <v>1405.6130823399999</v>
      </c>
      <c r="M219" s="58">
        <v>1389.99907813</v>
      </c>
      <c r="N219" s="58">
        <v>1382.3626841600001</v>
      </c>
      <c r="O219" s="58">
        <v>1390.0335998200001</v>
      </c>
      <c r="P219" s="58">
        <v>1388.0770203</v>
      </c>
      <c r="Q219" s="58">
        <v>1393.2061734899999</v>
      </c>
      <c r="R219" s="58">
        <v>1388.4604509199999</v>
      </c>
      <c r="S219" s="58">
        <v>1388.1888508299999</v>
      </c>
      <c r="T219" s="58">
        <v>1390.2716445999999</v>
      </c>
      <c r="U219" s="58">
        <v>1396.29678412</v>
      </c>
      <c r="V219" s="58">
        <v>1414.7343183400001</v>
      </c>
      <c r="W219" s="58">
        <v>1388.7905019099999</v>
      </c>
      <c r="X219" s="58">
        <v>1435.36033318</v>
      </c>
      <c r="Y219" s="58">
        <v>1524.2852370599999</v>
      </c>
    </row>
    <row r="220" spans="1:25" s="59" customFormat="1" ht="15.75" x14ac:dyDescent="0.3">
      <c r="A220" s="57" t="s">
        <v>157</v>
      </c>
      <c r="B220" s="58">
        <v>1789.6830226499999</v>
      </c>
      <c r="C220" s="58">
        <v>1835.2201023699999</v>
      </c>
      <c r="D220" s="58">
        <v>1946.24685619</v>
      </c>
      <c r="E220" s="58">
        <v>1971.6268321800001</v>
      </c>
      <c r="F220" s="58">
        <v>1974.50836798</v>
      </c>
      <c r="G220" s="58">
        <v>1964.2602692299999</v>
      </c>
      <c r="H220" s="58">
        <v>1872.05906108</v>
      </c>
      <c r="I220" s="58">
        <v>1829.2776647799999</v>
      </c>
      <c r="J220" s="58">
        <v>1745.07832469</v>
      </c>
      <c r="K220" s="58">
        <v>1656.7919746099999</v>
      </c>
      <c r="L220" s="58">
        <v>1589.56089576</v>
      </c>
      <c r="M220" s="58">
        <v>1573.6876023699999</v>
      </c>
      <c r="N220" s="58">
        <v>1560.8916961</v>
      </c>
      <c r="O220" s="58">
        <v>1566.5291331399999</v>
      </c>
      <c r="P220" s="58">
        <v>1573.76625214</v>
      </c>
      <c r="Q220" s="58">
        <v>1573.8468831099999</v>
      </c>
      <c r="R220" s="58">
        <v>1562.43557358</v>
      </c>
      <c r="S220" s="58">
        <v>1557.7121322</v>
      </c>
      <c r="T220" s="58">
        <v>1556.64800128</v>
      </c>
      <c r="U220" s="58">
        <v>1572.8784197</v>
      </c>
      <c r="V220" s="58">
        <v>1577.50703705</v>
      </c>
      <c r="W220" s="58">
        <v>1548.4519692399999</v>
      </c>
      <c r="X220" s="58">
        <v>1585.21771635</v>
      </c>
      <c r="Y220" s="58">
        <v>1698.2472984199999</v>
      </c>
    </row>
    <row r="221" spans="1:25" s="59" customFormat="1" ht="15.75" x14ac:dyDescent="0.3">
      <c r="A221" s="57" t="s">
        <v>158</v>
      </c>
      <c r="B221" s="58">
        <v>1756.0767247599999</v>
      </c>
      <c r="C221" s="58">
        <v>1893.0871725099998</v>
      </c>
      <c r="D221" s="58">
        <v>1949.2679296700001</v>
      </c>
      <c r="E221" s="58">
        <v>2000.79099606</v>
      </c>
      <c r="F221" s="58">
        <v>2009.3614916500001</v>
      </c>
      <c r="G221" s="58">
        <v>2137.85831517</v>
      </c>
      <c r="H221" s="58">
        <v>2046.6586265599999</v>
      </c>
      <c r="I221" s="58">
        <v>1926.2873076799999</v>
      </c>
      <c r="J221" s="58">
        <v>1814.3796358899999</v>
      </c>
      <c r="K221" s="58">
        <v>1737.5554172299999</v>
      </c>
      <c r="L221" s="58">
        <v>1697.0527241299999</v>
      </c>
      <c r="M221" s="58">
        <v>1683.2129205900001</v>
      </c>
      <c r="N221" s="58">
        <v>1677.72486093</v>
      </c>
      <c r="O221" s="58">
        <v>1685.7003135699999</v>
      </c>
      <c r="P221" s="58">
        <v>1692.3708963500001</v>
      </c>
      <c r="Q221" s="58">
        <v>1692.7172842699999</v>
      </c>
      <c r="R221" s="58">
        <v>1695.1140421699999</v>
      </c>
      <c r="S221" s="58">
        <v>1697.2464557399999</v>
      </c>
      <c r="T221" s="58">
        <v>1692.2072996299999</v>
      </c>
      <c r="U221" s="58">
        <v>1703.0480939899999</v>
      </c>
      <c r="V221" s="58">
        <v>1706.6787606599999</v>
      </c>
      <c r="W221" s="58">
        <v>1666.25862074</v>
      </c>
      <c r="X221" s="58">
        <v>1718.62046214</v>
      </c>
      <c r="Y221" s="58">
        <v>1822.7078764999999</v>
      </c>
    </row>
    <row r="222" spans="1:25" s="59" customFormat="1" ht="15.75" x14ac:dyDescent="0.3">
      <c r="A222" s="57" t="s">
        <v>159</v>
      </c>
      <c r="B222" s="58">
        <v>1715.3773356499998</v>
      </c>
      <c r="C222" s="58">
        <v>1786.77588266</v>
      </c>
      <c r="D222" s="58">
        <v>1924.0696822899999</v>
      </c>
      <c r="E222" s="58">
        <v>1994.02971579</v>
      </c>
      <c r="F222" s="58">
        <v>1987.3691332799999</v>
      </c>
      <c r="G222" s="58">
        <v>1909.0609709400001</v>
      </c>
      <c r="H222" s="58">
        <v>1795.0312459899999</v>
      </c>
      <c r="I222" s="58">
        <v>1715.4793088500001</v>
      </c>
      <c r="J222" s="58">
        <v>1628.06557002</v>
      </c>
      <c r="K222" s="58">
        <v>1556.0916859700001</v>
      </c>
      <c r="L222" s="58">
        <v>1553.04820915</v>
      </c>
      <c r="M222" s="58">
        <v>1564.7787080000001</v>
      </c>
      <c r="N222" s="58">
        <v>1559.1281181899999</v>
      </c>
      <c r="O222" s="58">
        <v>1558.58120605</v>
      </c>
      <c r="P222" s="58">
        <v>1554.6003262300001</v>
      </c>
      <c r="Q222" s="58">
        <v>1537.1622812000001</v>
      </c>
      <c r="R222" s="58">
        <v>1535.8500154399999</v>
      </c>
      <c r="S222" s="58">
        <v>1531.67124767</v>
      </c>
      <c r="T222" s="58">
        <v>1566.4597007099999</v>
      </c>
      <c r="U222" s="58">
        <v>1558.7747119799999</v>
      </c>
      <c r="V222" s="58">
        <v>1532.4431090200001</v>
      </c>
      <c r="W222" s="58">
        <v>1496.36765623</v>
      </c>
      <c r="X222" s="58">
        <v>1541.29792258</v>
      </c>
      <c r="Y222" s="58">
        <v>1631.6411919899999</v>
      </c>
    </row>
    <row r="223" spans="1:25" s="59" customFormat="1" ht="15.75" x14ac:dyDescent="0.3">
      <c r="A223" s="57" t="s">
        <v>160</v>
      </c>
      <c r="B223" s="58">
        <v>1604.37790116</v>
      </c>
      <c r="C223" s="58">
        <v>1683.9468600999999</v>
      </c>
      <c r="D223" s="58">
        <v>1801.1704741799999</v>
      </c>
      <c r="E223" s="58">
        <v>1822.0933395899999</v>
      </c>
      <c r="F223" s="58">
        <v>1829.53822066</v>
      </c>
      <c r="G223" s="58">
        <v>1813.0336648499999</v>
      </c>
      <c r="H223" s="58">
        <v>1717.5477674900001</v>
      </c>
      <c r="I223" s="58">
        <v>1616.27479442</v>
      </c>
      <c r="J223" s="58">
        <v>1517.7428630699999</v>
      </c>
      <c r="K223" s="58">
        <v>1428.6019311800001</v>
      </c>
      <c r="L223" s="58">
        <v>1401.07518441</v>
      </c>
      <c r="M223" s="58">
        <v>1407.34703586</v>
      </c>
      <c r="N223" s="58">
        <v>1395.68564081</v>
      </c>
      <c r="O223" s="58">
        <v>1395.7178412599999</v>
      </c>
      <c r="P223" s="58">
        <v>1370.41770576</v>
      </c>
      <c r="Q223" s="58">
        <v>1344.78593243</v>
      </c>
      <c r="R223" s="58">
        <v>1354.87525248</v>
      </c>
      <c r="S223" s="58">
        <v>1359.13038671</v>
      </c>
      <c r="T223" s="58">
        <v>1390.31649797</v>
      </c>
      <c r="U223" s="58">
        <v>1397.90355888</v>
      </c>
      <c r="V223" s="58">
        <v>1409.87565025</v>
      </c>
      <c r="W223" s="58">
        <v>1389.30726336</v>
      </c>
      <c r="X223" s="58">
        <v>1423.5420672299999</v>
      </c>
      <c r="Y223" s="58">
        <v>1529.2159227</v>
      </c>
    </row>
    <row r="224" spans="1:25" s="59" customFormat="1" ht="15.75" x14ac:dyDescent="0.3">
      <c r="A224" s="57" t="s">
        <v>161</v>
      </c>
      <c r="B224" s="58">
        <v>1753.3069543500001</v>
      </c>
      <c r="C224" s="58">
        <v>1813.7212597499999</v>
      </c>
      <c r="D224" s="58">
        <v>1958.5051561799999</v>
      </c>
      <c r="E224" s="58">
        <v>2021.25648566</v>
      </c>
      <c r="F224" s="58">
        <v>2034.8970856799999</v>
      </c>
      <c r="G224" s="58">
        <v>2025.24580494</v>
      </c>
      <c r="H224" s="58">
        <v>1838.1519742599999</v>
      </c>
      <c r="I224" s="58">
        <v>1746.3538726699999</v>
      </c>
      <c r="J224" s="58">
        <v>1648.27206305</v>
      </c>
      <c r="K224" s="58">
        <v>1564.62511301</v>
      </c>
      <c r="L224" s="58">
        <v>1517.4731449799999</v>
      </c>
      <c r="M224" s="58">
        <v>1519.5348995100001</v>
      </c>
      <c r="N224" s="58">
        <v>1518.3584679399999</v>
      </c>
      <c r="O224" s="58">
        <v>1521.0636860499999</v>
      </c>
      <c r="P224" s="58">
        <v>1518.6665244399999</v>
      </c>
      <c r="Q224" s="58">
        <v>1490.2720693199999</v>
      </c>
      <c r="R224" s="58">
        <v>1499.11159114</v>
      </c>
      <c r="S224" s="58">
        <v>1502.2419613299999</v>
      </c>
      <c r="T224" s="58">
        <v>1538.88839177</v>
      </c>
      <c r="U224" s="58">
        <v>1556.5655285999999</v>
      </c>
      <c r="V224" s="58">
        <v>1562.8401631199999</v>
      </c>
      <c r="W224" s="58">
        <v>1527.33933955</v>
      </c>
      <c r="X224" s="58">
        <v>1581.9042084499999</v>
      </c>
      <c r="Y224" s="58">
        <v>1692.8127475399999</v>
      </c>
    </row>
    <row r="225" spans="1:26" s="59" customFormat="1" ht="15.75" x14ac:dyDescent="0.3">
      <c r="A225" s="57" t="s">
        <v>162</v>
      </c>
      <c r="B225" s="58">
        <v>1784.37930196</v>
      </c>
      <c r="C225" s="58">
        <v>1849.4333137199999</v>
      </c>
      <c r="D225" s="58">
        <v>1993.0932659600001</v>
      </c>
      <c r="E225" s="58">
        <v>2073.8526953599999</v>
      </c>
      <c r="F225" s="58">
        <v>2076.7576833200001</v>
      </c>
      <c r="G225" s="58">
        <v>2081.0018219100002</v>
      </c>
      <c r="H225" s="58">
        <v>1890.9729945500001</v>
      </c>
      <c r="I225" s="58">
        <v>1794.3826870599999</v>
      </c>
      <c r="J225" s="58">
        <v>1691.9798502199999</v>
      </c>
      <c r="K225" s="58">
        <v>1613.00650483</v>
      </c>
      <c r="L225" s="58">
        <v>1565.6212892599999</v>
      </c>
      <c r="M225" s="58">
        <v>1560.5259516199999</v>
      </c>
      <c r="N225" s="58">
        <v>1563.85348045</v>
      </c>
      <c r="O225" s="58">
        <v>1566.96282393</v>
      </c>
      <c r="P225" s="58">
        <v>1548.05529555</v>
      </c>
      <c r="Q225" s="58">
        <v>1555.8505172799998</v>
      </c>
      <c r="R225" s="58">
        <v>1562.6845672100001</v>
      </c>
      <c r="S225" s="58">
        <v>1566.0755379099999</v>
      </c>
      <c r="T225" s="58">
        <v>1573.60783012</v>
      </c>
      <c r="U225" s="58">
        <v>1591.0569559399999</v>
      </c>
      <c r="V225" s="58">
        <v>1600.99432409</v>
      </c>
      <c r="W225" s="58">
        <v>1579.5303454800001</v>
      </c>
      <c r="X225" s="58">
        <v>1621.1842798</v>
      </c>
      <c r="Y225" s="58">
        <v>1818.2719856399999</v>
      </c>
    </row>
    <row r="226" spans="1:26" s="59" customFormat="1" ht="15.75" x14ac:dyDescent="0.3">
      <c r="A226" s="57" t="s">
        <v>163</v>
      </c>
      <c r="B226" s="58">
        <v>1774.9693935799999</v>
      </c>
      <c r="C226" s="58">
        <v>1796.92389007</v>
      </c>
      <c r="D226" s="58">
        <v>1960.3664692</v>
      </c>
      <c r="E226" s="58">
        <v>1962.95722056</v>
      </c>
      <c r="F226" s="58">
        <v>1981.3161338800001</v>
      </c>
      <c r="G226" s="58">
        <v>1938.44038464</v>
      </c>
      <c r="H226" s="58">
        <v>1877.6221616999999</v>
      </c>
      <c r="I226" s="58">
        <v>1691.0549294299999</v>
      </c>
      <c r="J226" s="58">
        <v>1587.9392251899999</v>
      </c>
      <c r="K226" s="58">
        <v>1495.0750798500001</v>
      </c>
      <c r="L226" s="58">
        <v>1437.9630528999999</v>
      </c>
      <c r="M226" s="58">
        <v>1442.2124182499999</v>
      </c>
      <c r="N226" s="58">
        <v>1450.9950066899999</v>
      </c>
      <c r="O226" s="58">
        <v>1457.9182984199999</v>
      </c>
      <c r="P226" s="58">
        <v>1462.98720546</v>
      </c>
      <c r="Q226" s="58">
        <v>1461.2268437999999</v>
      </c>
      <c r="R226" s="58">
        <v>1453.64996782</v>
      </c>
      <c r="S226" s="58">
        <v>1456.07580753</v>
      </c>
      <c r="T226" s="58">
        <v>1462.51658058</v>
      </c>
      <c r="U226" s="58">
        <v>1486.28545373</v>
      </c>
      <c r="V226" s="58">
        <v>1470.17052442</v>
      </c>
      <c r="W226" s="58">
        <v>1501.1910789900001</v>
      </c>
      <c r="X226" s="58">
        <v>1566.0878914299999</v>
      </c>
      <c r="Y226" s="58">
        <v>1664.7767372599999</v>
      </c>
    </row>
    <row r="227" spans="1:26" s="59" customFormat="1" ht="15.75" x14ac:dyDescent="0.3">
      <c r="A227" s="57" t="s">
        <v>164</v>
      </c>
      <c r="B227" s="58">
        <v>1761.7976797199999</v>
      </c>
      <c r="C227" s="58">
        <v>1882.4628807899999</v>
      </c>
      <c r="D227" s="58">
        <v>1902.9044212599999</v>
      </c>
      <c r="E227" s="58">
        <v>1967.5815311599999</v>
      </c>
      <c r="F227" s="58">
        <v>1981.2593987600001</v>
      </c>
      <c r="G227" s="58">
        <v>1973.77818991</v>
      </c>
      <c r="H227" s="58">
        <v>1955.9993154399999</v>
      </c>
      <c r="I227" s="58">
        <v>1796.08929472</v>
      </c>
      <c r="J227" s="58">
        <v>1699.4341913199999</v>
      </c>
      <c r="K227" s="58">
        <v>1484.9633773999999</v>
      </c>
      <c r="L227" s="58">
        <v>1461.7143288899999</v>
      </c>
      <c r="M227" s="58">
        <v>1492.49692557</v>
      </c>
      <c r="N227" s="58">
        <v>1532.5235301600001</v>
      </c>
      <c r="O227" s="58">
        <v>1551.0196156899999</v>
      </c>
      <c r="P227" s="58">
        <v>1576.4039272099999</v>
      </c>
      <c r="Q227" s="58">
        <v>1580.26252095</v>
      </c>
      <c r="R227" s="58">
        <v>1570.51444365</v>
      </c>
      <c r="S227" s="58">
        <v>1569.5133639799999</v>
      </c>
      <c r="T227" s="58">
        <v>1559.34269574</v>
      </c>
      <c r="U227" s="58">
        <v>1564.13919397</v>
      </c>
      <c r="V227" s="58">
        <v>1558.5117575100001</v>
      </c>
      <c r="W227" s="58">
        <v>1533.9382045099999</v>
      </c>
      <c r="X227" s="58">
        <v>1599.2777461599999</v>
      </c>
      <c r="Y227" s="58">
        <v>1699.16677415</v>
      </c>
    </row>
    <row r="228" spans="1:26" s="59" customFormat="1" ht="15.75" x14ac:dyDescent="0.3">
      <c r="A228" s="57" t="s">
        <v>165</v>
      </c>
      <c r="B228" s="58">
        <v>1740.78387466</v>
      </c>
      <c r="C228" s="58">
        <v>1818.0227814499999</v>
      </c>
      <c r="D228" s="58">
        <v>1963.6338432999999</v>
      </c>
      <c r="E228" s="58">
        <v>1995.0361993699998</v>
      </c>
      <c r="F228" s="58">
        <v>1996.5064334799999</v>
      </c>
      <c r="G228" s="58">
        <v>2007.1199306199999</v>
      </c>
      <c r="H228" s="58">
        <v>2038.53903285</v>
      </c>
      <c r="I228" s="58">
        <v>1756.65965297</v>
      </c>
      <c r="J228" s="58">
        <v>1678.32551405</v>
      </c>
      <c r="K228" s="58">
        <v>1664.2266047000001</v>
      </c>
      <c r="L228" s="58">
        <v>1616.6944079099999</v>
      </c>
      <c r="M228" s="58">
        <v>1607.61200067</v>
      </c>
      <c r="N228" s="58">
        <v>1596.00627132</v>
      </c>
      <c r="O228" s="58">
        <v>1591.19346427</v>
      </c>
      <c r="P228" s="58">
        <v>1596.73881596</v>
      </c>
      <c r="Q228" s="58">
        <v>1563.92593386</v>
      </c>
      <c r="R228" s="58">
        <v>1571.63168842</v>
      </c>
      <c r="S228" s="58">
        <v>1586.9546044900001</v>
      </c>
      <c r="T228" s="58">
        <v>1616.66264144</v>
      </c>
      <c r="U228" s="58">
        <v>1647.4454509699999</v>
      </c>
      <c r="V228" s="58">
        <v>1645.0266434799998</v>
      </c>
      <c r="W228" s="58">
        <v>1607.0508449700001</v>
      </c>
      <c r="X228" s="58">
        <v>1681.32058052</v>
      </c>
      <c r="Y228" s="58">
        <v>1811.24424948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1894.82343425</v>
      </c>
      <c r="C232" s="65">
        <v>1977.23722299</v>
      </c>
      <c r="D232" s="65">
        <v>2009.10681322</v>
      </c>
      <c r="E232" s="65">
        <v>2006.1239160499999</v>
      </c>
      <c r="F232" s="65">
        <v>2008.5746759900001</v>
      </c>
      <c r="G232" s="65">
        <v>2009.9241319800001</v>
      </c>
      <c r="H232" s="65">
        <v>2014.6409778</v>
      </c>
      <c r="I232" s="65">
        <v>1911.8984701100001</v>
      </c>
      <c r="J232" s="65">
        <v>1792.1021458600001</v>
      </c>
      <c r="K232" s="65">
        <v>1721.9821054399999</v>
      </c>
      <c r="L232" s="65">
        <v>1676.4421716500001</v>
      </c>
      <c r="M232" s="65">
        <v>1651.43659428</v>
      </c>
      <c r="N232" s="65">
        <v>1640.3129156500001</v>
      </c>
      <c r="O232" s="65">
        <v>1651.1331718599999</v>
      </c>
      <c r="P232" s="65">
        <v>1660.32615801</v>
      </c>
      <c r="Q232" s="65">
        <v>1659.0789748500001</v>
      </c>
      <c r="R232" s="65">
        <v>1647.2798054</v>
      </c>
      <c r="S232" s="65">
        <v>1649.43999646</v>
      </c>
      <c r="T232" s="65">
        <v>1658.9689973</v>
      </c>
      <c r="U232" s="65">
        <v>1675.8192137600001</v>
      </c>
      <c r="V232" s="65">
        <v>1687.39755102</v>
      </c>
      <c r="W232" s="65">
        <v>1665.5848007100001</v>
      </c>
      <c r="X232" s="65">
        <v>1711.1675272300001</v>
      </c>
      <c r="Y232" s="65">
        <v>1781.1659421500001</v>
      </c>
    </row>
    <row r="233" spans="1:26" s="59" customFormat="1" ht="15.75" x14ac:dyDescent="0.3">
      <c r="A233" s="57" t="s">
        <v>136</v>
      </c>
      <c r="B233" s="58">
        <v>1677.4591048300001</v>
      </c>
      <c r="C233" s="58">
        <v>1743.6068586700001</v>
      </c>
      <c r="D233" s="58">
        <v>1798.76628676</v>
      </c>
      <c r="E233" s="58">
        <v>1831.55760586</v>
      </c>
      <c r="F233" s="58">
        <v>1823.3423054500001</v>
      </c>
      <c r="G233" s="58">
        <v>1796.58206146</v>
      </c>
      <c r="H233" s="58">
        <v>1826.2657709699999</v>
      </c>
      <c r="I233" s="58">
        <v>1815.38822329</v>
      </c>
      <c r="J233" s="58">
        <v>1717.1095656699999</v>
      </c>
      <c r="K233" s="58">
        <v>1657.41829248</v>
      </c>
      <c r="L233" s="58">
        <v>1601.93866329</v>
      </c>
      <c r="M233" s="58">
        <v>1574.43956349</v>
      </c>
      <c r="N233" s="58">
        <v>1559.09943363</v>
      </c>
      <c r="O233" s="58">
        <v>1561.13803439</v>
      </c>
      <c r="P233" s="58">
        <v>1577.5370152600001</v>
      </c>
      <c r="Q233" s="58">
        <v>1575.26024566</v>
      </c>
      <c r="R233" s="58">
        <v>1574.08166256</v>
      </c>
      <c r="S233" s="58">
        <v>1579.0457038500001</v>
      </c>
      <c r="T233" s="58">
        <v>1569.34931001</v>
      </c>
      <c r="U233" s="58">
        <v>1576.4894177400001</v>
      </c>
      <c r="V233" s="58">
        <v>1580.1062188200001</v>
      </c>
      <c r="W233" s="58">
        <v>1561.61559883</v>
      </c>
      <c r="X233" s="58">
        <v>1592.95307017</v>
      </c>
      <c r="Y233" s="58">
        <v>1682.2368579000001</v>
      </c>
    </row>
    <row r="234" spans="1:26" s="59" customFormat="1" ht="15.75" x14ac:dyDescent="0.3">
      <c r="A234" s="57" t="s">
        <v>137</v>
      </c>
      <c r="B234" s="58">
        <v>1800.2700535200001</v>
      </c>
      <c r="C234" s="58">
        <v>1866.68136366</v>
      </c>
      <c r="D234" s="58">
        <v>1901.74592564</v>
      </c>
      <c r="E234" s="58">
        <v>1927.6261388299999</v>
      </c>
      <c r="F234" s="58">
        <v>1931.50143172</v>
      </c>
      <c r="G234" s="58">
        <v>1918.27000391</v>
      </c>
      <c r="H234" s="58">
        <v>1837.55971067</v>
      </c>
      <c r="I234" s="58">
        <v>1726.4841523100001</v>
      </c>
      <c r="J234" s="58">
        <v>1637.3781872300001</v>
      </c>
      <c r="K234" s="58">
        <v>1565.34283424</v>
      </c>
      <c r="L234" s="58">
        <v>1589.6678375000001</v>
      </c>
      <c r="M234" s="58">
        <v>1572.9467454200001</v>
      </c>
      <c r="N234" s="58">
        <v>1576.6943409800001</v>
      </c>
      <c r="O234" s="58">
        <v>1567.7252238999999</v>
      </c>
      <c r="P234" s="58">
        <v>1574.0859525999999</v>
      </c>
      <c r="Q234" s="58">
        <v>1591.43364208</v>
      </c>
      <c r="R234" s="58">
        <v>1599.9843105500001</v>
      </c>
      <c r="S234" s="58">
        <v>1603.7529135700001</v>
      </c>
      <c r="T234" s="58">
        <v>1618.5623089600001</v>
      </c>
      <c r="U234" s="58">
        <v>1631.73966814</v>
      </c>
      <c r="V234" s="58">
        <v>1627.2784597500001</v>
      </c>
      <c r="W234" s="58">
        <v>1627.2397340500002</v>
      </c>
      <c r="X234" s="58">
        <v>1655.62503623</v>
      </c>
      <c r="Y234" s="58">
        <v>1733.4438505400001</v>
      </c>
    </row>
    <row r="235" spans="1:26" s="59" customFormat="1" ht="15.75" x14ac:dyDescent="0.3">
      <c r="A235" s="57" t="s">
        <v>138</v>
      </c>
      <c r="B235" s="58">
        <v>1883.51488483</v>
      </c>
      <c r="C235" s="58">
        <v>1948.8768362400001</v>
      </c>
      <c r="D235" s="58">
        <v>1960.7179391</v>
      </c>
      <c r="E235" s="58">
        <v>1976.2581757200001</v>
      </c>
      <c r="F235" s="58">
        <v>1967.2491639100001</v>
      </c>
      <c r="G235" s="58">
        <v>1915.4715092500001</v>
      </c>
      <c r="H235" s="58">
        <v>1886.0819936600001</v>
      </c>
      <c r="I235" s="58">
        <v>1788.0656175500001</v>
      </c>
      <c r="J235" s="58">
        <v>1703.95776363</v>
      </c>
      <c r="K235" s="58">
        <v>1688.9371778300001</v>
      </c>
      <c r="L235" s="58">
        <v>1669.2173991700001</v>
      </c>
      <c r="M235" s="58">
        <v>1661.2439348400001</v>
      </c>
      <c r="N235" s="58">
        <v>1675.8703579</v>
      </c>
      <c r="O235" s="58">
        <v>1676.31819393</v>
      </c>
      <c r="P235" s="58">
        <v>1676.5685563500001</v>
      </c>
      <c r="Q235" s="58">
        <v>1675.5167437100001</v>
      </c>
      <c r="R235" s="58">
        <v>1680.1460763699999</v>
      </c>
      <c r="S235" s="58">
        <v>1685.75186549</v>
      </c>
      <c r="T235" s="58">
        <v>1678.8935555200001</v>
      </c>
      <c r="U235" s="58">
        <v>1674.1021503100001</v>
      </c>
      <c r="V235" s="58">
        <v>1653.14989833</v>
      </c>
      <c r="W235" s="58">
        <v>1634.0247511800001</v>
      </c>
      <c r="X235" s="58">
        <v>1679.35189593</v>
      </c>
      <c r="Y235" s="58">
        <v>1720.5090767500001</v>
      </c>
    </row>
    <row r="236" spans="1:26" s="59" customFormat="1" ht="15.75" x14ac:dyDescent="0.3">
      <c r="A236" s="57" t="s">
        <v>139</v>
      </c>
      <c r="B236" s="58">
        <v>1690.89305216</v>
      </c>
      <c r="C236" s="58">
        <v>1746.71180525</v>
      </c>
      <c r="D236" s="58">
        <v>1850.63630173</v>
      </c>
      <c r="E236" s="58">
        <v>1853.3704388400001</v>
      </c>
      <c r="F236" s="58">
        <v>1849.1787305400001</v>
      </c>
      <c r="G236" s="58">
        <v>1844.0131007699999</v>
      </c>
      <c r="H236" s="58">
        <v>1799.2050134999999</v>
      </c>
      <c r="I236" s="58">
        <v>1737.7649371300001</v>
      </c>
      <c r="J236" s="58">
        <v>1661.33266776</v>
      </c>
      <c r="K236" s="58">
        <v>1598.3197342800001</v>
      </c>
      <c r="L236" s="58">
        <v>1562.71765731</v>
      </c>
      <c r="M236" s="58">
        <v>1535.34295243</v>
      </c>
      <c r="N236" s="58">
        <v>1552.09995671</v>
      </c>
      <c r="O236" s="58">
        <v>1561.89157929</v>
      </c>
      <c r="P236" s="58">
        <v>1564.1562895100001</v>
      </c>
      <c r="Q236" s="58">
        <v>1561.1625548300001</v>
      </c>
      <c r="R236" s="58">
        <v>1564.4184209100001</v>
      </c>
      <c r="S236" s="58">
        <v>1542.2219004000001</v>
      </c>
      <c r="T236" s="58">
        <v>1532.6627845200001</v>
      </c>
      <c r="U236" s="58">
        <v>1536.33528533</v>
      </c>
      <c r="V236" s="58">
        <v>1546.1401957600001</v>
      </c>
      <c r="W236" s="58">
        <v>1543.09387651</v>
      </c>
      <c r="X236" s="58">
        <v>1583.1314309700001</v>
      </c>
      <c r="Y236" s="58">
        <v>1663.5858924300001</v>
      </c>
    </row>
    <row r="237" spans="1:26" s="59" customFormat="1" ht="15.75" x14ac:dyDescent="0.3">
      <c r="A237" s="57" t="s">
        <v>140</v>
      </c>
      <c r="B237" s="58">
        <v>1755.99807655</v>
      </c>
      <c r="C237" s="58">
        <v>1802.10024503</v>
      </c>
      <c r="D237" s="58">
        <v>1826.1215984400001</v>
      </c>
      <c r="E237" s="58">
        <v>1828.7247784000001</v>
      </c>
      <c r="F237" s="58">
        <v>1821.35072309</v>
      </c>
      <c r="G237" s="58">
        <v>1804.2507498699999</v>
      </c>
      <c r="H237" s="58">
        <v>1768.17644148</v>
      </c>
      <c r="I237" s="58">
        <v>1672.5724735900001</v>
      </c>
      <c r="J237" s="58">
        <v>1593.17061687</v>
      </c>
      <c r="K237" s="58">
        <v>1551.5799526000001</v>
      </c>
      <c r="L237" s="58">
        <v>1547.6898291300001</v>
      </c>
      <c r="M237" s="58">
        <v>1565.1562854200001</v>
      </c>
      <c r="N237" s="58">
        <v>1568.0800847099999</v>
      </c>
      <c r="O237" s="58">
        <v>1573.7251069200001</v>
      </c>
      <c r="P237" s="58">
        <v>1583.7805464099999</v>
      </c>
      <c r="Q237" s="58">
        <v>1587.84524511</v>
      </c>
      <c r="R237" s="58">
        <v>1574.87385737</v>
      </c>
      <c r="S237" s="58">
        <v>1571.598039</v>
      </c>
      <c r="T237" s="58">
        <v>1576.6579806100001</v>
      </c>
      <c r="U237" s="58">
        <v>1558.45615662</v>
      </c>
      <c r="V237" s="58">
        <v>1564.55264749</v>
      </c>
      <c r="W237" s="58">
        <v>1559.9369738</v>
      </c>
      <c r="X237" s="58">
        <v>1646.88007038</v>
      </c>
      <c r="Y237" s="58">
        <v>1731.77249304</v>
      </c>
    </row>
    <row r="238" spans="1:26" s="59" customFormat="1" ht="15.75" x14ac:dyDescent="0.3">
      <c r="A238" s="57" t="s">
        <v>141</v>
      </c>
      <c r="B238" s="58">
        <v>1850.31820294</v>
      </c>
      <c r="C238" s="58">
        <v>1967.85480254</v>
      </c>
      <c r="D238" s="58">
        <v>2103.2503610099998</v>
      </c>
      <c r="E238" s="58">
        <v>2127.2850089600001</v>
      </c>
      <c r="F238" s="58">
        <v>2139.57516833</v>
      </c>
      <c r="G238" s="58">
        <v>2146.6803675900001</v>
      </c>
      <c r="H238" s="58">
        <v>2112.3197252699997</v>
      </c>
      <c r="I238" s="58">
        <v>1981.57044535</v>
      </c>
      <c r="J238" s="58">
        <v>1778.9142333500001</v>
      </c>
      <c r="K238" s="58">
        <v>1756.54127513</v>
      </c>
      <c r="L238" s="58">
        <v>1736.2626416000001</v>
      </c>
      <c r="M238" s="58">
        <v>1657.8343335300001</v>
      </c>
      <c r="N238" s="58">
        <v>1707.0763747200001</v>
      </c>
      <c r="O238" s="58">
        <v>1704.2082954800001</v>
      </c>
      <c r="P238" s="58">
        <v>1675.5718365299999</v>
      </c>
      <c r="Q238" s="58">
        <v>1718.5526906600001</v>
      </c>
      <c r="R238" s="58">
        <v>1727.0997386700001</v>
      </c>
      <c r="S238" s="58">
        <v>1726.6870721100001</v>
      </c>
      <c r="T238" s="58">
        <v>1728.62556281</v>
      </c>
      <c r="U238" s="58">
        <v>1746.2656534800001</v>
      </c>
      <c r="V238" s="58">
        <v>1768.7548325100001</v>
      </c>
      <c r="W238" s="58">
        <v>1772.1124037700001</v>
      </c>
      <c r="X238" s="58">
        <v>1793.6301016300001</v>
      </c>
      <c r="Y238" s="58">
        <v>1978.8597606800001</v>
      </c>
    </row>
    <row r="239" spans="1:26" s="59" customFormat="1" ht="15.75" x14ac:dyDescent="0.3">
      <c r="A239" s="57" t="s">
        <v>142</v>
      </c>
      <c r="B239" s="58">
        <v>1870.3815809499999</v>
      </c>
      <c r="C239" s="58">
        <v>1972.0008927599999</v>
      </c>
      <c r="D239" s="58">
        <v>1973.2025280600001</v>
      </c>
      <c r="E239" s="58">
        <v>1949.88772591</v>
      </c>
      <c r="F239" s="58">
        <v>1947.8723186300001</v>
      </c>
      <c r="G239" s="58">
        <v>1951.6105297700001</v>
      </c>
      <c r="H239" s="58">
        <v>1911.66558577</v>
      </c>
      <c r="I239" s="58">
        <v>1738.7662677200001</v>
      </c>
      <c r="J239" s="58">
        <v>1682.88688273</v>
      </c>
      <c r="K239" s="58">
        <v>1673.4270396300001</v>
      </c>
      <c r="L239" s="58">
        <v>1660.5149310199999</v>
      </c>
      <c r="M239" s="58">
        <v>1667.5041170700001</v>
      </c>
      <c r="N239" s="58">
        <v>1666.5453893200001</v>
      </c>
      <c r="O239" s="58">
        <v>1673.2973537400001</v>
      </c>
      <c r="P239" s="58">
        <v>1681.69954235</v>
      </c>
      <c r="Q239" s="58">
        <v>1681.9978479599999</v>
      </c>
      <c r="R239" s="58">
        <v>1690.6396172</v>
      </c>
      <c r="S239" s="58">
        <v>1692.87562097</v>
      </c>
      <c r="T239" s="58">
        <v>1695.38429419</v>
      </c>
      <c r="U239" s="58">
        <v>1687.0829672300001</v>
      </c>
      <c r="V239" s="58">
        <v>1702.2291356800001</v>
      </c>
      <c r="W239" s="58">
        <v>1715.38843058</v>
      </c>
      <c r="X239" s="58">
        <v>1771.8416363400002</v>
      </c>
      <c r="Y239" s="58">
        <v>1835.29411261</v>
      </c>
    </row>
    <row r="240" spans="1:26" s="59" customFormat="1" ht="15.75" x14ac:dyDescent="0.3">
      <c r="A240" s="57" t="s">
        <v>143</v>
      </c>
      <c r="B240" s="58">
        <v>1790.7394495799999</v>
      </c>
      <c r="C240" s="58">
        <v>1906.9309581800001</v>
      </c>
      <c r="D240" s="58">
        <v>1981.8396057300001</v>
      </c>
      <c r="E240" s="58">
        <v>1975.32055543</v>
      </c>
      <c r="F240" s="58">
        <v>1969.9898051</v>
      </c>
      <c r="G240" s="58">
        <v>1976.8037811300001</v>
      </c>
      <c r="H240" s="58">
        <v>2004.6018043399999</v>
      </c>
      <c r="I240" s="58">
        <v>1899.42013821</v>
      </c>
      <c r="J240" s="58">
        <v>1811.4390103800001</v>
      </c>
      <c r="K240" s="58">
        <v>1704.5436888000002</v>
      </c>
      <c r="L240" s="58">
        <v>1717.4108433599999</v>
      </c>
      <c r="M240" s="58">
        <v>1697.7142576700001</v>
      </c>
      <c r="N240" s="58">
        <v>1684.8866055400001</v>
      </c>
      <c r="O240" s="58">
        <v>1689.72170091</v>
      </c>
      <c r="P240" s="58">
        <v>1698.9999635500001</v>
      </c>
      <c r="Q240" s="58">
        <v>1701.4657643800001</v>
      </c>
      <c r="R240" s="58">
        <v>1696.23623688</v>
      </c>
      <c r="S240" s="58">
        <v>1692.64588374</v>
      </c>
      <c r="T240" s="58">
        <v>1690.1910771400001</v>
      </c>
      <c r="U240" s="58">
        <v>1717.7600762900001</v>
      </c>
      <c r="V240" s="58">
        <v>1724.5727048799999</v>
      </c>
      <c r="W240" s="58">
        <v>1690.7752277700001</v>
      </c>
      <c r="X240" s="58">
        <v>1728.3913704000001</v>
      </c>
      <c r="Y240" s="58">
        <v>1820.4216637700001</v>
      </c>
    </row>
    <row r="241" spans="1:25" s="59" customFormat="1" ht="15.75" x14ac:dyDescent="0.3">
      <c r="A241" s="57" t="s">
        <v>144</v>
      </c>
      <c r="B241" s="58">
        <v>1798.0038262800001</v>
      </c>
      <c r="C241" s="58">
        <v>1878.1520282500001</v>
      </c>
      <c r="D241" s="58">
        <v>1994.5494987300001</v>
      </c>
      <c r="E241" s="58">
        <v>2015.8981756200001</v>
      </c>
      <c r="F241" s="58">
        <v>2005.7671674600001</v>
      </c>
      <c r="G241" s="58">
        <v>2009.76719484</v>
      </c>
      <c r="H241" s="58">
        <v>2074.23609493</v>
      </c>
      <c r="I241" s="58">
        <v>1853.81703816</v>
      </c>
      <c r="J241" s="58">
        <v>1760.83054208</v>
      </c>
      <c r="K241" s="58">
        <v>1733.6014094100001</v>
      </c>
      <c r="L241" s="58">
        <v>1690.6045637100001</v>
      </c>
      <c r="M241" s="58">
        <v>1631.5309197300001</v>
      </c>
      <c r="N241" s="58">
        <v>1630.7209083800001</v>
      </c>
      <c r="O241" s="58">
        <v>1654.0269648800002</v>
      </c>
      <c r="P241" s="58">
        <v>1659.2055305700001</v>
      </c>
      <c r="Q241" s="58">
        <v>1662.48538145</v>
      </c>
      <c r="R241" s="58">
        <v>1661.91101759</v>
      </c>
      <c r="S241" s="58">
        <v>1661.49486402</v>
      </c>
      <c r="T241" s="58">
        <v>1669.4512846100001</v>
      </c>
      <c r="U241" s="58">
        <v>1674.23724023</v>
      </c>
      <c r="V241" s="58">
        <v>1663.0440992599999</v>
      </c>
      <c r="W241" s="58">
        <v>1646.3449263800001</v>
      </c>
      <c r="X241" s="58">
        <v>1692.86661162</v>
      </c>
      <c r="Y241" s="58">
        <v>1757.98233054</v>
      </c>
    </row>
    <row r="242" spans="1:25" s="59" customFormat="1" ht="15.75" x14ac:dyDescent="0.3">
      <c r="A242" s="57" t="s">
        <v>145</v>
      </c>
      <c r="B242" s="58">
        <v>1907.8470532200001</v>
      </c>
      <c r="C242" s="58">
        <v>1977.8217986900002</v>
      </c>
      <c r="D242" s="58">
        <v>2047.49521602</v>
      </c>
      <c r="E242" s="58">
        <v>2022.50492803</v>
      </c>
      <c r="F242" s="58">
        <v>2022.6606038899999</v>
      </c>
      <c r="G242" s="58">
        <v>2027.46185427</v>
      </c>
      <c r="H242" s="58">
        <v>2079.3035523899998</v>
      </c>
      <c r="I242" s="58">
        <v>1885.06736153</v>
      </c>
      <c r="J242" s="58">
        <v>1772.5419818400001</v>
      </c>
      <c r="K242" s="58">
        <v>1723.59056551</v>
      </c>
      <c r="L242" s="58">
        <v>1680.0875618499999</v>
      </c>
      <c r="M242" s="58">
        <v>1670.73919469</v>
      </c>
      <c r="N242" s="58">
        <v>1670.61139858</v>
      </c>
      <c r="O242" s="58">
        <v>1660.9256277300001</v>
      </c>
      <c r="P242" s="58">
        <v>1655.91764182</v>
      </c>
      <c r="Q242" s="58">
        <v>1658.8754137800001</v>
      </c>
      <c r="R242" s="58">
        <v>1663.4384215800001</v>
      </c>
      <c r="S242" s="58">
        <v>1644.4308807300001</v>
      </c>
      <c r="T242" s="58">
        <v>1640.54745222</v>
      </c>
      <c r="U242" s="58">
        <v>1663.0899343400001</v>
      </c>
      <c r="V242" s="58">
        <v>1683.4837396299999</v>
      </c>
      <c r="W242" s="58">
        <v>1664.2680601500001</v>
      </c>
      <c r="X242" s="58">
        <v>1707.5988954100001</v>
      </c>
      <c r="Y242" s="58">
        <v>1789.1689598800001</v>
      </c>
    </row>
    <row r="243" spans="1:25" s="59" customFormat="1" ht="15.75" x14ac:dyDescent="0.3">
      <c r="A243" s="57" t="s">
        <v>146</v>
      </c>
      <c r="B243" s="58">
        <v>1858.9021047400001</v>
      </c>
      <c r="C243" s="58">
        <v>1906.5095173</v>
      </c>
      <c r="D243" s="58">
        <v>1978.2166372199999</v>
      </c>
      <c r="E243" s="58">
        <v>2039.96107876</v>
      </c>
      <c r="F243" s="58">
        <v>2080.93270957</v>
      </c>
      <c r="G243" s="58">
        <v>2054.5613868199998</v>
      </c>
      <c r="H243" s="58">
        <v>2006.1279646099999</v>
      </c>
      <c r="I243" s="58">
        <v>1809.4246478300001</v>
      </c>
      <c r="J243" s="58">
        <v>1747.68139391</v>
      </c>
      <c r="K243" s="58">
        <v>1677.111954</v>
      </c>
      <c r="L243" s="58">
        <v>1679.67334858</v>
      </c>
      <c r="M243" s="58">
        <v>1705.5273988500001</v>
      </c>
      <c r="N243" s="58">
        <v>1717.9544603100001</v>
      </c>
      <c r="O243" s="58">
        <v>1712.1063640500001</v>
      </c>
      <c r="P243" s="58">
        <v>1705.8053282200001</v>
      </c>
      <c r="Q243" s="58">
        <v>1702.9761439700001</v>
      </c>
      <c r="R243" s="58">
        <v>1703.95486671</v>
      </c>
      <c r="S243" s="58">
        <v>1699.9467025500001</v>
      </c>
      <c r="T243" s="58">
        <v>1692.31162365</v>
      </c>
      <c r="U243" s="58">
        <v>1702.6206141100001</v>
      </c>
      <c r="V243" s="58">
        <v>1708.8534458399999</v>
      </c>
      <c r="W243" s="58">
        <v>1676.2756404300001</v>
      </c>
      <c r="X243" s="58">
        <v>1727.5910042800001</v>
      </c>
      <c r="Y243" s="58">
        <v>1775.95779651</v>
      </c>
    </row>
    <row r="244" spans="1:25" s="59" customFormat="1" ht="15.75" x14ac:dyDescent="0.3">
      <c r="A244" s="57" t="s">
        <v>147</v>
      </c>
      <c r="B244" s="58">
        <v>1837.71330253</v>
      </c>
      <c r="C244" s="58">
        <v>1900.4081547200001</v>
      </c>
      <c r="D244" s="58">
        <v>2038.55132858</v>
      </c>
      <c r="E244" s="58">
        <v>2099.59064081</v>
      </c>
      <c r="F244" s="58">
        <v>2108.7689993899999</v>
      </c>
      <c r="G244" s="58">
        <v>2092.2662710700001</v>
      </c>
      <c r="H244" s="58">
        <v>2027.9032456500001</v>
      </c>
      <c r="I244" s="58">
        <v>1828.03541019</v>
      </c>
      <c r="J244" s="58">
        <v>1726.4543402300001</v>
      </c>
      <c r="K244" s="58">
        <v>1688.9110190700001</v>
      </c>
      <c r="L244" s="58">
        <v>1656.5423895000001</v>
      </c>
      <c r="M244" s="58">
        <v>1655.0014333500001</v>
      </c>
      <c r="N244" s="58">
        <v>1653.28304557</v>
      </c>
      <c r="O244" s="58">
        <v>1652.0671541700001</v>
      </c>
      <c r="P244" s="58">
        <v>1663.47363937</v>
      </c>
      <c r="Q244" s="58">
        <v>1665.2888600700001</v>
      </c>
      <c r="R244" s="58">
        <v>1674.0296002</v>
      </c>
      <c r="S244" s="58">
        <v>1672.63355308</v>
      </c>
      <c r="T244" s="58">
        <v>1660.3037275900001</v>
      </c>
      <c r="U244" s="58">
        <v>1677.74271202</v>
      </c>
      <c r="V244" s="58">
        <v>1687.3511873800001</v>
      </c>
      <c r="W244" s="58">
        <v>1676.7997079199999</v>
      </c>
      <c r="X244" s="58">
        <v>1715.4520629000001</v>
      </c>
      <c r="Y244" s="58">
        <v>1821.2727681200001</v>
      </c>
    </row>
    <row r="245" spans="1:25" s="59" customFormat="1" ht="15.75" x14ac:dyDescent="0.3">
      <c r="A245" s="57" t="s">
        <v>148</v>
      </c>
      <c r="B245" s="58">
        <v>1734.39061683</v>
      </c>
      <c r="C245" s="58">
        <v>1834.2977503500001</v>
      </c>
      <c r="D245" s="58">
        <v>1881.2112313800001</v>
      </c>
      <c r="E245" s="58">
        <v>1953.4473926600001</v>
      </c>
      <c r="F245" s="58">
        <v>1982.5224362000001</v>
      </c>
      <c r="G245" s="58">
        <v>2005.9394758999999</v>
      </c>
      <c r="H245" s="58">
        <v>2011.72301098</v>
      </c>
      <c r="I245" s="58">
        <v>1802.2279709700001</v>
      </c>
      <c r="J245" s="58">
        <v>1694.89670963</v>
      </c>
      <c r="K245" s="58">
        <v>1667.73961635</v>
      </c>
      <c r="L245" s="58">
        <v>1630.50057631</v>
      </c>
      <c r="M245" s="58">
        <v>1658.5979690500001</v>
      </c>
      <c r="N245" s="58">
        <v>1692.0995675700001</v>
      </c>
      <c r="O245" s="58">
        <v>1696.4046398400001</v>
      </c>
      <c r="P245" s="58">
        <v>1656.43375225</v>
      </c>
      <c r="Q245" s="58">
        <v>1590.20468134</v>
      </c>
      <c r="R245" s="58">
        <v>1587.15423781</v>
      </c>
      <c r="S245" s="58">
        <v>1585.66558947</v>
      </c>
      <c r="T245" s="58">
        <v>1622.0879050000001</v>
      </c>
      <c r="U245" s="58">
        <v>1618.0662625800001</v>
      </c>
      <c r="V245" s="58">
        <v>1639.6678577100001</v>
      </c>
      <c r="W245" s="58">
        <v>1612.2752268900001</v>
      </c>
      <c r="X245" s="58">
        <v>1649.71478989</v>
      </c>
      <c r="Y245" s="58">
        <v>1769.0696930300001</v>
      </c>
    </row>
    <row r="246" spans="1:25" s="59" customFormat="1" ht="15.75" x14ac:dyDescent="0.3">
      <c r="A246" s="57" t="s">
        <v>149</v>
      </c>
      <c r="B246" s="58">
        <v>1765.7020353800001</v>
      </c>
      <c r="C246" s="58">
        <v>1875.4270263400001</v>
      </c>
      <c r="D246" s="58">
        <v>2023.48493968</v>
      </c>
      <c r="E246" s="58">
        <v>2058.35992257</v>
      </c>
      <c r="F246" s="58">
        <v>2056.45633731</v>
      </c>
      <c r="G246" s="58">
        <v>2056.9888642299998</v>
      </c>
      <c r="H246" s="58">
        <v>2050.7847347699999</v>
      </c>
      <c r="I246" s="58">
        <v>1856.05515554</v>
      </c>
      <c r="J246" s="58">
        <v>1753.0832322200001</v>
      </c>
      <c r="K246" s="58">
        <v>1666.7356759199999</v>
      </c>
      <c r="L246" s="58">
        <v>1611.7946428299999</v>
      </c>
      <c r="M246" s="58">
        <v>1576.56524706</v>
      </c>
      <c r="N246" s="58">
        <v>1569.3687141600001</v>
      </c>
      <c r="O246" s="58">
        <v>1534.7782187400001</v>
      </c>
      <c r="P246" s="58">
        <v>1367.5958359200001</v>
      </c>
      <c r="Q246" s="58">
        <v>1339.7604565900001</v>
      </c>
      <c r="R246" s="58">
        <v>1331.9316077600001</v>
      </c>
      <c r="S246" s="58">
        <v>1332.8905375500001</v>
      </c>
      <c r="T246" s="58">
        <v>1364.35281603</v>
      </c>
      <c r="U246" s="58">
        <v>1430.72566727</v>
      </c>
      <c r="V246" s="58">
        <v>1619.90767456</v>
      </c>
      <c r="W246" s="58">
        <v>1595.94084432</v>
      </c>
      <c r="X246" s="58">
        <v>1633.59098279</v>
      </c>
      <c r="Y246" s="58">
        <v>1708.5983016300002</v>
      </c>
    </row>
    <row r="247" spans="1:25" s="59" customFormat="1" ht="15.75" x14ac:dyDescent="0.3">
      <c r="A247" s="57" t="s">
        <v>150</v>
      </c>
      <c r="B247" s="58">
        <v>1725.2784190300001</v>
      </c>
      <c r="C247" s="58">
        <v>1812.4144894600001</v>
      </c>
      <c r="D247" s="58">
        <v>1982.6278587900001</v>
      </c>
      <c r="E247" s="58">
        <v>2051.5227555699998</v>
      </c>
      <c r="F247" s="58">
        <v>2055.8904496099999</v>
      </c>
      <c r="G247" s="58">
        <v>2050.4371971099999</v>
      </c>
      <c r="H247" s="58">
        <v>1895.46683532</v>
      </c>
      <c r="I247" s="58">
        <v>1838.6213693500001</v>
      </c>
      <c r="J247" s="58">
        <v>1735.3718492800001</v>
      </c>
      <c r="K247" s="58">
        <v>1657.8135416100001</v>
      </c>
      <c r="L247" s="58">
        <v>1614.3200546800001</v>
      </c>
      <c r="M247" s="58">
        <v>1583.0861548800001</v>
      </c>
      <c r="N247" s="58">
        <v>1576.9354081200001</v>
      </c>
      <c r="O247" s="58">
        <v>1583.32614423</v>
      </c>
      <c r="P247" s="58">
        <v>1586.11448283</v>
      </c>
      <c r="Q247" s="58">
        <v>1565.5679017100001</v>
      </c>
      <c r="R247" s="58">
        <v>1554.6655323699999</v>
      </c>
      <c r="S247" s="58">
        <v>1556.2546342099999</v>
      </c>
      <c r="T247" s="58">
        <v>1585.07331626</v>
      </c>
      <c r="U247" s="58">
        <v>1592.2089755700001</v>
      </c>
      <c r="V247" s="58">
        <v>1413.2875629</v>
      </c>
      <c r="W247" s="58">
        <v>1237.4110953899999</v>
      </c>
      <c r="X247" s="58">
        <v>1255.7482249</v>
      </c>
      <c r="Y247" s="58">
        <v>1300.1775360199999</v>
      </c>
    </row>
    <row r="248" spans="1:25" s="59" customFormat="1" ht="15.75" x14ac:dyDescent="0.3">
      <c r="A248" s="57" t="s">
        <v>151</v>
      </c>
      <c r="B248" s="58">
        <v>1366.0140058300001</v>
      </c>
      <c r="C248" s="58">
        <v>1573.5097445599999</v>
      </c>
      <c r="D248" s="58">
        <v>1894.1339147799999</v>
      </c>
      <c r="E248" s="58">
        <v>2000.4440174000001</v>
      </c>
      <c r="F248" s="58">
        <v>2040.5145850700001</v>
      </c>
      <c r="G248" s="58">
        <v>2085.1481604000001</v>
      </c>
      <c r="H248" s="58">
        <v>1934.3085515499999</v>
      </c>
      <c r="I248" s="58">
        <v>1826.68859245</v>
      </c>
      <c r="J248" s="58">
        <v>1766.9356707500001</v>
      </c>
      <c r="K248" s="58">
        <v>1724.6685223700001</v>
      </c>
      <c r="L248" s="58">
        <v>1704.27220364</v>
      </c>
      <c r="M248" s="58">
        <v>1702.8114514399999</v>
      </c>
      <c r="N248" s="58">
        <v>1705.40966153</v>
      </c>
      <c r="O248" s="58">
        <v>1697.0446442699999</v>
      </c>
      <c r="P248" s="58">
        <v>1705.61599998</v>
      </c>
      <c r="Q248" s="58">
        <v>1681.05864447</v>
      </c>
      <c r="R248" s="58">
        <v>1676.3770888000001</v>
      </c>
      <c r="S248" s="58">
        <v>1668.07597571</v>
      </c>
      <c r="T248" s="58">
        <v>1696.2490871699999</v>
      </c>
      <c r="U248" s="58">
        <v>1700.4356018800001</v>
      </c>
      <c r="V248" s="58">
        <v>1718.64164884</v>
      </c>
      <c r="W248" s="58">
        <v>1691.9293622100001</v>
      </c>
      <c r="X248" s="58">
        <v>1742.31857891</v>
      </c>
      <c r="Y248" s="58">
        <v>1823.5379751200001</v>
      </c>
    </row>
    <row r="249" spans="1:25" s="59" customFormat="1" ht="15.75" x14ac:dyDescent="0.3">
      <c r="A249" s="57" t="s">
        <v>152</v>
      </c>
      <c r="B249" s="58">
        <v>1766.47979197</v>
      </c>
      <c r="C249" s="58">
        <v>1802.45153585</v>
      </c>
      <c r="D249" s="58">
        <v>1968.7116299700001</v>
      </c>
      <c r="E249" s="58">
        <v>2073.45455739</v>
      </c>
      <c r="F249" s="58">
        <v>2082.7374938499997</v>
      </c>
      <c r="G249" s="58">
        <v>2092.7658412800001</v>
      </c>
      <c r="H249" s="58">
        <v>1888.9476342200001</v>
      </c>
      <c r="I249" s="58">
        <v>1813.1216182800001</v>
      </c>
      <c r="J249" s="58">
        <v>1720.72982209</v>
      </c>
      <c r="K249" s="58">
        <v>1663.1471884600001</v>
      </c>
      <c r="L249" s="58">
        <v>1651.0469682800001</v>
      </c>
      <c r="M249" s="58">
        <v>1636.83486666</v>
      </c>
      <c r="N249" s="58">
        <v>1639.3378910700001</v>
      </c>
      <c r="O249" s="58">
        <v>1637.3390605100001</v>
      </c>
      <c r="P249" s="58">
        <v>1636.79769622</v>
      </c>
      <c r="Q249" s="58">
        <v>1614.1588723500001</v>
      </c>
      <c r="R249" s="58">
        <v>1618.1130911100001</v>
      </c>
      <c r="S249" s="58">
        <v>1619.4566546400001</v>
      </c>
      <c r="T249" s="58">
        <v>1642.2265204800001</v>
      </c>
      <c r="U249" s="58">
        <v>1666.7585989000002</v>
      </c>
      <c r="V249" s="58">
        <v>1667.0173314400001</v>
      </c>
      <c r="W249" s="58">
        <v>1648.3747902100001</v>
      </c>
      <c r="X249" s="58">
        <v>1683.59357198</v>
      </c>
      <c r="Y249" s="58">
        <v>1756.24762252</v>
      </c>
    </row>
    <row r="250" spans="1:25" s="59" customFormat="1" ht="15.75" x14ac:dyDescent="0.3">
      <c r="A250" s="57" t="s">
        <v>153</v>
      </c>
      <c r="B250" s="58">
        <v>1865.76379281</v>
      </c>
      <c r="C250" s="58">
        <v>1905.6076150399999</v>
      </c>
      <c r="D250" s="58">
        <v>2001.5982225400001</v>
      </c>
      <c r="E250" s="58">
        <v>2038.78653915</v>
      </c>
      <c r="F250" s="58">
        <v>2034.9473355300001</v>
      </c>
      <c r="G250" s="58">
        <v>2027.40135889</v>
      </c>
      <c r="H250" s="58">
        <v>1911.79497984</v>
      </c>
      <c r="I250" s="58">
        <v>1821.11038693</v>
      </c>
      <c r="J250" s="58">
        <v>1739.93029413</v>
      </c>
      <c r="K250" s="58">
        <v>1668.07779437</v>
      </c>
      <c r="L250" s="58">
        <v>1640.3982952900001</v>
      </c>
      <c r="M250" s="58">
        <v>1635.3634628100001</v>
      </c>
      <c r="N250" s="58">
        <v>1629.6406510900001</v>
      </c>
      <c r="O250" s="58">
        <v>1634.22784144</v>
      </c>
      <c r="P250" s="58">
        <v>1624.6712244400001</v>
      </c>
      <c r="Q250" s="58">
        <v>1626.4866192</v>
      </c>
      <c r="R250" s="58">
        <v>1639.4883627199999</v>
      </c>
      <c r="S250" s="58">
        <v>1647.32427364</v>
      </c>
      <c r="T250" s="58">
        <v>1681.22945261</v>
      </c>
      <c r="U250" s="58">
        <v>1680.3278458500001</v>
      </c>
      <c r="V250" s="58">
        <v>1692.12371033</v>
      </c>
      <c r="W250" s="58">
        <v>1679.9666755800001</v>
      </c>
      <c r="X250" s="58">
        <v>1720.8835763100001</v>
      </c>
      <c r="Y250" s="58">
        <v>1806.96446902</v>
      </c>
    </row>
    <row r="251" spans="1:25" s="59" customFormat="1" ht="15.75" x14ac:dyDescent="0.3">
      <c r="A251" s="57" t="s">
        <v>154</v>
      </c>
      <c r="B251" s="58">
        <v>1806.7174864600001</v>
      </c>
      <c r="C251" s="58">
        <v>1898.9376166100001</v>
      </c>
      <c r="D251" s="58">
        <v>2012.69656285</v>
      </c>
      <c r="E251" s="58">
        <v>2021.0436711300001</v>
      </c>
      <c r="F251" s="58">
        <v>2015.2428389900001</v>
      </c>
      <c r="G251" s="58">
        <v>2029.1482873</v>
      </c>
      <c r="H251" s="58">
        <v>1835.3567722499999</v>
      </c>
      <c r="I251" s="58">
        <v>1749.3086508000001</v>
      </c>
      <c r="J251" s="58">
        <v>1638.16929602</v>
      </c>
      <c r="K251" s="58">
        <v>1597.3363035</v>
      </c>
      <c r="L251" s="58">
        <v>1560.02101528</v>
      </c>
      <c r="M251" s="58">
        <v>1539.38708563</v>
      </c>
      <c r="N251" s="58">
        <v>1532.01213295</v>
      </c>
      <c r="O251" s="58">
        <v>1537.0673427700001</v>
      </c>
      <c r="P251" s="58">
        <v>1550.91491415</v>
      </c>
      <c r="Q251" s="58">
        <v>1553.60865506</v>
      </c>
      <c r="R251" s="58">
        <v>1554.2672122700001</v>
      </c>
      <c r="S251" s="58">
        <v>1558.9781769000001</v>
      </c>
      <c r="T251" s="58">
        <v>1558.85410398</v>
      </c>
      <c r="U251" s="58">
        <v>1580.33789452</v>
      </c>
      <c r="V251" s="58">
        <v>1584.00304048</v>
      </c>
      <c r="W251" s="58">
        <v>1590.72827175</v>
      </c>
      <c r="X251" s="58">
        <v>1669.50014829</v>
      </c>
      <c r="Y251" s="58">
        <v>1761.02474003</v>
      </c>
    </row>
    <row r="252" spans="1:25" s="59" customFormat="1" ht="15.75" x14ac:dyDescent="0.3">
      <c r="A252" s="57" t="s">
        <v>155</v>
      </c>
      <c r="B252" s="58">
        <v>1793.8355332400001</v>
      </c>
      <c r="C252" s="58">
        <v>1885.94118435</v>
      </c>
      <c r="D252" s="58">
        <v>1995.1516262300001</v>
      </c>
      <c r="E252" s="58">
        <v>1995.33306318</v>
      </c>
      <c r="F252" s="58">
        <v>2015.1539385999999</v>
      </c>
      <c r="G252" s="58">
        <v>2022.3297853900001</v>
      </c>
      <c r="H252" s="58">
        <v>1869.6181228099999</v>
      </c>
      <c r="I252" s="58">
        <v>1766.86140669</v>
      </c>
      <c r="J252" s="58">
        <v>1653.07312376</v>
      </c>
      <c r="K252" s="58">
        <v>1578.9690159700001</v>
      </c>
      <c r="L252" s="58">
        <v>1533.43092716</v>
      </c>
      <c r="M252" s="58">
        <v>1531.28665155</v>
      </c>
      <c r="N252" s="58">
        <v>1534.40450248</v>
      </c>
      <c r="O252" s="58">
        <v>1532.4346123600001</v>
      </c>
      <c r="P252" s="58">
        <v>1516.90894084</v>
      </c>
      <c r="Q252" s="58">
        <v>1523.8099928399999</v>
      </c>
      <c r="R252" s="58">
        <v>1537.39511335</v>
      </c>
      <c r="S252" s="58">
        <v>1543.6225035100001</v>
      </c>
      <c r="T252" s="58">
        <v>1542.23755102</v>
      </c>
      <c r="U252" s="58">
        <v>1549.0645316499999</v>
      </c>
      <c r="V252" s="58">
        <v>1541.33480452</v>
      </c>
      <c r="W252" s="58">
        <v>1512.7397508399999</v>
      </c>
      <c r="X252" s="58">
        <v>1583.1245812100001</v>
      </c>
      <c r="Y252" s="58">
        <v>1749.9153991000001</v>
      </c>
    </row>
    <row r="253" spans="1:25" s="59" customFormat="1" ht="15.75" x14ac:dyDescent="0.3">
      <c r="A253" s="57" t="s">
        <v>156</v>
      </c>
      <c r="B253" s="58">
        <v>1737.50386415</v>
      </c>
      <c r="C253" s="58">
        <v>1803.69353318</v>
      </c>
      <c r="D253" s="58">
        <v>1896.42275432</v>
      </c>
      <c r="E253" s="58">
        <v>1884.8813226100001</v>
      </c>
      <c r="F253" s="58">
        <v>1877.5089960100001</v>
      </c>
      <c r="G253" s="58">
        <v>1873.2354418300001</v>
      </c>
      <c r="H253" s="58">
        <v>1815.4191068300001</v>
      </c>
      <c r="I253" s="58">
        <v>1770.4721561000001</v>
      </c>
      <c r="J253" s="58">
        <v>1644.38458709</v>
      </c>
      <c r="K253" s="58">
        <v>1572.3497317000001</v>
      </c>
      <c r="L253" s="58">
        <v>1511.52308234</v>
      </c>
      <c r="M253" s="58">
        <v>1495.9090781300001</v>
      </c>
      <c r="N253" s="58">
        <v>1488.2726841600002</v>
      </c>
      <c r="O253" s="58">
        <v>1495.9435998200001</v>
      </c>
      <c r="P253" s="58">
        <v>1493.9870203</v>
      </c>
      <c r="Q253" s="58">
        <v>1499.1161734899999</v>
      </c>
      <c r="R253" s="58">
        <v>1494.3704509199999</v>
      </c>
      <c r="S253" s="58">
        <v>1494.0988508299999</v>
      </c>
      <c r="T253" s="58">
        <v>1496.1816446</v>
      </c>
      <c r="U253" s="58">
        <v>1502.2067841200001</v>
      </c>
      <c r="V253" s="58">
        <v>1520.6443183400002</v>
      </c>
      <c r="W253" s="58">
        <v>1494.70050191</v>
      </c>
      <c r="X253" s="58">
        <v>1541.2703331800001</v>
      </c>
      <c r="Y253" s="58">
        <v>1630.19523706</v>
      </c>
    </row>
    <row r="254" spans="1:25" s="59" customFormat="1" ht="15.75" x14ac:dyDescent="0.3">
      <c r="A254" s="57" t="s">
        <v>157</v>
      </c>
      <c r="B254" s="58">
        <v>1895.59302265</v>
      </c>
      <c r="C254" s="58">
        <v>1941.13010237</v>
      </c>
      <c r="D254" s="58">
        <v>2052.1568561899999</v>
      </c>
      <c r="E254" s="58">
        <v>2077.5368321800001</v>
      </c>
      <c r="F254" s="58">
        <v>2080.4183679799999</v>
      </c>
      <c r="G254" s="58">
        <v>2070.17026923</v>
      </c>
      <c r="H254" s="58">
        <v>1977.9690610800001</v>
      </c>
      <c r="I254" s="58">
        <v>1935.18766478</v>
      </c>
      <c r="J254" s="58">
        <v>1850.9883246900001</v>
      </c>
      <c r="K254" s="58">
        <v>1762.70197461</v>
      </c>
      <c r="L254" s="58">
        <v>1695.4708957600001</v>
      </c>
      <c r="M254" s="58">
        <v>1679.59760237</v>
      </c>
      <c r="N254" s="58">
        <v>1666.8016961000001</v>
      </c>
      <c r="O254" s="58">
        <v>1672.43913314</v>
      </c>
      <c r="P254" s="58">
        <v>1679.6762521400001</v>
      </c>
      <c r="Q254" s="58">
        <v>1679.75688311</v>
      </c>
      <c r="R254" s="58">
        <v>1668.3455735800001</v>
      </c>
      <c r="S254" s="58">
        <v>1663.6221322000001</v>
      </c>
      <c r="T254" s="58">
        <v>1662.5580012800001</v>
      </c>
      <c r="U254" s="58">
        <v>1678.7884197000001</v>
      </c>
      <c r="V254" s="58">
        <v>1683.4170370500001</v>
      </c>
      <c r="W254" s="58">
        <v>1654.36196924</v>
      </c>
      <c r="X254" s="58">
        <v>1691.1277163500001</v>
      </c>
      <c r="Y254" s="58">
        <v>1804.15729842</v>
      </c>
    </row>
    <row r="255" spans="1:25" s="59" customFormat="1" ht="15.75" x14ac:dyDescent="0.3">
      <c r="A255" s="57" t="s">
        <v>158</v>
      </c>
      <c r="B255" s="58">
        <v>1861.98672476</v>
      </c>
      <c r="C255" s="58">
        <v>1998.9971725099999</v>
      </c>
      <c r="D255" s="58">
        <v>2055.1779296700001</v>
      </c>
      <c r="E255" s="58">
        <v>2106.7009960599999</v>
      </c>
      <c r="F255" s="58">
        <v>2115.2714916499999</v>
      </c>
      <c r="G255" s="58">
        <v>2243.7683151699998</v>
      </c>
      <c r="H255" s="58">
        <v>2152.5686265599998</v>
      </c>
      <c r="I255" s="58">
        <v>2032.19730768</v>
      </c>
      <c r="J255" s="58">
        <v>1920.28963589</v>
      </c>
      <c r="K255" s="58">
        <v>1843.46541723</v>
      </c>
      <c r="L255" s="58">
        <v>1802.96272413</v>
      </c>
      <c r="M255" s="58">
        <v>1789.1229205900001</v>
      </c>
      <c r="N255" s="58">
        <v>1783.6348609300001</v>
      </c>
      <c r="O255" s="58">
        <v>1791.61031357</v>
      </c>
      <c r="P255" s="58">
        <v>1798.2808963500001</v>
      </c>
      <c r="Q255" s="58">
        <v>1798.62728427</v>
      </c>
      <c r="R255" s="58">
        <v>1801.02404217</v>
      </c>
      <c r="S255" s="58">
        <v>1803.15645574</v>
      </c>
      <c r="T255" s="58">
        <v>1798.1172996299999</v>
      </c>
      <c r="U255" s="58">
        <v>1808.95809399</v>
      </c>
      <c r="V255" s="58">
        <v>1812.5887606599999</v>
      </c>
      <c r="W255" s="58">
        <v>1772.1686207400001</v>
      </c>
      <c r="X255" s="58">
        <v>1824.5304621400001</v>
      </c>
      <c r="Y255" s="58">
        <v>1928.6178765</v>
      </c>
    </row>
    <row r="256" spans="1:25" s="59" customFormat="1" ht="15.75" x14ac:dyDescent="0.3">
      <c r="A256" s="57" t="s">
        <v>159</v>
      </c>
      <c r="B256" s="58">
        <v>1821.2873356499999</v>
      </c>
      <c r="C256" s="58">
        <v>1892.6858826600001</v>
      </c>
      <c r="D256" s="58">
        <v>2029.97968229</v>
      </c>
      <c r="E256" s="58">
        <v>2099.9397157899998</v>
      </c>
      <c r="F256" s="58">
        <v>2093.2791332799998</v>
      </c>
      <c r="G256" s="58">
        <v>2014.9709709400001</v>
      </c>
      <c r="H256" s="58">
        <v>1900.94124599</v>
      </c>
      <c r="I256" s="58">
        <v>1821.3893088500001</v>
      </c>
      <c r="J256" s="58">
        <v>1733.9755700200001</v>
      </c>
      <c r="K256" s="58">
        <v>1662.0016859700002</v>
      </c>
      <c r="L256" s="58">
        <v>1658.9582091500001</v>
      </c>
      <c r="M256" s="58">
        <v>1670.6887080000001</v>
      </c>
      <c r="N256" s="58">
        <v>1665.03811819</v>
      </c>
      <c r="O256" s="58">
        <v>1664.4912060500001</v>
      </c>
      <c r="P256" s="58">
        <v>1660.5103262300001</v>
      </c>
      <c r="Q256" s="58">
        <v>1643.0722812000001</v>
      </c>
      <c r="R256" s="58">
        <v>1641.76001544</v>
      </c>
      <c r="S256" s="58">
        <v>1637.58124767</v>
      </c>
      <c r="T256" s="58">
        <v>1672.36970071</v>
      </c>
      <c r="U256" s="58">
        <v>1664.68471198</v>
      </c>
      <c r="V256" s="58">
        <v>1638.3531090200001</v>
      </c>
      <c r="W256" s="58">
        <v>1602.27765623</v>
      </c>
      <c r="X256" s="58">
        <v>1647.2079225800001</v>
      </c>
      <c r="Y256" s="58">
        <v>1737.55119199</v>
      </c>
    </row>
    <row r="257" spans="1:25" s="59" customFormat="1" ht="15.75" x14ac:dyDescent="0.3">
      <c r="A257" s="57" t="s">
        <v>160</v>
      </c>
      <c r="B257" s="58">
        <v>1710.28790116</v>
      </c>
      <c r="C257" s="58">
        <v>1789.8568600999999</v>
      </c>
      <c r="D257" s="58">
        <v>1907.08047418</v>
      </c>
      <c r="E257" s="58">
        <v>1928.00333959</v>
      </c>
      <c r="F257" s="58">
        <v>1935.4482206600001</v>
      </c>
      <c r="G257" s="58">
        <v>1918.94366485</v>
      </c>
      <c r="H257" s="58">
        <v>1823.4577674900002</v>
      </c>
      <c r="I257" s="58">
        <v>1722.1847944200001</v>
      </c>
      <c r="J257" s="58">
        <v>1623.65286307</v>
      </c>
      <c r="K257" s="58">
        <v>1534.5119311800001</v>
      </c>
      <c r="L257" s="58">
        <v>1506.9851844100001</v>
      </c>
      <c r="M257" s="58">
        <v>1513.2570358600001</v>
      </c>
      <c r="N257" s="58">
        <v>1501.5956408100001</v>
      </c>
      <c r="O257" s="58">
        <v>1501.62784126</v>
      </c>
      <c r="P257" s="58">
        <v>1476.3277057600001</v>
      </c>
      <c r="Q257" s="58">
        <v>1450.6959324300001</v>
      </c>
      <c r="R257" s="58">
        <v>1460.7852524800001</v>
      </c>
      <c r="S257" s="58">
        <v>1465.0403867100001</v>
      </c>
      <c r="T257" s="58">
        <v>1496.2264979700001</v>
      </c>
      <c r="U257" s="58">
        <v>1503.8135588800001</v>
      </c>
      <c r="V257" s="58">
        <v>1515.7856502500001</v>
      </c>
      <c r="W257" s="58">
        <v>1495.2172633600001</v>
      </c>
      <c r="X257" s="58">
        <v>1529.45206723</v>
      </c>
      <c r="Y257" s="58">
        <v>1635.1259227</v>
      </c>
    </row>
    <row r="258" spans="1:25" s="59" customFormat="1" ht="15.75" x14ac:dyDescent="0.3">
      <c r="A258" s="57" t="s">
        <v>161</v>
      </c>
      <c r="B258" s="58">
        <v>1859.2169543500002</v>
      </c>
      <c r="C258" s="58">
        <v>1919.63125975</v>
      </c>
      <c r="D258" s="58">
        <v>2064.4151561799999</v>
      </c>
      <c r="E258" s="58">
        <v>2127.16648566</v>
      </c>
      <c r="F258" s="58">
        <v>2140.80708568</v>
      </c>
      <c r="G258" s="58">
        <v>2131.1558049400001</v>
      </c>
      <c r="H258" s="58">
        <v>1944.0619742599999</v>
      </c>
      <c r="I258" s="58">
        <v>1852.26387267</v>
      </c>
      <c r="J258" s="58">
        <v>1754.1820630500001</v>
      </c>
      <c r="K258" s="58">
        <v>1670.53511301</v>
      </c>
      <c r="L258" s="58">
        <v>1623.38314498</v>
      </c>
      <c r="M258" s="58">
        <v>1625.4448995100001</v>
      </c>
      <c r="N258" s="58">
        <v>1624.2684679399999</v>
      </c>
      <c r="O258" s="58">
        <v>1626.97368605</v>
      </c>
      <c r="P258" s="58">
        <v>1624.57652444</v>
      </c>
      <c r="Q258" s="58">
        <v>1596.18206932</v>
      </c>
      <c r="R258" s="58">
        <v>1605.0215911400001</v>
      </c>
      <c r="S258" s="58">
        <v>1608.1519613299999</v>
      </c>
      <c r="T258" s="58">
        <v>1644.7983917700001</v>
      </c>
      <c r="U258" s="58">
        <v>1662.4755286</v>
      </c>
      <c r="V258" s="58">
        <v>1668.75016312</v>
      </c>
      <c r="W258" s="58">
        <v>1633.2493395500001</v>
      </c>
      <c r="X258" s="58">
        <v>1687.81420845</v>
      </c>
      <c r="Y258" s="58">
        <v>1798.72274754</v>
      </c>
    </row>
    <row r="259" spans="1:25" s="59" customFormat="1" ht="15.75" x14ac:dyDescent="0.3">
      <c r="A259" s="57" t="s">
        <v>162</v>
      </c>
      <c r="B259" s="58">
        <v>1890.2893019600001</v>
      </c>
      <c r="C259" s="58">
        <v>1955.34331372</v>
      </c>
      <c r="D259" s="58">
        <v>2099.0032659600001</v>
      </c>
      <c r="E259" s="58">
        <v>2179.7626953599997</v>
      </c>
      <c r="F259" s="58">
        <v>2182.6676833199999</v>
      </c>
      <c r="G259" s="58">
        <v>2186.9118219100001</v>
      </c>
      <c r="H259" s="58">
        <v>1996.8829945500001</v>
      </c>
      <c r="I259" s="58">
        <v>1900.2926870599999</v>
      </c>
      <c r="J259" s="58">
        <v>1797.88985022</v>
      </c>
      <c r="K259" s="58">
        <v>1718.9165048300001</v>
      </c>
      <c r="L259" s="58">
        <v>1671.53128926</v>
      </c>
      <c r="M259" s="58">
        <v>1666.43595162</v>
      </c>
      <c r="N259" s="58">
        <v>1669.7634804500001</v>
      </c>
      <c r="O259" s="58">
        <v>1672.8728239300001</v>
      </c>
      <c r="P259" s="58">
        <v>1653.9652955500001</v>
      </c>
      <c r="Q259" s="58">
        <v>1661.7605172799999</v>
      </c>
      <c r="R259" s="58">
        <v>1668.5945672100002</v>
      </c>
      <c r="S259" s="58">
        <v>1671.9855379099999</v>
      </c>
      <c r="T259" s="58">
        <v>1679.5178301200001</v>
      </c>
      <c r="U259" s="58">
        <v>1696.9669559399999</v>
      </c>
      <c r="V259" s="58">
        <v>1706.90432409</v>
      </c>
      <c r="W259" s="58">
        <v>1685.4403454800001</v>
      </c>
      <c r="X259" s="58">
        <v>1727.0942798000001</v>
      </c>
      <c r="Y259" s="58">
        <v>1924.18198564</v>
      </c>
    </row>
    <row r="260" spans="1:25" s="59" customFormat="1" ht="15.75" x14ac:dyDescent="0.3">
      <c r="A260" s="57" t="s">
        <v>163</v>
      </c>
      <c r="B260" s="58">
        <v>1880.8793935799999</v>
      </c>
      <c r="C260" s="58">
        <v>1902.8338900700001</v>
      </c>
      <c r="D260" s="58">
        <v>2066.2764692000001</v>
      </c>
      <c r="E260" s="58">
        <v>2068.8672205600001</v>
      </c>
      <c r="F260" s="58">
        <v>2087.2261338799999</v>
      </c>
      <c r="G260" s="58">
        <v>2044.3503846400001</v>
      </c>
      <c r="H260" s="58">
        <v>1983.5321617</v>
      </c>
      <c r="I260" s="58">
        <v>1796.96492943</v>
      </c>
      <c r="J260" s="58">
        <v>1693.84922519</v>
      </c>
      <c r="K260" s="58">
        <v>1600.9850798500001</v>
      </c>
      <c r="L260" s="58">
        <v>1543.8730528999999</v>
      </c>
      <c r="M260" s="58">
        <v>1548.12241825</v>
      </c>
      <c r="N260" s="58">
        <v>1556.9050066899999</v>
      </c>
      <c r="O260" s="58">
        <v>1563.82829842</v>
      </c>
      <c r="P260" s="58">
        <v>1568.8972054600001</v>
      </c>
      <c r="Q260" s="58">
        <v>1567.1368438</v>
      </c>
      <c r="R260" s="58">
        <v>1559.5599678200001</v>
      </c>
      <c r="S260" s="58">
        <v>1561.9858075300001</v>
      </c>
      <c r="T260" s="58">
        <v>1568.4265805800001</v>
      </c>
      <c r="U260" s="58">
        <v>1592.1954537300001</v>
      </c>
      <c r="V260" s="58">
        <v>1576.0805244200001</v>
      </c>
      <c r="W260" s="58">
        <v>1607.1010789900001</v>
      </c>
      <c r="X260" s="58">
        <v>1671.99789143</v>
      </c>
      <c r="Y260" s="58">
        <v>1770.68673726</v>
      </c>
    </row>
    <row r="261" spans="1:25" s="59" customFormat="1" ht="15.75" x14ac:dyDescent="0.3">
      <c r="A261" s="57" t="s">
        <v>164</v>
      </c>
      <c r="B261" s="58">
        <v>1867.70767972</v>
      </c>
      <c r="C261" s="58">
        <v>1988.37288079</v>
      </c>
      <c r="D261" s="58">
        <v>2008.81442126</v>
      </c>
      <c r="E261" s="58">
        <v>2073.4915311599998</v>
      </c>
      <c r="F261" s="58">
        <v>2087.1693987600001</v>
      </c>
      <c r="G261" s="58">
        <v>2079.6881899099999</v>
      </c>
      <c r="H261" s="58">
        <v>2061.9093154399998</v>
      </c>
      <c r="I261" s="58">
        <v>1901.9992947200001</v>
      </c>
      <c r="J261" s="58">
        <v>1805.3441913199999</v>
      </c>
      <c r="K261" s="58">
        <v>1590.8733774</v>
      </c>
      <c r="L261" s="58">
        <v>1567.62432889</v>
      </c>
      <c r="M261" s="58">
        <v>1598.4069255700001</v>
      </c>
      <c r="N261" s="58">
        <v>1638.4335301600001</v>
      </c>
      <c r="O261" s="58">
        <v>1656.92961569</v>
      </c>
      <c r="P261" s="58">
        <v>1682.31392721</v>
      </c>
      <c r="Q261" s="58">
        <v>1686.17252095</v>
      </c>
      <c r="R261" s="58">
        <v>1676.4244436500001</v>
      </c>
      <c r="S261" s="58">
        <v>1675.42336398</v>
      </c>
      <c r="T261" s="58">
        <v>1665.25269574</v>
      </c>
      <c r="U261" s="58">
        <v>1670.04919397</v>
      </c>
      <c r="V261" s="58">
        <v>1664.4217575100001</v>
      </c>
      <c r="W261" s="58">
        <v>1639.84820451</v>
      </c>
      <c r="X261" s="58">
        <v>1705.18774616</v>
      </c>
      <c r="Y261" s="58">
        <v>1805.0767741500001</v>
      </c>
    </row>
    <row r="262" spans="1:25" s="59" customFormat="1" ht="15.75" x14ac:dyDescent="0.3">
      <c r="A262" s="57" t="s">
        <v>165</v>
      </c>
      <c r="B262" s="58">
        <v>1846.6938746600001</v>
      </c>
      <c r="C262" s="58">
        <v>1923.93278145</v>
      </c>
      <c r="D262" s="58">
        <v>2069.5438432999999</v>
      </c>
      <c r="E262" s="58">
        <v>2100.9461993699997</v>
      </c>
      <c r="F262" s="58">
        <v>2102.4164334799998</v>
      </c>
      <c r="G262" s="58">
        <v>2113.02993062</v>
      </c>
      <c r="H262" s="58">
        <v>2144.4490328500001</v>
      </c>
      <c r="I262" s="58">
        <v>1862.5696529700001</v>
      </c>
      <c r="J262" s="58">
        <v>1784.2355140500001</v>
      </c>
      <c r="K262" s="58">
        <v>1770.1366047000001</v>
      </c>
      <c r="L262" s="58">
        <v>1722.60440791</v>
      </c>
      <c r="M262" s="58">
        <v>1713.5220006700001</v>
      </c>
      <c r="N262" s="58">
        <v>1701.9162713200001</v>
      </c>
      <c r="O262" s="58">
        <v>1697.1034642700001</v>
      </c>
      <c r="P262" s="58">
        <v>1702.6488159600001</v>
      </c>
      <c r="Q262" s="58">
        <v>1669.8359338600001</v>
      </c>
      <c r="R262" s="58">
        <v>1677.5416884200001</v>
      </c>
      <c r="S262" s="58">
        <v>1692.8646044900001</v>
      </c>
      <c r="T262" s="58">
        <v>1722.5726414400001</v>
      </c>
      <c r="U262" s="58">
        <v>1753.35545097</v>
      </c>
      <c r="V262" s="58">
        <v>1750.9366434799999</v>
      </c>
      <c r="W262" s="58">
        <v>1712.9608449700002</v>
      </c>
      <c r="X262" s="58">
        <v>1787.2305805200001</v>
      </c>
      <c r="Y262" s="58">
        <v>1917.1542494800001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2127.1434342499997</v>
      </c>
      <c r="C266" s="65">
        <v>2209.5572229899999</v>
      </c>
      <c r="D266" s="65">
        <v>2241.42681322</v>
      </c>
      <c r="E266" s="65">
        <v>2238.4439160499996</v>
      </c>
      <c r="F266" s="65">
        <v>2240.89467599</v>
      </c>
      <c r="G266" s="65">
        <v>2242.24413198</v>
      </c>
      <c r="H266" s="65">
        <v>2246.9609777999999</v>
      </c>
      <c r="I266" s="65">
        <v>2144.21847011</v>
      </c>
      <c r="J266" s="65">
        <v>2024.42214586</v>
      </c>
      <c r="K266" s="65">
        <v>1954.3021054399999</v>
      </c>
      <c r="L266" s="65">
        <v>1908.76217165</v>
      </c>
      <c r="M266" s="65">
        <v>1883.7565942799999</v>
      </c>
      <c r="N266" s="65">
        <v>1872.6329156500001</v>
      </c>
      <c r="O266" s="65">
        <v>1883.4531718599999</v>
      </c>
      <c r="P266" s="65">
        <v>1892.6461580099999</v>
      </c>
      <c r="Q266" s="65">
        <v>1891.3989748500001</v>
      </c>
      <c r="R266" s="65">
        <v>1879.5998053999999</v>
      </c>
      <c r="S266" s="65">
        <v>1881.7599964599999</v>
      </c>
      <c r="T266" s="65">
        <v>1891.2889972999999</v>
      </c>
      <c r="U266" s="65">
        <v>1908.1392137600001</v>
      </c>
      <c r="V266" s="65">
        <v>1919.71755102</v>
      </c>
      <c r="W266" s="65">
        <v>1897.90480071</v>
      </c>
      <c r="X266" s="65">
        <v>1943.4875272300001</v>
      </c>
      <c r="Y266" s="65">
        <v>2013.48594215</v>
      </c>
    </row>
    <row r="267" spans="1:25" s="59" customFormat="1" ht="15.75" x14ac:dyDescent="0.3">
      <c r="A267" s="57" t="s">
        <v>136</v>
      </c>
      <c r="B267" s="58">
        <v>1909.7791048300001</v>
      </c>
      <c r="C267" s="58">
        <v>1975.92685867</v>
      </c>
      <c r="D267" s="58">
        <v>2031.0862867599999</v>
      </c>
      <c r="E267" s="58">
        <v>2063.8776058599997</v>
      </c>
      <c r="F267" s="58">
        <v>2055.6623054500001</v>
      </c>
      <c r="G267" s="58">
        <v>2028.9020614599999</v>
      </c>
      <c r="H267" s="58">
        <v>2058.5857709699999</v>
      </c>
      <c r="I267" s="58">
        <v>2047.70822329</v>
      </c>
      <c r="J267" s="58">
        <v>1949.4295656699999</v>
      </c>
      <c r="K267" s="58">
        <v>1889.7382924799999</v>
      </c>
      <c r="L267" s="58">
        <v>1834.25866329</v>
      </c>
      <c r="M267" s="58">
        <v>1806.7595634899999</v>
      </c>
      <c r="N267" s="58">
        <v>1791.41943363</v>
      </c>
      <c r="O267" s="58">
        <v>1793.45803439</v>
      </c>
      <c r="P267" s="58">
        <v>1809.85701526</v>
      </c>
      <c r="Q267" s="58">
        <v>1807.5802456599999</v>
      </c>
      <c r="R267" s="58">
        <v>1806.40166256</v>
      </c>
      <c r="S267" s="58">
        <v>1811.36570385</v>
      </c>
      <c r="T267" s="58">
        <v>1801.6693100099999</v>
      </c>
      <c r="U267" s="58">
        <v>1808.8094177400001</v>
      </c>
      <c r="V267" s="58">
        <v>1812.42621882</v>
      </c>
      <c r="W267" s="58">
        <v>1793.9355988299999</v>
      </c>
      <c r="X267" s="58">
        <v>1825.27307017</v>
      </c>
      <c r="Y267" s="58">
        <v>1914.5568579000001</v>
      </c>
    </row>
    <row r="268" spans="1:25" s="59" customFormat="1" ht="15.75" x14ac:dyDescent="0.3">
      <c r="A268" s="57" t="s">
        <v>137</v>
      </c>
      <c r="B268" s="58">
        <v>2032.5900535200001</v>
      </c>
      <c r="C268" s="58">
        <v>2099.0013636599997</v>
      </c>
      <c r="D268" s="58">
        <v>2134.0659256399999</v>
      </c>
      <c r="E268" s="58">
        <v>2159.9461388299997</v>
      </c>
      <c r="F268" s="58">
        <v>2163.82143172</v>
      </c>
      <c r="G268" s="58">
        <v>2150.5900039099997</v>
      </c>
      <c r="H268" s="58">
        <v>2069.8797106699999</v>
      </c>
      <c r="I268" s="58">
        <v>1958.8041523100001</v>
      </c>
      <c r="J268" s="58">
        <v>1869.69818723</v>
      </c>
      <c r="K268" s="58">
        <v>1797.6628342399999</v>
      </c>
      <c r="L268" s="58">
        <v>1821.9878375000001</v>
      </c>
      <c r="M268" s="58">
        <v>1805.26674542</v>
      </c>
      <c r="N268" s="58">
        <v>1809.01434098</v>
      </c>
      <c r="O268" s="58">
        <v>1800.0452238999999</v>
      </c>
      <c r="P268" s="58">
        <v>1806.4059525999999</v>
      </c>
      <c r="Q268" s="58">
        <v>1823.75364208</v>
      </c>
      <c r="R268" s="58">
        <v>1832.3043105500001</v>
      </c>
      <c r="S268" s="58">
        <v>1836.0729135700001</v>
      </c>
      <c r="T268" s="58">
        <v>1850.88230896</v>
      </c>
      <c r="U268" s="58">
        <v>1864.05966814</v>
      </c>
      <c r="V268" s="58">
        <v>1859.5984597500001</v>
      </c>
      <c r="W268" s="58">
        <v>1859.5597340500001</v>
      </c>
      <c r="X268" s="58">
        <v>1887.9450362299999</v>
      </c>
      <c r="Y268" s="58">
        <v>1965.76385054</v>
      </c>
    </row>
    <row r="269" spans="1:25" s="59" customFormat="1" ht="15.75" x14ac:dyDescent="0.3">
      <c r="A269" s="57" t="s">
        <v>138</v>
      </c>
      <c r="B269" s="58">
        <v>2115.8348848300002</v>
      </c>
      <c r="C269" s="58">
        <v>2181.1968362400003</v>
      </c>
      <c r="D269" s="58">
        <v>2193.0379390999997</v>
      </c>
      <c r="E269" s="58">
        <v>2208.5781757200002</v>
      </c>
      <c r="F269" s="58">
        <v>2199.56916391</v>
      </c>
      <c r="G269" s="58">
        <v>2147.7915092499998</v>
      </c>
      <c r="H269" s="58">
        <v>2118.4019936599998</v>
      </c>
      <c r="I269" s="58">
        <v>2020.38561755</v>
      </c>
      <c r="J269" s="58">
        <v>1936.27776363</v>
      </c>
      <c r="K269" s="58">
        <v>1921.25717783</v>
      </c>
      <c r="L269" s="58">
        <v>1901.5373991700001</v>
      </c>
      <c r="M269" s="58">
        <v>1893.56393484</v>
      </c>
      <c r="N269" s="58">
        <v>1908.1903579</v>
      </c>
      <c r="O269" s="58">
        <v>1908.6381939299999</v>
      </c>
      <c r="P269" s="58">
        <v>1908.88855635</v>
      </c>
      <c r="Q269" s="58">
        <v>1907.8367437100001</v>
      </c>
      <c r="R269" s="58">
        <v>1912.4660763699999</v>
      </c>
      <c r="S269" s="58">
        <v>1918.0718654899999</v>
      </c>
      <c r="T269" s="58">
        <v>1911.21355552</v>
      </c>
      <c r="U269" s="58">
        <v>1906.42215031</v>
      </c>
      <c r="V269" s="58">
        <v>1885.46989833</v>
      </c>
      <c r="W269" s="58">
        <v>1866.34475118</v>
      </c>
      <c r="X269" s="58">
        <v>1911.6718959299999</v>
      </c>
      <c r="Y269" s="58">
        <v>1952.82907675</v>
      </c>
    </row>
    <row r="270" spans="1:25" s="59" customFormat="1" ht="15.75" x14ac:dyDescent="0.3">
      <c r="A270" s="57" t="s">
        <v>139</v>
      </c>
      <c r="B270" s="58">
        <v>1923.21305216</v>
      </c>
      <c r="C270" s="58">
        <v>1979.0318052499999</v>
      </c>
      <c r="D270" s="58">
        <v>2082.9563017299997</v>
      </c>
      <c r="E270" s="58">
        <v>2085.6904388399998</v>
      </c>
      <c r="F270" s="58">
        <v>2081.49873054</v>
      </c>
      <c r="G270" s="58">
        <v>2076.3331007699999</v>
      </c>
      <c r="H270" s="58">
        <v>2031.5250134999999</v>
      </c>
      <c r="I270" s="58">
        <v>1970.0849371300001</v>
      </c>
      <c r="J270" s="58">
        <v>1893.65266776</v>
      </c>
      <c r="K270" s="58">
        <v>1830.6397342800001</v>
      </c>
      <c r="L270" s="58">
        <v>1795.03765731</v>
      </c>
      <c r="M270" s="58">
        <v>1767.6629524299999</v>
      </c>
      <c r="N270" s="58">
        <v>1784.41995671</v>
      </c>
      <c r="O270" s="58">
        <v>1794.2115792899999</v>
      </c>
      <c r="P270" s="58">
        <v>1796.47628951</v>
      </c>
      <c r="Q270" s="58">
        <v>1793.48255483</v>
      </c>
      <c r="R270" s="58">
        <v>1796.7384209100001</v>
      </c>
      <c r="S270" s="58">
        <v>1774.5419004</v>
      </c>
      <c r="T270" s="58">
        <v>1764.98278452</v>
      </c>
      <c r="U270" s="58">
        <v>1768.65528533</v>
      </c>
      <c r="V270" s="58">
        <v>1778.46019576</v>
      </c>
      <c r="W270" s="58">
        <v>1775.4138765099999</v>
      </c>
      <c r="X270" s="58">
        <v>1815.45143097</v>
      </c>
      <c r="Y270" s="58">
        <v>1895.90589243</v>
      </c>
    </row>
    <row r="271" spans="1:25" s="59" customFormat="1" ht="15.75" x14ac:dyDescent="0.3">
      <c r="A271" s="57" t="s">
        <v>140</v>
      </c>
      <c r="B271" s="58">
        <v>1988.3180765499999</v>
      </c>
      <c r="C271" s="58">
        <v>2034.4202450299999</v>
      </c>
      <c r="D271" s="58">
        <v>2058.4415984400002</v>
      </c>
      <c r="E271" s="58">
        <v>2061.0447783999998</v>
      </c>
      <c r="F271" s="58">
        <v>2053.6707230900001</v>
      </c>
      <c r="G271" s="58">
        <v>2036.5707498699999</v>
      </c>
      <c r="H271" s="58">
        <v>2000.4964414799999</v>
      </c>
      <c r="I271" s="58">
        <v>1904.89247359</v>
      </c>
      <c r="J271" s="58">
        <v>1825.4906168699999</v>
      </c>
      <c r="K271" s="58">
        <v>1783.8999526</v>
      </c>
      <c r="L271" s="58">
        <v>1780.0098291300001</v>
      </c>
      <c r="M271" s="58">
        <v>1797.4762854200001</v>
      </c>
      <c r="N271" s="58">
        <v>1800.4000847099999</v>
      </c>
      <c r="O271" s="58">
        <v>1806.0451069200001</v>
      </c>
      <c r="P271" s="58">
        <v>1816.1005464099999</v>
      </c>
      <c r="Q271" s="58">
        <v>1820.1652451099999</v>
      </c>
      <c r="R271" s="58">
        <v>1807.1938573699999</v>
      </c>
      <c r="S271" s="58">
        <v>1803.9180389999999</v>
      </c>
      <c r="T271" s="58">
        <v>1808.97798061</v>
      </c>
      <c r="U271" s="58">
        <v>1790.7761566199999</v>
      </c>
      <c r="V271" s="58">
        <v>1796.87264749</v>
      </c>
      <c r="W271" s="58">
        <v>1792.2569738</v>
      </c>
      <c r="X271" s="58">
        <v>1879.2000703799999</v>
      </c>
      <c r="Y271" s="58">
        <v>1964.0924930399999</v>
      </c>
    </row>
    <row r="272" spans="1:25" s="59" customFormat="1" ht="15.75" x14ac:dyDescent="0.3">
      <c r="A272" s="57" t="s">
        <v>141</v>
      </c>
      <c r="B272" s="58">
        <v>2082.6382029400002</v>
      </c>
      <c r="C272" s="58">
        <v>2200.1748025400002</v>
      </c>
      <c r="D272" s="58">
        <v>2335.5703610099999</v>
      </c>
      <c r="E272" s="58">
        <v>2359.6050089600003</v>
      </c>
      <c r="F272" s="58">
        <v>2371.8951683300002</v>
      </c>
      <c r="G272" s="58">
        <v>2379.0003675899998</v>
      </c>
      <c r="H272" s="58">
        <v>2344.6397252699999</v>
      </c>
      <c r="I272" s="58">
        <v>2213.8904453499999</v>
      </c>
      <c r="J272" s="58">
        <v>2011.2342333500001</v>
      </c>
      <c r="K272" s="58">
        <v>1988.86127513</v>
      </c>
      <c r="L272" s="58">
        <v>1968.5826416</v>
      </c>
      <c r="M272" s="58">
        <v>1890.15433353</v>
      </c>
      <c r="N272" s="58">
        <v>1939.39637472</v>
      </c>
      <c r="O272" s="58">
        <v>1936.52829548</v>
      </c>
      <c r="P272" s="58">
        <v>1907.8918365299999</v>
      </c>
      <c r="Q272" s="58">
        <v>1950.87269066</v>
      </c>
      <c r="R272" s="58">
        <v>1959.41973867</v>
      </c>
      <c r="S272" s="58">
        <v>1959.0070721100001</v>
      </c>
      <c r="T272" s="58">
        <v>1960.94556281</v>
      </c>
      <c r="U272" s="58">
        <v>1978.58565348</v>
      </c>
      <c r="V272" s="58">
        <v>2001.0748325100001</v>
      </c>
      <c r="W272" s="58">
        <v>2004.4324037700001</v>
      </c>
      <c r="X272" s="58">
        <v>2025.9501016300001</v>
      </c>
      <c r="Y272" s="58">
        <v>2211.1797606800001</v>
      </c>
    </row>
    <row r="273" spans="1:25" s="59" customFormat="1" ht="15.75" x14ac:dyDescent="0.3">
      <c r="A273" s="57" t="s">
        <v>142</v>
      </c>
      <c r="B273" s="58">
        <v>2102.7015809499999</v>
      </c>
      <c r="C273" s="58">
        <v>2204.3208927599999</v>
      </c>
      <c r="D273" s="58">
        <v>2205.5225280599998</v>
      </c>
      <c r="E273" s="58">
        <v>2182.2077259099997</v>
      </c>
      <c r="F273" s="58">
        <v>2180.19231863</v>
      </c>
      <c r="G273" s="58">
        <v>2183.9305297700002</v>
      </c>
      <c r="H273" s="58">
        <v>2143.9855857699999</v>
      </c>
      <c r="I273" s="58">
        <v>1971.08626772</v>
      </c>
      <c r="J273" s="58">
        <v>1915.20688273</v>
      </c>
      <c r="K273" s="58">
        <v>1905.74703963</v>
      </c>
      <c r="L273" s="58">
        <v>1892.8349310199999</v>
      </c>
      <c r="M273" s="58">
        <v>1899.8241170700001</v>
      </c>
      <c r="N273" s="58">
        <v>1898.8653893200001</v>
      </c>
      <c r="O273" s="58">
        <v>1905.61735374</v>
      </c>
      <c r="P273" s="58">
        <v>1914.0195423499999</v>
      </c>
      <c r="Q273" s="58">
        <v>1914.3178479599999</v>
      </c>
      <c r="R273" s="58">
        <v>1922.9596171999999</v>
      </c>
      <c r="S273" s="58">
        <v>1925.1956209699999</v>
      </c>
      <c r="T273" s="58">
        <v>1927.7042941899999</v>
      </c>
      <c r="U273" s="58">
        <v>1919.4029672300001</v>
      </c>
      <c r="V273" s="58">
        <v>1934.5491356800001</v>
      </c>
      <c r="W273" s="58">
        <v>1947.7084305799999</v>
      </c>
      <c r="X273" s="58">
        <v>2004.1616363400001</v>
      </c>
      <c r="Y273" s="58">
        <v>2067.6141126100001</v>
      </c>
    </row>
    <row r="274" spans="1:25" s="59" customFormat="1" ht="15.75" x14ac:dyDescent="0.3">
      <c r="A274" s="57" t="s">
        <v>143</v>
      </c>
      <c r="B274" s="58">
        <v>2023.0594495799999</v>
      </c>
      <c r="C274" s="58">
        <v>2139.25095818</v>
      </c>
      <c r="D274" s="58">
        <v>2214.1596057300003</v>
      </c>
      <c r="E274" s="58">
        <v>2207.6405554299999</v>
      </c>
      <c r="F274" s="58">
        <v>2202.3098050999997</v>
      </c>
      <c r="G274" s="58">
        <v>2209.1237811299998</v>
      </c>
      <c r="H274" s="58">
        <v>2236.9218043399997</v>
      </c>
      <c r="I274" s="58">
        <v>2131.7401382099997</v>
      </c>
      <c r="J274" s="58">
        <v>2043.7590103800001</v>
      </c>
      <c r="K274" s="58">
        <v>1936.8636888000001</v>
      </c>
      <c r="L274" s="58">
        <v>1949.7308433599999</v>
      </c>
      <c r="M274" s="58">
        <v>1930.03425767</v>
      </c>
      <c r="N274" s="58">
        <v>1917.2066055400001</v>
      </c>
      <c r="O274" s="58">
        <v>1922.0417009099999</v>
      </c>
      <c r="P274" s="58">
        <v>1931.31996355</v>
      </c>
      <c r="Q274" s="58">
        <v>1933.78576438</v>
      </c>
      <c r="R274" s="58">
        <v>1928.5562368799999</v>
      </c>
      <c r="S274" s="58">
        <v>1924.96588374</v>
      </c>
      <c r="T274" s="58">
        <v>1922.51107714</v>
      </c>
      <c r="U274" s="58">
        <v>1950.0800762900001</v>
      </c>
      <c r="V274" s="58">
        <v>1956.8927048799999</v>
      </c>
      <c r="W274" s="58">
        <v>1923.0952277700001</v>
      </c>
      <c r="X274" s="58">
        <v>1960.7113704000001</v>
      </c>
      <c r="Y274" s="58">
        <v>2052.7416637699998</v>
      </c>
    </row>
    <row r="275" spans="1:25" s="59" customFormat="1" ht="15.75" x14ac:dyDescent="0.3">
      <c r="A275" s="57" t="s">
        <v>144</v>
      </c>
      <c r="B275" s="58">
        <v>2030.32382628</v>
      </c>
      <c r="C275" s="58">
        <v>2110.4720282500002</v>
      </c>
      <c r="D275" s="58">
        <v>2226.86949873</v>
      </c>
      <c r="E275" s="58">
        <v>2248.2181756199998</v>
      </c>
      <c r="F275" s="58">
        <v>2238.0871674600003</v>
      </c>
      <c r="G275" s="58">
        <v>2242.0871948399999</v>
      </c>
      <c r="H275" s="58">
        <v>2306.5560949299997</v>
      </c>
      <c r="I275" s="58">
        <v>2086.13703816</v>
      </c>
      <c r="J275" s="58">
        <v>1993.1505420799999</v>
      </c>
      <c r="K275" s="58">
        <v>1965.92140941</v>
      </c>
      <c r="L275" s="58">
        <v>1922.92456371</v>
      </c>
      <c r="M275" s="58">
        <v>1863.85091973</v>
      </c>
      <c r="N275" s="58">
        <v>1863.04090838</v>
      </c>
      <c r="O275" s="58">
        <v>1886.3469648800001</v>
      </c>
      <c r="P275" s="58">
        <v>1891.52553057</v>
      </c>
      <c r="Q275" s="58">
        <v>1894.8053814499999</v>
      </c>
      <c r="R275" s="58">
        <v>1894.23101759</v>
      </c>
      <c r="S275" s="58">
        <v>1893.81486402</v>
      </c>
      <c r="T275" s="58">
        <v>1901.7712846100001</v>
      </c>
      <c r="U275" s="58">
        <v>1906.5572402299999</v>
      </c>
      <c r="V275" s="58">
        <v>1895.3640992599999</v>
      </c>
      <c r="W275" s="58">
        <v>1878.66492638</v>
      </c>
      <c r="X275" s="58">
        <v>1925.1866116199999</v>
      </c>
      <c r="Y275" s="58">
        <v>1990.30233054</v>
      </c>
    </row>
    <row r="276" spans="1:25" s="59" customFormat="1" ht="15.75" x14ac:dyDescent="0.3">
      <c r="A276" s="57" t="s">
        <v>145</v>
      </c>
      <c r="B276" s="58">
        <v>2140.1670532200001</v>
      </c>
      <c r="C276" s="58">
        <v>2210.1417986900001</v>
      </c>
      <c r="D276" s="58">
        <v>2279.8152160199998</v>
      </c>
      <c r="E276" s="58">
        <v>2254.8249280299997</v>
      </c>
      <c r="F276" s="58">
        <v>2254.9806038899997</v>
      </c>
      <c r="G276" s="58">
        <v>2259.7818542699997</v>
      </c>
      <c r="H276" s="58">
        <v>2311.62355239</v>
      </c>
      <c r="I276" s="58">
        <v>2117.3873615299999</v>
      </c>
      <c r="J276" s="58">
        <v>2004.86198184</v>
      </c>
      <c r="K276" s="58">
        <v>1955.91056551</v>
      </c>
      <c r="L276" s="58">
        <v>1912.4075618499999</v>
      </c>
      <c r="M276" s="58">
        <v>1903.0591946899999</v>
      </c>
      <c r="N276" s="58">
        <v>1902.93139858</v>
      </c>
      <c r="O276" s="58">
        <v>1893.24562773</v>
      </c>
      <c r="P276" s="58">
        <v>1888.2376418199999</v>
      </c>
      <c r="Q276" s="58">
        <v>1891.1954137800001</v>
      </c>
      <c r="R276" s="58">
        <v>1895.75842158</v>
      </c>
      <c r="S276" s="58">
        <v>1876.7508807300001</v>
      </c>
      <c r="T276" s="58">
        <v>1872.8674522199999</v>
      </c>
      <c r="U276" s="58">
        <v>1895.4099343400001</v>
      </c>
      <c r="V276" s="58">
        <v>1915.8037396299999</v>
      </c>
      <c r="W276" s="58">
        <v>1896.58806015</v>
      </c>
      <c r="X276" s="58">
        <v>1939.91889541</v>
      </c>
      <c r="Y276" s="58">
        <v>2021.48895988</v>
      </c>
    </row>
    <row r="277" spans="1:25" s="59" customFormat="1" ht="15.75" x14ac:dyDescent="0.3">
      <c r="A277" s="57" t="s">
        <v>146</v>
      </c>
      <c r="B277" s="58">
        <v>2091.2221047399998</v>
      </c>
      <c r="C277" s="58">
        <v>2138.8295172999997</v>
      </c>
      <c r="D277" s="58">
        <v>2210.5366372199996</v>
      </c>
      <c r="E277" s="58">
        <v>2272.2810787600001</v>
      </c>
      <c r="F277" s="58">
        <v>2313.2527095699998</v>
      </c>
      <c r="G277" s="58">
        <v>2286.88138682</v>
      </c>
      <c r="H277" s="58">
        <v>2238.4479646099999</v>
      </c>
      <c r="I277" s="58">
        <v>2041.7446478300001</v>
      </c>
      <c r="J277" s="58">
        <v>1980.0013939099999</v>
      </c>
      <c r="K277" s="58">
        <v>1909.4319539999999</v>
      </c>
      <c r="L277" s="58">
        <v>1911.99334858</v>
      </c>
      <c r="M277" s="58">
        <v>1937.84739885</v>
      </c>
      <c r="N277" s="58">
        <v>1950.27446031</v>
      </c>
      <c r="O277" s="58">
        <v>1944.4263640500001</v>
      </c>
      <c r="P277" s="58">
        <v>1938.12532822</v>
      </c>
      <c r="Q277" s="58">
        <v>1935.29614397</v>
      </c>
      <c r="R277" s="58">
        <v>1936.27486671</v>
      </c>
      <c r="S277" s="58">
        <v>1932.26670255</v>
      </c>
      <c r="T277" s="58">
        <v>1924.6316236499999</v>
      </c>
      <c r="U277" s="58">
        <v>1934.9406141100001</v>
      </c>
      <c r="V277" s="58">
        <v>1941.1734458399999</v>
      </c>
      <c r="W277" s="58">
        <v>1908.59564043</v>
      </c>
      <c r="X277" s="58">
        <v>1959.91100428</v>
      </c>
      <c r="Y277" s="58">
        <v>2008.2777965099999</v>
      </c>
    </row>
    <row r="278" spans="1:25" s="59" customFormat="1" ht="15.75" x14ac:dyDescent="0.3">
      <c r="A278" s="57" t="s">
        <v>147</v>
      </c>
      <c r="B278" s="58">
        <v>2070.0333025299997</v>
      </c>
      <c r="C278" s="58">
        <v>2132.72815472</v>
      </c>
      <c r="D278" s="58">
        <v>2270.87132858</v>
      </c>
      <c r="E278" s="58">
        <v>2331.9106408099997</v>
      </c>
      <c r="F278" s="58">
        <v>2341.08899939</v>
      </c>
      <c r="G278" s="58">
        <v>2324.5862710700003</v>
      </c>
      <c r="H278" s="58">
        <v>2260.2232456500001</v>
      </c>
      <c r="I278" s="58">
        <v>2060.3554101899999</v>
      </c>
      <c r="J278" s="58">
        <v>1958.77434023</v>
      </c>
      <c r="K278" s="58">
        <v>1921.23101907</v>
      </c>
      <c r="L278" s="58">
        <v>1888.8623895000001</v>
      </c>
      <c r="M278" s="58">
        <v>1887.32143335</v>
      </c>
      <c r="N278" s="58">
        <v>1885.6030455699999</v>
      </c>
      <c r="O278" s="58">
        <v>1884.38715417</v>
      </c>
      <c r="P278" s="58">
        <v>1895.7936393699999</v>
      </c>
      <c r="Q278" s="58">
        <v>1897.60886007</v>
      </c>
      <c r="R278" s="58">
        <v>1906.3496001999999</v>
      </c>
      <c r="S278" s="58">
        <v>1904.9535530799999</v>
      </c>
      <c r="T278" s="58">
        <v>1892.62372759</v>
      </c>
      <c r="U278" s="58">
        <v>1910.0627120199999</v>
      </c>
      <c r="V278" s="58">
        <v>1919.67118738</v>
      </c>
      <c r="W278" s="58">
        <v>1909.1197079199999</v>
      </c>
      <c r="X278" s="58">
        <v>1947.7720629</v>
      </c>
      <c r="Y278" s="58">
        <v>2053.5927681200001</v>
      </c>
    </row>
    <row r="279" spans="1:25" s="59" customFormat="1" ht="15.75" x14ac:dyDescent="0.3">
      <c r="A279" s="57" t="s">
        <v>148</v>
      </c>
      <c r="B279" s="58">
        <v>1966.7106168299999</v>
      </c>
      <c r="C279" s="58">
        <v>2066.6177503500003</v>
      </c>
      <c r="D279" s="58">
        <v>2113.53123138</v>
      </c>
      <c r="E279" s="58">
        <v>2185.76739266</v>
      </c>
      <c r="F279" s="58">
        <v>2214.8424362000001</v>
      </c>
      <c r="G279" s="58">
        <v>2238.2594758999999</v>
      </c>
      <c r="H279" s="58">
        <v>2244.04301098</v>
      </c>
      <c r="I279" s="58">
        <v>2034.5479709700001</v>
      </c>
      <c r="J279" s="58">
        <v>1927.21670963</v>
      </c>
      <c r="K279" s="58">
        <v>1900.0596163499999</v>
      </c>
      <c r="L279" s="58">
        <v>1862.82057631</v>
      </c>
      <c r="M279" s="58">
        <v>1890.91796905</v>
      </c>
      <c r="N279" s="58">
        <v>1924.41956757</v>
      </c>
      <c r="O279" s="58">
        <v>1928.72463984</v>
      </c>
      <c r="P279" s="58">
        <v>1888.7537522499999</v>
      </c>
      <c r="Q279" s="58">
        <v>1822.5246813399999</v>
      </c>
      <c r="R279" s="58">
        <v>1819.47423781</v>
      </c>
      <c r="S279" s="58">
        <v>1817.9855894699999</v>
      </c>
      <c r="T279" s="58">
        <v>1854.407905</v>
      </c>
      <c r="U279" s="58">
        <v>1850.38626258</v>
      </c>
      <c r="V279" s="58">
        <v>1871.9878577100001</v>
      </c>
      <c r="W279" s="58">
        <v>1844.59522689</v>
      </c>
      <c r="X279" s="58">
        <v>1882.03478989</v>
      </c>
      <c r="Y279" s="58">
        <v>2001.38969303</v>
      </c>
    </row>
    <row r="280" spans="1:25" s="59" customFormat="1" ht="15.75" x14ac:dyDescent="0.3">
      <c r="A280" s="57" t="s">
        <v>149</v>
      </c>
      <c r="B280" s="58">
        <v>1998.02203538</v>
      </c>
      <c r="C280" s="58">
        <v>2107.74702634</v>
      </c>
      <c r="D280" s="58">
        <v>2255.8049396799997</v>
      </c>
      <c r="E280" s="58">
        <v>2290.6799225699997</v>
      </c>
      <c r="F280" s="58">
        <v>2288.7763373099997</v>
      </c>
      <c r="G280" s="58">
        <v>2289.3088642299999</v>
      </c>
      <c r="H280" s="58">
        <v>2283.1047347700001</v>
      </c>
      <c r="I280" s="58">
        <v>2088.3751555399999</v>
      </c>
      <c r="J280" s="58">
        <v>1985.4032322200001</v>
      </c>
      <c r="K280" s="58">
        <v>1899.0556759199999</v>
      </c>
      <c r="L280" s="58">
        <v>1844.1146428299999</v>
      </c>
      <c r="M280" s="58">
        <v>1808.88524706</v>
      </c>
      <c r="N280" s="58">
        <v>1801.68871416</v>
      </c>
      <c r="O280" s="58">
        <v>1767.09821874</v>
      </c>
      <c r="P280" s="58">
        <v>1599.9158359200001</v>
      </c>
      <c r="Q280" s="58">
        <v>1572.08045659</v>
      </c>
      <c r="R280" s="58">
        <v>1564.2516077600001</v>
      </c>
      <c r="S280" s="58">
        <v>1565.21053755</v>
      </c>
      <c r="T280" s="58">
        <v>1596.6728160299999</v>
      </c>
      <c r="U280" s="58">
        <v>1663.04566727</v>
      </c>
      <c r="V280" s="58">
        <v>1852.22767456</v>
      </c>
      <c r="W280" s="58">
        <v>1828.2608443199999</v>
      </c>
      <c r="X280" s="58">
        <v>1865.9109827899999</v>
      </c>
      <c r="Y280" s="58">
        <v>1940.9183016300001</v>
      </c>
    </row>
    <row r="281" spans="1:25" s="59" customFormat="1" ht="15.75" x14ac:dyDescent="0.3">
      <c r="A281" s="57" t="s">
        <v>150</v>
      </c>
      <c r="B281" s="58">
        <v>1957.5984190300001</v>
      </c>
      <c r="C281" s="58">
        <v>2044.7344894600001</v>
      </c>
      <c r="D281" s="58">
        <v>2214.9478587900003</v>
      </c>
      <c r="E281" s="58">
        <v>2283.84275557</v>
      </c>
      <c r="F281" s="58">
        <v>2288.2104496100001</v>
      </c>
      <c r="G281" s="58">
        <v>2282.7571971099997</v>
      </c>
      <c r="H281" s="58">
        <v>2127.7868353200001</v>
      </c>
      <c r="I281" s="58">
        <v>2070.9413693500001</v>
      </c>
      <c r="J281" s="58">
        <v>1967.69184928</v>
      </c>
      <c r="K281" s="58">
        <v>1890.1335416100001</v>
      </c>
      <c r="L281" s="58">
        <v>1846.64005468</v>
      </c>
      <c r="M281" s="58">
        <v>1815.40615488</v>
      </c>
      <c r="N281" s="58">
        <v>1809.2554081200001</v>
      </c>
      <c r="O281" s="58">
        <v>1815.6461442299999</v>
      </c>
      <c r="P281" s="58">
        <v>1818.43448283</v>
      </c>
      <c r="Q281" s="58">
        <v>1797.8879017100001</v>
      </c>
      <c r="R281" s="58">
        <v>1786.9855323699999</v>
      </c>
      <c r="S281" s="58">
        <v>1788.5746342099999</v>
      </c>
      <c r="T281" s="58">
        <v>1817.3933162599999</v>
      </c>
      <c r="U281" s="58">
        <v>1824.5289755700001</v>
      </c>
      <c r="V281" s="58">
        <v>1645.6075628999999</v>
      </c>
      <c r="W281" s="58">
        <v>1469.7310953900001</v>
      </c>
      <c r="X281" s="58">
        <v>1488.0682249000001</v>
      </c>
      <c r="Y281" s="58">
        <v>1532.4975360199999</v>
      </c>
    </row>
    <row r="282" spans="1:25" s="59" customFormat="1" ht="15.75" x14ac:dyDescent="0.3">
      <c r="A282" s="57" t="s">
        <v>151</v>
      </c>
      <c r="B282" s="58">
        <v>1598.33400583</v>
      </c>
      <c r="C282" s="58">
        <v>1805.8297445599999</v>
      </c>
      <c r="D282" s="58">
        <v>2126.4539147799996</v>
      </c>
      <c r="E282" s="58">
        <v>2232.7640173999998</v>
      </c>
      <c r="F282" s="58">
        <v>2272.8345850699998</v>
      </c>
      <c r="G282" s="58">
        <v>2317.4681603999998</v>
      </c>
      <c r="H282" s="58">
        <v>2166.6285515499999</v>
      </c>
      <c r="I282" s="58">
        <v>2059.0085924499999</v>
      </c>
      <c r="J282" s="58">
        <v>1999.25567075</v>
      </c>
      <c r="K282" s="58">
        <v>1956.9885223700001</v>
      </c>
      <c r="L282" s="58">
        <v>1936.59220364</v>
      </c>
      <c r="M282" s="58">
        <v>1935.1314514399999</v>
      </c>
      <c r="N282" s="58">
        <v>1937.7296615299999</v>
      </c>
      <c r="O282" s="58">
        <v>1929.3646442699999</v>
      </c>
      <c r="P282" s="58">
        <v>1937.9359999799999</v>
      </c>
      <c r="Q282" s="58">
        <v>1913.3786444699999</v>
      </c>
      <c r="R282" s="58">
        <v>1908.6970888000001</v>
      </c>
      <c r="S282" s="58">
        <v>1900.3959757099999</v>
      </c>
      <c r="T282" s="58">
        <v>1928.5690871699999</v>
      </c>
      <c r="U282" s="58">
        <v>1932.7556018800001</v>
      </c>
      <c r="V282" s="58">
        <v>1950.96164884</v>
      </c>
      <c r="W282" s="58">
        <v>1924.2493622100001</v>
      </c>
      <c r="X282" s="58">
        <v>1974.63857891</v>
      </c>
      <c r="Y282" s="58">
        <v>2055.85797512</v>
      </c>
    </row>
    <row r="283" spans="1:25" s="59" customFormat="1" ht="15.75" x14ac:dyDescent="0.3">
      <c r="A283" s="57" t="s">
        <v>152</v>
      </c>
      <c r="B283" s="58">
        <v>1998.7997919699999</v>
      </c>
      <c r="C283" s="58">
        <v>2034.77153585</v>
      </c>
      <c r="D283" s="58">
        <v>2201.0316299699998</v>
      </c>
      <c r="E283" s="58">
        <v>2305.7745573900002</v>
      </c>
      <c r="F283" s="58">
        <v>2315.0574938499999</v>
      </c>
      <c r="G283" s="58">
        <v>2325.0858412799998</v>
      </c>
      <c r="H283" s="58">
        <v>2121.2676342200002</v>
      </c>
      <c r="I283" s="58">
        <v>2045.4416182800001</v>
      </c>
      <c r="J283" s="58">
        <v>1953.0498220899999</v>
      </c>
      <c r="K283" s="58">
        <v>1895.46718846</v>
      </c>
      <c r="L283" s="58">
        <v>1883.36696828</v>
      </c>
      <c r="M283" s="58">
        <v>1869.1548666599999</v>
      </c>
      <c r="N283" s="58">
        <v>1871.65789107</v>
      </c>
      <c r="O283" s="58">
        <v>1869.65906051</v>
      </c>
      <c r="P283" s="58">
        <v>1869.11769622</v>
      </c>
      <c r="Q283" s="58">
        <v>1846.4788723500001</v>
      </c>
      <c r="R283" s="58">
        <v>1850.4330911100001</v>
      </c>
      <c r="S283" s="58">
        <v>1851.7766546400001</v>
      </c>
      <c r="T283" s="58">
        <v>1874.54652048</v>
      </c>
      <c r="U283" s="58">
        <v>1899.0785989000001</v>
      </c>
      <c r="V283" s="58">
        <v>1899.3373314400001</v>
      </c>
      <c r="W283" s="58">
        <v>1880.6947902100001</v>
      </c>
      <c r="X283" s="58">
        <v>1915.9135719799999</v>
      </c>
      <c r="Y283" s="58">
        <v>1988.56762252</v>
      </c>
    </row>
    <row r="284" spans="1:25" s="59" customFormat="1" ht="15.75" x14ac:dyDescent="0.3">
      <c r="A284" s="57" t="s">
        <v>153</v>
      </c>
      <c r="B284" s="58">
        <v>2098.08379281</v>
      </c>
      <c r="C284" s="58">
        <v>2137.9276150400001</v>
      </c>
      <c r="D284" s="58">
        <v>2233.91822254</v>
      </c>
      <c r="E284" s="58">
        <v>2271.1065391499997</v>
      </c>
      <c r="F284" s="58">
        <v>2267.2673355300003</v>
      </c>
      <c r="G284" s="58">
        <v>2259.7213588899999</v>
      </c>
      <c r="H284" s="58">
        <v>2144.1149798400002</v>
      </c>
      <c r="I284" s="58">
        <v>2053.4303869300002</v>
      </c>
      <c r="J284" s="58">
        <v>1972.2502941299999</v>
      </c>
      <c r="K284" s="58">
        <v>1900.3977943699999</v>
      </c>
      <c r="L284" s="58">
        <v>1872.71829529</v>
      </c>
      <c r="M284" s="58">
        <v>1867.68346281</v>
      </c>
      <c r="N284" s="58">
        <v>1861.9606510900001</v>
      </c>
      <c r="O284" s="58">
        <v>1866.54784144</v>
      </c>
      <c r="P284" s="58">
        <v>1856.99122444</v>
      </c>
      <c r="Q284" s="58">
        <v>1858.8066191999999</v>
      </c>
      <c r="R284" s="58">
        <v>1871.8083627199999</v>
      </c>
      <c r="S284" s="58">
        <v>1879.6442736399999</v>
      </c>
      <c r="T284" s="58">
        <v>1913.5494526099999</v>
      </c>
      <c r="U284" s="58">
        <v>1912.6478458500001</v>
      </c>
      <c r="V284" s="58">
        <v>1924.4437103299999</v>
      </c>
      <c r="W284" s="58">
        <v>1912.2866755800001</v>
      </c>
      <c r="X284" s="58">
        <v>1953.20357631</v>
      </c>
      <c r="Y284" s="58">
        <v>2039.28446902</v>
      </c>
    </row>
    <row r="285" spans="1:25" s="59" customFormat="1" ht="15.75" x14ac:dyDescent="0.3">
      <c r="A285" s="57" t="s">
        <v>154</v>
      </c>
      <c r="B285" s="58">
        <v>2039.0374864600001</v>
      </c>
      <c r="C285" s="58">
        <v>2131.2576166099998</v>
      </c>
      <c r="D285" s="58">
        <v>2245.0165628499999</v>
      </c>
      <c r="E285" s="58">
        <v>2253.3636711300001</v>
      </c>
      <c r="F285" s="58">
        <v>2247.5628389900003</v>
      </c>
      <c r="G285" s="58">
        <v>2261.4682873000002</v>
      </c>
      <c r="H285" s="58">
        <v>2067.6767722499999</v>
      </c>
      <c r="I285" s="58">
        <v>1981.6286508000001</v>
      </c>
      <c r="J285" s="58">
        <v>1870.48929602</v>
      </c>
      <c r="K285" s="58">
        <v>1829.6563034999999</v>
      </c>
      <c r="L285" s="58">
        <v>1792.34101528</v>
      </c>
      <c r="M285" s="58">
        <v>1771.7070856299999</v>
      </c>
      <c r="N285" s="58">
        <v>1764.33213295</v>
      </c>
      <c r="O285" s="58">
        <v>1769.38734277</v>
      </c>
      <c r="P285" s="58">
        <v>1783.2349141499999</v>
      </c>
      <c r="Q285" s="58">
        <v>1785.92865506</v>
      </c>
      <c r="R285" s="58">
        <v>1786.58721227</v>
      </c>
      <c r="S285" s="58">
        <v>1791.2981769</v>
      </c>
      <c r="T285" s="58">
        <v>1791.1741039799999</v>
      </c>
      <c r="U285" s="58">
        <v>1812.6578945199999</v>
      </c>
      <c r="V285" s="58">
        <v>1816.3230404799999</v>
      </c>
      <c r="W285" s="58">
        <v>1823.0482717499999</v>
      </c>
      <c r="X285" s="58">
        <v>1901.8201482899999</v>
      </c>
      <c r="Y285" s="58">
        <v>1993.3447400299999</v>
      </c>
    </row>
    <row r="286" spans="1:25" s="59" customFormat="1" ht="15.75" x14ac:dyDescent="0.3">
      <c r="A286" s="57" t="s">
        <v>155</v>
      </c>
      <c r="B286" s="58">
        <v>2026.1555332400001</v>
      </c>
      <c r="C286" s="58">
        <v>2118.2611843499999</v>
      </c>
      <c r="D286" s="58">
        <v>2227.4716262299999</v>
      </c>
      <c r="E286" s="58">
        <v>2227.6530631799997</v>
      </c>
      <c r="F286" s="58">
        <v>2247.4739386000001</v>
      </c>
      <c r="G286" s="58">
        <v>2254.64978539</v>
      </c>
      <c r="H286" s="58">
        <v>2101.9381228100001</v>
      </c>
      <c r="I286" s="58">
        <v>1999.1814066899999</v>
      </c>
      <c r="J286" s="58">
        <v>1885.39312376</v>
      </c>
      <c r="K286" s="58">
        <v>1811.28901597</v>
      </c>
      <c r="L286" s="58">
        <v>1765.7509271599999</v>
      </c>
      <c r="M286" s="58">
        <v>1763.6066515499999</v>
      </c>
      <c r="N286" s="58">
        <v>1766.72450248</v>
      </c>
      <c r="O286" s="58">
        <v>1764.75461236</v>
      </c>
      <c r="P286" s="58">
        <v>1749.22894084</v>
      </c>
      <c r="Q286" s="58">
        <v>1756.1299928399999</v>
      </c>
      <c r="R286" s="58">
        <v>1769.7151133499999</v>
      </c>
      <c r="S286" s="58">
        <v>1775.9425035100001</v>
      </c>
      <c r="T286" s="58">
        <v>1774.5575510199999</v>
      </c>
      <c r="U286" s="58">
        <v>1781.3845316499999</v>
      </c>
      <c r="V286" s="58">
        <v>1773.65480452</v>
      </c>
      <c r="W286" s="58">
        <v>1745.0597508399999</v>
      </c>
      <c r="X286" s="58">
        <v>1815.44458121</v>
      </c>
      <c r="Y286" s="58">
        <v>1982.2353991</v>
      </c>
    </row>
    <row r="287" spans="1:25" s="59" customFormat="1" ht="15.75" x14ac:dyDescent="0.3">
      <c r="A287" s="57" t="s">
        <v>156</v>
      </c>
      <c r="B287" s="58">
        <v>1969.82386415</v>
      </c>
      <c r="C287" s="58">
        <v>2036.01353318</v>
      </c>
      <c r="D287" s="58">
        <v>2128.7427543200001</v>
      </c>
      <c r="E287" s="58">
        <v>2117.2013226099998</v>
      </c>
      <c r="F287" s="58">
        <v>2109.8289960100001</v>
      </c>
      <c r="G287" s="58">
        <v>2105.5554418299998</v>
      </c>
      <c r="H287" s="58">
        <v>2047.7391068300001</v>
      </c>
      <c r="I287" s="58">
        <v>2002.7921561000001</v>
      </c>
      <c r="J287" s="58">
        <v>1876.7045870899999</v>
      </c>
      <c r="K287" s="58">
        <v>1804.6697317000001</v>
      </c>
      <c r="L287" s="58">
        <v>1743.8430823399999</v>
      </c>
      <c r="M287" s="58">
        <v>1728.2290781300001</v>
      </c>
      <c r="N287" s="58">
        <v>1720.5926841600001</v>
      </c>
      <c r="O287" s="58">
        <v>1728.2635998200001</v>
      </c>
      <c r="P287" s="58">
        <v>1726.3070203</v>
      </c>
      <c r="Q287" s="58">
        <v>1731.4361734899999</v>
      </c>
      <c r="R287" s="58">
        <v>1726.6904509199999</v>
      </c>
      <c r="S287" s="58">
        <v>1726.4188508299999</v>
      </c>
      <c r="T287" s="58">
        <v>1728.5016446</v>
      </c>
      <c r="U287" s="58">
        <v>1734.52678412</v>
      </c>
      <c r="V287" s="58">
        <v>1752.9643183400001</v>
      </c>
      <c r="W287" s="58">
        <v>1727.0205019099999</v>
      </c>
      <c r="X287" s="58">
        <v>1773.59033318</v>
      </c>
      <c r="Y287" s="58">
        <v>1862.5152370599999</v>
      </c>
    </row>
    <row r="288" spans="1:25" s="59" customFormat="1" ht="15.75" x14ac:dyDescent="0.3">
      <c r="A288" s="57" t="s">
        <v>157</v>
      </c>
      <c r="B288" s="58">
        <v>2127.9130226500001</v>
      </c>
      <c r="C288" s="58">
        <v>2173.45010237</v>
      </c>
      <c r="D288" s="58">
        <v>2284.47685619</v>
      </c>
      <c r="E288" s="58">
        <v>2309.8568321800003</v>
      </c>
      <c r="F288" s="58">
        <v>2312.73836798</v>
      </c>
      <c r="G288" s="58">
        <v>2302.4902692300002</v>
      </c>
      <c r="H288" s="58">
        <v>2210.28906108</v>
      </c>
      <c r="I288" s="58">
        <v>2167.5076647799997</v>
      </c>
      <c r="J288" s="58">
        <v>2083.3083246900001</v>
      </c>
      <c r="K288" s="58">
        <v>1995.0219746099999</v>
      </c>
      <c r="L288" s="58">
        <v>1927.79089576</v>
      </c>
      <c r="M288" s="58">
        <v>1911.9176023699999</v>
      </c>
      <c r="N288" s="58">
        <v>1899.1216961</v>
      </c>
      <c r="O288" s="58">
        <v>1904.7591331399999</v>
      </c>
      <c r="P288" s="58">
        <v>1911.99625214</v>
      </c>
      <c r="Q288" s="58">
        <v>1912.0768831099999</v>
      </c>
      <c r="R288" s="58">
        <v>1900.66557358</v>
      </c>
      <c r="S288" s="58">
        <v>1895.9421322000001</v>
      </c>
      <c r="T288" s="58">
        <v>1894.87800128</v>
      </c>
      <c r="U288" s="58">
        <v>1911.1084197</v>
      </c>
      <c r="V288" s="58">
        <v>1915.73703705</v>
      </c>
      <c r="W288" s="58">
        <v>1886.6819692399999</v>
      </c>
      <c r="X288" s="58">
        <v>1923.4477163500001</v>
      </c>
      <c r="Y288" s="58">
        <v>2036.4772984199999</v>
      </c>
    </row>
    <row r="289" spans="1:25" s="59" customFormat="1" ht="15.75" x14ac:dyDescent="0.3">
      <c r="A289" s="57" t="s">
        <v>158</v>
      </c>
      <c r="B289" s="58">
        <v>2094.3067247600002</v>
      </c>
      <c r="C289" s="58">
        <v>2231.3171725100001</v>
      </c>
      <c r="D289" s="58">
        <v>2287.4979296700003</v>
      </c>
      <c r="E289" s="58">
        <v>2339.02099606</v>
      </c>
      <c r="F289" s="58">
        <v>2347.5914916500001</v>
      </c>
      <c r="G289" s="58">
        <v>2476.08831517</v>
      </c>
      <c r="H289" s="58">
        <v>2384.8886265599999</v>
      </c>
      <c r="I289" s="58">
        <v>2264.5173076800002</v>
      </c>
      <c r="J289" s="58">
        <v>2152.6096358899999</v>
      </c>
      <c r="K289" s="58">
        <v>2075.7854172299999</v>
      </c>
      <c r="L289" s="58">
        <v>2035.2827241299999</v>
      </c>
      <c r="M289" s="58">
        <v>2021.4429205900001</v>
      </c>
      <c r="N289" s="58">
        <v>2015.95486093</v>
      </c>
      <c r="O289" s="58">
        <v>2023.93031357</v>
      </c>
      <c r="P289" s="58">
        <v>2030.6008963500001</v>
      </c>
      <c r="Q289" s="58">
        <v>2030.94728427</v>
      </c>
      <c r="R289" s="58">
        <v>2033.34404217</v>
      </c>
      <c r="S289" s="58">
        <v>2035.4764557399999</v>
      </c>
      <c r="T289" s="58">
        <v>2030.4372996299999</v>
      </c>
      <c r="U289" s="58">
        <v>2041.2780939899999</v>
      </c>
      <c r="V289" s="58">
        <v>2044.9087606599999</v>
      </c>
      <c r="W289" s="58">
        <v>2004.48862074</v>
      </c>
      <c r="X289" s="58">
        <v>2056.8504621399998</v>
      </c>
      <c r="Y289" s="58">
        <v>2160.9378765000001</v>
      </c>
    </row>
    <row r="290" spans="1:25" s="59" customFormat="1" ht="15.75" x14ac:dyDescent="0.3">
      <c r="A290" s="57" t="s">
        <v>159</v>
      </c>
      <c r="B290" s="58">
        <v>2053.6073356500001</v>
      </c>
      <c r="C290" s="58">
        <v>2125.0058826599998</v>
      </c>
      <c r="D290" s="58">
        <v>2262.29968229</v>
      </c>
      <c r="E290" s="58">
        <v>2332.25971579</v>
      </c>
      <c r="F290" s="58">
        <v>2325.5991332799999</v>
      </c>
      <c r="G290" s="58">
        <v>2247.2909709400001</v>
      </c>
      <c r="H290" s="58">
        <v>2133.2612459900001</v>
      </c>
      <c r="I290" s="58">
        <v>2053.7093088500001</v>
      </c>
      <c r="J290" s="58">
        <v>1966.29557002</v>
      </c>
      <c r="K290" s="58">
        <v>1894.3216859700001</v>
      </c>
      <c r="L290" s="58">
        <v>1891.2782091500001</v>
      </c>
      <c r="M290" s="58">
        <v>1903.0087080000001</v>
      </c>
      <c r="N290" s="58">
        <v>1897.3581181899999</v>
      </c>
      <c r="O290" s="58">
        <v>1896.81120605</v>
      </c>
      <c r="P290" s="58">
        <v>1892.8303262300001</v>
      </c>
      <c r="Q290" s="58">
        <v>1875.3922812000001</v>
      </c>
      <c r="R290" s="58">
        <v>1874.0800154399999</v>
      </c>
      <c r="S290" s="58">
        <v>1869.90124767</v>
      </c>
      <c r="T290" s="58">
        <v>1904.6897007099999</v>
      </c>
      <c r="U290" s="58">
        <v>1897.0047119799999</v>
      </c>
      <c r="V290" s="58">
        <v>1870.6731090200001</v>
      </c>
      <c r="W290" s="58">
        <v>1834.59765623</v>
      </c>
      <c r="X290" s="58">
        <v>1879.52792258</v>
      </c>
      <c r="Y290" s="58">
        <v>1969.8711919899999</v>
      </c>
    </row>
    <row r="291" spans="1:25" s="59" customFormat="1" ht="15.75" x14ac:dyDescent="0.3">
      <c r="A291" s="57" t="s">
        <v>160</v>
      </c>
      <c r="B291" s="58">
        <v>1942.60790116</v>
      </c>
      <c r="C291" s="58">
        <v>2022.1768600999999</v>
      </c>
      <c r="D291" s="58">
        <v>2139.4004741799999</v>
      </c>
      <c r="E291" s="58">
        <v>2160.3233395899997</v>
      </c>
      <c r="F291" s="58">
        <v>2167.7682206600002</v>
      </c>
      <c r="G291" s="58">
        <v>2151.2636648500002</v>
      </c>
      <c r="H291" s="58">
        <v>2055.7777674899999</v>
      </c>
      <c r="I291" s="58">
        <v>1954.5047944200001</v>
      </c>
      <c r="J291" s="58">
        <v>1855.9728630699999</v>
      </c>
      <c r="K291" s="58">
        <v>1766.8319311800001</v>
      </c>
      <c r="L291" s="58">
        <v>1739.30518441</v>
      </c>
      <c r="M291" s="58">
        <v>1745.57703586</v>
      </c>
      <c r="N291" s="58">
        <v>1733.91564081</v>
      </c>
      <c r="O291" s="58">
        <v>1733.9478412599999</v>
      </c>
      <c r="P291" s="58">
        <v>1708.64770576</v>
      </c>
      <c r="Q291" s="58">
        <v>1683.01593243</v>
      </c>
      <c r="R291" s="58">
        <v>1693.10525248</v>
      </c>
      <c r="S291" s="58">
        <v>1697.3603867100001</v>
      </c>
      <c r="T291" s="58">
        <v>1728.54649797</v>
      </c>
      <c r="U291" s="58">
        <v>1736.13355888</v>
      </c>
      <c r="V291" s="58">
        <v>1748.1056502500001</v>
      </c>
      <c r="W291" s="58">
        <v>1727.53726336</v>
      </c>
      <c r="X291" s="58">
        <v>1761.7720672299999</v>
      </c>
      <c r="Y291" s="58">
        <v>1867.4459227</v>
      </c>
    </row>
    <row r="292" spans="1:25" s="59" customFormat="1" ht="15.75" x14ac:dyDescent="0.3">
      <c r="A292" s="57" t="s">
        <v>161</v>
      </c>
      <c r="B292" s="58">
        <v>2091.5369543500001</v>
      </c>
      <c r="C292" s="58">
        <v>2151.9512597499997</v>
      </c>
      <c r="D292" s="58">
        <v>2296.7351561799996</v>
      </c>
      <c r="E292" s="58">
        <v>2359.4864856599997</v>
      </c>
      <c r="F292" s="58">
        <v>2373.1270856800002</v>
      </c>
      <c r="G292" s="58">
        <v>2363.4758049399998</v>
      </c>
      <c r="H292" s="58">
        <v>2176.3819742599999</v>
      </c>
      <c r="I292" s="58">
        <v>2084.5838726699999</v>
      </c>
      <c r="J292" s="58">
        <v>1986.5020630500001</v>
      </c>
      <c r="K292" s="58">
        <v>1902.85511301</v>
      </c>
      <c r="L292" s="58">
        <v>1855.7031449799999</v>
      </c>
      <c r="M292" s="58">
        <v>1857.7648995100001</v>
      </c>
      <c r="N292" s="58">
        <v>1856.5884679399999</v>
      </c>
      <c r="O292" s="58">
        <v>1859.2936860499999</v>
      </c>
      <c r="P292" s="58">
        <v>1856.8965244399999</v>
      </c>
      <c r="Q292" s="58">
        <v>1828.5020693199999</v>
      </c>
      <c r="R292" s="58">
        <v>1837.34159114</v>
      </c>
      <c r="S292" s="58">
        <v>1840.4719613299999</v>
      </c>
      <c r="T292" s="58">
        <v>1877.11839177</v>
      </c>
      <c r="U292" s="58">
        <v>1894.7955285999999</v>
      </c>
      <c r="V292" s="58">
        <v>1901.07016312</v>
      </c>
      <c r="W292" s="58">
        <v>1865.56933955</v>
      </c>
      <c r="X292" s="58">
        <v>1920.13420845</v>
      </c>
      <c r="Y292" s="58">
        <v>2031.0427475399999</v>
      </c>
    </row>
    <row r="293" spans="1:25" s="59" customFormat="1" ht="15.75" x14ac:dyDescent="0.3">
      <c r="A293" s="57" t="s">
        <v>162</v>
      </c>
      <c r="B293" s="58">
        <v>2122.6093019600003</v>
      </c>
      <c r="C293" s="58">
        <v>2187.6633137199997</v>
      </c>
      <c r="D293" s="58">
        <v>2331.3232659599998</v>
      </c>
      <c r="E293" s="58">
        <v>2412.0826953599999</v>
      </c>
      <c r="F293" s="58">
        <v>2414.9876833200001</v>
      </c>
      <c r="G293" s="58">
        <v>2419.2318219099998</v>
      </c>
      <c r="H293" s="58">
        <v>2229.2029945499999</v>
      </c>
      <c r="I293" s="58">
        <v>2132.6126870600001</v>
      </c>
      <c r="J293" s="58">
        <v>2030.2098502199999</v>
      </c>
      <c r="K293" s="58">
        <v>1951.2365048300001</v>
      </c>
      <c r="L293" s="58">
        <v>1903.8512892599999</v>
      </c>
      <c r="M293" s="58">
        <v>1898.7559516199999</v>
      </c>
      <c r="N293" s="58">
        <v>1902.08348045</v>
      </c>
      <c r="O293" s="58">
        <v>1905.19282393</v>
      </c>
      <c r="P293" s="58">
        <v>1886.28529555</v>
      </c>
      <c r="Q293" s="58">
        <v>1894.0805172799999</v>
      </c>
      <c r="R293" s="58">
        <v>1900.9145672100001</v>
      </c>
      <c r="S293" s="58">
        <v>1904.3055379099999</v>
      </c>
      <c r="T293" s="58">
        <v>1911.83783012</v>
      </c>
      <c r="U293" s="58">
        <v>1929.2869559399999</v>
      </c>
      <c r="V293" s="58">
        <v>1939.22432409</v>
      </c>
      <c r="W293" s="58">
        <v>1917.7603454800001</v>
      </c>
      <c r="X293" s="58">
        <v>1959.4142798</v>
      </c>
      <c r="Y293" s="58">
        <v>2156.5019856399999</v>
      </c>
    </row>
    <row r="294" spans="1:25" s="59" customFormat="1" ht="15.75" x14ac:dyDescent="0.3">
      <c r="A294" s="57" t="s">
        <v>163</v>
      </c>
      <c r="B294" s="58">
        <v>2113.1993935800001</v>
      </c>
      <c r="C294" s="58">
        <v>2135.1538900699998</v>
      </c>
      <c r="D294" s="58">
        <v>2298.5964691999998</v>
      </c>
      <c r="E294" s="58">
        <v>2301.1872205600002</v>
      </c>
      <c r="F294" s="58">
        <v>2319.5461338800001</v>
      </c>
      <c r="G294" s="58">
        <v>2276.6703846400001</v>
      </c>
      <c r="H294" s="58">
        <v>2215.8521616999997</v>
      </c>
      <c r="I294" s="58">
        <v>2029.2849294299999</v>
      </c>
      <c r="J294" s="58">
        <v>1926.1692251899999</v>
      </c>
      <c r="K294" s="58">
        <v>1833.3050798500001</v>
      </c>
      <c r="L294" s="58">
        <v>1776.1930528999999</v>
      </c>
      <c r="M294" s="58">
        <v>1780.4424182499999</v>
      </c>
      <c r="N294" s="58">
        <v>1789.2250066899999</v>
      </c>
      <c r="O294" s="58">
        <v>1796.1482984199999</v>
      </c>
      <c r="P294" s="58">
        <v>1801.2172054600001</v>
      </c>
      <c r="Q294" s="58">
        <v>1799.4568437999999</v>
      </c>
      <c r="R294" s="58">
        <v>1791.87996782</v>
      </c>
      <c r="S294" s="58">
        <v>1794.30580753</v>
      </c>
      <c r="T294" s="58">
        <v>1800.74658058</v>
      </c>
      <c r="U294" s="58">
        <v>1824.51545373</v>
      </c>
      <c r="V294" s="58">
        <v>1808.40052442</v>
      </c>
      <c r="W294" s="58">
        <v>1839.4210789900001</v>
      </c>
      <c r="X294" s="58">
        <v>1904.3178914299999</v>
      </c>
      <c r="Y294" s="58">
        <v>2003.0067372599999</v>
      </c>
    </row>
    <row r="295" spans="1:25" s="59" customFormat="1" ht="15.75" x14ac:dyDescent="0.3">
      <c r="A295" s="57" t="s">
        <v>164</v>
      </c>
      <c r="B295" s="58">
        <v>2100.0276797199999</v>
      </c>
      <c r="C295" s="58">
        <v>2220.6928807899999</v>
      </c>
      <c r="D295" s="58">
        <v>2241.1344212599997</v>
      </c>
      <c r="E295" s="58">
        <v>2305.81153116</v>
      </c>
      <c r="F295" s="58">
        <v>2319.4893987599999</v>
      </c>
      <c r="G295" s="58">
        <v>2312.0081899100001</v>
      </c>
      <c r="H295" s="58">
        <v>2294.2293154399999</v>
      </c>
      <c r="I295" s="58">
        <v>2134.31929472</v>
      </c>
      <c r="J295" s="58">
        <v>2037.6641913199999</v>
      </c>
      <c r="K295" s="58">
        <v>1823.1933773999999</v>
      </c>
      <c r="L295" s="58">
        <v>1799.94432889</v>
      </c>
      <c r="M295" s="58">
        <v>1830.72692557</v>
      </c>
      <c r="N295" s="58">
        <v>1870.7535301600001</v>
      </c>
      <c r="O295" s="58">
        <v>1889.2496156899999</v>
      </c>
      <c r="P295" s="58">
        <v>1914.6339272099999</v>
      </c>
      <c r="Q295" s="58">
        <v>1918.49252095</v>
      </c>
      <c r="R295" s="58">
        <v>1908.74444365</v>
      </c>
      <c r="S295" s="58">
        <v>1907.7433639799999</v>
      </c>
      <c r="T295" s="58">
        <v>1897.57269574</v>
      </c>
      <c r="U295" s="58">
        <v>1902.36919397</v>
      </c>
      <c r="V295" s="58">
        <v>1896.7417575100001</v>
      </c>
      <c r="W295" s="58">
        <v>1872.1682045099999</v>
      </c>
      <c r="X295" s="58">
        <v>1937.5077461599999</v>
      </c>
      <c r="Y295" s="58">
        <v>2037.3967741500001</v>
      </c>
    </row>
    <row r="296" spans="1:25" s="59" customFormat="1" ht="15.75" x14ac:dyDescent="0.3">
      <c r="A296" s="57" t="s">
        <v>165</v>
      </c>
      <c r="B296" s="58">
        <v>2079.0138746600001</v>
      </c>
      <c r="C296" s="58">
        <v>2156.2527814499999</v>
      </c>
      <c r="D296" s="58">
        <v>2301.8638432999996</v>
      </c>
      <c r="E296" s="58">
        <v>2333.2661993699999</v>
      </c>
      <c r="F296" s="58">
        <v>2334.73643348</v>
      </c>
      <c r="G296" s="58">
        <v>2345.3499306200001</v>
      </c>
      <c r="H296" s="58">
        <v>2376.7690328500003</v>
      </c>
      <c r="I296" s="58">
        <v>2094.88965297</v>
      </c>
      <c r="J296" s="58">
        <v>2016.5555140500001</v>
      </c>
      <c r="K296" s="58">
        <v>2002.4566047000001</v>
      </c>
      <c r="L296" s="58">
        <v>1954.9244079099999</v>
      </c>
      <c r="M296" s="58">
        <v>1945.8420006700001</v>
      </c>
      <c r="N296" s="58">
        <v>1934.23627132</v>
      </c>
      <c r="O296" s="58">
        <v>1929.4234642700001</v>
      </c>
      <c r="P296" s="58">
        <v>1934.96881596</v>
      </c>
      <c r="Q296" s="58">
        <v>1902.15593386</v>
      </c>
      <c r="R296" s="58">
        <v>1909.8616884200001</v>
      </c>
      <c r="S296" s="58">
        <v>1925.1846044900001</v>
      </c>
      <c r="T296" s="58">
        <v>1954.89264144</v>
      </c>
      <c r="U296" s="58">
        <v>1985.6754509699999</v>
      </c>
      <c r="V296" s="58">
        <v>1983.2566434799999</v>
      </c>
      <c r="W296" s="58">
        <v>1945.2808449700001</v>
      </c>
      <c r="X296" s="58">
        <v>2019.55058052</v>
      </c>
      <c r="Y296" s="58">
        <v>2149.4742494800003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2853.7734342499998</v>
      </c>
      <c r="C300" s="65">
        <v>2936.18722299</v>
      </c>
      <c r="D300" s="65">
        <v>2968.0568132200001</v>
      </c>
      <c r="E300" s="65">
        <v>2965.0739160499998</v>
      </c>
      <c r="F300" s="65">
        <v>2967.5246759900001</v>
      </c>
      <c r="G300" s="65">
        <v>2968.8741319800001</v>
      </c>
      <c r="H300" s="65">
        <v>2973.5909778</v>
      </c>
      <c r="I300" s="65">
        <v>2870.8484701100001</v>
      </c>
      <c r="J300" s="65">
        <v>2751.0521458600001</v>
      </c>
      <c r="K300" s="65">
        <v>2680.9321054399998</v>
      </c>
      <c r="L300" s="65">
        <v>2635.3921716499999</v>
      </c>
      <c r="M300" s="65">
        <v>2610.3865942800003</v>
      </c>
      <c r="N300" s="65">
        <v>2599.2629156500002</v>
      </c>
      <c r="O300" s="65">
        <v>2610.0831718600002</v>
      </c>
      <c r="P300" s="65">
        <v>2619.27615801</v>
      </c>
      <c r="Q300" s="65">
        <v>2618.0289748499999</v>
      </c>
      <c r="R300" s="65">
        <v>2606.2298054000003</v>
      </c>
      <c r="S300" s="65">
        <v>2608.38999646</v>
      </c>
      <c r="T300" s="65">
        <v>2617.9189973000002</v>
      </c>
      <c r="U300" s="65">
        <v>2634.7692137600002</v>
      </c>
      <c r="V300" s="65">
        <v>2646.3475510200001</v>
      </c>
      <c r="W300" s="65">
        <v>2624.5348007100001</v>
      </c>
      <c r="X300" s="65">
        <v>2670.1175272300002</v>
      </c>
      <c r="Y300" s="65">
        <v>2740.1159421500001</v>
      </c>
    </row>
    <row r="301" spans="1:25" s="59" customFormat="1" ht="15.75" x14ac:dyDescent="0.3">
      <c r="A301" s="57" t="s">
        <v>136</v>
      </c>
      <c r="B301" s="58">
        <v>2636.4091048300002</v>
      </c>
      <c r="C301" s="58">
        <v>2702.5568586700001</v>
      </c>
      <c r="D301" s="58">
        <v>2757.71628676</v>
      </c>
      <c r="E301" s="58">
        <v>2790.5076058599998</v>
      </c>
      <c r="F301" s="58">
        <v>2782.2923054500002</v>
      </c>
      <c r="G301" s="58">
        <v>2755.53206146</v>
      </c>
      <c r="H301" s="58">
        <v>2785.21577097</v>
      </c>
      <c r="I301" s="58">
        <v>2774.3382232900003</v>
      </c>
      <c r="J301" s="58">
        <v>2676.0595656699998</v>
      </c>
      <c r="K301" s="58">
        <v>2616.36829248</v>
      </c>
      <c r="L301" s="58">
        <v>2560.8886632900003</v>
      </c>
      <c r="M301" s="58">
        <v>2533.38956349</v>
      </c>
      <c r="N301" s="58">
        <v>2518.0494336299998</v>
      </c>
      <c r="O301" s="58">
        <v>2520.0880343899998</v>
      </c>
      <c r="P301" s="58">
        <v>2536.4870152600001</v>
      </c>
      <c r="Q301" s="58">
        <v>2534.2102456600001</v>
      </c>
      <c r="R301" s="58">
        <v>2533.0316625599999</v>
      </c>
      <c r="S301" s="58">
        <v>2537.9957038500002</v>
      </c>
      <c r="T301" s="58">
        <v>2528.2993100100002</v>
      </c>
      <c r="U301" s="58">
        <v>2535.43941774</v>
      </c>
      <c r="V301" s="58">
        <v>2539.0562188200001</v>
      </c>
      <c r="W301" s="58">
        <v>2520.56559883</v>
      </c>
      <c r="X301" s="58">
        <v>2551.9030701700003</v>
      </c>
      <c r="Y301" s="58">
        <v>2641.1868579000002</v>
      </c>
    </row>
    <row r="302" spans="1:25" s="59" customFormat="1" ht="15.75" x14ac:dyDescent="0.3">
      <c r="A302" s="57" t="s">
        <v>137</v>
      </c>
      <c r="B302" s="58">
        <v>2759.22005352</v>
      </c>
      <c r="C302" s="58">
        <v>2825.6313636599998</v>
      </c>
      <c r="D302" s="58">
        <v>2860.69592564</v>
      </c>
      <c r="E302" s="58">
        <v>2886.5761388299998</v>
      </c>
      <c r="F302" s="58">
        <v>2890.4514317200001</v>
      </c>
      <c r="G302" s="58">
        <v>2877.2200039099998</v>
      </c>
      <c r="H302" s="58">
        <v>2796.50971067</v>
      </c>
      <c r="I302" s="58">
        <v>2685.4341523100002</v>
      </c>
      <c r="J302" s="58">
        <v>2596.3281872300004</v>
      </c>
      <c r="K302" s="58">
        <v>2524.29283424</v>
      </c>
      <c r="L302" s="58">
        <v>2548.6178375</v>
      </c>
      <c r="M302" s="58">
        <v>2531.8967454200001</v>
      </c>
      <c r="N302" s="58">
        <v>2535.6443409800004</v>
      </c>
      <c r="O302" s="58">
        <v>2526.6752238999998</v>
      </c>
      <c r="P302" s="58">
        <v>2533.0359526000002</v>
      </c>
      <c r="Q302" s="58">
        <v>2550.3836420799998</v>
      </c>
      <c r="R302" s="58">
        <v>2558.9343105500002</v>
      </c>
      <c r="S302" s="58">
        <v>2562.7029135700004</v>
      </c>
      <c r="T302" s="58">
        <v>2577.5123089600002</v>
      </c>
      <c r="U302" s="58">
        <v>2590.6896681400003</v>
      </c>
      <c r="V302" s="58">
        <v>2586.2284597500002</v>
      </c>
      <c r="W302" s="58">
        <v>2586.18973405</v>
      </c>
      <c r="X302" s="58">
        <v>2614.57503623</v>
      </c>
      <c r="Y302" s="58">
        <v>2692.3938505400001</v>
      </c>
    </row>
    <row r="303" spans="1:25" s="59" customFormat="1" ht="15.75" x14ac:dyDescent="0.3">
      <c r="A303" s="57" t="s">
        <v>138</v>
      </c>
      <c r="B303" s="58">
        <v>2842.4648848300003</v>
      </c>
      <c r="C303" s="58">
        <v>2907.8268362400004</v>
      </c>
      <c r="D303" s="58">
        <v>2919.6679390999998</v>
      </c>
      <c r="E303" s="58">
        <v>2935.2081757200003</v>
      </c>
      <c r="F303" s="58">
        <v>2926.1991639100002</v>
      </c>
      <c r="G303" s="58">
        <v>2874.4215092499999</v>
      </c>
      <c r="H303" s="58">
        <v>2845.0319936599999</v>
      </c>
      <c r="I303" s="58">
        <v>2747.0156175500001</v>
      </c>
      <c r="J303" s="58">
        <v>2662.9077636299999</v>
      </c>
      <c r="K303" s="58">
        <v>2647.8871778299999</v>
      </c>
      <c r="L303" s="58">
        <v>2628.16739917</v>
      </c>
      <c r="M303" s="58">
        <v>2620.1939348400001</v>
      </c>
      <c r="N303" s="58">
        <v>2634.8203579000001</v>
      </c>
      <c r="O303" s="58">
        <v>2635.2681939300001</v>
      </c>
      <c r="P303" s="58">
        <v>2635.5185563499999</v>
      </c>
      <c r="Q303" s="58">
        <v>2634.4667437100002</v>
      </c>
      <c r="R303" s="58">
        <v>2639.09607637</v>
      </c>
      <c r="S303" s="58">
        <v>2644.7018654900003</v>
      </c>
      <c r="T303" s="58">
        <v>2637.8435555200003</v>
      </c>
      <c r="U303" s="58">
        <v>2633.0521503099999</v>
      </c>
      <c r="V303" s="58">
        <v>2612.0998983300001</v>
      </c>
      <c r="W303" s="58">
        <v>2592.9747511800001</v>
      </c>
      <c r="X303" s="58">
        <v>2638.3018959299998</v>
      </c>
      <c r="Y303" s="58">
        <v>2679.4590767500003</v>
      </c>
    </row>
    <row r="304" spans="1:25" s="59" customFormat="1" ht="15.75" x14ac:dyDescent="0.3">
      <c r="A304" s="57" t="s">
        <v>139</v>
      </c>
      <c r="B304" s="58">
        <v>2649.8430521600003</v>
      </c>
      <c r="C304" s="58">
        <v>2705.6618052499998</v>
      </c>
      <c r="D304" s="58">
        <v>2809.5863017299998</v>
      </c>
      <c r="E304" s="58">
        <v>2812.32043884</v>
      </c>
      <c r="F304" s="58">
        <v>2808.1287305400001</v>
      </c>
      <c r="G304" s="58">
        <v>2802.96310077</v>
      </c>
      <c r="H304" s="58">
        <v>2758.1550134999998</v>
      </c>
      <c r="I304" s="58">
        <v>2696.7149371300002</v>
      </c>
      <c r="J304" s="58">
        <v>2620.2826677600001</v>
      </c>
      <c r="K304" s="58">
        <v>2557.2697342800002</v>
      </c>
      <c r="L304" s="58">
        <v>2521.6676573100003</v>
      </c>
      <c r="M304" s="58">
        <v>2494.2929524299998</v>
      </c>
      <c r="N304" s="58">
        <v>2511.0499567100001</v>
      </c>
      <c r="O304" s="58">
        <v>2520.84157929</v>
      </c>
      <c r="P304" s="58">
        <v>2523.1062895100004</v>
      </c>
      <c r="Q304" s="58">
        <v>2520.1125548300001</v>
      </c>
      <c r="R304" s="58">
        <v>2523.3684209100002</v>
      </c>
      <c r="S304" s="58">
        <v>2501.1719004000001</v>
      </c>
      <c r="T304" s="58">
        <v>2491.6127845199999</v>
      </c>
      <c r="U304" s="58">
        <v>2495.2852853300001</v>
      </c>
      <c r="V304" s="58">
        <v>2505.0901957599999</v>
      </c>
      <c r="W304" s="58">
        <v>2502.0438765099998</v>
      </c>
      <c r="X304" s="58">
        <v>2542.0814309699999</v>
      </c>
      <c r="Y304" s="58">
        <v>2622.5358924299999</v>
      </c>
    </row>
    <row r="305" spans="1:25" s="59" customFormat="1" ht="15.75" x14ac:dyDescent="0.3">
      <c r="A305" s="57" t="s">
        <v>140</v>
      </c>
      <c r="B305" s="58">
        <v>2714.9480765500002</v>
      </c>
      <c r="C305" s="58">
        <v>2761.05024503</v>
      </c>
      <c r="D305" s="58">
        <v>2785.0715984400003</v>
      </c>
      <c r="E305" s="58">
        <v>2787.6747783999999</v>
      </c>
      <c r="F305" s="58">
        <v>2780.3007230900002</v>
      </c>
      <c r="G305" s="58">
        <v>2763.20074987</v>
      </c>
      <c r="H305" s="58">
        <v>2727.1264414799998</v>
      </c>
      <c r="I305" s="58">
        <v>2631.5224735900001</v>
      </c>
      <c r="J305" s="58">
        <v>2552.12061687</v>
      </c>
      <c r="K305" s="58">
        <v>2510.5299525999999</v>
      </c>
      <c r="L305" s="58">
        <v>2506.6398291300002</v>
      </c>
      <c r="M305" s="58">
        <v>2524.1062854199999</v>
      </c>
      <c r="N305" s="58">
        <v>2527.0300847099998</v>
      </c>
      <c r="O305" s="58">
        <v>2532.67510692</v>
      </c>
      <c r="P305" s="58">
        <v>2542.73054641</v>
      </c>
      <c r="Q305" s="58">
        <v>2546.79524511</v>
      </c>
      <c r="R305" s="58">
        <v>2533.82385737</v>
      </c>
      <c r="S305" s="58">
        <v>2530.5480390000002</v>
      </c>
      <c r="T305" s="58">
        <v>2535.6079806100001</v>
      </c>
      <c r="U305" s="58">
        <v>2517.4061566199998</v>
      </c>
      <c r="V305" s="58">
        <v>2523.5026474900001</v>
      </c>
      <c r="W305" s="58">
        <v>2518.8869738000003</v>
      </c>
      <c r="X305" s="58">
        <v>2605.8300703800001</v>
      </c>
      <c r="Y305" s="58">
        <v>2690.7224930399998</v>
      </c>
    </row>
    <row r="306" spans="1:25" s="59" customFormat="1" ht="15.75" x14ac:dyDescent="0.3">
      <c r="A306" s="57" t="s">
        <v>141</v>
      </c>
      <c r="B306" s="58">
        <v>2809.2682029400003</v>
      </c>
      <c r="C306" s="58">
        <v>2926.8048025400003</v>
      </c>
      <c r="D306" s="58">
        <v>3062.2003610100001</v>
      </c>
      <c r="E306" s="58">
        <v>3086.2350089600004</v>
      </c>
      <c r="F306" s="58">
        <v>3098.5251683300003</v>
      </c>
      <c r="G306" s="58">
        <v>3105.6303675899999</v>
      </c>
      <c r="H306" s="58">
        <v>3071.26972527</v>
      </c>
      <c r="I306" s="58">
        <v>2940.52044535</v>
      </c>
      <c r="J306" s="58">
        <v>2737.8642333500002</v>
      </c>
      <c r="K306" s="58">
        <v>2715.4912751299998</v>
      </c>
      <c r="L306" s="58">
        <v>2695.2126416000001</v>
      </c>
      <c r="M306" s="58">
        <v>2616.7843335300004</v>
      </c>
      <c r="N306" s="58">
        <v>2666.0263747200001</v>
      </c>
      <c r="O306" s="58">
        <v>2663.1582954800001</v>
      </c>
      <c r="P306" s="58">
        <v>2634.5218365299997</v>
      </c>
      <c r="Q306" s="58">
        <v>2677.5026906600001</v>
      </c>
      <c r="R306" s="58">
        <v>2686.0497386699999</v>
      </c>
      <c r="S306" s="58">
        <v>2685.6370721100002</v>
      </c>
      <c r="T306" s="58">
        <v>2687.5755628100001</v>
      </c>
      <c r="U306" s="58">
        <v>2705.2156534800001</v>
      </c>
      <c r="V306" s="58">
        <v>2727.7048325100004</v>
      </c>
      <c r="W306" s="58">
        <v>2731.0624037699999</v>
      </c>
      <c r="X306" s="58">
        <v>2752.5801016300002</v>
      </c>
      <c r="Y306" s="58">
        <v>2937.8097606800002</v>
      </c>
    </row>
    <row r="307" spans="1:25" s="59" customFormat="1" ht="15.75" x14ac:dyDescent="0.3">
      <c r="A307" s="57" t="s">
        <v>142</v>
      </c>
      <c r="B307" s="58">
        <v>2829.33158095</v>
      </c>
      <c r="C307" s="58">
        <v>2930.95089276</v>
      </c>
      <c r="D307" s="58">
        <v>2932.1525280599999</v>
      </c>
      <c r="E307" s="58">
        <v>2908.8377259099998</v>
      </c>
      <c r="F307" s="58">
        <v>2906.8223186300002</v>
      </c>
      <c r="G307" s="58">
        <v>2910.5605297700004</v>
      </c>
      <c r="H307" s="58">
        <v>2870.6155857700001</v>
      </c>
      <c r="I307" s="58">
        <v>2697.7162677200004</v>
      </c>
      <c r="J307" s="58">
        <v>2641.8368827300001</v>
      </c>
      <c r="K307" s="58">
        <v>2632.3770396300001</v>
      </c>
      <c r="L307" s="58">
        <v>2619.4649310200002</v>
      </c>
      <c r="M307" s="58">
        <v>2626.4541170700004</v>
      </c>
      <c r="N307" s="58">
        <v>2625.49538932</v>
      </c>
      <c r="O307" s="58">
        <v>2632.2473537400001</v>
      </c>
      <c r="P307" s="58">
        <v>2640.64954235</v>
      </c>
      <c r="Q307" s="58">
        <v>2640.9478479600002</v>
      </c>
      <c r="R307" s="58">
        <v>2649.5896172000002</v>
      </c>
      <c r="S307" s="58">
        <v>2651.8256209700003</v>
      </c>
      <c r="T307" s="58">
        <v>2654.33429419</v>
      </c>
      <c r="U307" s="58">
        <v>2646.0329672300004</v>
      </c>
      <c r="V307" s="58">
        <v>2661.1791356800004</v>
      </c>
      <c r="W307" s="58">
        <v>2674.33843058</v>
      </c>
      <c r="X307" s="58">
        <v>2730.79163634</v>
      </c>
      <c r="Y307" s="58">
        <v>2794.2441126100002</v>
      </c>
    </row>
    <row r="308" spans="1:25" s="59" customFormat="1" ht="15.75" x14ac:dyDescent="0.3">
      <c r="A308" s="57" t="s">
        <v>143</v>
      </c>
      <c r="B308" s="58">
        <v>2749.6894495799997</v>
      </c>
      <c r="C308" s="58">
        <v>2865.8809581800001</v>
      </c>
      <c r="D308" s="58">
        <v>2940.7896057300004</v>
      </c>
      <c r="E308" s="58">
        <v>2934.2705554300001</v>
      </c>
      <c r="F308" s="58">
        <v>2928.9398050999998</v>
      </c>
      <c r="G308" s="58">
        <v>2935.7537811299999</v>
      </c>
      <c r="H308" s="58">
        <v>2963.5518043399998</v>
      </c>
      <c r="I308" s="58">
        <v>2858.3701382099998</v>
      </c>
      <c r="J308" s="58">
        <v>2770.3890103800004</v>
      </c>
      <c r="K308" s="58">
        <v>2663.4936888000002</v>
      </c>
      <c r="L308" s="58">
        <v>2676.3608433600002</v>
      </c>
      <c r="M308" s="58">
        <v>2656.6642576700001</v>
      </c>
      <c r="N308" s="58">
        <v>2643.8366055400002</v>
      </c>
      <c r="O308" s="58">
        <v>2648.6717009100003</v>
      </c>
      <c r="P308" s="58">
        <v>2657.9499635500001</v>
      </c>
      <c r="Q308" s="58">
        <v>2660.4157643799999</v>
      </c>
      <c r="R308" s="58">
        <v>2655.1862368800003</v>
      </c>
      <c r="S308" s="58">
        <v>2651.5958837400003</v>
      </c>
      <c r="T308" s="58">
        <v>2649.1410771400001</v>
      </c>
      <c r="U308" s="58">
        <v>2676.71007629</v>
      </c>
      <c r="V308" s="58">
        <v>2683.5227048799998</v>
      </c>
      <c r="W308" s="58">
        <v>2649.7252277699999</v>
      </c>
      <c r="X308" s="58">
        <v>2687.3413704000004</v>
      </c>
      <c r="Y308" s="58">
        <v>2779.3716637699999</v>
      </c>
    </row>
    <row r="309" spans="1:25" s="59" customFormat="1" ht="15.75" x14ac:dyDescent="0.3">
      <c r="A309" s="57" t="s">
        <v>144</v>
      </c>
      <c r="B309" s="58">
        <v>2756.9538262800002</v>
      </c>
      <c r="C309" s="58">
        <v>2837.1020282500003</v>
      </c>
      <c r="D309" s="58">
        <v>2953.4994987300001</v>
      </c>
      <c r="E309" s="58">
        <v>2974.8481756199999</v>
      </c>
      <c r="F309" s="58">
        <v>2964.7171674600004</v>
      </c>
      <c r="G309" s="58">
        <v>2968.71719484</v>
      </c>
      <c r="H309" s="58">
        <v>3033.1860949299999</v>
      </c>
      <c r="I309" s="58">
        <v>2812.7670381600001</v>
      </c>
      <c r="J309" s="58">
        <v>2719.78054208</v>
      </c>
      <c r="K309" s="58">
        <v>2692.5514094099999</v>
      </c>
      <c r="L309" s="58">
        <v>2649.5545637100004</v>
      </c>
      <c r="M309" s="58">
        <v>2590.4809197300001</v>
      </c>
      <c r="N309" s="58">
        <v>2589.6709083800001</v>
      </c>
      <c r="O309" s="58">
        <v>2612.9769648800002</v>
      </c>
      <c r="P309" s="58">
        <v>2618.1555305700003</v>
      </c>
      <c r="Q309" s="58">
        <v>2621.43538145</v>
      </c>
      <c r="R309" s="58">
        <v>2620.8610175900003</v>
      </c>
      <c r="S309" s="58">
        <v>2620.4448640199998</v>
      </c>
      <c r="T309" s="58">
        <v>2628.4012846100004</v>
      </c>
      <c r="U309" s="58">
        <v>2633.18724023</v>
      </c>
      <c r="V309" s="58">
        <v>2621.99409926</v>
      </c>
      <c r="W309" s="58">
        <v>2605.2949263800001</v>
      </c>
      <c r="X309" s="58">
        <v>2651.81661162</v>
      </c>
      <c r="Y309" s="58">
        <v>2716.9323305400003</v>
      </c>
    </row>
    <row r="310" spans="1:25" s="59" customFormat="1" ht="15.75" x14ac:dyDescent="0.3">
      <c r="A310" s="57" t="s">
        <v>145</v>
      </c>
      <c r="B310" s="58">
        <v>2866.7970532200002</v>
      </c>
      <c r="C310" s="58">
        <v>2936.7717986900002</v>
      </c>
      <c r="D310" s="58">
        <v>3006.4452160199999</v>
      </c>
      <c r="E310" s="58">
        <v>2981.4549280299998</v>
      </c>
      <c r="F310" s="58">
        <v>2981.6106038899998</v>
      </c>
      <c r="G310" s="58">
        <v>2986.4118542699998</v>
      </c>
      <c r="H310" s="58">
        <v>3038.2535523900001</v>
      </c>
      <c r="I310" s="58">
        <v>2844.01736153</v>
      </c>
      <c r="J310" s="58">
        <v>2731.4919818400003</v>
      </c>
      <c r="K310" s="58">
        <v>2682.5405655100003</v>
      </c>
      <c r="L310" s="58">
        <v>2639.0375618500002</v>
      </c>
      <c r="M310" s="58">
        <v>2629.68919469</v>
      </c>
      <c r="N310" s="58">
        <v>2629.5613985800001</v>
      </c>
      <c r="O310" s="58">
        <v>2619.8756277299999</v>
      </c>
      <c r="P310" s="58">
        <v>2614.8676418200002</v>
      </c>
      <c r="Q310" s="58">
        <v>2617.8254137800004</v>
      </c>
      <c r="R310" s="58">
        <v>2622.3884215799999</v>
      </c>
      <c r="S310" s="58">
        <v>2603.3808807300002</v>
      </c>
      <c r="T310" s="58">
        <v>2599.49745222</v>
      </c>
      <c r="U310" s="58">
        <v>2622.0399343400004</v>
      </c>
      <c r="V310" s="58">
        <v>2642.4337396299998</v>
      </c>
      <c r="W310" s="58">
        <v>2623.2180601500004</v>
      </c>
      <c r="X310" s="58">
        <v>2666.5488954100001</v>
      </c>
      <c r="Y310" s="58">
        <v>2748.1189598800001</v>
      </c>
    </row>
    <row r="311" spans="1:25" s="59" customFormat="1" ht="15.75" x14ac:dyDescent="0.3">
      <c r="A311" s="57" t="s">
        <v>146</v>
      </c>
      <c r="B311" s="58">
        <v>2817.85210474</v>
      </c>
      <c r="C311" s="58">
        <v>2865.4595172999998</v>
      </c>
      <c r="D311" s="58">
        <v>2937.1666372199998</v>
      </c>
      <c r="E311" s="58">
        <v>2998.9110787600002</v>
      </c>
      <c r="F311" s="58">
        <v>3039.8827095699999</v>
      </c>
      <c r="G311" s="58">
        <v>3013.5113868200001</v>
      </c>
      <c r="H311" s="58">
        <v>2965.07796461</v>
      </c>
      <c r="I311" s="58">
        <v>2768.37464783</v>
      </c>
      <c r="J311" s="58">
        <v>2706.63139391</v>
      </c>
      <c r="K311" s="58">
        <v>2636.0619539999998</v>
      </c>
      <c r="L311" s="58">
        <v>2638.6233485800003</v>
      </c>
      <c r="M311" s="58">
        <v>2664.4773988500001</v>
      </c>
      <c r="N311" s="58">
        <v>2676.9044603100001</v>
      </c>
      <c r="O311" s="58">
        <v>2671.0563640500004</v>
      </c>
      <c r="P311" s="58">
        <v>2664.7553282200001</v>
      </c>
      <c r="Q311" s="58">
        <v>2661.9261439700003</v>
      </c>
      <c r="R311" s="58">
        <v>2662.9048667100001</v>
      </c>
      <c r="S311" s="58">
        <v>2658.8967025500001</v>
      </c>
      <c r="T311" s="58">
        <v>2651.2616236499998</v>
      </c>
      <c r="U311" s="58">
        <v>2661.57061411</v>
      </c>
      <c r="V311" s="58">
        <v>2667.8034458399998</v>
      </c>
      <c r="W311" s="58">
        <v>2635.2256404300001</v>
      </c>
      <c r="X311" s="58">
        <v>2686.5410042800004</v>
      </c>
      <c r="Y311" s="58">
        <v>2734.90779651</v>
      </c>
    </row>
    <row r="312" spans="1:25" s="59" customFormat="1" ht="15.75" x14ac:dyDescent="0.3">
      <c r="A312" s="57" t="s">
        <v>147</v>
      </c>
      <c r="B312" s="58">
        <v>2796.6633025299998</v>
      </c>
      <c r="C312" s="58">
        <v>2859.3581547200001</v>
      </c>
      <c r="D312" s="58">
        <v>2997.5013285800001</v>
      </c>
      <c r="E312" s="58">
        <v>3058.5406408099998</v>
      </c>
      <c r="F312" s="58">
        <v>3067.7189993900001</v>
      </c>
      <c r="G312" s="58">
        <v>3051.2162710700004</v>
      </c>
      <c r="H312" s="58">
        <v>2986.8532456500002</v>
      </c>
      <c r="I312" s="58">
        <v>2786.98541019</v>
      </c>
      <c r="J312" s="58">
        <v>2685.4043402300003</v>
      </c>
      <c r="K312" s="58">
        <v>2647.8610190700001</v>
      </c>
      <c r="L312" s="58">
        <v>2615.4923895000002</v>
      </c>
      <c r="M312" s="58">
        <v>2613.9514333500001</v>
      </c>
      <c r="N312" s="58">
        <v>2612.2330455700003</v>
      </c>
      <c r="O312" s="58">
        <v>2611.0171541700001</v>
      </c>
      <c r="P312" s="58">
        <v>2622.4236393700003</v>
      </c>
      <c r="Q312" s="58">
        <v>2624.2388600700001</v>
      </c>
      <c r="R312" s="58">
        <v>2632.9796002000003</v>
      </c>
      <c r="S312" s="58">
        <v>2631.58355308</v>
      </c>
      <c r="T312" s="58">
        <v>2619.2537275900004</v>
      </c>
      <c r="U312" s="58">
        <v>2636.6927120199998</v>
      </c>
      <c r="V312" s="58">
        <v>2646.3011873800001</v>
      </c>
      <c r="W312" s="58">
        <v>2635.7497079200002</v>
      </c>
      <c r="X312" s="58">
        <v>2674.4020629000001</v>
      </c>
      <c r="Y312" s="58">
        <v>2780.2227681200002</v>
      </c>
    </row>
    <row r="313" spans="1:25" s="59" customFormat="1" ht="15.75" x14ac:dyDescent="0.3">
      <c r="A313" s="57" t="s">
        <v>148</v>
      </c>
      <c r="B313" s="58">
        <v>2693.3406168299998</v>
      </c>
      <c r="C313" s="58">
        <v>2793.2477503500004</v>
      </c>
      <c r="D313" s="58">
        <v>2840.1612313800001</v>
      </c>
      <c r="E313" s="58">
        <v>2912.3973926600002</v>
      </c>
      <c r="F313" s="58">
        <v>2941.4724362000002</v>
      </c>
      <c r="G313" s="58">
        <v>2964.8894759</v>
      </c>
      <c r="H313" s="58">
        <v>2970.6730109800001</v>
      </c>
      <c r="I313" s="58">
        <v>2761.1779709700004</v>
      </c>
      <c r="J313" s="58">
        <v>2653.8467096300001</v>
      </c>
      <c r="K313" s="58">
        <v>2626.6896163500001</v>
      </c>
      <c r="L313" s="58">
        <v>2589.4505763100001</v>
      </c>
      <c r="M313" s="58">
        <v>2617.5479690500001</v>
      </c>
      <c r="N313" s="58">
        <v>2651.0495675700004</v>
      </c>
      <c r="O313" s="58">
        <v>2655.3546398400003</v>
      </c>
      <c r="P313" s="58">
        <v>2615.3837522499998</v>
      </c>
      <c r="Q313" s="58">
        <v>2549.15468134</v>
      </c>
      <c r="R313" s="58">
        <v>2546.1042378100001</v>
      </c>
      <c r="S313" s="58">
        <v>2544.61558947</v>
      </c>
      <c r="T313" s="58">
        <v>2581.0379050000001</v>
      </c>
      <c r="U313" s="58">
        <v>2577.0162625800003</v>
      </c>
      <c r="V313" s="58">
        <v>2598.61785771</v>
      </c>
      <c r="W313" s="58">
        <v>2571.2252268900002</v>
      </c>
      <c r="X313" s="58">
        <v>2608.6647898900001</v>
      </c>
      <c r="Y313" s="58">
        <v>2728.0196930299999</v>
      </c>
    </row>
    <row r="314" spans="1:25" s="59" customFormat="1" ht="15.75" x14ac:dyDescent="0.3">
      <c r="A314" s="57" t="s">
        <v>149</v>
      </c>
      <c r="B314" s="58">
        <v>2724.6520353800001</v>
      </c>
      <c r="C314" s="58">
        <v>2834.3770263400002</v>
      </c>
      <c r="D314" s="58">
        <v>2982.4349396799998</v>
      </c>
      <c r="E314" s="58">
        <v>3017.3099225699998</v>
      </c>
      <c r="F314" s="58">
        <v>3015.4063373099998</v>
      </c>
      <c r="G314" s="58">
        <v>3015.93886423</v>
      </c>
      <c r="H314" s="58">
        <v>3009.7347347700002</v>
      </c>
      <c r="I314" s="58">
        <v>2815.00515554</v>
      </c>
      <c r="J314" s="58">
        <v>2712.0332322200002</v>
      </c>
      <c r="K314" s="58">
        <v>2625.68567592</v>
      </c>
      <c r="L314" s="58">
        <v>2570.74464283</v>
      </c>
      <c r="M314" s="58">
        <v>2535.5152470600001</v>
      </c>
      <c r="N314" s="58">
        <v>2528.3187141600001</v>
      </c>
      <c r="O314" s="58">
        <v>2493.7282187400001</v>
      </c>
      <c r="P314" s="58">
        <v>2326.5458359200002</v>
      </c>
      <c r="Q314" s="58">
        <v>2298.7104565899999</v>
      </c>
      <c r="R314" s="58">
        <v>2290.8816077600004</v>
      </c>
      <c r="S314" s="58">
        <v>2291.8405375500001</v>
      </c>
      <c r="T314" s="58">
        <v>2323.30281603</v>
      </c>
      <c r="U314" s="58">
        <v>2389.6756672700003</v>
      </c>
      <c r="V314" s="58">
        <v>2578.8576745600003</v>
      </c>
      <c r="W314" s="58">
        <v>2554.8908443199998</v>
      </c>
      <c r="X314" s="58">
        <v>2592.5409827900003</v>
      </c>
      <c r="Y314" s="58">
        <v>2667.5483016300004</v>
      </c>
    </row>
    <row r="315" spans="1:25" s="59" customFormat="1" ht="15.75" x14ac:dyDescent="0.3">
      <c r="A315" s="57" t="s">
        <v>150</v>
      </c>
      <c r="B315" s="58">
        <v>2684.2284190300002</v>
      </c>
      <c r="C315" s="58">
        <v>2771.3644894600002</v>
      </c>
      <c r="D315" s="58">
        <v>2941.5778587900004</v>
      </c>
      <c r="E315" s="58">
        <v>3010.4727555700001</v>
      </c>
      <c r="F315" s="58">
        <v>3014.8404496100002</v>
      </c>
      <c r="G315" s="58">
        <v>3009.3871971099998</v>
      </c>
      <c r="H315" s="58">
        <v>2854.4168353200002</v>
      </c>
      <c r="I315" s="58">
        <v>2797.5713693500002</v>
      </c>
      <c r="J315" s="58">
        <v>2694.3218492800002</v>
      </c>
      <c r="K315" s="58">
        <v>2616.7635416100002</v>
      </c>
      <c r="L315" s="58">
        <v>2573.2700546800002</v>
      </c>
      <c r="M315" s="58">
        <v>2542.0361548800001</v>
      </c>
      <c r="N315" s="58">
        <v>2535.8854081200002</v>
      </c>
      <c r="O315" s="58">
        <v>2542.2761442299998</v>
      </c>
      <c r="P315" s="58">
        <v>2545.0644828300001</v>
      </c>
      <c r="Q315" s="58">
        <v>2524.5179017099999</v>
      </c>
      <c r="R315" s="58">
        <v>2513.61553237</v>
      </c>
      <c r="S315" s="58">
        <v>2515.2046342100002</v>
      </c>
      <c r="T315" s="58">
        <v>2544.0233162599998</v>
      </c>
      <c r="U315" s="58">
        <v>2551.1589755700002</v>
      </c>
      <c r="V315" s="58">
        <v>2372.2375628999998</v>
      </c>
      <c r="W315" s="58">
        <v>2196.3610953900002</v>
      </c>
      <c r="X315" s="58">
        <v>2214.6982249000002</v>
      </c>
      <c r="Y315" s="58">
        <v>2259.1275360199998</v>
      </c>
    </row>
    <row r="316" spans="1:25" s="59" customFormat="1" ht="15.75" x14ac:dyDescent="0.3">
      <c r="A316" s="57" t="s">
        <v>151</v>
      </c>
      <c r="B316" s="58">
        <v>2324.9640058300001</v>
      </c>
      <c r="C316" s="58">
        <v>2532.4597445600002</v>
      </c>
      <c r="D316" s="58">
        <v>2853.0839147799998</v>
      </c>
      <c r="E316" s="58">
        <v>2959.3940173999999</v>
      </c>
      <c r="F316" s="58">
        <v>2999.4645850699999</v>
      </c>
      <c r="G316" s="58">
        <v>3044.0981603999999</v>
      </c>
      <c r="H316" s="58">
        <v>2893.25855155</v>
      </c>
      <c r="I316" s="58">
        <v>2785.63859245</v>
      </c>
      <c r="J316" s="58">
        <v>2725.8856707499999</v>
      </c>
      <c r="K316" s="58">
        <v>2683.6185223700004</v>
      </c>
      <c r="L316" s="58">
        <v>2663.2222036399999</v>
      </c>
      <c r="M316" s="58">
        <v>2661.7614514400002</v>
      </c>
      <c r="N316" s="58">
        <v>2664.3596615300003</v>
      </c>
      <c r="O316" s="58">
        <v>2655.9946442700002</v>
      </c>
      <c r="P316" s="58">
        <v>2664.56599998</v>
      </c>
      <c r="Q316" s="58">
        <v>2640.00864447</v>
      </c>
      <c r="R316" s="58">
        <v>2635.3270888000002</v>
      </c>
      <c r="S316" s="58">
        <v>2627.0259757100002</v>
      </c>
      <c r="T316" s="58">
        <v>2655.19908717</v>
      </c>
      <c r="U316" s="58">
        <v>2659.3856018800002</v>
      </c>
      <c r="V316" s="58">
        <v>2677.5916488399998</v>
      </c>
      <c r="W316" s="58">
        <v>2650.8793622100002</v>
      </c>
      <c r="X316" s="58">
        <v>2701.2685789100001</v>
      </c>
      <c r="Y316" s="58">
        <v>2782.4879751200001</v>
      </c>
    </row>
    <row r="317" spans="1:25" s="59" customFormat="1" ht="15.75" x14ac:dyDescent="0.3">
      <c r="A317" s="57" t="s">
        <v>152</v>
      </c>
      <c r="B317" s="58">
        <v>2725.4297919700002</v>
      </c>
      <c r="C317" s="58">
        <v>2761.4015358500001</v>
      </c>
      <c r="D317" s="58">
        <v>2927.6616299699999</v>
      </c>
      <c r="E317" s="58">
        <v>3032.4045573900003</v>
      </c>
      <c r="F317" s="58">
        <v>3041.68749385</v>
      </c>
      <c r="G317" s="58">
        <v>3051.7158412799999</v>
      </c>
      <c r="H317" s="58">
        <v>2847.8976342200003</v>
      </c>
      <c r="I317" s="58">
        <v>2772.0716182800002</v>
      </c>
      <c r="J317" s="58">
        <v>2679.67982209</v>
      </c>
      <c r="K317" s="58">
        <v>2622.0971884600003</v>
      </c>
      <c r="L317" s="58">
        <v>2609.9969682800001</v>
      </c>
      <c r="M317" s="58">
        <v>2595.7848666600003</v>
      </c>
      <c r="N317" s="58">
        <v>2598.2878910700001</v>
      </c>
      <c r="O317" s="58">
        <v>2596.2890605100001</v>
      </c>
      <c r="P317" s="58">
        <v>2595.7476962199999</v>
      </c>
      <c r="Q317" s="58">
        <v>2573.1088723500002</v>
      </c>
      <c r="R317" s="58">
        <v>2577.0630911100002</v>
      </c>
      <c r="S317" s="58">
        <v>2578.4066546399999</v>
      </c>
      <c r="T317" s="58">
        <v>2601.1765204800004</v>
      </c>
      <c r="U317" s="58">
        <v>2625.7085989000002</v>
      </c>
      <c r="V317" s="58">
        <v>2625.9673314400002</v>
      </c>
      <c r="W317" s="58">
        <v>2607.3247902100002</v>
      </c>
      <c r="X317" s="58">
        <v>2642.5435719799998</v>
      </c>
      <c r="Y317" s="58">
        <v>2715.1976225200001</v>
      </c>
    </row>
    <row r="318" spans="1:25" s="59" customFormat="1" ht="15.75" x14ac:dyDescent="0.3">
      <c r="A318" s="57" t="s">
        <v>153</v>
      </c>
      <c r="B318" s="58">
        <v>2824.7137928100001</v>
      </c>
      <c r="C318" s="58">
        <v>2864.5576150400002</v>
      </c>
      <c r="D318" s="58">
        <v>2960.5482225400001</v>
      </c>
      <c r="E318" s="58">
        <v>2997.7365391499998</v>
      </c>
      <c r="F318" s="58">
        <v>2993.8973355300004</v>
      </c>
      <c r="G318" s="58">
        <v>2986.35135889</v>
      </c>
      <c r="H318" s="58">
        <v>2870.7449798400003</v>
      </c>
      <c r="I318" s="58">
        <v>2780.0603869300003</v>
      </c>
      <c r="J318" s="58">
        <v>2698.88029413</v>
      </c>
      <c r="K318" s="58">
        <v>2627.0277943700003</v>
      </c>
      <c r="L318" s="58">
        <v>2599.3482952900004</v>
      </c>
      <c r="M318" s="58">
        <v>2594.3134628100001</v>
      </c>
      <c r="N318" s="58">
        <v>2588.5906510900004</v>
      </c>
      <c r="O318" s="58">
        <v>2593.1778414400001</v>
      </c>
      <c r="P318" s="58">
        <v>2583.6212244400003</v>
      </c>
      <c r="Q318" s="58">
        <v>2585.4366191999998</v>
      </c>
      <c r="R318" s="58">
        <v>2598.43836272</v>
      </c>
      <c r="S318" s="58">
        <v>2606.27427364</v>
      </c>
      <c r="T318" s="58">
        <v>2640.1794526100002</v>
      </c>
      <c r="U318" s="58">
        <v>2639.2778458500002</v>
      </c>
      <c r="V318" s="58">
        <v>2651.0737103299998</v>
      </c>
      <c r="W318" s="58">
        <v>2638.9166755800002</v>
      </c>
      <c r="X318" s="58">
        <v>2679.8335763100004</v>
      </c>
      <c r="Y318" s="58">
        <v>2765.9144690200001</v>
      </c>
    </row>
    <row r="319" spans="1:25" s="59" customFormat="1" ht="15.75" x14ac:dyDescent="0.3">
      <c r="A319" s="57" t="s">
        <v>154</v>
      </c>
      <c r="B319" s="58">
        <v>2765.66748646</v>
      </c>
      <c r="C319" s="58">
        <v>2857.8876166099999</v>
      </c>
      <c r="D319" s="58">
        <v>2971.64656285</v>
      </c>
      <c r="E319" s="58">
        <v>2979.9936711300002</v>
      </c>
      <c r="F319" s="58">
        <v>2974.1928389900004</v>
      </c>
      <c r="G319" s="58">
        <v>2988.0982873000003</v>
      </c>
      <c r="H319" s="58">
        <v>2794.30677225</v>
      </c>
      <c r="I319" s="58">
        <v>2708.2586508000004</v>
      </c>
      <c r="J319" s="58">
        <v>2597.1192960200001</v>
      </c>
      <c r="K319" s="58">
        <v>2556.2863035</v>
      </c>
      <c r="L319" s="58">
        <v>2518.9710152799998</v>
      </c>
      <c r="M319" s="58">
        <v>2498.3370856299998</v>
      </c>
      <c r="N319" s="58">
        <v>2490.9621329500001</v>
      </c>
      <c r="O319" s="58">
        <v>2496.0173427700001</v>
      </c>
      <c r="P319" s="58">
        <v>2509.86491415</v>
      </c>
      <c r="Q319" s="58">
        <v>2512.5586550600001</v>
      </c>
      <c r="R319" s="58">
        <v>2513.2172122700003</v>
      </c>
      <c r="S319" s="58">
        <v>2517.9281768999999</v>
      </c>
      <c r="T319" s="58">
        <v>2517.80410398</v>
      </c>
      <c r="U319" s="58">
        <v>2539.28789452</v>
      </c>
      <c r="V319" s="58">
        <v>2542.9530404799998</v>
      </c>
      <c r="W319" s="58">
        <v>2549.67827175</v>
      </c>
      <c r="X319" s="58">
        <v>2628.45014829</v>
      </c>
      <c r="Y319" s="58">
        <v>2719.9747400300002</v>
      </c>
    </row>
    <row r="320" spans="1:25" s="59" customFormat="1" ht="15.75" x14ac:dyDescent="0.3">
      <c r="A320" s="57" t="s">
        <v>155</v>
      </c>
      <c r="B320" s="58">
        <v>2752.7855332400004</v>
      </c>
      <c r="C320" s="58">
        <v>2844.89118435</v>
      </c>
      <c r="D320" s="58">
        <v>2954.10162623</v>
      </c>
      <c r="E320" s="58">
        <v>2954.2830631799998</v>
      </c>
      <c r="F320" s="58">
        <v>2974.1039386000002</v>
      </c>
      <c r="G320" s="58">
        <v>2981.2797853900001</v>
      </c>
      <c r="H320" s="58">
        <v>2828.5681228100002</v>
      </c>
      <c r="I320" s="58">
        <v>2725.8114066899998</v>
      </c>
      <c r="J320" s="58">
        <v>2612.0231237600001</v>
      </c>
      <c r="K320" s="58">
        <v>2537.9190159700001</v>
      </c>
      <c r="L320" s="58">
        <v>2492.3809271600003</v>
      </c>
      <c r="M320" s="58">
        <v>2490.2366515499998</v>
      </c>
      <c r="N320" s="58">
        <v>2493.3545024800001</v>
      </c>
      <c r="O320" s="58">
        <v>2491.3846123600001</v>
      </c>
      <c r="P320" s="58">
        <v>2475.8589408400003</v>
      </c>
      <c r="Q320" s="58">
        <v>2482.75999284</v>
      </c>
      <c r="R320" s="58">
        <v>2496.3451133500002</v>
      </c>
      <c r="S320" s="58">
        <v>2502.5725035100004</v>
      </c>
      <c r="T320" s="58">
        <v>2501.1875510199998</v>
      </c>
      <c r="U320" s="58">
        <v>2508.0145316500002</v>
      </c>
      <c r="V320" s="58">
        <v>2500.2848045199999</v>
      </c>
      <c r="W320" s="58">
        <v>2471.6897508399998</v>
      </c>
      <c r="X320" s="58">
        <v>2542.0745812100004</v>
      </c>
      <c r="Y320" s="58">
        <v>2708.8653991000001</v>
      </c>
    </row>
    <row r="321" spans="1:25" s="59" customFormat="1" ht="15.75" x14ac:dyDescent="0.3">
      <c r="A321" s="57" t="s">
        <v>156</v>
      </c>
      <c r="B321" s="58">
        <v>2696.4538641500003</v>
      </c>
      <c r="C321" s="58">
        <v>2762.6435331800003</v>
      </c>
      <c r="D321" s="58">
        <v>2855.3727543200002</v>
      </c>
      <c r="E321" s="58">
        <v>2843.8313226099999</v>
      </c>
      <c r="F321" s="58">
        <v>2836.4589960100002</v>
      </c>
      <c r="G321" s="58">
        <v>2832.1854418299999</v>
      </c>
      <c r="H321" s="58">
        <v>2774.3691068300004</v>
      </c>
      <c r="I321" s="58">
        <v>2729.4221561000004</v>
      </c>
      <c r="J321" s="58">
        <v>2603.3345870900002</v>
      </c>
      <c r="K321" s="58">
        <v>2531.2997316999999</v>
      </c>
      <c r="L321" s="58">
        <v>2470.47308234</v>
      </c>
      <c r="M321" s="58">
        <v>2454.8590781299999</v>
      </c>
      <c r="N321" s="58">
        <v>2447.2226841600004</v>
      </c>
      <c r="O321" s="58">
        <v>2454.8935998200004</v>
      </c>
      <c r="P321" s="58">
        <v>2452.9370202999999</v>
      </c>
      <c r="Q321" s="58">
        <v>2458.06617349</v>
      </c>
      <c r="R321" s="58">
        <v>2453.32045092</v>
      </c>
      <c r="S321" s="58">
        <v>2453.04885083</v>
      </c>
      <c r="T321" s="58">
        <v>2455.1316446000001</v>
      </c>
      <c r="U321" s="58">
        <v>2461.1567841200003</v>
      </c>
      <c r="V321" s="58">
        <v>2479.5943183400004</v>
      </c>
      <c r="W321" s="58">
        <v>2453.65050191</v>
      </c>
      <c r="X321" s="58">
        <v>2500.2203331800001</v>
      </c>
      <c r="Y321" s="58">
        <v>2589.14523706</v>
      </c>
    </row>
    <row r="322" spans="1:25" s="59" customFormat="1" ht="15.75" x14ac:dyDescent="0.3">
      <c r="A322" s="57" t="s">
        <v>157</v>
      </c>
      <c r="B322" s="58">
        <v>2854.5430226500002</v>
      </c>
      <c r="C322" s="58">
        <v>2900.0801023700001</v>
      </c>
      <c r="D322" s="58">
        <v>3011.1068561900001</v>
      </c>
      <c r="E322" s="58">
        <v>3036.4868321800004</v>
      </c>
      <c r="F322" s="58">
        <v>3039.3683679800001</v>
      </c>
      <c r="G322" s="58">
        <v>3029.1202692300003</v>
      </c>
      <c r="H322" s="58">
        <v>2936.9190610800001</v>
      </c>
      <c r="I322" s="58">
        <v>2894.1376647799998</v>
      </c>
      <c r="J322" s="58">
        <v>2809.9383246900002</v>
      </c>
      <c r="K322" s="58">
        <v>2721.6519746100003</v>
      </c>
      <c r="L322" s="58">
        <v>2654.4208957600003</v>
      </c>
      <c r="M322" s="58">
        <v>2638.5476023700003</v>
      </c>
      <c r="N322" s="58">
        <v>2625.7516961000001</v>
      </c>
      <c r="O322" s="58">
        <v>2631.38913314</v>
      </c>
      <c r="P322" s="58">
        <v>2638.6262521400004</v>
      </c>
      <c r="Q322" s="58">
        <v>2638.70688311</v>
      </c>
      <c r="R322" s="58">
        <v>2627.2955735800001</v>
      </c>
      <c r="S322" s="58">
        <v>2622.5721321999999</v>
      </c>
      <c r="T322" s="58">
        <v>2621.5080012799999</v>
      </c>
      <c r="U322" s="58">
        <v>2637.7384197000001</v>
      </c>
      <c r="V322" s="58">
        <v>2642.3670370500004</v>
      </c>
      <c r="W322" s="58">
        <v>2613.3119692400001</v>
      </c>
      <c r="X322" s="58">
        <v>2650.0777163500002</v>
      </c>
      <c r="Y322" s="58">
        <v>2763.10729842</v>
      </c>
    </row>
    <row r="323" spans="1:25" s="59" customFormat="1" ht="15.75" x14ac:dyDescent="0.3">
      <c r="A323" s="57" t="s">
        <v>158</v>
      </c>
      <c r="B323" s="58">
        <v>2820.9367247600003</v>
      </c>
      <c r="C323" s="58">
        <v>2957.9471725100002</v>
      </c>
      <c r="D323" s="58">
        <v>3014.1279296700004</v>
      </c>
      <c r="E323" s="58">
        <v>3065.6509960600001</v>
      </c>
      <c r="F323" s="58">
        <v>3074.2214916500002</v>
      </c>
      <c r="G323" s="58">
        <v>3202.7183151700001</v>
      </c>
      <c r="H323" s="58">
        <v>3111.51862656</v>
      </c>
      <c r="I323" s="58">
        <v>2991.1473076800003</v>
      </c>
      <c r="J323" s="58">
        <v>2879.23963589</v>
      </c>
      <c r="K323" s="58">
        <v>2802.41541723</v>
      </c>
      <c r="L323" s="58">
        <v>2761.9127241300002</v>
      </c>
      <c r="M323" s="58">
        <v>2748.0729205900002</v>
      </c>
      <c r="N323" s="58">
        <v>2742.5848609300001</v>
      </c>
      <c r="O323" s="58">
        <v>2750.5603135700003</v>
      </c>
      <c r="P323" s="58">
        <v>2757.23089635</v>
      </c>
      <c r="Q323" s="58">
        <v>2757.5772842699998</v>
      </c>
      <c r="R323" s="58">
        <v>2759.9740421699998</v>
      </c>
      <c r="S323" s="58">
        <v>2762.10645574</v>
      </c>
      <c r="T323" s="58">
        <v>2757.06729963</v>
      </c>
      <c r="U323" s="58">
        <v>2767.90809399</v>
      </c>
      <c r="V323" s="58">
        <v>2771.5387606599998</v>
      </c>
      <c r="W323" s="58">
        <v>2731.1186207400001</v>
      </c>
      <c r="X323" s="58">
        <v>2783.4804621399999</v>
      </c>
      <c r="Y323" s="58">
        <v>2887.5678765000002</v>
      </c>
    </row>
    <row r="324" spans="1:25" s="59" customFormat="1" ht="15.75" x14ac:dyDescent="0.3">
      <c r="A324" s="57" t="s">
        <v>159</v>
      </c>
      <c r="B324" s="58">
        <v>2780.2373356500002</v>
      </c>
      <c r="C324" s="58">
        <v>2851.6358826599999</v>
      </c>
      <c r="D324" s="58">
        <v>2988.9296822900001</v>
      </c>
      <c r="E324" s="58">
        <v>3058.8897157900001</v>
      </c>
      <c r="F324" s="58">
        <v>3052.22913328</v>
      </c>
      <c r="G324" s="58">
        <v>2973.9209709400002</v>
      </c>
      <c r="H324" s="58">
        <v>2859.8912459900002</v>
      </c>
      <c r="I324" s="58">
        <v>2780.3393088500002</v>
      </c>
      <c r="J324" s="58">
        <v>2692.9255700200001</v>
      </c>
      <c r="K324" s="58">
        <v>2620.9516859700002</v>
      </c>
      <c r="L324" s="58">
        <v>2617.9082091500004</v>
      </c>
      <c r="M324" s="58">
        <v>2629.6387080000004</v>
      </c>
      <c r="N324" s="58">
        <v>2623.98811819</v>
      </c>
      <c r="O324" s="58">
        <v>2623.4412060499999</v>
      </c>
      <c r="P324" s="58">
        <v>2619.4603262300002</v>
      </c>
      <c r="Q324" s="58">
        <v>2602.0222812000002</v>
      </c>
      <c r="R324" s="58">
        <v>2600.71001544</v>
      </c>
      <c r="S324" s="58">
        <v>2596.5312476700001</v>
      </c>
      <c r="T324" s="58">
        <v>2631.3197007099998</v>
      </c>
      <c r="U324" s="58">
        <v>2623.6347119800002</v>
      </c>
      <c r="V324" s="58">
        <v>2597.3031090200002</v>
      </c>
      <c r="W324" s="58">
        <v>2561.2276562300003</v>
      </c>
      <c r="X324" s="58">
        <v>2606.1579225800001</v>
      </c>
      <c r="Y324" s="58">
        <v>2696.5011919899998</v>
      </c>
    </row>
    <row r="325" spans="1:25" s="59" customFormat="1" ht="15.75" x14ac:dyDescent="0.3">
      <c r="A325" s="57" t="s">
        <v>160</v>
      </c>
      <c r="B325" s="58">
        <v>2669.2379011600001</v>
      </c>
      <c r="C325" s="58">
        <v>2748.8068601</v>
      </c>
      <c r="D325" s="58">
        <v>2866.0304741800001</v>
      </c>
      <c r="E325" s="58">
        <v>2886.9533395899998</v>
      </c>
      <c r="F325" s="58">
        <v>2894.3982206600003</v>
      </c>
      <c r="G325" s="58">
        <v>2877.8936648500003</v>
      </c>
      <c r="H325" s="58">
        <v>2782.40776749</v>
      </c>
      <c r="I325" s="58">
        <v>2681.1347944200002</v>
      </c>
      <c r="J325" s="58">
        <v>2582.6028630700002</v>
      </c>
      <c r="K325" s="58">
        <v>2493.4619311800002</v>
      </c>
      <c r="L325" s="58">
        <v>2465.9351844100001</v>
      </c>
      <c r="M325" s="58">
        <v>2472.2070358600004</v>
      </c>
      <c r="N325" s="58">
        <v>2460.5456408099999</v>
      </c>
      <c r="O325" s="58">
        <v>2460.5778412600002</v>
      </c>
      <c r="P325" s="58">
        <v>2435.2777057600001</v>
      </c>
      <c r="Q325" s="58">
        <v>2409.6459324300004</v>
      </c>
      <c r="R325" s="58">
        <v>2419.7352524799999</v>
      </c>
      <c r="S325" s="58">
        <v>2423.9903867100002</v>
      </c>
      <c r="T325" s="58">
        <v>2455.1764979700001</v>
      </c>
      <c r="U325" s="58">
        <v>2462.7635588800003</v>
      </c>
      <c r="V325" s="58">
        <v>2474.7356502500002</v>
      </c>
      <c r="W325" s="58">
        <v>2454.1672633600001</v>
      </c>
      <c r="X325" s="58">
        <v>2488.4020672300003</v>
      </c>
      <c r="Y325" s="58">
        <v>2594.0759226999999</v>
      </c>
    </row>
    <row r="326" spans="1:25" s="59" customFormat="1" ht="15.75" x14ac:dyDescent="0.3">
      <c r="A326" s="57" t="s">
        <v>161</v>
      </c>
      <c r="B326" s="58">
        <v>2818.1669543500002</v>
      </c>
      <c r="C326" s="58">
        <v>2878.5812597499998</v>
      </c>
      <c r="D326" s="58">
        <v>3023.3651561799998</v>
      </c>
      <c r="E326" s="58">
        <v>3086.1164856599999</v>
      </c>
      <c r="F326" s="58">
        <v>3099.7570856800003</v>
      </c>
      <c r="G326" s="58">
        <v>3090.1058049399999</v>
      </c>
      <c r="H326" s="58">
        <v>2903.01197426</v>
      </c>
      <c r="I326" s="58">
        <v>2811.21387267</v>
      </c>
      <c r="J326" s="58">
        <v>2713.1320630500004</v>
      </c>
      <c r="K326" s="58">
        <v>2629.4851130100001</v>
      </c>
      <c r="L326" s="58">
        <v>2582.3331449799998</v>
      </c>
      <c r="M326" s="58">
        <v>2584.39489951</v>
      </c>
      <c r="N326" s="58">
        <v>2583.2184679399998</v>
      </c>
      <c r="O326" s="58">
        <v>2585.92368605</v>
      </c>
      <c r="P326" s="58">
        <v>2583.5265244399998</v>
      </c>
      <c r="Q326" s="58">
        <v>2555.13206932</v>
      </c>
      <c r="R326" s="58">
        <v>2563.9715911399999</v>
      </c>
      <c r="S326" s="58">
        <v>2567.10196133</v>
      </c>
      <c r="T326" s="58">
        <v>2603.7483917700001</v>
      </c>
      <c r="U326" s="58">
        <v>2621.4255285999998</v>
      </c>
      <c r="V326" s="58">
        <v>2627.7001631200001</v>
      </c>
      <c r="W326" s="58">
        <v>2592.1993395500003</v>
      </c>
      <c r="X326" s="58">
        <v>2646.7642084500003</v>
      </c>
      <c r="Y326" s="58">
        <v>2757.6727475400003</v>
      </c>
    </row>
    <row r="327" spans="1:25" s="59" customFormat="1" ht="15.75" x14ac:dyDescent="0.3">
      <c r="A327" s="57" t="s">
        <v>162</v>
      </c>
      <c r="B327" s="58">
        <v>2849.2393019600004</v>
      </c>
      <c r="C327" s="58">
        <v>2914.2933137199998</v>
      </c>
      <c r="D327" s="58">
        <v>3057.95326596</v>
      </c>
      <c r="E327" s="58">
        <v>3138.71269536</v>
      </c>
      <c r="F327" s="58">
        <v>3141.6176833200002</v>
      </c>
      <c r="G327" s="58">
        <v>3145.8618219099999</v>
      </c>
      <c r="H327" s="58">
        <v>2955.83299455</v>
      </c>
      <c r="I327" s="58">
        <v>2859.2426870600002</v>
      </c>
      <c r="J327" s="58">
        <v>2756.8398502199998</v>
      </c>
      <c r="K327" s="58">
        <v>2677.8665048299999</v>
      </c>
      <c r="L327" s="58">
        <v>2630.4812892600003</v>
      </c>
      <c r="M327" s="58">
        <v>2625.38595162</v>
      </c>
      <c r="N327" s="58">
        <v>2628.7134804500001</v>
      </c>
      <c r="O327" s="58">
        <v>2631.8228239300001</v>
      </c>
      <c r="P327" s="58">
        <v>2612.9152955500003</v>
      </c>
      <c r="Q327" s="58">
        <v>2620.7105172800002</v>
      </c>
      <c r="R327" s="58">
        <v>2627.5445672100004</v>
      </c>
      <c r="S327" s="58">
        <v>2630.9355379099998</v>
      </c>
      <c r="T327" s="58">
        <v>2638.4678301200001</v>
      </c>
      <c r="U327" s="58">
        <v>2655.9169559399998</v>
      </c>
      <c r="V327" s="58">
        <v>2665.8543240899999</v>
      </c>
      <c r="W327" s="58">
        <v>2644.3903454800002</v>
      </c>
      <c r="X327" s="58">
        <v>2686.0442798000004</v>
      </c>
      <c r="Y327" s="58">
        <v>2883.13198564</v>
      </c>
    </row>
    <row r="328" spans="1:25" s="59" customFormat="1" ht="15.75" x14ac:dyDescent="0.3">
      <c r="A328" s="57" t="s">
        <v>163</v>
      </c>
      <c r="B328" s="58">
        <v>2839.8293935800002</v>
      </c>
      <c r="C328" s="58">
        <v>2861.7838900699999</v>
      </c>
      <c r="D328" s="58">
        <v>3025.2264691999999</v>
      </c>
      <c r="E328" s="58">
        <v>3027.8172205600004</v>
      </c>
      <c r="F328" s="58">
        <v>3046.1761338800002</v>
      </c>
      <c r="G328" s="58">
        <v>3003.3003846400002</v>
      </c>
      <c r="H328" s="58">
        <v>2942.4821616999998</v>
      </c>
      <c r="I328" s="58">
        <v>2755.91492943</v>
      </c>
      <c r="J328" s="58">
        <v>2652.79922519</v>
      </c>
      <c r="K328" s="58">
        <v>2559.93507985</v>
      </c>
      <c r="L328" s="58">
        <v>2502.8230529000002</v>
      </c>
      <c r="M328" s="58">
        <v>2507.0724182499998</v>
      </c>
      <c r="N328" s="58">
        <v>2515.8550066899998</v>
      </c>
      <c r="O328" s="58">
        <v>2522.7782984200003</v>
      </c>
      <c r="P328" s="58">
        <v>2527.8472054600002</v>
      </c>
      <c r="Q328" s="58">
        <v>2526.0868437999998</v>
      </c>
      <c r="R328" s="58">
        <v>2518.5099678200004</v>
      </c>
      <c r="S328" s="58">
        <v>2520.9358075300001</v>
      </c>
      <c r="T328" s="58">
        <v>2527.3765805800003</v>
      </c>
      <c r="U328" s="58">
        <v>2551.1454537300001</v>
      </c>
      <c r="V328" s="58">
        <v>2535.0305244199999</v>
      </c>
      <c r="W328" s="58">
        <v>2566.05107899</v>
      </c>
      <c r="X328" s="58">
        <v>2630.9478914299998</v>
      </c>
      <c r="Y328" s="58">
        <v>2729.6367372599998</v>
      </c>
    </row>
    <row r="329" spans="1:25" s="59" customFormat="1" ht="15.75" x14ac:dyDescent="0.3">
      <c r="A329" s="57" t="s">
        <v>164</v>
      </c>
      <c r="B329" s="58">
        <v>2826.65767972</v>
      </c>
      <c r="C329" s="58">
        <v>2947.32288079</v>
      </c>
      <c r="D329" s="58">
        <v>2967.7644212599998</v>
      </c>
      <c r="E329" s="58">
        <v>3032.4415311600001</v>
      </c>
      <c r="F329" s="58">
        <v>3046.11939876</v>
      </c>
      <c r="G329" s="58">
        <v>3038.6381899100002</v>
      </c>
      <c r="H329" s="58">
        <v>3020.85931544</v>
      </c>
      <c r="I329" s="58">
        <v>2860.9492947200001</v>
      </c>
      <c r="J329" s="58">
        <v>2764.2941913200002</v>
      </c>
      <c r="K329" s="58">
        <v>2549.8233774</v>
      </c>
      <c r="L329" s="58">
        <v>2526.5743288900003</v>
      </c>
      <c r="M329" s="58">
        <v>2557.3569255700004</v>
      </c>
      <c r="N329" s="58">
        <v>2597.3835301600002</v>
      </c>
      <c r="O329" s="58">
        <v>2615.8796156899998</v>
      </c>
      <c r="P329" s="58">
        <v>2641.26392721</v>
      </c>
      <c r="Q329" s="58">
        <v>2645.1225209499999</v>
      </c>
      <c r="R329" s="58">
        <v>2635.3744436500001</v>
      </c>
      <c r="S329" s="58">
        <v>2634.3733639800002</v>
      </c>
      <c r="T329" s="58">
        <v>2624.2026957400003</v>
      </c>
      <c r="U329" s="58">
        <v>2628.9991939700003</v>
      </c>
      <c r="V329" s="58">
        <v>2623.37175751</v>
      </c>
      <c r="W329" s="58">
        <v>2598.7982045099998</v>
      </c>
      <c r="X329" s="58">
        <v>2664.13774616</v>
      </c>
      <c r="Y329" s="58">
        <v>2764.0267741500002</v>
      </c>
    </row>
    <row r="330" spans="1:25" s="59" customFormat="1" ht="15.75" x14ac:dyDescent="0.3">
      <c r="A330" s="57" t="s">
        <v>165</v>
      </c>
      <c r="B330" s="58">
        <v>2805.6438746600002</v>
      </c>
      <c r="C330" s="58">
        <v>2882.88278145</v>
      </c>
      <c r="D330" s="58">
        <v>3028.4938432999998</v>
      </c>
      <c r="E330" s="58">
        <v>3059.89619937</v>
      </c>
      <c r="F330" s="58">
        <v>3061.3664334800001</v>
      </c>
      <c r="G330" s="58">
        <v>3071.9799306200002</v>
      </c>
      <c r="H330" s="58">
        <v>3103.3990328500004</v>
      </c>
      <c r="I330" s="58">
        <v>2821.5196529700002</v>
      </c>
      <c r="J330" s="58">
        <v>2743.1855140500002</v>
      </c>
      <c r="K330" s="58">
        <v>2729.0866047</v>
      </c>
      <c r="L330" s="58">
        <v>2681.55440791</v>
      </c>
      <c r="M330" s="58">
        <v>2672.4720006699999</v>
      </c>
      <c r="N330" s="58">
        <v>2660.8662713200001</v>
      </c>
      <c r="O330" s="58">
        <v>2656.0534642700004</v>
      </c>
      <c r="P330" s="58">
        <v>2661.5988159600001</v>
      </c>
      <c r="Q330" s="58">
        <v>2628.7859338600001</v>
      </c>
      <c r="R330" s="58">
        <v>2636.4916884200002</v>
      </c>
      <c r="S330" s="58">
        <v>2651.8146044900004</v>
      </c>
      <c r="T330" s="58">
        <v>2681.5226414400004</v>
      </c>
      <c r="U330" s="58">
        <v>2712.30545097</v>
      </c>
      <c r="V330" s="58">
        <v>2709.8866434800002</v>
      </c>
      <c r="W330" s="58">
        <v>2671.9108449700002</v>
      </c>
      <c r="X330" s="58">
        <v>2746.1805805200001</v>
      </c>
      <c r="Y330" s="58">
        <v>2876.1042494800004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1846.1144992499999</v>
      </c>
      <c r="C335" s="65">
        <v>1928.5282879899999</v>
      </c>
      <c r="D335" s="65">
        <v>1960.3978782199999</v>
      </c>
      <c r="E335" s="65">
        <v>1957.4149810499998</v>
      </c>
      <c r="F335" s="65">
        <v>1959.8657409899999</v>
      </c>
      <c r="G335" s="65">
        <v>1961.21519698</v>
      </c>
      <c r="H335" s="65">
        <v>1965.9320427999999</v>
      </c>
      <c r="I335" s="65">
        <v>1863.18953511</v>
      </c>
      <c r="J335" s="65">
        <v>1743.39321086</v>
      </c>
      <c r="K335" s="65">
        <v>1673.2731704399998</v>
      </c>
      <c r="L335" s="65">
        <v>1627.73323665</v>
      </c>
      <c r="M335" s="65">
        <v>1602.7276592799999</v>
      </c>
      <c r="N335" s="65">
        <v>1591.60398065</v>
      </c>
      <c r="O335" s="65">
        <v>1602.4242368599998</v>
      </c>
      <c r="P335" s="65">
        <v>1611.6172230099999</v>
      </c>
      <c r="Q335" s="65">
        <v>1610.37003985</v>
      </c>
      <c r="R335" s="65">
        <v>1598.5708703999999</v>
      </c>
      <c r="S335" s="65">
        <v>1600.7310614599999</v>
      </c>
      <c r="T335" s="65">
        <v>1610.2600622999998</v>
      </c>
      <c r="U335" s="65">
        <v>1627.11027876</v>
      </c>
      <c r="V335" s="65">
        <v>1638.6886160199999</v>
      </c>
      <c r="W335" s="65">
        <v>1616.87586571</v>
      </c>
      <c r="X335" s="65">
        <v>1662.45859223</v>
      </c>
      <c r="Y335" s="65">
        <v>1732.45700715</v>
      </c>
    </row>
    <row r="336" spans="1:25" s="59" customFormat="1" ht="15.75" x14ac:dyDescent="0.3">
      <c r="A336" s="57" t="s">
        <v>136</v>
      </c>
      <c r="B336" s="58">
        <v>1628.75016983</v>
      </c>
      <c r="C336" s="58">
        <v>1694.89792367</v>
      </c>
      <c r="D336" s="58">
        <v>1750.0573517599998</v>
      </c>
      <c r="E336" s="58">
        <v>1782.8486708599999</v>
      </c>
      <c r="F336" s="58">
        <v>1774.63337045</v>
      </c>
      <c r="G336" s="58">
        <v>1747.8731264599999</v>
      </c>
      <c r="H336" s="58">
        <v>1777.5568359699998</v>
      </c>
      <c r="I336" s="58">
        <v>1766.6792882899999</v>
      </c>
      <c r="J336" s="58">
        <v>1668.4006306699998</v>
      </c>
      <c r="K336" s="58">
        <v>1608.7093574799999</v>
      </c>
      <c r="L336" s="58">
        <v>1553.2297282899999</v>
      </c>
      <c r="M336" s="58">
        <v>1525.7306284899998</v>
      </c>
      <c r="N336" s="58">
        <v>1510.3904986299999</v>
      </c>
      <c r="O336" s="58">
        <v>1512.4290993899999</v>
      </c>
      <c r="P336" s="58">
        <v>1528.82808026</v>
      </c>
      <c r="Q336" s="58">
        <v>1526.5513106599999</v>
      </c>
      <c r="R336" s="58">
        <v>1525.3727275599999</v>
      </c>
      <c r="S336" s="58">
        <v>1530.33676885</v>
      </c>
      <c r="T336" s="58">
        <v>1520.6403750099998</v>
      </c>
      <c r="U336" s="58">
        <v>1527.78048274</v>
      </c>
      <c r="V336" s="58">
        <v>1531.39728382</v>
      </c>
      <c r="W336" s="58">
        <v>1512.9066638299998</v>
      </c>
      <c r="X336" s="58">
        <v>1544.2441351699999</v>
      </c>
      <c r="Y336" s="58">
        <v>1633.5279229</v>
      </c>
    </row>
    <row r="337" spans="1:25" s="59" customFormat="1" ht="15.75" x14ac:dyDescent="0.3">
      <c r="A337" s="57" t="s">
        <v>137</v>
      </c>
      <c r="B337" s="58">
        <v>1751.56111852</v>
      </c>
      <c r="C337" s="58">
        <v>1817.9724286599999</v>
      </c>
      <c r="D337" s="58">
        <v>1853.0369906399999</v>
      </c>
      <c r="E337" s="58">
        <v>1878.9172038299998</v>
      </c>
      <c r="F337" s="58">
        <v>1882.7924967199999</v>
      </c>
      <c r="G337" s="58">
        <v>1869.5610689099999</v>
      </c>
      <c r="H337" s="58">
        <v>1788.8507756699998</v>
      </c>
      <c r="I337" s="58">
        <v>1677.77521731</v>
      </c>
      <c r="J337" s="58">
        <v>1588.66925223</v>
      </c>
      <c r="K337" s="58">
        <v>1516.6338992399999</v>
      </c>
      <c r="L337" s="58">
        <v>1540.9589025</v>
      </c>
      <c r="M337" s="58">
        <v>1524.23781042</v>
      </c>
      <c r="N337" s="58">
        <v>1527.98540598</v>
      </c>
      <c r="O337" s="58">
        <v>1519.0162888999998</v>
      </c>
      <c r="P337" s="58">
        <v>1525.3770175999998</v>
      </c>
      <c r="Q337" s="58">
        <v>1542.7247070799999</v>
      </c>
      <c r="R337" s="58">
        <v>1551.27537555</v>
      </c>
      <c r="S337" s="58">
        <v>1555.04397857</v>
      </c>
      <c r="T337" s="58">
        <v>1569.85337396</v>
      </c>
      <c r="U337" s="58">
        <v>1583.0307331399999</v>
      </c>
      <c r="V337" s="58">
        <v>1578.56952475</v>
      </c>
      <c r="W337" s="58">
        <v>1578.53079905</v>
      </c>
      <c r="X337" s="58">
        <v>1606.9161012299999</v>
      </c>
      <c r="Y337" s="58">
        <v>1684.73491554</v>
      </c>
    </row>
    <row r="338" spans="1:25" s="59" customFormat="1" ht="15.75" x14ac:dyDescent="0.3">
      <c r="A338" s="57" t="s">
        <v>138</v>
      </c>
      <c r="B338" s="58">
        <v>1834.8059498299999</v>
      </c>
      <c r="C338" s="58">
        <v>1900.16790124</v>
      </c>
      <c r="D338" s="58">
        <v>1912.0090040999999</v>
      </c>
      <c r="E338" s="58">
        <v>1927.5492407199999</v>
      </c>
      <c r="F338" s="58">
        <v>1918.54022891</v>
      </c>
      <c r="G338" s="58">
        <v>1866.7625742499999</v>
      </c>
      <c r="H338" s="58">
        <v>1837.37305866</v>
      </c>
      <c r="I338" s="58">
        <v>1739.35668255</v>
      </c>
      <c r="J338" s="58">
        <v>1655.2488286299999</v>
      </c>
      <c r="K338" s="58">
        <v>1640.22824283</v>
      </c>
      <c r="L338" s="58">
        <v>1620.50846417</v>
      </c>
      <c r="M338" s="58">
        <v>1612.53499984</v>
      </c>
      <c r="N338" s="58">
        <v>1627.1614228999999</v>
      </c>
      <c r="O338" s="58">
        <v>1627.6092589299999</v>
      </c>
      <c r="P338" s="58">
        <v>1627.85962135</v>
      </c>
      <c r="Q338" s="58">
        <v>1626.80780871</v>
      </c>
      <c r="R338" s="58">
        <v>1631.4371413699998</v>
      </c>
      <c r="S338" s="58">
        <v>1637.0429304899999</v>
      </c>
      <c r="T338" s="58">
        <v>1630.18462052</v>
      </c>
      <c r="U338" s="58">
        <v>1625.39321531</v>
      </c>
      <c r="V338" s="58">
        <v>1604.4409633299999</v>
      </c>
      <c r="W338" s="58">
        <v>1585.31581618</v>
      </c>
      <c r="X338" s="58">
        <v>1630.6429609299998</v>
      </c>
      <c r="Y338" s="58">
        <v>1671.80014175</v>
      </c>
    </row>
    <row r="339" spans="1:25" s="59" customFormat="1" ht="15.75" x14ac:dyDescent="0.3">
      <c r="A339" s="57" t="s">
        <v>139</v>
      </c>
      <c r="B339" s="58">
        <v>1642.1841171599999</v>
      </c>
      <c r="C339" s="58">
        <v>1698.0028702499999</v>
      </c>
      <c r="D339" s="58">
        <v>1801.9273667299999</v>
      </c>
      <c r="E339" s="58">
        <v>1804.66150384</v>
      </c>
      <c r="F339" s="58">
        <v>1800.46979554</v>
      </c>
      <c r="G339" s="58">
        <v>1795.3041657699998</v>
      </c>
      <c r="H339" s="58">
        <v>1750.4960784999998</v>
      </c>
      <c r="I339" s="58">
        <v>1689.05600213</v>
      </c>
      <c r="J339" s="58">
        <v>1612.6237327599999</v>
      </c>
      <c r="K339" s="58">
        <v>1549.61079928</v>
      </c>
      <c r="L339" s="58">
        <v>1514.0087223099999</v>
      </c>
      <c r="M339" s="58">
        <v>1486.6340174299999</v>
      </c>
      <c r="N339" s="58">
        <v>1503.3910217099999</v>
      </c>
      <c r="O339" s="58">
        <v>1513.1826442899999</v>
      </c>
      <c r="P339" s="58">
        <v>1515.44735451</v>
      </c>
      <c r="Q339" s="58">
        <v>1512.45361983</v>
      </c>
      <c r="R339" s="58">
        <v>1515.70948591</v>
      </c>
      <c r="S339" s="58">
        <v>1493.5129654</v>
      </c>
      <c r="T339" s="58">
        <v>1483.9538495199999</v>
      </c>
      <c r="U339" s="58">
        <v>1487.6263503299999</v>
      </c>
      <c r="V339" s="58">
        <v>1497.43126076</v>
      </c>
      <c r="W339" s="58">
        <v>1494.3849415099999</v>
      </c>
      <c r="X339" s="58">
        <v>1534.42249597</v>
      </c>
      <c r="Y339" s="58">
        <v>1614.8769574299999</v>
      </c>
    </row>
    <row r="340" spans="1:25" s="59" customFormat="1" ht="15.75" x14ac:dyDescent="0.3">
      <c r="A340" s="57" t="s">
        <v>140</v>
      </c>
      <c r="B340" s="58">
        <v>1707.2891415499998</v>
      </c>
      <c r="C340" s="58">
        <v>1753.3913100299999</v>
      </c>
      <c r="D340" s="58">
        <v>1777.41266344</v>
      </c>
      <c r="E340" s="58">
        <v>1780.0158434</v>
      </c>
      <c r="F340" s="58">
        <v>1772.6417880899999</v>
      </c>
      <c r="G340" s="58">
        <v>1755.5418148699998</v>
      </c>
      <c r="H340" s="58">
        <v>1719.4675064799999</v>
      </c>
      <c r="I340" s="58">
        <v>1623.86353859</v>
      </c>
      <c r="J340" s="58">
        <v>1544.4616818699999</v>
      </c>
      <c r="K340" s="58">
        <v>1502.8710176</v>
      </c>
      <c r="L340" s="58">
        <v>1498.98089413</v>
      </c>
      <c r="M340" s="58">
        <v>1516.44735042</v>
      </c>
      <c r="N340" s="58">
        <v>1519.3711497099998</v>
      </c>
      <c r="O340" s="58">
        <v>1525.01617192</v>
      </c>
      <c r="P340" s="58">
        <v>1535.0716114099998</v>
      </c>
      <c r="Q340" s="58">
        <v>1539.1363101099998</v>
      </c>
      <c r="R340" s="58">
        <v>1526.1649223699999</v>
      </c>
      <c r="S340" s="58">
        <v>1522.8891039999999</v>
      </c>
      <c r="T340" s="58">
        <v>1527.94904561</v>
      </c>
      <c r="U340" s="58">
        <v>1509.7472216199999</v>
      </c>
      <c r="V340" s="58">
        <v>1515.8437124899999</v>
      </c>
      <c r="W340" s="58">
        <v>1511.2280387999999</v>
      </c>
      <c r="X340" s="58">
        <v>1598.1711353799999</v>
      </c>
      <c r="Y340" s="58">
        <v>1683.0635580399999</v>
      </c>
    </row>
    <row r="341" spans="1:25" s="59" customFormat="1" ht="15.75" x14ac:dyDescent="0.3">
      <c r="A341" s="57" t="s">
        <v>141</v>
      </c>
      <c r="B341" s="58">
        <v>1801.6092679399999</v>
      </c>
      <c r="C341" s="58">
        <v>1919.1458675399999</v>
      </c>
      <c r="D341" s="58">
        <v>2054.5414260100001</v>
      </c>
      <c r="E341" s="58">
        <v>2078.57607396</v>
      </c>
      <c r="F341" s="58">
        <v>2090.8662333299999</v>
      </c>
      <c r="G341" s="58">
        <v>2097.9714325899999</v>
      </c>
      <c r="H341" s="58">
        <v>2063.6107902700001</v>
      </c>
      <c r="I341" s="58">
        <v>1932.8615103499999</v>
      </c>
      <c r="J341" s="58">
        <v>1730.20529835</v>
      </c>
      <c r="K341" s="58">
        <v>1707.8323401299999</v>
      </c>
      <c r="L341" s="58">
        <v>1687.5537065999999</v>
      </c>
      <c r="M341" s="58">
        <v>1609.12539853</v>
      </c>
      <c r="N341" s="58">
        <v>1658.36743972</v>
      </c>
      <c r="O341" s="58">
        <v>1655.49936048</v>
      </c>
      <c r="P341" s="58">
        <v>1626.8629015299998</v>
      </c>
      <c r="Q341" s="58">
        <v>1669.8437556599999</v>
      </c>
      <c r="R341" s="58">
        <v>1678.39080367</v>
      </c>
      <c r="S341" s="58">
        <v>1677.97813711</v>
      </c>
      <c r="T341" s="58">
        <v>1679.9166278099999</v>
      </c>
      <c r="U341" s="58">
        <v>1697.55671848</v>
      </c>
      <c r="V341" s="58">
        <v>1720.04589751</v>
      </c>
      <c r="W341" s="58">
        <v>1723.40346877</v>
      </c>
      <c r="X341" s="58">
        <v>1744.92116663</v>
      </c>
      <c r="Y341" s="58">
        <v>1930.15082568</v>
      </c>
    </row>
    <row r="342" spans="1:25" s="59" customFormat="1" ht="15.75" x14ac:dyDescent="0.3">
      <c r="A342" s="57" t="s">
        <v>142</v>
      </c>
      <c r="B342" s="58">
        <v>1821.6726459499998</v>
      </c>
      <c r="C342" s="58">
        <v>1923.2919577599998</v>
      </c>
      <c r="D342" s="58">
        <v>1924.49359306</v>
      </c>
      <c r="E342" s="58">
        <v>1901.1787909099999</v>
      </c>
      <c r="F342" s="58">
        <v>1899.16338363</v>
      </c>
      <c r="G342" s="58">
        <v>1902.90159477</v>
      </c>
      <c r="H342" s="58">
        <v>1862.9566507699999</v>
      </c>
      <c r="I342" s="58">
        <v>1690.05733272</v>
      </c>
      <c r="J342" s="58">
        <v>1634.1779477299999</v>
      </c>
      <c r="K342" s="58">
        <v>1624.71810463</v>
      </c>
      <c r="L342" s="58">
        <v>1611.8059960199998</v>
      </c>
      <c r="M342" s="58">
        <v>1618.79518207</v>
      </c>
      <c r="N342" s="58">
        <v>1617.83645432</v>
      </c>
      <c r="O342" s="58">
        <v>1624.58841874</v>
      </c>
      <c r="P342" s="58">
        <v>1632.9906073499999</v>
      </c>
      <c r="Q342" s="58">
        <v>1633.2889129599998</v>
      </c>
      <c r="R342" s="58">
        <v>1641.9306821999999</v>
      </c>
      <c r="S342" s="58">
        <v>1644.1666859699999</v>
      </c>
      <c r="T342" s="58">
        <v>1646.6753591899999</v>
      </c>
      <c r="U342" s="58">
        <v>1638.37403223</v>
      </c>
      <c r="V342" s="58">
        <v>1653.52020068</v>
      </c>
      <c r="W342" s="58">
        <v>1666.6794955799999</v>
      </c>
      <c r="X342" s="58">
        <v>1723.13270134</v>
      </c>
      <c r="Y342" s="58">
        <v>1786.5851776099998</v>
      </c>
    </row>
    <row r="343" spans="1:25" s="59" customFormat="1" ht="15.75" x14ac:dyDescent="0.3">
      <c r="A343" s="57" t="s">
        <v>143</v>
      </c>
      <c r="B343" s="58">
        <v>1742.0305145799998</v>
      </c>
      <c r="C343" s="58">
        <v>1858.22202318</v>
      </c>
      <c r="D343" s="58">
        <v>1933.13067073</v>
      </c>
      <c r="E343" s="58">
        <v>1926.6116204299999</v>
      </c>
      <c r="F343" s="58">
        <v>1921.2808700999999</v>
      </c>
      <c r="G343" s="58">
        <v>1928.09484613</v>
      </c>
      <c r="H343" s="58">
        <v>1955.8928693399998</v>
      </c>
      <c r="I343" s="58">
        <v>1850.7112032099999</v>
      </c>
      <c r="J343" s="58">
        <v>1762.73007538</v>
      </c>
      <c r="K343" s="58">
        <v>1655.8347538</v>
      </c>
      <c r="L343" s="58">
        <v>1668.7019083599998</v>
      </c>
      <c r="M343" s="58">
        <v>1649.0053226699999</v>
      </c>
      <c r="N343" s="58">
        <v>1636.17767054</v>
      </c>
      <c r="O343" s="58">
        <v>1641.0127659099999</v>
      </c>
      <c r="P343" s="58">
        <v>1650.29102855</v>
      </c>
      <c r="Q343" s="58">
        <v>1652.75682938</v>
      </c>
      <c r="R343" s="58">
        <v>1647.5273018799999</v>
      </c>
      <c r="S343" s="58">
        <v>1643.9369487399999</v>
      </c>
      <c r="T343" s="58">
        <v>1641.48214214</v>
      </c>
      <c r="U343" s="58">
        <v>1669.05114129</v>
      </c>
      <c r="V343" s="58">
        <v>1675.8637698799998</v>
      </c>
      <c r="W343" s="58">
        <v>1642.06629277</v>
      </c>
      <c r="X343" s="58">
        <v>1679.6824354</v>
      </c>
      <c r="Y343" s="58">
        <v>1771.71272877</v>
      </c>
    </row>
    <row r="344" spans="1:25" s="59" customFormat="1" ht="15.75" x14ac:dyDescent="0.3">
      <c r="A344" s="57" t="s">
        <v>144</v>
      </c>
      <c r="B344" s="58">
        <v>1749.29489128</v>
      </c>
      <c r="C344" s="58">
        <v>1829.4430932499999</v>
      </c>
      <c r="D344" s="58">
        <v>1945.84056373</v>
      </c>
      <c r="E344" s="58">
        <v>1967.18924062</v>
      </c>
      <c r="F344" s="58">
        <v>1957.05823246</v>
      </c>
      <c r="G344" s="58">
        <v>1961.0582598399999</v>
      </c>
      <c r="H344" s="58">
        <v>2025.5271599299999</v>
      </c>
      <c r="I344" s="58">
        <v>1805.1081031599999</v>
      </c>
      <c r="J344" s="58">
        <v>1712.1216070799999</v>
      </c>
      <c r="K344" s="58">
        <v>1684.89247441</v>
      </c>
      <c r="L344" s="58">
        <v>1641.89562871</v>
      </c>
      <c r="M344" s="58">
        <v>1582.8219847299999</v>
      </c>
      <c r="N344" s="58">
        <v>1582.01197338</v>
      </c>
      <c r="O344" s="58">
        <v>1605.31802988</v>
      </c>
      <c r="P344" s="58">
        <v>1610.49659557</v>
      </c>
      <c r="Q344" s="58">
        <v>1613.7764464499999</v>
      </c>
      <c r="R344" s="58">
        <v>1613.2020825899999</v>
      </c>
      <c r="S344" s="58">
        <v>1612.7859290199999</v>
      </c>
      <c r="T344" s="58">
        <v>1620.74234961</v>
      </c>
      <c r="U344" s="58">
        <v>1625.5283052299999</v>
      </c>
      <c r="V344" s="58">
        <v>1614.3351642599998</v>
      </c>
      <c r="W344" s="58">
        <v>1597.63599138</v>
      </c>
      <c r="X344" s="58">
        <v>1644.1576766199998</v>
      </c>
      <c r="Y344" s="58">
        <v>1709.2733955399999</v>
      </c>
    </row>
    <row r="345" spans="1:25" s="59" customFormat="1" ht="15.75" x14ac:dyDescent="0.3">
      <c r="A345" s="57" t="s">
        <v>145</v>
      </c>
      <c r="B345" s="58">
        <v>1859.13811822</v>
      </c>
      <c r="C345" s="58">
        <v>1929.11286369</v>
      </c>
      <c r="D345" s="58">
        <v>1998.7862810199999</v>
      </c>
      <c r="E345" s="58">
        <v>1973.7959930299999</v>
      </c>
      <c r="F345" s="58">
        <v>1973.9516688899998</v>
      </c>
      <c r="G345" s="58">
        <v>1978.7529192699999</v>
      </c>
      <c r="H345" s="58">
        <v>2030.5946173899999</v>
      </c>
      <c r="I345" s="58">
        <v>1836.3584265299999</v>
      </c>
      <c r="J345" s="58">
        <v>1723.83304684</v>
      </c>
      <c r="K345" s="58">
        <v>1674.8816305099999</v>
      </c>
      <c r="L345" s="58">
        <v>1631.3786268499998</v>
      </c>
      <c r="M345" s="58">
        <v>1622.0302596899999</v>
      </c>
      <c r="N345" s="58">
        <v>1621.9024635799999</v>
      </c>
      <c r="O345" s="58">
        <v>1612.21669273</v>
      </c>
      <c r="P345" s="58">
        <v>1607.2087068199999</v>
      </c>
      <c r="Q345" s="58">
        <v>1610.16647878</v>
      </c>
      <c r="R345" s="58">
        <v>1614.72948658</v>
      </c>
      <c r="S345" s="58">
        <v>1595.72194573</v>
      </c>
      <c r="T345" s="58">
        <v>1591.8385172199999</v>
      </c>
      <c r="U345" s="58">
        <v>1614.38099934</v>
      </c>
      <c r="V345" s="58">
        <v>1634.7748046299998</v>
      </c>
      <c r="W345" s="58">
        <v>1615.55912515</v>
      </c>
      <c r="X345" s="58">
        <v>1658.88996041</v>
      </c>
      <c r="Y345" s="58">
        <v>1740.46002488</v>
      </c>
    </row>
    <row r="346" spans="1:25" s="59" customFormat="1" ht="15.75" x14ac:dyDescent="0.3">
      <c r="A346" s="57" t="s">
        <v>146</v>
      </c>
      <c r="B346" s="58">
        <v>1810.19316974</v>
      </c>
      <c r="C346" s="58">
        <v>1857.8005822999999</v>
      </c>
      <c r="D346" s="58">
        <v>1929.5077022199998</v>
      </c>
      <c r="E346" s="58">
        <v>1991.2521437599999</v>
      </c>
      <c r="F346" s="58">
        <v>2032.2237745699999</v>
      </c>
      <c r="G346" s="58">
        <v>2005.8524518199999</v>
      </c>
      <c r="H346" s="58">
        <v>1957.4190296099998</v>
      </c>
      <c r="I346" s="58">
        <v>1760.71571283</v>
      </c>
      <c r="J346" s="58">
        <v>1698.9724589099999</v>
      </c>
      <c r="K346" s="58">
        <v>1628.4030189999999</v>
      </c>
      <c r="L346" s="58">
        <v>1630.9644135799999</v>
      </c>
      <c r="M346" s="58">
        <v>1656.8184638499999</v>
      </c>
      <c r="N346" s="58">
        <v>1669.2455253099999</v>
      </c>
      <c r="O346" s="58">
        <v>1663.39742905</v>
      </c>
      <c r="P346" s="58">
        <v>1657.09639322</v>
      </c>
      <c r="Q346" s="58">
        <v>1654.26720897</v>
      </c>
      <c r="R346" s="58">
        <v>1655.2459317099999</v>
      </c>
      <c r="S346" s="58">
        <v>1651.2377675499999</v>
      </c>
      <c r="T346" s="58">
        <v>1643.6026886499999</v>
      </c>
      <c r="U346" s="58">
        <v>1653.91167911</v>
      </c>
      <c r="V346" s="58">
        <v>1660.1445108399998</v>
      </c>
      <c r="W346" s="58">
        <v>1627.56670543</v>
      </c>
      <c r="X346" s="58">
        <v>1678.88206928</v>
      </c>
      <c r="Y346" s="58">
        <v>1727.2488615099999</v>
      </c>
    </row>
    <row r="347" spans="1:25" s="59" customFormat="1" ht="15.75" x14ac:dyDescent="0.3">
      <c r="A347" s="57" t="s">
        <v>147</v>
      </c>
      <c r="B347" s="58">
        <v>1789.0043675299999</v>
      </c>
      <c r="C347" s="58">
        <v>1851.69921972</v>
      </c>
      <c r="D347" s="58">
        <v>1989.8423935799999</v>
      </c>
      <c r="E347" s="58">
        <v>2050.8817058099999</v>
      </c>
      <c r="F347" s="58">
        <v>2060.0600643900002</v>
      </c>
      <c r="G347" s="58">
        <v>2043.55733607</v>
      </c>
      <c r="H347" s="58">
        <v>1979.19431065</v>
      </c>
      <c r="I347" s="58">
        <v>1779.3264751899999</v>
      </c>
      <c r="J347" s="58">
        <v>1677.74540523</v>
      </c>
      <c r="K347" s="58">
        <v>1640.20208407</v>
      </c>
      <c r="L347" s="58">
        <v>1607.8334545</v>
      </c>
      <c r="M347" s="58">
        <v>1606.29249835</v>
      </c>
      <c r="N347" s="58">
        <v>1604.5741105699999</v>
      </c>
      <c r="O347" s="58">
        <v>1603.35821917</v>
      </c>
      <c r="P347" s="58">
        <v>1614.7647043699999</v>
      </c>
      <c r="Q347" s="58">
        <v>1616.5799250699999</v>
      </c>
      <c r="R347" s="58">
        <v>1625.3206651999999</v>
      </c>
      <c r="S347" s="58">
        <v>1623.9246180799998</v>
      </c>
      <c r="T347" s="58">
        <v>1611.59479259</v>
      </c>
      <c r="U347" s="58">
        <v>1629.0337770199999</v>
      </c>
      <c r="V347" s="58">
        <v>1638.6422523799999</v>
      </c>
      <c r="W347" s="58">
        <v>1628.0907729199998</v>
      </c>
      <c r="X347" s="58">
        <v>1666.7431279</v>
      </c>
      <c r="Y347" s="58">
        <v>1772.56383312</v>
      </c>
    </row>
    <row r="348" spans="1:25" s="59" customFormat="1" ht="15.75" x14ac:dyDescent="0.3">
      <c r="A348" s="57" t="s">
        <v>148</v>
      </c>
      <c r="B348" s="58">
        <v>1685.6816818299999</v>
      </c>
      <c r="C348" s="58">
        <v>1785.58881535</v>
      </c>
      <c r="D348" s="58">
        <v>1832.50229638</v>
      </c>
      <c r="E348" s="58">
        <v>1904.73845766</v>
      </c>
      <c r="F348" s="58">
        <v>1933.8135012</v>
      </c>
      <c r="G348" s="58">
        <v>1957.2305408999998</v>
      </c>
      <c r="H348" s="58">
        <v>1963.0140759799999</v>
      </c>
      <c r="I348" s="58">
        <v>1753.51903597</v>
      </c>
      <c r="J348" s="58">
        <v>1646.1877746299999</v>
      </c>
      <c r="K348" s="58">
        <v>1619.0306813499999</v>
      </c>
      <c r="L348" s="58">
        <v>1581.7916413099999</v>
      </c>
      <c r="M348" s="58">
        <v>1609.88903405</v>
      </c>
      <c r="N348" s="58">
        <v>1643.39063257</v>
      </c>
      <c r="O348" s="58">
        <v>1647.69570484</v>
      </c>
      <c r="P348" s="58">
        <v>1607.7248172499999</v>
      </c>
      <c r="Q348" s="58">
        <v>1541.4957463399999</v>
      </c>
      <c r="R348" s="58">
        <v>1538.4453028099999</v>
      </c>
      <c r="S348" s="58">
        <v>1536.9566544699999</v>
      </c>
      <c r="T348" s="58">
        <v>1573.37897</v>
      </c>
      <c r="U348" s="58">
        <v>1569.3573275799999</v>
      </c>
      <c r="V348" s="58">
        <v>1590.95892271</v>
      </c>
      <c r="W348" s="58">
        <v>1563.56629189</v>
      </c>
      <c r="X348" s="58">
        <v>1601.0058548899999</v>
      </c>
      <c r="Y348" s="58">
        <v>1720.3607580299999</v>
      </c>
    </row>
    <row r="349" spans="1:25" s="59" customFormat="1" ht="15.75" x14ac:dyDescent="0.3">
      <c r="A349" s="57" t="s">
        <v>149</v>
      </c>
      <c r="B349" s="58">
        <v>1716.99310038</v>
      </c>
      <c r="C349" s="58">
        <v>1826.71809134</v>
      </c>
      <c r="D349" s="58">
        <v>1974.7760046799999</v>
      </c>
      <c r="E349" s="58">
        <v>2009.6509875699999</v>
      </c>
      <c r="F349" s="58">
        <v>2007.7474023099999</v>
      </c>
      <c r="G349" s="58">
        <v>2008.2799292299999</v>
      </c>
      <c r="H349" s="58">
        <v>2002.07579977</v>
      </c>
      <c r="I349" s="58">
        <v>1807.3462205399999</v>
      </c>
      <c r="J349" s="58">
        <v>1704.37429722</v>
      </c>
      <c r="K349" s="58">
        <v>1618.0267409199998</v>
      </c>
      <c r="L349" s="58">
        <v>1563.0857078299998</v>
      </c>
      <c r="M349" s="58">
        <v>1527.8563120599999</v>
      </c>
      <c r="N349" s="58">
        <v>1520.65977916</v>
      </c>
      <c r="O349" s="58">
        <v>1486.0692837399999</v>
      </c>
      <c r="P349" s="58">
        <v>1318.88690092</v>
      </c>
      <c r="Q349" s="58">
        <v>1291.05152159</v>
      </c>
      <c r="R349" s="58">
        <v>1283.22267276</v>
      </c>
      <c r="S349" s="58">
        <v>1284.18160255</v>
      </c>
      <c r="T349" s="58">
        <v>1315.6438810299999</v>
      </c>
      <c r="U349" s="58">
        <v>1382.0167322699999</v>
      </c>
      <c r="V349" s="58">
        <v>1571.1987395599999</v>
      </c>
      <c r="W349" s="58">
        <v>1547.2319093199999</v>
      </c>
      <c r="X349" s="58">
        <v>1584.8820477899999</v>
      </c>
      <c r="Y349" s="58">
        <v>1659.88936663</v>
      </c>
    </row>
    <row r="350" spans="1:25" s="59" customFormat="1" ht="15.75" x14ac:dyDescent="0.3">
      <c r="A350" s="57" t="s">
        <v>150</v>
      </c>
      <c r="B350" s="58">
        <v>1676.56948403</v>
      </c>
      <c r="C350" s="58">
        <v>1763.70555446</v>
      </c>
      <c r="D350" s="58">
        <v>1933.91892379</v>
      </c>
      <c r="E350" s="58">
        <v>2002.81382057</v>
      </c>
      <c r="F350" s="58">
        <v>2007.18151461</v>
      </c>
      <c r="G350" s="58">
        <v>2001.7282621099998</v>
      </c>
      <c r="H350" s="58">
        <v>1846.7579003199999</v>
      </c>
      <c r="I350" s="58">
        <v>1789.91243435</v>
      </c>
      <c r="J350" s="58">
        <v>1686.66291428</v>
      </c>
      <c r="K350" s="58">
        <v>1609.10460661</v>
      </c>
      <c r="L350" s="58">
        <v>1565.61111968</v>
      </c>
      <c r="M350" s="58">
        <v>1534.37721988</v>
      </c>
      <c r="N350" s="58">
        <v>1528.22647312</v>
      </c>
      <c r="O350" s="58">
        <v>1534.6172092299998</v>
      </c>
      <c r="P350" s="58">
        <v>1537.4055478299999</v>
      </c>
      <c r="Q350" s="58">
        <v>1516.85896671</v>
      </c>
      <c r="R350" s="58">
        <v>1505.9565973699998</v>
      </c>
      <c r="S350" s="58">
        <v>1507.5456992099998</v>
      </c>
      <c r="T350" s="58">
        <v>1536.3643812599998</v>
      </c>
      <c r="U350" s="58">
        <v>1543.50004057</v>
      </c>
      <c r="V350" s="58">
        <v>1364.5786278999999</v>
      </c>
      <c r="W350" s="58">
        <v>1188.70216039</v>
      </c>
      <c r="X350" s="58">
        <v>1207.0392899000001</v>
      </c>
      <c r="Y350" s="58">
        <v>1251.4686010199998</v>
      </c>
    </row>
    <row r="351" spans="1:25" s="59" customFormat="1" ht="15.75" x14ac:dyDescent="0.3">
      <c r="A351" s="57" t="s">
        <v>151</v>
      </c>
      <c r="B351" s="58">
        <v>1317.30507083</v>
      </c>
      <c r="C351" s="58">
        <v>1524.8008095599998</v>
      </c>
      <c r="D351" s="58">
        <v>1845.4249797799998</v>
      </c>
      <c r="E351" s="58">
        <v>1951.7350824</v>
      </c>
      <c r="F351" s="58">
        <v>1991.80565007</v>
      </c>
      <c r="G351" s="58">
        <v>2036.4392253999999</v>
      </c>
      <c r="H351" s="58">
        <v>1885.5996165499998</v>
      </c>
      <c r="I351" s="58">
        <v>1777.9796574499999</v>
      </c>
      <c r="J351" s="58">
        <v>1718.22673575</v>
      </c>
      <c r="K351" s="58">
        <v>1675.95958737</v>
      </c>
      <c r="L351" s="58">
        <v>1655.5632686399999</v>
      </c>
      <c r="M351" s="58">
        <v>1654.1025164399998</v>
      </c>
      <c r="N351" s="58">
        <v>1656.7007265299999</v>
      </c>
      <c r="O351" s="58">
        <v>1648.3357092699998</v>
      </c>
      <c r="P351" s="58">
        <v>1656.9070649799999</v>
      </c>
      <c r="Q351" s="58">
        <v>1632.3497094699999</v>
      </c>
      <c r="R351" s="58">
        <v>1627.6681538</v>
      </c>
      <c r="S351" s="58">
        <v>1619.3670407099999</v>
      </c>
      <c r="T351" s="58">
        <v>1647.5401521699998</v>
      </c>
      <c r="U351" s="58">
        <v>1651.72666688</v>
      </c>
      <c r="V351" s="58">
        <v>1669.9327138399999</v>
      </c>
      <c r="W351" s="58">
        <v>1643.22042721</v>
      </c>
      <c r="X351" s="58">
        <v>1693.6096439099999</v>
      </c>
      <c r="Y351" s="58">
        <v>1774.8290401199999</v>
      </c>
    </row>
    <row r="352" spans="1:25" s="59" customFormat="1" ht="15.75" x14ac:dyDescent="0.3">
      <c r="A352" s="57" t="s">
        <v>152</v>
      </c>
      <c r="B352" s="58">
        <v>1717.7708569699998</v>
      </c>
      <c r="C352" s="58">
        <v>1753.7426008499999</v>
      </c>
      <c r="D352" s="58">
        <v>1920.00269497</v>
      </c>
      <c r="E352" s="58">
        <v>2024.7456223899999</v>
      </c>
      <c r="F352" s="58">
        <v>2034.0285588499999</v>
      </c>
      <c r="G352" s="58">
        <v>2044.05690628</v>
      </c>
      <c r="H352" s="58">
        <v>1840.2386992199999</v>
      </c>
      <c r="I352" s="58">
        <v>1764.41268328</v>
      </c>
      <c r="J352" s="58">
        <v>1672.0208870899999</v>
      </c>
      <c r="K352" s="58">
        <v>1614.4382534599999</v>
      </c>
      <c r="L352" s="58">
        <v>1602.33803328</v>
      </c>
      <c r="M352" s="58">
        <v>1588.1259316599999</v>
      </c>
      <c r="N352" s="58">
        <v>1590.62895607</v>
      </c>
      <c r="O352" s="58">
        <v>1588.63012551</v>
      </c>
      <c r="P352" s="58">
        <v>1588.0887612199999</v>
      </c>
      <c r="Q352" s="58">
        <v>1565.44993735</v>
      </c>
      <c r="R352" s="58">
        <v>1569.40415611</v>
      </c>
      <c r="S352" s="58">
        <v>1570.74771964</v>
      </c>
      <c r="T352" s="58">
        <v>1593.51758548</v>
      </c>
      <c r="U352" s="58">
        <v>1618.0496639</v>
      </c>
      <c r="V352" s="58">
        <v>1618.30839644</v>
      </c>
      <c r="W352" s="58">
        <v>1599.66585521</v>
      </c>
      <c r="X352" s="58">
        <v>1634.8846369799999</v>
      </c>
      <c r="Y352" s="58">
        <v>1707.5386875199999</v>
      </c>
    </row>
    <row r="353" spans="1:25" s="59" customFormat="1" ht="15.75" x14ac:dyDescent="0.3">
      <c r="A353" s="57" t="s">
        <v>153</v>
      </c>
      <c r="B353" s="58">
        <v>1817.0548578099999</v>
      </c>
      <c r="C353" s="58">
        <v>1856.8986800399998</v>
      </c>
      <c r="D353" s="58">
        <v>1952.8892875399999</v>
      </c>
      <c r="E353" s="58">
        <v>1990.0776041499998</v>
      </c>
      <c r="F353" s="58">
        <v>1986.23840053</v>
      </c>
      <c r="G353" s="58">
        <v>1978.6924238899999</v>
      </c>
      <c r="H353" s="58">
        <v>1863.0860448399999</v>
      </c>
      <c r="I353" s="58">
        <v>1772.4014519299999</v>
      </c>
      <c r="J353" s="58">
        <v>1691.2213591299999</v>
      </c>
      <c r="K353" s="58">
        <v>1619.3688593699999</v>
      </c>
      <c r="L353" s="58">
        <v>1591.68936029</v>
      </c>
      <c r="M353" s="58">
        <v>1586.65452781</v>
      </c>
      <c r="N353" s="58">
        <v>1580.93171609</v>
      </c>
      <c r="O353" s="58">
        <v>1585.5189064399999</v>
      </c>
      <c r="P353" s="58">
        <v>1575.9622894399999</v>
      </c>
      <c r="Q353" s="58">
        <v>1577.7776841999998</v>
      </c>
      <c r="R353" s="58">
        <v>1590.7794277199998</v>
      </c>
      <c r="S353" s="58">
        <v>1598.6153386399999</v>
      </c>
      <c r="T353" s="58">
        <v>1632.5205176099998</v>
      </c>
      <c r="U353" s="58">
        <v>1631.61891085</v>
      </c>
      <c r="V353" s="58">
        <v>1643.4147753299999</v>
      </c>
      <c r="W353" s="58">
        <v>1631.25774058</v>
      </c>
      <c r="X353" s="58">
        <v>1672.17464131</v>
      </c>
      <c r="Y353" s="58">
        <v>1758.2555340199999</v>
      </c>
    </row>
    <row r="354" spans="1:25" s="59" customFormat="1" ht="15.75" x14ac:dyDescent="0.3">
      <c r="A354" s="57" t="s">
        <v>154</v>
      </c>
      <c r="B354" s="58">
        <v>1758.00855146</v>
      </c>
      <c r="C354" s="58">
        <v>1850.22868161</v>
      </c>
      <c r="D354" s="58">
        <v>1963.9876278499999</v>
      </c>
      <c r="E354" s="58">
        <v>1972.33473613</v>
      </c>
      <c r="F354" s="58">
        <v>1966.53390399</v>
      </c>
      <c r="G354" s="58">
        <v>1980.4393522999999</v>
      </c>
      <c r="H354" s="58">
        <v>1786.6478372499998</v>
      </c>
      <c r="I354" s="58">
        <v>1700.5997158</v>
      </c>
      <c r="J354" s="58">
        <v>1589.4603610199999</v>
      </c>
      <c r="K354" s="58">
        <v>1548.6273684999999</v>
      </c>
      <c r="L354" s="58">
        <v>1511.3120802799999</v>
      </c>
      <c r="M354" s="58">
        <v>1490.6781506299999</v>
      </c>
      <c r="N354" s="58">
        <v>1483.3031979499999</v>
      </c>
      <c r="O354" s="58">
        <v>1488.35840777</v>
      </c>
      <c r="P354" s="58">
        <v>1502.2059791499998</v>
      </c>
      <c r="Q354" s="58">
        <v>1504.8997200599999</v>
      </c>
      <c r="R354" s="58">
        <v>1505.55827727</v>
      </c>
      <c r="S354" s="58">
        <v>1510.2692419</v>
      </c>
      <c r="T354" s="58">
        <v>1510.1451689799999</v>
      </c>
      <c r="U354" s="58">
        <v>1531.6289595199999</v>
      </c>
      <c r="V354" s="58">
        <v>1535.2941054799999</v>
      </c>
      <c r="W354" s="58">
        <v>1542.0193367499999</v>
      </c>
      <c r="X354" s="58">
        <v>1620.7912132899999</v>
      </c>
      <c r="Y354" s="58">
        <v>1712.3158050299999</v>
      </c>
    </row>
    <row r="355" spans="1:25" s="59" customFormat="1" ht="15.75" x14ac:dyDescent="0.3">
      <c r="A355" s="57" t="s">
        <v>155</v>
      </c>
      <c r="B355" s="58">
        <v>1745.12659824</v>
      </c>
      <c r="C355" s="58">
        <v>1837.2322493499998</v>
      </c>
      <c r="D355" s="58">
        <v>1946.44269123</v>
      </c>
      <c r="E355" s="58">
        <v>1946.6241281799998</v>
      </c>
      <c r="F355" s="58">
        <v>1966.4450035999998</v>
      </c>
      <c r="G355" s="58">
        <v>1973.62085039</v>
      </c>
      <c r="H355" s="58">
        <v>1820.9091878099998</v>
      </c>
      <c r="I355" s="58">
        <v>1718.1524716899999</v>
      </c>
      <c r="J355" s="58">
        <v>1604.3641887599999</v>
      </c>
      <c r="K355" s="58">
        <v>1530.26008097</v>
      </c>
      <c r="L355" s="58">
        <v>1484.7219921599999</v>
      </c>
      <c r="M355" s="58">
        <v>1482.5777165499999</v>
      </c>
      <c r="N355" s="58">
        <v>1485.6955674799999</v>
      </c>
      <c r="O355" s="58">
        <v>1483.72567736</v>
      </c>
      <c r="P355" s="58">
        <v>1468.2000058399999</v>
      </c>
      <c r="Q355" s="58">
        <v>1475.1010578399998</v>
      </c>
      <c r="R355" s="58">
        <v>1488.6861783499999</v>
      </c>
      <c r="S355" s="58">
        <v>1494.91356851</v>
      </c>
      <c r="T355" s="58">
        <v>1493.5286160199998</v>
      </c>
      <c r="U355" s="58">
        <v>1500.3555966499998</v>
      </c>
      <c r="V355" s="58">
        <v>1492.6258695199999</v>
      </c>
      <c r="W355" s="58">
        <v>1464.0308158399998</v>
      </c>
      <c r="X355" s="58">
        <v>1534.41564621</v>
      </c>
      <c r="Y355" s="58">
        <v>1701.2064640999999</v>
      </c>
    </row>
    <row r="356" spans="1:25" s="59" customFormat="1" ht="15.75" x14ac:dyDescent="0.3">
      <c r="A356" s="57" t="s">
        <v>156</v>
      </c>
      <c r="B356" s="58">
        <v>1688.7949291499999</v>
      </c>
      <c r="C356" s="58">
        <v>1754.9845981799999</v>
      </c>
      <c r="D356" s="58">
        <v>1847.7138193199999</v>
      </c>
      <c r="E356" s="58">
        <v>1836.17238761</v>
      </c>
      <c r="F356" s="58">
        <v>1828.80006101</v>
      </c>
      <c r="G356" s="58">
        <v>1824.52650683</v>
      </c>
      <c r="H356" s="58">
        <v>1766.71017183</v>
      </c>
      <c r="I356" s="58">
        <v>1721.7632211</v>
      </c>
      <c r="J356" s="58">
        <v>1595.6756520899999</v>
      </c>
      <c r="K356" s="58">
        <v>1523.6407967</v>
      </c>
      <c r="L356" s="58">
        <v>1462.8141473399999</v>
      </c>
      <c r="M356" s="58">
        <v>1447.20014313</v>
      </c>
      <c r="N356" s="58">
        <v>1439.56374916</v>
      </c>
      <c r="O356" s="58">
        <v>1447.23466482</v>
      </c>
      <c r="P356" s="58">
        <v>1445.2780852999999</v>
      </c>
      <c r="Q356" s="58">
        <v>1450.4072384899998</v>
      </c>
      <c r="R356" s="58">
        <v>1445.6615159199998</v>
      </c>
      <c r="S356" s="58">
        <v>1445.3899158299998</v>
      </c>
      <c r="T356" s="58">
        <v>1447.4727095999999</v>
      </c>
      <c r="U356" s="58">
        <v>1453.49784912</v>
      </c>
      <c r="V356" s="58">
        <v>1471.93538334</v>
      </c>
      <c r="W356" s="58">
        <v>1445.9915669099998</v>
      </c>
      <c r="X356" s="58">
        <v>1492.56139818</v>
      </c>
      <c r="Y356" s="58">
        <v>1581.4863020599998</v>
      </c>
    </row>
    <row r="357" spans="1:25" s="59" customFormat="1" ht="15.75" x14ac:dyDescent="0.3">
      <c r="A357" s="57" t="s">
        <v>157</v>
      </c>
      <c r="B357" s="58">
        <v>1846.8840876499999</v>
      </c>
      <c r="C357" s="58">
        <v>1892.4211673699999</v>
      </c>
      <c r="D357" s="58">
        <v>2003.44792119</v>
      </c>
      <c r="E357" s="58">
        <v>2028.82789718</v>
      </c>
      <c r="F357" s="58">
        <v>2031.70943298</v>
      </c>
      <c r="G357" s="58">
        <v>2021.4613342299999</v>
      </c>
      <c r="H357" s="58">
        <v>1929.26012608</v>
      </c>
      <c r="I357" s="58">
        <v>1886.4787297799999</v>
      </c>
      <c r="J357" s="58">
        <v>1802.27938969</v>
      </c>
      <c r="K357" s="58">
        <v>1713.9930396099999</v>
      </c>
      <c r="L357" s="58">
        <v>1646.76196076</v>
      </c>
      <c r="M357" s="58">
        <v>1630.8886673699999</v>
      </c>
      <c r="N357" s="58">
        <v>1618.0927611</v>
      </c>
      <c r="O357" s="58">
        <v>1623.7301981399999</v>
      </c>
      <c r="P357" s="58">
        <v>1630.96731714</v>
      </c>
      <c r="Q357" s="58">
        <v>1631.0479481099999</v>
      </c>
      <c r="R357" s="58">
        <v>1619.63663858</v>
      </c>
      <c r="S357" s="58">
        <v>1614.9131972</v>
      </c>
      <c r="T357" s="58">
        <v>1613.84906628</v>
      </c>
      <c r="U357" s="58">
        <v>1630.0794847</v>
      </c>
      <c r="V357" s="58">
        <v>1634.70810205</v>
      </c>
      <c r="W357" s="58">
        <v>1605.6530342399999</v>
      </c>
      <c r="X357" s="58">
        <v>1642.41878135</v>
      </c>
      <c r="Y357" s="58">
        <v>1755.4483634199999</v>
      </c>
    </row>
    <row r="358" spans="1:25" s="59" customFormat="1" ht="15.75" x14ac:dyDescent="0.3">
      <c r="A358" s="57" t="s">
        <v>158</v>
      </c>
      <c r="B358" s="58">
        <v>1813.2777897599999</v>
      </c>
      <c r="C358" s="58">
        <v>1950.2882375099998</v>
      </c>
      <c r="D358" s="58">
        <v>2006.46899467</v>
      </c>
      <c r="E358" s="58">
        <v>2057.9920610600002</v>
      </c>
      <c r="F358" s="58">
        <v>2066.5625566500003</v>
      </c>
      <c r="G358" s="58">
        <v>2195.0593801700002</v>
      </c>
      <c r="H358" s="58">
        <v>2103.8596915600001</v>
      </c>
      <c r="I358" s="58">
        <v>1983.4883726799999</v>
      </c>
      <c r="J358" s="58">
        <v>1871.5807008899999</v>
      </c>
      <c r="K358" s="58">
        <v>1794.7564822299998</v>
      </c>
      <c r="L358" s="58">
        <v>1754.2537891299999</v>
      </c>
      <c r="M358" s="58">
        <v>1740.41398559</v>
      </c>
      <c r="N358" s="58">
        <v>1734.9259259299999</v>
      </c>
      <c r="O358" s="58">
        <v>1742.9013785699999</v>
      </c>
      <c r="P358" s="58">
        <v>1749.57196135</v>
      </c>
      <c r="Q358" s="58">
        <v>1749.9183492699999</v>
      </c>
      <c r="R358" s="58">
        <v>1752.3151071699999</v>
      </c>
      <c r="S358" s="58">
        <v>1754.4475207399998</v>
      </c>
      <c r="T358" s="58">
        <v>1749.4083646299998</v>
      </c>
      <c r="U358" s="58">
        <v>1760.2491589899998</v>
      </c>
      <c r="V358" s="58">
        <v>1763.8798256599998</v>
      </c>
      <c r="W358" s="58">
        <v>1723.4596857399999</v>
      </c>
      <c r="X358" s="58">
        <v>1775.8215271399999</v>
      </c>
      <c r="Y358" s="58">
        <v>1879.9089414999999</v>
      </c>
    </row>
    <row r="359" spans="1:25" s="59" customFormat="1" ht="15.75" x14ac:dyDescent="0.3">
      <c r="A359" s="57" t="s">
        <v>159</v>
      </c>
      <c r="B359" s="58">
        <v>1772.5784006499998</v>
      </c>
      <c r="C359" s="58">
        <v>1843.97694766</v>
      </c>
      <c r="D359" s="58">
        <v>1981.2707472899999</v>
      </c>
      <c r="E359" s="58">
        <v>2051.2307807900002</v>
      </c>
      <c r="F359" s="58">
        <v>2044.5701982799999</v>
      </c>
      <c r="G359" s="58">
        <v>1966.26203594</v>
      </c>
      <c r="H359" s="58">
        <v>1852.2323109899999</v>
      </c>
      <c r="I359" s="58">
        <v>1772.68037385</v>
      </c>
      <c r="J359" s="58">
        <v>1685.26663502</v>
      </c>
      <c r="K359" s="58">
        <v>1613.29275097</v>
      </c>
      <c r="L359" s="58">
        <v>1610.24927415</v>
      </c>
      <c r="M359" s="58">
        <v>1621.979773</v>
      </c>
      <c r="N359" s="58">
        <v>1616.3291831899999</v>
      </c>
      <c r="O359" s="58">
        <v>1615.78227105</v>
      </c>
      <c r="P359" s="58">
        <v>1611.80139123</v>
      </c>
      <c r="Q359" s="58">
        <v>1594.3633462</v>
      </c>
      <c r="R359" s="58">
        <v>1593.0510804399999</v>
      </c>
      <c r="S359" s="58">
        <v>1588.8723126699999</v>
      </c>
      <c r="T359" s="58">
        <v>1623.6607657099999</v>
      </c>
      <c r="U359" s="58">
        <v>1615.9757769799999</v>
      </c>
      <c r="V359" s="58">
        <v>1589.64417402</v>
      </c>
      <c r="W359" s="58">
        <v>1553.5687212299999</v>
      </c>
      <c r="X359" s="58">
        <v>1598.4989875799999</v>
      </c>
      <c r="Y359" s="58">
        <v>1688.8422569899999</v>
      </c>
    </row>
    <row r="360" spans="1:25" s="59" customFormat="1" ht="15.75" x14ac:dyDescent="0.3">
      <c r="A360" s="57" t="s">
        <v>160</v>
      </c>
      <c r="B360" s="58">
        <v>1661.5789661599999</v>
      </c>
      <c r="C360" s="58">
        <v>1741.1479250999998</v>
      </c>
      <c r="D360" s="58">
        <v>1858.3715391799999</v>
      </c>
      <c r="E360" s="58">
        <v>1879.2944045899999</v>
      </c>
      <c r="F360" s="58">
        <v>1886.73928566</v>
      </c>
      <c r="G360" s="58">
        <v>1870.2347298499999</v>
      </c>
      <c r="H360" s="58">
        <v>1774.74883249</v>
      </c>
      <c r="I360" s="58">
        <v>1673.47585942</v>
      </c>
      <c r="J360" s="58">
        <v>1574.9439280699999</v>
      </c>
      <c r="K360" s="58">
        <v>1485.80299618</v>
      </c>
      <c r="L360" s="58">
        <v>1458.27624941</v>
      </c>
      <c r="M360" s="58">
        <v>1464.54810086</v>
      </c>
      <c r="N360" s="58">
        <v>1452.88670581</v>
      </c>
      <c r="O360" s="58">
        <v>1452.9189062599999</v>
      </c>
      <c r="P360" s="58">
        <v>1427.61877076</v>
      </c>
      <c r="Q360" s="58">
        <v>1401.98699743</v>
      </c>
      <c r="R360" s="58">
        <v>1412.0763174799999</v>
      </c>
      <c r="S360" s="58">
        <v>1416.33145171</v>
      </c>
      <c r="T360" s="58">
        <v>1447.51756297</v>
      </c>
      <c r="U360" s="58">
        <v>1455.10462388</v>
      </c>
      <c r="V360" s="58">
        <v>1467.07671525</v>
      </c>
      <c r="W360" s="58">
        <v>1446.50832836</v>
      </c>
      <c r="X360" s="58">
        <v>1480.7431322299999</v>
      </c>
      <c r="Y360" s="58">
        <v>1586.4169876999999</v>
      </c>
    </row>
    <row r="361" spans="1:25" s="59" customFormat="1" ht="15.75" x14ac:dyDescent="0.3">
      <c r="A361" s="57" t="s">
        <v>161</v>
      </c>
      <c r="B361" s="58">
        <v>1810.50801935</v>
      </c>
      <c r="C361" s="58">
        <v>1870.9223247499999</v>
      </c>
      <c r="D361" s="58">
        <v>2015.7062211799998</v>
      </c>
      <c r="E361" s="58">
        <v>2078.4575506599999</v>
      </c>
      <c r="F361" s="58">
        <v>2092.0981506799999</v>
      </c>
      <c r="G361" s="58">
        <v>2082.4468699399999</v>
      </c>
      <c r="H361" s="58">
        <v>1895.3530392599998</v>
      </c>
      <c r="I361" s="58">
        <v>1803.5549376699998</v>
      </c>
      <c r="J361" s="58">
        <v>1705.47312805</v>
      </c>
      <c r="K361" s="58">
        <v>1621.8261780099999</v>
      </c>
      <c r="L361" s="58">
        <v>1574.6742099799999</v>
      </c>
      <c r="M361" s="58">
        <v>1576.73596451</v>
      </c>
      <c r="N361" s="58">
        <v>1575.5595329399998</v>
      </c>
      <c r="O361" s="58">
        <v>1578.2647510499999</v>
      </c>
      <c r="P361" s="58">
        <v>1575.8675894399998</v>
      </c>
      <c r="Q361" s="58">
        <v>1547.4731343199999</v>
      </c>
      <c r="R361" s="58">
        <v>1556.3126561399999</v>
      </c>
      <c r="S361" s="58">
        <v>1559.4430263299998</v>
      </c>
      <c r="T361" s="58">
        <v>1596.08945677</v>
      </c>
      <c r="U361" s="58">
        <v>1613.7665935999999</v>
      </c>
      <c r="V361" s="58">
        <v>1620.0412281199999</v>
      </c>
      <c r="W361" s="58">
        <v>1584.5404045499999</v>
      </c>
      <c r="X361" s="58">
        <v>1639.1052734499999</v>
      </c>
      <c r="Y361" s="58">
        <v>1750.0138125399999</v>
      </c>
    </row>
    <row r="362" spans="1:25" s="59" customFormat="1" ht="15.75" x14ac:dyDescent="0.3">
      <c r="A362" s="57" t="s">
        <v>162</v>
      </c>
      <c r="B362" s="58">
        <v>1841.58036696</v>
      </c>
      <c r="C362" s="58">
        <v>1906.6343787199999</v>
      </c>
      <c r="D362" s="58">
        <v>2050.29433096</v>
      </c>
      <c r="E362" s="58">
        <v>2131.0537603600001</v>
      </c>
      <c r="F362" s="58">
        <v>2133.9587483200003</v>
      </c>
      <c r="G362" s="58">
        <v>2138.20288691</v>
      </c>
      <c r="H362" s="58">
        <v>1948.17405955</v>
      </c>
      <c r="I362" s="58">
        <v>1851.5837520599998</v>
      </c>
      <c r="J362" s="58">
        <v>1749.1809152199999</v>
      </c>
      <c r="K362" s="58">
        <v>1670.20756983</v>
      </c>
      <c r="L362" s="58">
        <v>1622.8223542599999</v>
      </c>
      <c r="M362" s="58">
        <v>1617.7270166199999</v>
      </c>
      <c r="N362" s="58">
        <v>1621.05454545</v>
      </c>
      <c r="O362" s="58">
        <v>1624.16388893</v>
      </c>
      <c r="P362" s="58">
        <v>1605.25636055</v>
      </c>
      <c r="Q362" s="58">
        <v>1613.0515822799998</v>
      </c>
      <c r="R362" s="58">
        <v>1619.88563221</v>
      </c>
      <c r="S362" s="58">
        <v>1623.2766029099998</v>
      </c>
      <c r="T362" s="58">
        <v>1630.80889512</v>
      </c>
      <c r="U362" s="58">
        <v>1648.2580209399998</v>
      </c>
      <c r="V362" s="58">
        <v>1658.1953890899999</v>
      </c>
      <c r="W362" s="58">
        <v>1636.73141048</v>
      </c>
      <c r="X362" s="58">
        <v>1678.3853448</v>
      </c>
      <c r="Y362" s="58">
        <v>1875.4730506399999</v>
      </c>
    </row>
    <row r="363" spans="1:25" s="59" customFormat="1" ht="15.75" x14ac:dyDescent="0.3">
      <c r="A363" s="57" t="s">
        <v>163</v>
      </c>
      <c r="B363" s="58">
        <v>1832.1704585799998</v>
      </c>
      <c r="C363" s="58">
        <v>1854.1249550699999</v>
      </c>
      <c r="D363" s="58">
        <v>2017.5675342</v>
      </c>
      <c r="E363" s="58">
        <v>2020.15828556</v>
      </c>
      <c r="F363" s="58">
        <v>2038.51719888</v>
      </c>
      <c r="G363" s="58">
        <v>1995.64144964</v>
      </c>
      <c r="H363" s="58">
        <v>1934.8232266999999</v>
      </c>
      <c r="I363" s="58">
        <v>1748.2559944299999</v>
      </c>
      <c r="J363" s="58">
        <v>1645.1402901899999</v>
      </c>
      <c r="K363" s="58">
        <v>1552.27614485</v>
      </c>
      <c r="L363" s="58">
        <v>1495.1641178999998</v>
      </c>
      <c r="M363" s="58">
        <v>1499.4134832499999</v>
      </c>
      <c r="N363" s="58">
        <v>1508.1960716899998</v>
      </c>
      <c r="O363" s="58">
        <v>1515.1193634199999</v>
      </c>
      <c r="P363" s="58">
        <v>1520.18827046</v>
      </c>
      <c r="Q363" s="58">
        <v>1518.4279087999998</v>
      </c>
      <c r="R363" s="58">
        <v>1510.85103282</v>
      </c>
      <c r="S363" s="58">
        <v>1513.27687253</v>
      </c>
      <c r="T363" s="58">
        <v>1519.71764558</v>
      </c>
      <c r="U363" s="58">
        <v>1543.4865187299999</v>
      </c>
      <c r="V363" s="58">
        <v>1527.37158942</v>
      </c>
      <c r="W363" s="58">
        <v>1558.39214399</v>
      </c>
      <c r="X363" s="58">
        <v>1623.2889564299999</v>
      </c>
      <c r="Y363" s="58">
        <v>1721.9778022599999</v>
      </c>
    </row>
    <row r="364" spans="1:25" s="59" customFormat="1" ht="15.75" x14ac:dyDescent="0.3">
      <c r="A364" s="57" t="s">
        <v>164</v>
      </c>
      <c r="B364" s="58">
        <v>1818.9987447199999</v>
      </c>
      <c r="C364" s="58">
        <v>1939.6639457899998</v>
      </c>
      <c r="D364" s="58">
        <v>1960.1054862599999</v>
      </c>
      <c r="E364" s="58">
        <v>2024.7825961599999</v>
      </c>
      <c r="F364" s="58">
        <v>2038.46046376</v>
      </c>
      <c r="G364" s="58">
        <v>2030.97925491</v>
      </c>
      <c r="H364" s="58">
        <v>2013.2003804399999</v>
      </c>
      <c r="I364" s="58">
        <v>1853.29035972</v>
      </c>
      <c r="J364" s="58">
        <v>1756.6352563199998</v>
      </c>
      <c r="K364" s="58">
        <v>1542.1644423999999</v>
      </c>
      <c r="L364" s="58">
        <v>1518.9153938899999</v>
      </c>
      <c r="M364" s="58">
        <v>1549.69799057</v>
      </c>
      <c r="N364" s="58">
        <v>1589.72459516</v>
      </c>
      <c r="O364" s="58">
        <v>1608.2206806899999</v>
      </c>
      <c r="P364" s="58">
        <v>1633.6049922099999</v>
      </c>
      <c r="Q364" s="58">
        <v>1637.4635859499999</v>
      </c>
      <c r="R364" s="58">
        <v>1627.7155086499999</v>
      </c>
      <c r="S364" s="58">
        <v>1626.7144289799999</v>
      </c>
      <c r="T364" s="58">
        <v>1616.5437607399999</v>
      </c>
      <c r="U364" s="58">
        <v>1621.3402589699999</v>
      </c>
      <c r="V364" s="58">
        <v>1615.71282251</v>
      </c>
      <c r="W364" s="58">
        <v>1591.1392695099998</v>
      </c>
      <c r="X364" s="58">
        <v>1656.4788111599999</v>
      </c>
      <c r="Y364" s="58">
        <v>1756.36783915</v>
      </c>
    </row>
    <row r="365" spans="1:25" s="59" customFormat="1" ht="15.75" x14ac:dyDescent="0.3">
      <c r="A365" s="57" t="s">
        <v>165</v>
      </c>
      <c r="B365" s="58">
        <v>1797.98493966</v>
      </c>
      <c r="C365" s="58">
        <v>1875.2238464499999</v>
      </c>
      <c r="D365" s="58">
        <v>2020.8349082999998</v>
      </c>
      <c r="E365" s="58">
        <v>2052.23726437</v>
      </c>
      <c r="F365" s="58">
        <v>2053.7074984800001</v>
      </c>
      <c r="G365" s="58">
        <v>2064.3209956199998</v>
      </c>
      <c r="H365" s="58">
        <v>2095.74009785</v>
      </c>
      <c r="I365" s="58">
        <v>1813.86071797</v>
      </c>
      <c r="J365" s="58">
        <v>1735.52657905</v>
      </c>
      <c r="K365" s="58">
        <v>1721.4276697</v>
      </c>
      <c r="L365" s="58">
        <v>1673.8954729099999</v>
      </c>
      <c r="M365" s="58">
        <v>1664.81306567</v>
      </c>
      <c r="N365" s="58">
        <v>1653.20733632</v>
      </c>
      <c r="O365" s="58">
        <v>1648.39452927</v>
      </c>
      <c r="P365" s="58">
        <v>1653.93988096</v>
      </c>
      <c r="Q365" s="58">
        <v>1621.12699886</v>
      </c>
      <c r="R365" s="58">
        <v>1628.83275342</v>
      </c>
      <c r="S365" s="58">
        <v>1644.15566949</v>
      </c>
      <c r="T365" s="58">
        <v>1673.86370644</v>
      </c>
      <c r="U365" s="58">
        <v>1704.6465159699999</v>
      </c>
      <c r="V365" s="58">
        <v>1702.2277084799998</v>
      </c>
      <c r="W365" s="58">
        <v>1664.25190997</v>
      </c>
      <c r="X365" s="58">
        <v>1738.52164552</v>
      </c>
      <c r="Y365" s="58">
        <v>1868.44531448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1672.78343425</v>
      </c>
      <c r="C370" s="65">
        <v>1755.19722299</v>
      </c>
      <c r="D370" s="65">
        <v>1787.0668132200001</v>
      </c>
      <c r="E370" s="65">
        <v>1784.08391605</v>
      </c>
      <c r="F370" s="65">
        <v>1786.5346759900001</v>
      </c>
      <c r="G370" s="65">
        <v>1787.8841319800001</v>
      </c>
      <c r="H370" s="65">
        <v>1792.6009778</v>
      </c>
      <c r="I370" s="65">
        <v>1689.8584701100001</v>
      </c>
      <c r="J370" s="65">
        <v>1570.0621458600001</v>
      </c>
      <c r="K370" s="65">
        <v>1499.94210544</v>
      </c>
      <c r="L370" s="65">
        <v>1454.4021716500001</v>
      </c>
      <c r="M370" s="65">
        <v>1429.39659428</v>
      </c>
      <c r="N370" s="65">
        <v>1418.2729156500002</v>
      </c>
      <c r="O370" s="65">
        <v>1429.09317186</v>
      </c>
      <c r="P370" s="65">
        <v>1438.28615801</v>
      </c>
      <c r="Q370" s="65">
        <v>1437.0389748500002</v>
      </c>
      <c r="R370" s="65">
        <v>1425.2398054</v>
      </c>
      <c r="S370" s="65">
        <v>1427.39999646</v>
      </c>
      <c r="T370" s="65">
        <v>1436.9289973</v>
      </c>
      <c r="U370" s="65">
        <v>1453.7792137600002</v>
      </c>
      <c r="V370" s="65">
        <v>1465.3575510200001</v>
      </c>
      <c r="W370" s="65">
        <v>1443.5448007100001</v>
      </c>
      <c r="X370" s="65">
        <v>1489.1275272300002</v>
      </c>
      <c r="Y370" s="65">
        <v>1559.1259421500001</v>
      </c>
    </row>
    <row r="371" spans="1:25" s="59" customFormat="1" ht="15.75" x14ac:dyDescent="0.3">
      <c r="A371" s="57" t="s">
        <v>136</v>
      </c>
      <c r="B371" s="58">
        <v>1455.4191048300002</v>
      </c>
      <c r="C371" s="58">
        <v>1521.5668586700001</v>
      </c>
      <c r="D371" s="58">
        <v>1576.72628676</v>
      </c>
      <c r="E371" s="58">
        <v>1609.51760586</v>
      </c>
      <c r="F371" s="58">
        <v>1601.3023054500002</v>
      </c>
      <c r="G371" s="58">
        <v>1574.54206146</v>
      </c>
      <c r="H371" s="58">
        <v>1604.22577097</v>
      </c>
      <c r="I371" s="58">
        <v>1593.3482232900001</v>
      </c>
      <c r="J371" s="58">
        <v>1495.06956567</v>
      </c>
      <c r="K371" s="58">
        <v>1435.37829248</v>
      </c>
      <c r="L371" s="58">
        <v>1379.8986632900001</v>
      </c>
      <c r="M371" s="58">
        <v>1352.39956349</v>
      </c>
      <c r="N371" s="58">
        <v>1337.0594336300001</v>
      </c>
      <c r="O371" s="58">
        <v>1339.0980343900001</v>
      </c>
      <c r="P371" s="58">
        <v>1355.4970152600001</v>
      </c>
      <c r="Q371" s="58">
        <v>1353.22024566</v>
      </c>
      <c r="R371" s="58">
        <v>1352.0416625600001</v>
      </c>
      <c r="S371" s="58">
        <v>1357.0057038500001</v>
      </c>
      <c r="T371" s="58">
        <v>1347.30931001</v>
      </c>
      <c r="U371" s="58">
        <v>1354.4494177400002</v>
      </c>
      <c r="V371" s="58">
        <v>1358.0662188200001</v>
      </c>
      <c r="W371" s="58">
        <v>1339.57559883</v>
      </c>
      <c r="X371" s="58">
        <v>1370.9130701700001</v>
      </c>
      <c r="Y371" s="58">
        <v>1460.1968579000002</v>
      </c>
    </row>
    <row r="372" spans="1:25" s="59" customFormat="1" ht="15.75" x14ac:dyDescent="0.3">
      <c r="A372" s="57" t="s">
        <v>137</v>
      </c>
      <c r="B372" s="58">
        <v>1578.2300535200002</v>
      </c>
      <c r="C372" s="58">
        <v>1644.64136366</v>
      </c>
      <c r="D372" s="58">
        <v>1679.70592564</v>
      </c>
      <c r="E372" s="58">
        <v>1705.58613883</v>
      </c>
      <c r="F372" s="58">
        <v>1709.4614317200001</v>
      </c>
      <c r="G372" s="58">
        <v>1696.2300039100001</v>
      </c>
      <c r="H372" s="58">
        <v>1615.51971067</v>
      </c>
      <c r="I372" s="58">
        <v>1504.4441523100002</v>
      </c>
      <c r="J372" s="58">
        <v>1415.3381872300001</v>
      </c>
      <c r="K372" s="58">
        <v>1343.30283424</v>
      </c>
      <c r="L372" s="58">
        <v>1367.6278375000002</v>
      </c>
      <c r="M372" s="58">
        <v>1350.9067454200001</v>
      </c>
      <c r="N372" s="58">
        <v>1354.6543409800001</v>
      </c>
      <c r="O372" s="58">
        <v>1345.6852239</v>
      </c>
      <c r="P372" s="58">
        <v>1352.0459526</v>
      </c>
      <c r="Q372" s="58">
        <v>1369.3936420800001</v>
      </c>
      <c r="R372" s="58">
        <v>1377.9443105500002</v>
      </c>
      <c r="S372" s="58">
        <v>1381.7129135700002</v>
      </c>
      <c r="T372" s="58">
        <v>1396.5223089600001</v>
      </c>
      <c r="U372" s="58">
        <v>1409.6996681400001</v>
      </c>
      <c r="V372" s="58">
        <v>1405.2384597500002</v>
      </c>
      <c r="W372" s="58">
        <v>1405.1997340500002</v>
      </c>
      <c r="X372" s="58">
        <v>1433.58503623</v>
      </c>
      <c r="Y372" s="58">
        <v>1511.4038505400001</v>
      </c>
    </row>
    <row r="373" spans="1:25" s="59" customFormat="1" ht="15.75" x14ac:dyDescent="0.3">
      <c r="A373" s="57" t="s">
        <v>138</v>
      </c>
      <c r="B373" s="58">
        <v>1661.4748848300001</v>
      </c>
      <c r="C373" s="58">
        <v>1726.8368362400001</v>
      </c>
      <c r="D373" s="58">
        <v>1738.6779391</v>
      </c>
      <c r="E373" s="58">
        <v>1754.2181757200001</v>
      </c>
      <c r="F373" s="58">
        <v>1745.2091639100001</v>
      </c>
      <c r="G373" s="58">
        <v>1693.4315092500001</v>
      </c>
      <c r="H373" s="58">
        <v>1664.0419936600001</v>
      </c>
      <c r="I373" s="58">
        <v>1566.0256175500001</v>
      </c>
      <c r="J373" s="58">
        <v>1481.9177636300001</v>
      </c>
      <c r="K373" s="58">
        <v>1466.8971778300001</v>
      </c>
      <c r="L373" s="58">
        <v>1447.1773991700002</v>
      </c>
      <c r="M373" s="58">
        <v>1439.2039348400001</v>
      </c>
      <c r="N373" s="58">
        <v>1453.8303579000001</v>
      </c>
      <c r="O373" s="58">
        <v>1454.27819393</v>
      </c>
      <c r="P373" s="58">
        <v>1454.5285563500001</v>
      </c>
      <c r="Q373" s="58">
        <v>1453.4767437100002</v>
      </c>
      <c r="R373" s="58">
        <v>1458.10607637</v>
      </c>
      <c r="S373" s="58">
        <v>1463.71186549</v>
      </c>
      <c r="T373" s="58">
        <v>1456.8535555200001</v>
      </c>
      <c r="U373" s="58">
        <v>1452.0621503100001</v>
      </c>
      <c r="V373" s="58">
        <v>1431.1098983300001</v>
      </c>
      <c r="W373" s="58">
        <v>1411.9847511800001</v>
      </c>
      <c r="X373" s="58">
        <v>1457.31189593</v>
      </c>
      <c r="Y373" s="58">
        <v>1498.4690767500001</v>
      </c>
    </row>
    <row r="374" spans="1:25" s="59" customFormat="1" ht="15.75" x14ac:dyDescent="0.3">
      <c r="A374" s="57" t="s">
        <v>139</v>
      </c>
      <c r="B374" s="58">
        <v>1468.8530521600001</v>
      </c>
      <c r="C374" s="58">
        <v>1524.67180525</v>
      </c>
      <c r="D374" s="58">
        <v>1628.5963017300001</v>
      </c>
      <c r="E374" s="58">
        <v>1631.3304388400002</v>
      </c>
      <c r="F374" s="58">
        <v>1627.1387305400001</v>
      </c>
      <c r="G374" s="58">
        <v>1621.97310077</v>
      </c>
      <c r="H374" s="58">
        <v>1577.1650135</v>
      </c>
      <c r="I374" s="58">
        <v>1515.7249371300002</v>
      </c>
      <c r="J374" s="58">
        <v>1439.2926677600001</v>
      </c>
      <c r="K374" s="58">
        <v>1376.2797342800002</v>
      </c>
      <c r="L374" s="58">
        <v>1340.6776573100001</v>
      </c>
      <c r="M374" s="58">
        <v>1313.30295243</v>
      </c>
      <c r="N374" s="58">
        <v>1330.0599567100001</v>
      </c>
      <c r="O374" s="58">
        <v>1339.85157929</v>
      </c>
      <c r="P374" s="58">
        <v>1342.1162895100001</v>
      </c>
      <c r="Q374" s="58">
        <v>1339.1225548300001</v>
      </c>
      <c r="R374" s="58">
        <v>1342.3784209100002</v>
      </c>
      <c r="S374" s="58">
        <v>1320.1819004000001</v>
      </c>
      <c r="T374" s="58">
        <v>1310.6227845200001</v>
      </c>
      <c r="U374" s="58">
        <v>1314.2952853300001</v>
      </c>
      <c r="V374" s="58">
        <v>1324.1001957600001</v>
      </c>
      <c r="W374" s="58">
        <v>1321.05387651</v>
      </c>
      <c r="X374" s="58">
        <v>1361.0914309700001</v>
      </c>
      <c r="Y374" s="58">
        <v>1441.5458924300001</v>
      </c>
    </row>
    <row r="375" spans="1:25" s="59" customFormat="1" ht="15.75" x14ac:dyDescent="0.3">
      <c r="A375" s="57" t="s">
        <v>140</v>
      </c>
      <c r="B375" s="58">
        <v>1533.95807655</v>
      </c>
      <c r="C375" s="58">
        <v>1580.06024503</v>
      </c>
      <c r="D375" s="58">
        <v>1604.0815984400001</v>
      </c>
      <c r="E375" s="58">
        <v>1606.6847784000001</v>
      </c>
      <c r="F375" s="58">
        <v>1599.31072309</v>
      </c>
      <c r="G375" s="58">
        <v>1582.21074987</v>
      </c>
      <c r="H375" s="58">
        <v>1546.13644148</v>
      </c>
      <c r="I375" s="58">
        <v>1450.5324735900001</v>
      </c>
      <c r="J375" s="58">
        <v>1371.13061687</v>
      </c>
      <c r="K375" s="58">
        <v>1329.5399526000001</v>
      </c>
      <c r="L375" s="58">
        <v>1325.6498291300002</v>
      </c>
      <c r="M375" s="58">
        <v>1343.1162854200002</v>
      </c>
      <c r="N375" s="58">
        <v>1346.04008471</v>
      </c>
      <c r="O375" s="58">
        <v>1351.6851069200002</v>
      </c>
      <c r="P375" s="58">
        <v>1361.74054641</v>
      </c>
      <c r="Q375" s="58">
        <v>1365.80524511</v>
      </c>
      <c r="R375" s="58">
        <v>1352.83385737</v>
      </c>
      <c r="S375" s="58">
        <v>1349.558039</v>
      </c>
      <c r="T375" s="58">
        <v>1354.6179806100001</v>
      </c>
      <c r="U375" s="58">
        <v>1336.41615662</v>
      </c>
      <c r="V375" s="58">
        <v>1342.5126474900001</v>
      </c>
      <c r="W375" s="58">
        <v>1337.8969738000001</v>
      </c>
      <c r="X375" s="58">
        <v>1424.84007038</v>
      </c>
      <c r="Y375" s="58">
        <v>1509.73249304</v>
      </c>
    </row>
    <row r="376" spans="1:25" s="59" customFormat="1" ht="15.75" x14ac:dyDescent="0.3">
      <c r="A376" s="57" t="s">
        <v>141</v>
      </c>
      <c r="B376" s="58">
        <v>1628.27820294</v>
      </c>
      <c r="C376" s="58">
        <v>1745.8148025400001</v>
      </c>
      <c r="D376" s="58">
        <v>1881.21036101</v>
      </c>
      <c r="E376" s="58">
        <v>1905.2450089600002</v>
      </c>
      <c r="F376" s="58">
        <v>1917.53516833</v>
      </c>
      <c r="G376" s="58">
        <v>1924.6403675900001</v>
      </c>
      <c r="H376" s="58">
        <v>1890.27972527</v>
      </c>
      <c r="I376" s="58">
        <v>1759.53044535</v>
      </c>
      <c r="J376" s="58">
        <v>1556.8742333500002</v>
      </c>
      <c r="K376" s="58">
        <v>1534.5012751300001</v>
      </c>
      <c r="L376" s="58">
        <v>1514.2226416000001</v>
      </c>
      <c r="M376" s="58">
        <v>1435.7943335300001</v>
      </c>
      <c r="N376" s="58">
        <v>1485.0363747200001</v>
      </c>
      <c r="O376" s="58">
        <v>1482.1682954800001</v>
      </c>
      <c r="P376" s="58">
        <v>1453.53183653</v>
      </c>
      <c r="Q376" s="58">
        <v>1496.5126906600001</v>
      </c>
      <c r="R376" s="58">
        <v>1505.0597386700001</v>
      </c>
      <c r="S376" s="58">
        <v>1504.6470721100002</v>
      </c>
      <c r="T376" s="58">
        <v>1506.5855628100001</v>
      </c>
      <c r="U376" s="58">
        <v>1524.2256534800001</v>
      </c>
      <c r="V376" s="58">
        <v>1546.7148325100002</v>
      </c>
      <c r="W376" s="58">
        <v>1550.0724037700002</v>
      </c>
      <c r="X376" s="58">
        <v>1571.5901016300002</v>
      </c>
      <c r="Y376" s="58">
        <v>1756.8197606800002</v>
      </c>
    </row>
    <row r="377" spans="1:25" s="59" customFormat="1" ht="15.75" x14ac:dyDescent="0.3">
      <c r="A377" s="57" t="s">
        <v>142</v>
      </c>
      <c r="B377" s="58">
        <v>1648.34158095</v>
      </c>
      <c r="C377" s="58">
        <v>1749.96089276</v>
      </c>
      <c r="D377" s="58">
        <v>1751.1625280600001</v>
      </c>
      <c r="E377" s="58">
        <v>1727.84772591</v>
      </c>
      <c r="F377" s="58">
        <v>1725.8323186300001</v>
      </c>
      <c r="G377" s="58">
        <v>1729.5705297700001</v>
      </c>
      <c r="H377" s="58">
        <v>1689.62558577</v>
      </c>
      <c r="I377" s="58">
        <v>1516.7262677200001</v>
      </c>
      <c r="J377" s="58">
        <v>1460.8468827300001</v>
      </c>
      <c r="K377" s="58">
        <v>1451.3870396300001</v>
      </c>
      <c r="L377" s="58">
        <v>1438.47493102</v>
      </c>
      <c r="M377" s="58">
        <v>1445.4641170700002</v>
      </c>
      <c r="N377" s="58">
        <v>1444.5053893200002</v>
      </c>
      <c r="O377" s="58">
        <v>1451.2573537400001</v>
      </c>
      <c r="P377" s="58">
        <v>1459.65954235</v>
      </c>
      <c r="Q377" s="58">
        <v>1459.95784796</v>
      </c>
      <c r="R377" s="58">
        <v>1468.5996172</v>
      </c>
      <c r="S377" s="58">
        <v>1470.83562097</v>
      </c>
      <c r="T377" s="58">
        <v>1473.34429419</v>
      </c>
      <c r="U377" s="58">
        <v>1465.0429672300002</v>
      </c>
      <c r="V377" s="58">
        <v>1480.1891356800002</v>
      </c>
      <c r="W377" s="58">
        <v>1493.34843058</v>
      </c>
      <c r="X377" s="58">
        <v>1549.8016363400002</v>
      </c>
      <c r="Y377" s="58">
        <v>1613.25411261</v>
      </c>
    </row>
    <row r="378" spans="1:25" s="59" customFormat="1" ht="15.75" x14ac:dyDescent="0.3">
      <c r="A378" s="57" t="s">
        <v>143</v>
      </c>
      <c r="B378" s="58">
        <v>1568.69944958</v>
      </c>
      <c r="C378" s="58">
        <v>1684.8909581800001</v>
      </c>
      <c r="D378" s="58">
        <v>1759.7996057300002</v>
      </c>
      <c r="E378" s="58">
        <v>1753.28055543</v>
      </c>
      <c r="F378" s="58">
        <v>1747.9498051</v>
      </c>
      <c r="G378" s="58">
        <v>1754.7637811300001</v>
      </c>
      <c r="H378" s="58">
        <v>1782.56180434</v>
      </c>
      <c r="I378" s="58">
        <v>1677.38013821</v>
      </c>
      <c r="J378" s="58">
        <v>1589.3990103800002</v>
      </c>
      <c r="K378" s="58">
        <v>1482.5036888000002</v>
      </c>
      <c r="L378" s="58">
        <v>1495.37084336</v>
      </c>
      <c r="M378" s="58">
        <v>1475.6742576700001</v>
      </c>
      <c r="N378" s="58">
        <v>1462.8466055400002</v>
      </c>
      <c r="O378" s="58">
        <v>1467.68170091</v>
      </c>
      <c r="P378" s="58">
        <v>1476.9599635500001</v>
      </c>
      <c r="Q378" s="58">
        <v>1479.4257643800001</v>
      </c>
      <c r="R378" s="58">
        <v>1474.19623688</v>
      </c>
      <c r="S378" s="58">
        <v>1470.6058837400001</v>
      </c>
      <c r="T378" s="58">
        <v>1468.1510771400001</v>
      </c>
      <c r="U378" s="58">
        <v>1495.7200762900002</v>
      </c>
      <c r="V378" s="58">
        <v>1502.53270488</v>
      </c>
      <c r="W378" s="58">
        <v>1468.7352277700002</v>
      </c>
      <c r="X378" s="58">
        <v>1506.3513704000002</v>
      </c>
      <c r="Y378" s="58">
        <v>1598.3816637700002</v>
      </c>
    </row>
    <row r="379" spans="1:25" s="59" customFormat="1" ht="15.75" x14ac:dyDescent="0.3">
      <c r="A379" s="57" t="s">
        <v>144</v>
      </c>
      <c r="B379" s="58">
        <v>1575.9638262800001</v>
      </c>
      <c r="C379" s="58">
        <v>1656.1120282500001</v>
      </c>
      <c r="D379" s="58">
        <v>1772.5094987300001</v>
      </c>
      <c r="E379" s="58">
        <v>1793.8581756200001</v>
      </c>
      <c r="F379" s="58">
        <v>1783.7271674600001</v>
      </c>
      <c r="G379" s="58">
        <v>1787.72719484</v>
      </c>
      <c r="H379" s="58">
        <v>1852.1960949300001</v>
      </c>
      <c r="I379" s="58">
        <v>1631.7770381600001</v>
      </c>
      <c r="J379" s="58">
        <v>1538.79054208</v>
      </c>
      <c r="K379" s="58">
        <v>1511.5614094100001</v>
      </c>
      <c r="L379" s="58">
        <v>1468.5645637100001</v>
      </c>
      <c r="M379" s="58">
        <v>1409.4909197300001</v>
      </c>
      <c r="N379" s="58">
        <v>1408.6809083800001</v>
      </c>
      <c r="O379" s="58">
        <v>1431.9869648800002</v>
      </c>
      <c r="P379" s="58">
        <v>1437.1655305700001</v>
      </c>
      <c r="Q379" s="58">
        <v>1440.44538145</v>
      </c>
      <c r="R379" s="58">
        <v>1439.8710175900001</v>
      </c>
      <c r="S379" s="58">
        <v>1439.4548640200001</v>
      </c>
      <c r="T379" s="58">
        <v>1447.4112846100002</v>
      </c>
      <c r="U379" s="58">
        <v>1452.19724023</v>
      </c>
      <c r="V379" s="58">
        <v>1441.00409926</v>
      </c>
      <c r="W379" s="58">
        <v>1424.3049263800001</v>
      </c>
      <c r="X379" s="58">
        <v>1470.82661162</v>
      </c>
      <c r="Y379" s="58">
        <v>1535.9423305400001</v>
      </c>
    </row>
    <row r="380" spans="1:25" s="59" customFormat="1" ht="15.75" x14ac:dyDescent="0.3">
      <c r="A380" s="57" t="s">
        <v>145</v>
      </c>
      <c r="B380" s="58">
        <v>1685.8070532200002</v>
      </c>
      <c r="C380" s="58">
        <v>1755.7817986900002</v>
      </c>
      <c r="D380" s="58">
        <v>1825.4552160200001</v>
      </c>
      <c r="E380" s="58">
        <v>1800.46492803</v>
      </c>
      <c r="F380" s="58">
        <v>1800.62060389</v>
      </c>
      <c r="G380" s="58">
        <v>1805.42185427</v>
      </c>
      <c r="H380" s="58">
        <v>1857.2635523900001</v>
      </c>
      <c r="I380" s="58">
        <v>1663.02736153</v>
      </c>
      <c r="J380" s="58">
        <v>1550.5019818400001</v>
      </c>
      <c r="K380" s="58">
        <v>1501.5505655100001</v>
      </c>
      <c r="L380" s="58">
        <v>1458.04756185</v>
      </c>
      <c r="M380" s="58">
        <v>1448.69919469</v>
      </c>
      <c r="N380" s="58">
        <v>1448.5713985800001</v>
      </c>
      <c r="O380" s="58">
        <v>1438.8856277300001</v>
      </c>
      <c r="P380" s="58">
        <v>1433.87764182</v>
      </c>
      <c r="Q380" s="58">
        <v>1436.8354137800002</v>
      </c>
      <c r="R380" s="58">
        <v>1441.3984215800001</v>
      </c>
      <c r="S380" s="58">
        <v>1422.3908807300002</v>
      </c>
      <c r="T380" s="58">
        <v>1418.50745222</v>
      </c>
      <c r="U380" s="58">
        <v>1441.0499343400002</v>
      </c>
      <c r="V380" s="58">
        <v>1461.44373963</v>
      </c>
      <c r="W380" s="58">
        <v>1442.2280601500001</v>
      </c>
      <c r="X380" s="58">
        <v>1485.5588954100001</v>
      </c>
      <c r="Y380" s="58">
        <v>1567.1289598800001</v>
      </c>
    </row>
    <row r="381" spans="1:25" s="59" customFormat="1" ht="15.75" x14ac:dyDescent="0.3">
      <c r="A381" s="57" t="s">
        <v>146</v>
      </c>
      <c r="B381" s="58">
        <v>1636.8621047400002</v>
      </c>
      <c r="C381" s="58">
        <v>1684.4695173</v>
      </c>
      <c r="D381" s="58">
        <v>1756.17663722</v>
      </c>
      <c r="E381" s="58">
        <v>1817.92107876</v>
      </c>
      <c r="F381" s="58">
        <v>1858.8927095700001</v>
      </c>
      <c r="G381" s="58">
        <v>1832.5213868200001</v>
      </c>
      <c r="H381" s="58">
        <v>1784.08796461</v>
      </c>
      <c r="I381" s="58">
        <v>1587.3846478300002</v>
      </c>
      <c r="J381" s="58">
        <v>1525.64139391</v>
      </c>
      <c r="K381" s="58">
        <v>1455.071954</v>
      </c>
      <c r="L381" s="58">
        <v>1457.6333485800001</v>
      </c>
      <c r="M381" s="58">
        <v>1483.4873988500001</v>
      </c>
      <c r="N381" s="58">
        <v>1495.9144603100001</v>
      </c>
      <c r="O381" s="58">
        <v>1490.0663640500002</v>
      </c>
      <c r="P381" s="58">
        <v>1483.7653282200001</v>
      </c>
      <c r="Q381" s="58">
        <v>1480.9361439700001</v>
      </c>
      <c r="R381" s="58">
        <v>1481.9148667100001</v>
      </c>
      <c r="S381" s="58">
        <v>1477.9067025500001</v>
      </c>
      <c r="T381" s="58">
        <v>1470.27162365</v>
      </c>
      <c r="U381" s="58">
        <v>1480.5806141100002</v>
      </c>
      <c r="V381" s="58">
        <v>1486.81344584</v>
      </c>
      <c r="W381" s="58">
        <v>1454.2356404300001</v>
      </c>
      <c r="X381" s="58">
        <v>1505.5510042800001</v>
      </c>
      <c r="Y381" s="58">
        <v>1553.91779651</v>
      </c>
    </row>
    <row r="382" spans="1:25" s="59" customFormat="1" ht="15.75" x14ac:dyDescent="0.3">
      <c r="A382" s="57" t="s">
        <v>147</v>
      </c>
      <c r="B382" s="58">
        <v>1615.67330253</v>
      </c>
      <c r="C382" s="58">
        <v>1678.3681547200001</v>
      </c>
      <c r="D382" s="58">
        <v>1816.5113285800001</v>
      </c>
      <c r="E382" s="58">
        <v>1877.55064081</v>
      </c>
      <c r="F382" s="58">
        <v>1886.7289993900001</v>
      </c>
      <c r="G382" s="58">
        <v>1870.2262710700002</v>
      </c>
      <c r="H382" s="58">
        <v>1805.8632456500002</v>
      </c>
      <c r="I382" s="58">
        <v>1605.99541019</v>
      </c>
      <c r="J382" s="58">
        <v>1504.4143402300001</v>
      </c>
      <c r="K382" s="58">
        <v>1466.8710190700001</v>
      </c>
      <c r="L382" s="58">
        <v>1434.5023895000002</v>
      </c>
      <c r="M382" s="58">
        <v>1432.9614333500001</v>
      </c>
      <c r="N382" s="58">
        <v>1431.24304557</v>
      </c>
      <c r="O382" s="58">
        <v>1430.0271541700001</v>
      </c>
      <c r="P382" s="58">
        <v>1441.43363937</v>
      </c>
      <c r="Q382" s="58">
        <v>1443.2488600700001</v>
      </c>
      <c r="R382" s="58">
        <v>1451.9896002</v>
      </c>
      <c r="S382" s="58">
        <v>1450.59355308</v>
      </c>
      <c r="T382" s="58">
        <v>1438.2637275900001</v>
      </c>
      <c r="U382" s="58">
        <v>1455.70271202</v>
      </c>
      <c r="V382" s="58">
        <v>1465.3111873800001</v>
      </c>
      <c r="W382" s="58">
        <v>1454.75970792</v>
      </c>
      <c r="X382" s="58">
        <v>1493.4120629000001</v>
      </c>
      <c r="Y382" s="58">
        <v>1599.2327681200002</v>
      </c>
    </row>
    <row r="383" spans="1:25" s="59" customFormat="1" ht="15.75" x14ac:dyDescent="0.3">
      <c r="A383" s="57" t="s">
        <v>148</v>
      </c>
      <c r="B383" s="58">
        <v>1512.35061683</v>
      </c>
      <c r="C383" s="58">
        <v>1612.2577503500002</v>
      </c>
      <c r="D383" s="58">
        <v>1659.1712313800001</v>
      </c>
      <c r="E383" s="58">
        <v>1731.4073926600001</v>
      </c>
      <c r="F383" s="58">
        <v>1760.4824362000002</v>
      </c>
      <c r="G383" s="58">
        <v>1783.8994759</v>
      </c>
      <c r="H383" s="58">
        <v>1789.6830109800001</v>
      </c>
      <c r="I383" s="58">
        <v>1580.1879709700002</v>
      </c>
      <c r="J383" s="58">
        <v>1472.8567096300001</v>
      </c>
      <c r="K383" s="58">
        <v>1445.69961635</v>
      </c>
      <c r="L383" s="58">
        <v>1408.4605763100001</v>
      </c>
      <c r="M383" s="58">
        <v>1436.5579690500001</v>
      </c>
      <c r="N383" s="58">
        <v>1470.0595675700001</v>
      </c>
      <c r="O383" s="58">
        <v>1474.3646398400001</v>
      </c>
      <c r="P383" s="58">
        <v>1434.39375225</v>
      </c>
      <c r="Q383" s="58">
        <v>1368.16468134</v>
      </c>
      <c r="R383" s="58">
        <v>1365.1142378100001</v>
      </c>
      <c r="S383" s="58">
        <v>1363.62558947</v>
      </c>
      <c r="T383" s="58">
        <v>1400.0479050000001</v>
      </c>
      <c r="U383" s="58">
        <v>1396.0262625800001</v>
      </c>
      <c r="V383" s="58">
        <v>1417.6278577100002</v>
      </c>
      <c r="W383" s="58">
        <v>1390.2352268900001</v>
      </c>
      <c r="X383" s="58">
        <v>1427.6747898900001</v>
      </c>
      <c r="Y383" s="58">
        <v>1547.0296930300001</v>
      </c>
    </row>
    <row r="384" spans="1:25" s="59" customFormat="1" ht="15.75" x14ac:dyDescent="0.3">
      <c r="A384" s="57" t="s">
        <v>149</v>
      </c>
      <c r="B384" s="58">
        <v>1543.6620353800001</v>
      </c>
      <c r="C384" s="58">
        <v>1653.3870263400001</v>
      </c>
      <c r="D384" s="58">
        <v>1801.4449396800001</v>
      </c>
      <c r="E384" s="58">
        <v>1836.31992257</v>
      </c>
      <c r="F384" s="58">
        <v>1834.41633731</v>
      </c>
      <c r="G384" s="58">
        <v>1834.94886423</v>
      </c>
      <c r="H384" s="58">
        <v>1828.7447347700002</v>
      </c>
      <c r="I384" s="58">
        <v>1634.01515554</v>
      </c>
      <c r="J384" s="58">
        <v>1531.0432322200002</v>
      </c>
      <c r="K384" s="58">
        <v>1444.69567592</v>
      </c>
      <c r="L384" s="58">
        <v>1389.75464283</v>
      </c>
      <c r="M384" s="58">
        <v>1354.5252470600001</v>
      </c>
      <c r="N384" s="58">
        <v>1347.3287141600001</v>
      </c>
      <c r="O384" s="58">
        <v>1312.7382187400001</v>
      </c>
      <c r="P384" s="58">
        <v>1145.5558359200002</v>
      </c>
      <c r="Q384" s="58">
        <v>1117.7204565900001</v>
      </c>
      <c r="R384" s="58">
        <v>1109.8916077600002</v>
      </c>
      <c r="S384" s="58">
        <v>1110.8505375500001</v>
      </c>
      <c r="T384" s="58">
        <v>1142.31281603</v>
      </c>
      <c r="U384" s="58">
        <v>1208.6856672700001</v>
      </c>
      <c r="V384" s="58">
        <v>1397.8676745600001</v>
      </c>
      <c r="W384" s="58">
        <v>1373.90084432</v>
      </c>
      <c r="X384" s="58">
        <v>1411.55098279</v>
      </c>
      <c r="Y384" s="58">
        <v>1486.5583016300002</v>
      </c>
    </row>
    <row r="385" spans="1:25" s="59" customFormat="1" ht="15.75" x14ac:dyDescent="0.3">
      <c r="A385" s="57" t="s">
        <v>150</v>
      </c>
      <c r="B385" s="58">
        <v>1503.2384190300002</v>
      </c>
      <c r="C385" s="58">
        <v>1590.3744894600002</v>
      </c>
      <c r="D385" s="58">
        <v>1760.5878587900002</v>
      </c>
      <c r="E385" s="58">
        <v>1829.4827555700001</v>
      </c>
      <c r="F385" s="58">
        <v>1833.8504496100002</v>
      </c>
      <c r="G385" s="58">
        <v>1828.39719711</v>
      </c>
      <c r="H385" s="58">
        <v>1673.42683532</v>
      </c>
      <c r="I385" s="58">
        <v>1616.5813693500002</v>
      </c>
      <c r="J385" s="58">
        <v>1513.3318492800001</v>
      </c>
      <c r="K385" s="58">
        <v>1435.7735416100002</v>
      </c>
      <c r="L385" s="58">
        <v>1392.2800546800001</v>
      </c>
      <c r="M385" s="58">
        <v>1361.0461548800001</v>
      </c>
      <c r="N385" s="58">
        <v>1354.8954081200002</v>
      </c>
      <c r="O385" s="58">
        <v>1361.28614423</v>
      </c>
      <c r="P385" s="58">
        <v>1364.0744828300001</v>
      </c>
      <c r="Q385" s="58">
        <v>1343.5279017100002</v>
      </c>
      <c r="R385" s="58">
        <v>1332.62553237</v>
      </c>
      <c r="S385" s="58">
        <v>1334.21463421</v>
      </c>
      <c r="T385" s="58">
        <v>1363.03331626</v>
      </c>
      <c r="U385" s="58">
        <v>1370.1689755700002</v>
      </c>
      <c r="V385" s="58">
        <v>1191.2475629</v>
      </c>
      <c r="W385" s="58">
        <v>1015.3710953899999</v>
      </c>
      <c r="X385" s="58">
        <v>1033.7082249</v>
      </c>
      <c r="Y385" s="58">
        <v>1078.13753602</v>
      </c>
    </row>
    <row r="386" spans="1:25" s="59" customFormat="1" ht="15.75" x14ac:dyDescent="0.3">
      <c r="A386" s="57" t="s">
        <v>151</v>
      </c>
      <c r="B386" s="58">
        <v>1143.9740058300001</v>
      </c>
      <c r="C386" s="58">
        <v>1351.46974456</v>
      </c>
      <c r="D386" s="58">
        <v>1672.09391478</v>
      </c>
      <c r="E386" s="58">
        <v>1778.4040174000002</v>
      </c>
      <c r="F386" s="58">
        <v>1818.4745850700001</v>
      </c>
      <c r="G386" s="58">
        <v>1863.1081604000001</v>
      </c>
      <c r="H386" s="58">
        <v>1712.26855155</v>
      </c>
      <c r="I386" s="58">
        <v>1604.64859245</v>
      </c>
      <c r="J386" s="58">
        <v>1544.8956707500001</v>
      </c>
      <c r="K386" s="58">
        <v>1502.6285223700002</v>
      </c>
      <c r="L386" s="58">
        <v>1482.2322036400001</v>
      </c>
      <c r="M386" s="58">
        <v>1480.77145144</v>
      </c>
      <c r="N386" s="58">
        <v>1483.36966153</v>
      </c>
      <c r="O386" s="58">
        <v>1475.00464427</v>
      </c>
      <c r="P386" s="58">
        <v>1483.57599998</v>
      </c>
      <c r="Q386" s="58">
        <v>1459.01864447</v>
      </c>
      <c r="R386" s="58">
        <v>1454.3370888000002</v>
      </c>
      <c r="S386" s="58">
        <v>1446.03597571</v>
      </c>
      <c r="T386" s="58">
        <v>1474.20908717</v>
      </c>
      <c r="U386" s="58">
        <v>1478.3956018800002</v>
      </c>
      <c r="V386" s="58">
        <v>1496.6016488400001</v>
      </c>
      <c r="W386" s="58">
        <v>1469.8893622100002</v>
      </c>
      <c r="X386" s="58">
        <v>1520.2785789100001</v>
      </c>
      <c r="Y386" s="58">
        <v>1601.4979751200001</v>
      </c>
    </row>
    <row r="387" spans="1:25" s="59" customFormat="1" ht="15.75" x14ac:dyDescent="0.3">
      <c r="A387" s="57" t="s">
        <v>152</v>
      </c>
      <c r="B387" s="58">
        <v>1544.43979197</v>
      </c>
      <c r="C387" s="58">
        <v>1580.4115358500001</v>
      </c>
      <c r="D387" s="58">
        <v>1746.6716299700001</v>
      </c>
      <c r="E387" s="58">
        <v>1851.41455739</v>
      </c>
      <c r="F387" s="58">
        <v>1860.69749385</v>
      </c>
      <c r="G387" s="58">
        <v>1870.7258412800002</v>
      </c>
      <c r="H387" s="58">
        <v>1666.9076342200001</v>
      </c>
      <c r="I387" s="58">
        <v>1591.0816182800002</v>
      </c>
      <c r="J387" s="58">
        <v>1498.68982209</v>
      </c>
      <c r="K387" s="58">
        <v>1441.1071884600001</v>
      </c>
      <c r="L387" s="58">
        <v>1429.0069682800001</v>
      </c>
      <c r="M387" s="58">
        <v>1414.79486666</v>
      </c>
      <c r="N387" s="58">
        <v>1417.2978910700001</v>
      </c>
      <c r="O387" s="58">
        <v>1415.2990605100001</v>
      </c>
      <c r="P387" s="58">
        <v>1414.7576962200001</v>
      </c>
      <c r="Q387" s="58">
        <v>1392.1188723500002</v>
      </c>
      <c r="R387" s="58">
        <v>1396.0730911100002</v>
      </c>
      <c r="S387" s="58">
        <v>1397.4166546400002</v>
      </c>
      <c r="T387" s="58">
        <v>1420.1865204800001</v>
      </c>
      <c r="U387" s="58">
        <v>1444.7185989000002</v>
      </c>
      <c r="V387" s="58">
        <v>1444.9773314400002</v>
      </c>
      <c r="W387" s="58">
        <v>1426.3347902100002</v>
      </c>
      <c r="X387" s="58">
        <v>1461.55357198</v>
      </c>
      <c r="Y387" s="58">
        <v>1534.2076225200001</v>
      </c>
    </row>
    <row r="388" spans="1:25" s="59" customFormat="1" ht="15.75" x14ac:dyDescent="0.3">
      <c r="A388" s="57" t="s">
        <v>153</v>
      </c>
      <c r="B388" s="58">
        <v>1643.7237928100001</v>
      </c>
      <c r="C388" s="58">
        <v>1683.56761504</v>
      </c>
      <c r="D388" s="58">
        <v>1779.5582225400001</v>
      </c>
      <c r="E388" s="58">
        <v>1816.74653915</v>
      </c>
      <c r="F388" s="58">
        <v>1812.9073355300002</v>
      </c>
      <c r="G388" s="58">
        <v>1805.36135889</v>
      </c>
      <c r="H388" s="58">
        <v>1689.75497984</v>
      </c>
      <c r="I388" s="58">
        <v>1599.07038693</v>
      </c>
      <c r="J388" s="58">
        <v>1517.89029413</v>
      </c>
      <c r="K388" s="58">
        <v>1446.03779437</v>
      </c>
      <c r="L388" s="58">
        <v>1418.3582952900001</v>
      </c>
      <c r="M388" s="58">
        <v>1413.3234628100001</v>
      </c>
      <c r="N388" s="58">
        <v>1407.6006510900002</v>
      </c>
      <c r="O388" s="58">
        <v>1412.1878414400001</v>
      </c>
      <c r="P388" s="58">
        <v>1402.6312244400001</v>
      </c>
      <c r="Q388" s="58">
        <v>1404.4466192</v>
      </c>
      <c r="R388" s="58">
        <v>1417.44836272</v>
      </c>
      <c r="S388" s="58">
        <v>1425.28427364</v>
      </c>
      <c r="T388" s="58">
        <v>1459.18945261</v>
      </c>
      <c r="U388" s="58">
        <v>1458.2878458500002</v>
      </c>
      <c r="V388" s="58">
        <v>1470.08371033</v>
      </c>
      <c r="W388" s="58">
        <v>1457.9266755800002</v>
      </c>
      <c r="X388" s="58">
        <v>1498.8435763100001</v>
      </c>
      <c r="Y388" s="58">
        <v>1584.9244690200001</v>
      </c>
    </row>
    <row r="389" spans="1:25" s="59" customFormat="1" ht="15.75" x14ac:dyDescent="0.3">
      <c r="A389" s="57" t="s">
        <v>154</v>
      </c>
      <c r="B389" s="58">
        <v>1584.6774864600002</v>
      </c>
      <c r="C389" s="58">
        <v>1676.8976166100001</v>
      </c>
      <c r="D389" s="58">
        <v>1790.65656285</v>
      </c>
      <c r="E389" s="58">
        <v>1799.0036711300002</v>
      </c>
      <c r="F389" s="58">
        <v>1793.2028389900001</v>
      </c>
      <c r="G389" s="58">
        <v>1807.1082873</v>
      </c>
      <c r="H389" s="58">
        <v>1613.31677225</v>
      </c>
      <c r="I389" s="58">
        <v>1527.2686508000002</v>
      </c>
      <c r="J389" s="58">
        <v>1416.1292960200001</v>
      </c>
      <c r="K389" s="58">
        <v>1375.2963035</v>
      </c>
      <c r="L389" s="58">
        <v>1337.9810152800001</v>
      </c>
      <c r="M389" s="58">
        <v>1317.34708563</v>
      </c>
      <c r="N389" s="58">
        <v>1309.9721329500001</v>
      </c>
      <c r="O389" s="58">
        <v>1315.0273427700001</v>
      </c>
      <c r="P389" s="58">
        <v>1328.87491415</v>
      </c>
      <c r="Q389" s="58">
        <v>1331.5686550600001</v>
      </c>
      <c r="R389" s="58">
        <v>1332.2272122700001</v>
      </c>
      <c r="S389" s="58">
        <v>1336.9381769000001</v>
      </c>
      <c r="T389" s="58">
        <v>1336.81410398</v>
      </c>
      <c r="U389" s="58">
        <v>1358.29789452</v>
      </c>
      <c r="V389" s="58">
        <v>1361.96304048</v>
      </c>
      <c r="W389" s="58">
        <v>1368.68827175</v>
      </c>
      <c r="X389" s="58">
        <v>1447.46014829</v>
      </c>
      <c r="Y389" s="58">
        <v>1538.98474003</v>
      </c>
    </row>
    <row r="390" spans="1:25" s="59" customFormat="1" ht="15.75" x14ac:dyDescent="0.3">
      <c r="A390" s="57" t="s">
        <v>155</v>
      </c>
      <c r="B390" s="58">
        <v>1571.7955332400002</v>
      </c>
      <c r="C390" s="58">
        <v>1663.90118435</v>
      </c>
      <c r="D390" s="58">
        <v>1773.1116262300002</v>
      </c>
      <c r="E390" s="58">
        <v>1773.29306318</v>
      </c>
      <c r="F390" s="58">
        <v>1793.1139386</v>
      </c>
      <c r="G390" s="58">
        <v>1800.2897853900001</v>
      </c>
      <c r="H390" s="58">
        <v>1647.57812281</v>
      </c>
      <c r="I390" s="58">
        <v>1544.82140669</v>
      </c>
      <c r="J390" s="58">
        <v>1431.0331237600001</v>
      </c>
      <c r="K390" s="58">
        <v>1356.9290159700001</v>
      </c>
      <c r="L390" s="58">
        <v>1311.39092716</v>
      </c>
      <c r="M390" s="58">
        <v>1309.24665155</v>
      </c>
      <c r="N390" s="58">
        <v>1312.3645024800001</v>
      </c>
      <c r="O390" s="58">
        <v>1310.3946123600001</v>
      </c>
      <c r="P390" s="58">
        <v>1294.8689408400001</v>
      </c>
      <c r="Q390" s="58">
        <v>1301.76999284</v>
      </c>
      <c r="R390" s="58">
        <v>1315.35511335</v>
      </c>
      <c r="S390" s="58">
        <v>1321.5825035100002</v>
      </c>
      <c r="T390" s="58">
        <v>1320.19755102</v>
      </c>
      <c r="U390" s="58">
        <v>1327.02453165</v>
      </c>
      <c r="V390" s="58">
        <v>1319.2948045200001</v>
      </c>
      <c r="W390" s="58">
        <v>1290.69975084</v>
      </c>
      <c r="X390" s="58">
        <v>1361.0845812100001</v>
      </c>
      <c r="Y390" s="58">
        <v>1527.8753991000001</v>
      </c>
    </row>
    <row r="391" spans="1:25" s="59" customFormat="1" ht="15.75" x14ac:dyDescent="0.3">
      <c r="A391" s="57" t="s">
        <v>156</v>
      </c>
      <c r="B391" s="58">
        <v>1515.4638641500001</v>
      </c>
      <c r="C391" s="58">
        <v>1581.6535331800001</v>
      </c>
      <c r="D391" s="58">
        <v>1674.38275432</v>
      </c>
      <c r="E391" s="58">
        <v>1662.8413226100001</v>
      </c>
      <c r="F391" s="58">
        <v>1655.4689960100002</v>
      </c>
      <c r="G391" s="58">
        <v>1651.1954418300002</v>
      </c>
      <c r="H391" s="58">
        <v>1593.3791068300002</v>
      </c>
      <c r="I391" s="58">
        <v>1548.4321561000002</v>
      </c>
      <c r="J391" s="58">
        <v>1422.34458709</v>
      </c>
      <c r="K391" s="58">
        <v>1350.3097317000002</v>
      </c>
      <c r="L391" s="58">
        <v>1289.48308234</v>
      </c>
      <c r="M391" s="58">
        <v>1273.8690781300002</v>
      </c>
      <c r="N391" s="58">
        <v>1266.2326841600002</v>
      </c>
      <c r="O391" s="58">
        <v>1273.9035998200002</v>
      </c>
      <c r="P391" s="58">
        <v>1271.9470203000001</v>
      </c>
      <c r="Q391" s="58">
        <v>1277.07617349</v>
      </c>
      <c r="R391" s="58">
        <v>1272.33045092</v>
      </c>
      <c r="S391" s="58">
        <v>1272.05885083</v>
      </c>
      <c r="T391" s="58">
        <v>1274.1416446000001</v>
      </c>
      <c r="U391" s="58">
        <v>1280.1667841200001</v>
      </c>
      <c r="V391" s="58">
        <v>1298.6043183400002</v>
      </c>
      <c r="W391" s="58">
        <v>1272.66050191</v>
      </c>
      <c r="X391" s="58">
        <v>1319.2303331800001</v>
      </c>
      <c r="Y391" s="58">
        <v>1408.15523706</v>
      </c>
    </row>
    <row r="392" spans="1:25" s="59" customFormat="1" ht="15.75" x14ac:dyDescent="0.3">
      <c r="A392" s="57" t="s">
        <v>157</v>
      </c>
      <c r="B392" s="58">
        <v>1673.55302265</v>
      </c>
      <c r="C392" s="58">
        <v>1719.0901023700001</v>
      </c>
      <c r="D392" s="58">
        <v>1830.1168561900001</v>
      </c>
      <c r="E392" s="58">
        <v>1855.4968321800002</v>
      </c>
      <c r="F392" s="58">
        <v>1858.3783679800001</v>
      </c>
      <c r="G392" s="58">
        <v>1848.1302692300001</v>
      </c>
      <c r="H392" s="58">
        <v>1755.9290610800001</v>
      </c>
      <c r="I392" s="58">
        <v>1713.14766478</v>
      </c>
      <c r="J392" s="58">
        <v>1628.9483246900002</v>
      </c>
      <c r="K392" s="58">
        <v>1540.66197461</v>
      </c>
      <c r="L392" s="58">
        <v>1473.4308957600001</v>
      </c>
      <c r="M392" s="58">
        <v>1457.55760237</v>
      </c>
      <c r="N392" s="58">
        <v>1444.7616961000001</v>
      </c>
      <c r="O392" s="58">
        <v>1450.39913314</v>
      </c>
      <c r="P392" s="58">
        <v>1457.6362521400001</v>
      </c>
      <c r="Q392" s="58">
        <v>1457.71688311</v>
      </c>
      <c r="R392" s="58">
        <v>1446.3055735800001</v>
      </c>
      <c r="S392" s="58">
        <v>1441.5821322000002</v>
      </c>
      <c r="T392" s="58">
        <v>1440.5180012800001</v>
      </c>
      <c r="U392" s="58">
        <v>1456.7484197000001</v>
      </c>
      <c r="V392" s="58">
        <v>1461.3770370500001</v>
      </c>
      <c r="W392" s="58">
        <v>1432.32196924</v>
      </c>
      <c r="X392" s="58">
        <v>1469.0877163500002</v>
      </c>
      <c r="Y392" s="58">
        <v>1582.11729842</v>
      </c>
    </row>
    <row r="393" spans="1:25" s="59" customFormat="1" ht="15.75" x14ac:dyDescent="0.3">
      <c r="A393" s="57" t="s">
        <v>158</v>
      </c>
      <c r="B393" s="58">
        <v>1639.9467247600001</v>
      </c>
      <c r="C393" s="58">
        <v>1776.95717251</v>
      </c>
      <c r="D393" s="58">
        <v>1833.1379296700002</v>
      </c>
      <c r="E393" s="58">
        <v>1884.6609960600001</v>
      </c>
      <c r="F393" s="58">
        <v>1893.2314916500002</v>
      </c>
      <c r="G393" s="58">
        <v>2021.7283151700001</v>
      </c>
      <c r="H393" s="58">
        <v>1930.52862656</v>
      </c>
      <c r="I393" s="58">
        <v>1810.15730768</v>
      </c>
      <c r="J393" s="58">
        <v>1698.24963589</v>
      </c>
      <c r="K393" s="58">
        <v>1621.42541723</v>
      </c>
      <c r="L393" s="58">
        <v>1580.92272413</v>
      </c>
      <c r="M393" s="58">
        <v>1567.0829205900002</v>
      </c>
      <c r="N393" s="58">
        <v>1561.5948609300001</v>
      </c>
      <c r="O393" s="58">
        <v>1569.5703135700001</v>
      </c>
      <c r="P393" s="58">
        <v>1576.2408963500002</v>
      </c>
      <c r="Q393" s="58">
        <v>1576.5872842700001</v>
      </c>
      <c r="R393" s="58">
        <v>1578.9840421700001</v>
      </c>
      <c r="S393" s="58">
        <v>1581.11645574</v>
      </c>
      <c r="T393" s="58">
        <v>1576.07729963</v>
      </c>
      <c r="U393" s="58">
        <v>1586.91809399</v>
      </c>
      <c r="V393" s="58">
        <v>1590.54876066</v>
      </c>
      <c r="W393" s="58">
        <v>1550.1286207400001</v>
      </c>
      <c r="X393" s="58">
        <v>1602.4904621400001</v>
      </c>
      <c r="Y393" s="58">
        <v>1706.5778765</v>
      </c>
    </row>
    <row r="394" spans="1:25" s="59" customFormat="1" ht="15.75" x14ac:dyDescent="0.3">
      <c r="A394" s="57" t="s">
        <v>159</v>
      </c>
      <c r="B394" s="58">
        <v>1599.24733565</v>
      </c>
      <c r="C394" s="58">
        <v>1670.6458826600001</v>
      </c>
      <c r="D394" s="58">
        <v>1807.9396822900001</v>
      </c>
      <c r="E394" s="58">
        <v>1877.8997157900001</v>
      </c>
      <c r="F394" s="58">
        <v>1871.23913328</v>
      </c>
      <c r="G394" s="58">
        <v>1792.9309709400002</v>
      </c>
      <c r="H394" s="58">
        <v>1678.90124599</v>
      </c>
      <c r="I394" s="58">
        <v>1599.3493088500002</v>
      </c>
      <c r="J394" s="58">
        <v>1511.9355700200001</v>
      </c>
      <c r="K394" s="58">
        <v>1439.9616859700002</v>
      </c>
      <c r="L394" s="58">
        <v>1436.9182091500002</v>
      </c>
      <c r="M394" s="58">
        <v>1448.6487080000002</v>
      </c>
      <c r="N394" s="58">
        <v>1442.99811819</v>
      </c>
      <c r="O394" s="58">
        <v>1442.4512060500001</v>
      </c>
      <c r="P394" s="58">
        <v>1438.4703262300002</v>
      </c>
      <c r="Q394" s="58">
        <v>1421.0322812000002</v>
      </c>
      <c r="R394" s="58">
        <v>1419.72001544</v>
      </c>
      <c r="S394" s="58">
        <v>1415.5412476700001</v>
      </c>
      <c r="T394" s="58">
        <v>1450.32970071</v>
      </c>
      <c r="U394" s="58">
        <v>1442.64471198</v>
      </c>
      <c r="V394" s="58">
        <v>1416.3131090200002</v>
      </c>
      <c r="W394" s="58">
        <v>1380.2376562300001</v>
      </c>
      <c r="X394" s="58">
        <v>1425.1679225800001</v>
      </c>
      <c r="Y394" s="58">
        <v>1515.51119199</v>
      </c>
    </row>
    <row r="395" spans="1:25" s="59" customFormat="1" ht="15.75" x14ac:dyDescent="0.3">
      <c r="A395" s="57" t="s">
        <v>160</v>
      </c>
      <c r="B395" s="58">
        <v>1488.2479011600001</v>
      </c>
      <c r="C395" s="58">
        <v>1567.8168601</v>
      </c>
      <c r="D395" s="58">
        <v>1685.04047418</v>
      </c>
      <c r="E395" s="58">
        <v>1705.96333959</v>
      </c>
      <c r="F395" s="58">
        <v>1713.4082206600001</v>
      </c>
      <c r="G395" s="58">
        <v>1696.90366485</v>
      </c>
      <c r="H395" s="58">
        <v>1601.4177674900002</v>
      </c>
      <c r="I395" s="58">
        <v>1500.1447944200002</v>
      </c>
      <c r="J395" s="58">
        <v>1401.61286307</v>
      </c>
      <c r="K395" s="58">
        <v>1312.4719311800002</v>
      </c>
      <c r="L395" s="58">
        <v>1284.9451844100001</v>
      </c>
      <c r="M395" s="58">
        <v>1291.2170358600001</v>
      </c>
      <c r="N395" s="58">
        <v>1279.5556408100001</v>
      </c>
      <c r="O395" s="58">
        <v>1279.58784126</v>
      </c>
      <c r="P395" s="58">
        <v>1254.2877057600001</v>
      </c>
      <c r="Q395" s="58">
        <v>1228.6559324300001</v>
      </c>
      <c r="R395" s="58">
        <v>1238.7452524800001</v>
      </c>
      <c r="S395" s="58">
        <v>1243.0003867100002</v>
      </c>
      <c r="T395" s="58">
        <v>1274.1864979700001</v>
      </c>
      <c r="U395" s="58">
        <v>1281.7735588800001</v>
      </c>
      <c r="V395" s="58">
        <v>1293.7456502500002</v>
      </c>
      <c r="W395" s="58">
        <v>1273.1772633600001</v>
      </c>
      <c r="X395" s="58">
        <v>1307.41206723</v>
      </c>
      <c r="Y395" s="58">
        <v>1413.0859227000001</v>
      </c>
    </row>
    <row r="396" spans="1:25" s="59" customFormat="1" ht="15.75" x14ac:dyDescent="0.3">
      <c r="A396" s="57" t="s">
        <v>161</v>
      </c>
      <c r="B396" s="58">
        <v>1637.1769543500002</v>
      </c>
      <c r="C396" s="58">
        <v>1697.5912597500001</v>
      </c>
      <c r="D396" s="58">
        <v>1842.37515618</v>
      </c>
      <c r="E396" s="58">
        <v>1905.1264856600001</v>
      </c>
      <c r="F396" s="58">
        <v>1918.76708568</v>
      </c>
      <c r="G396" s="58">
        <v>1909.1158049400001</v>
      </c>
      <c r="H396" s="58">
        <v>1722.02197426</v>
      </c>
      <c r="I396" s="58">
        <v>1630.22387267</v>
      </c>
      <c r="J396" s="58">
        <v>1532.1420630500002</v>
      </c>
      <c r="K396" s="58">
        <v>1448.4951130100001</v>
      </c>
      <c r="L396" s="58">
        <v>1401.34314498</v>
      </c>
      <c r="M396" s="58">
        <v>1403.4048995100002</v>
      </c>
      <c r="N396" s="58">
        <v>1402.22846794</v>
      </c>
      <c r="O396" s="58">
        <v>1404.93368605</v>
      </c>
      <c r="P396" s="58">
        <v>1402.53652444</v>
      </c>
      <c r="Q396" s="58">
        <v>1374.14206932</v>
      </c>
      <c r="R396" s="58">
        <v>1382.9815911400001</v>
      </c>
      <c r="S396" s="58">
        <v>1386.11196133</v>
      </c>
      <c r="T396" s="58">
        <v>1422.7583917700001</v>
      </c>
      <c r="U396" s="58">
        <v>1440.4355286</v>
      </c>
      <c r="V396" s="58">
        <v>1446.7101631200001</v>
      </c>
      <c r="W396" s="58">
        <v>1411.2093395500001</v>
      </c>
      <c r="X396" s="58">
        <v>1465.7742084500001</v>
      </c>
      <c r="Y396" s="58">
        <v>1576.68274754</v>
      </c>
    </row>
    <row r="397" spans="1:25" s="59" customFormat="1" ht="15.75" x14ac:dyDescent="0.3">
      <c r="A397" s="57" t="s">
        <v>162</v>
      </c>
      <c r="B397" s="58">
        <v>1668.2493019600001</v>
      </c>
      <c r="C397" s="58">
        <v>1733.30331372</v>
      </c>
      <c r="D397" s="58">
        <v>1876.9632659600002</v>
      </c>
      <c r="E397" s="58">
        <v>1957.72269536</v>
      </c>
      <c r="F397" s="58">
        <v>1960.6276833200002</v>
      </c>
      <c r="G397" s="58">
        <v>1964.8718219100001</v>
      </c>
      <c r="H397" s="58">
        <v>1774.8429945500002</v>
      </c>
      <c r="I397" s="58">
        <v>1678.25268706</v>
      </c>
      <c r="J397" s="58">
        <v>1575.84985022</v>
      </c>
      <c r="K397" s="58">
        <v>1496.8765048300002</v>
      </c>
      <c r="L397" s="58">
        <v>1449.49128926</v>
      </c>
      <c r="M397" s="58">
        <v>1444.39595162</v>
      </c>
      <c r="N397" s="58">
        <v>1447.7234804500001</v>
      </c>
      <c r="O397" s="58">
        <v>1450.8328239300001</v>
      </c>
      <c r="P397" s="58">
        <v>1431.9252955500001</v>
      </c>
      <c r="Q397" s="58">
        <v>1439.72051728</v>
      </c>
      <c r="R397" s="58">
        <v>1446.5545672100002</v>
      </c>
      <c r="S397" s="58">
        <v>1449.94553791</v>
      </c>
      <c r="T397" s="58">
        <v>1457.4778301200001</v>
      </c>
      <c r="U397" s="58">
        <v>1474.92695594</v>
      </c>
      <c r="V397" s="58">
        <v>1484.8643240900001</v>
      </c>
      <c r="W397" s="58">
        <v>1463.4003454800002</v>
      </c>
      <c r="X397" s="58">
        <v>1505.0542798000001</v>
      </c>
      <c r="Y397" s="58">
        <v>1702.14198564</v>
      </c>
    </row>
    <row r="398" spans="1:25" s="59" customFormat="1" ht="15.75" x14ac:dyDescent="0.3">
      <c r="A398" s="57" t="s">
        <v>163</v>
      </c>
      <c r="B398" s="58">
        <v>1658.83939358</v>
      </c>
      <c r="C398" s="58">
        <v>1680.7938900700001</v>
      </c>
      <c r="D398" s="58">
        <v>1844.2364692000001</v>
      </c>
      <c r="E398" s="58">
        <v>1846.8272205600001</v>
      </c>
      <c r="F398" s="58">
        <v>1865.1861338800002</v>
      </c>
      <c r="G398" s="58">
        <v>1822.3103846400002</v>
      </c>
      <c r="H398" s="58">
        <v>1761.4921617</v>
      </c>
      <c r="I398" s="58">
        <v>1574.92492943</v>
      </c>
      <c r="J398" s="58">
        <v>1471.80922519</v>
      </c>
      <c r="K398" s="58">
        <v>1378.9450798500002</v>
      </c>
      <c r="L398" s="58">
        <v>1321.8330529</v>
      </c>
      <c r="M398" s="58">
        <v>1326.08241825</v>
      </c>
      <c r="N398" s="58">
        <v>1334.86500669</v>
      </c>
      <c r="O398" s="58">
        <v>1341.78829842</v>
      </c>
      <c r="P398" s="58">
        <v>1346.8572054600002</v>
      </c>
      <c r="Q398" s="58">
        <v>1345.0968438</v>
      </c>
      <c r="R398" s="58">
        <v>1337.5199678200001</v>
      </c>
      <c r="S398" s="58">
        <v>1339.9458075300001</v>
      </c>
      <c r="T398" s="58">
        <v>1346.3865805800001</v>
      </c>
      <c r="U398" s="58">
        <v>1370.1554537300001</v>
      </c>
      <c r="V398" s="58">
        <v>1354.0405244200001</v>
      </c>
      <c r="W398" s="58">
        <v>1385.0610789900002</v>
      </c>
      <c r="X398" s="58">
        <v>1449.95789143</v>
      </c>
      <c r="Y398" s="58">
        <v>1548.64673726</v>
      </c>
    </row>
    <row r="399" spans="1:25" s="59" customFormat="1" ht="15.75" x14ac:dyDescent="0.3">
      <c r="A399" s="57" t="s">
        <v>164</v>
      </c>
      <c r="B399" s="58">
        <v>1645.66767972</v>
      </c>
      <c r="C399" s="58">
        <v>1766.33288079</v>
      </c>
      <c r="D399" s="58">
        <v>1786.7744212600001</v>
      </c>
      <c r="E399" s="58">
        <v>1851.4515311600001</v>
      </c>
      <c r="F399" s="58">
        <v>1865.1293987600002</v>
      </c>
      <c r="G399" s="58">
        <v>1857.6481899100002</v>
      </c>
      <c r="H399" s="58">
        <v>1839.86931544</v>
      </c>
      <c r="I399" s="58">
        <v>1679.9592947200001</v>
      </c>
      <c r="J399" s="58">
        <v>1583.30419132</v>
      </c>
      <c r="K399" s="58">
        <v>1368.8333774</v>
      </c>
      <c r="L399" s="58">
        <v>1345.5843288900001</v>
      </c>
      <c r="M399" s="58">
        <v>1376.3669255700001</v>
      </c>
      <c r="N399" s="58">
        <v>1416.3935301600002</v>
      </c>
      <c r="O399" s="58">
        <v>1434.88961569</v>
      </c>
      <c r="P399" s="58">
        <v>1460.27392721</v>
      </c>
      <c r="Q399" s="58">
        <v>1464.1325209500001</v>
      </c>
      <c r="R399" s="58">
        <v>1454.3844436500001</v>
      </c>
      <c r="S399" s="58">
        <v>1453.38336398</v>
      </c>
      <c r="T399" s="58">
        <v>1443.2126957400001</v>
      </c>
      <c r="U399" s="58">
        <v>1448.0091939700001</v>
      </c>
      <c r="V399" s="58">
        <v>1442.3817575100002</v>
      </c>
      <c r="W399" s="58">
        <v>1417.80820451</v>
      </c>
      <c r="X399" s="58">
        <v>1483.14774616</v>
      </c>
      <c r="Y399" s="58">
        <v>1583.0367741500002</v>
      </c>
    </row>
    <row r="400" spans="1:25" s="59" customFormat="1" ht="15.75" x14ac:dyDescent="0.3">
      <c r="A400" s="57" t="s">
        <v>165</v>
      </c>
      <c r="B400" s="58">
        <v>1624.6538746600002</v>
      </c>
      <c r="C400" s="58">
        <v>1701.89278145</v>
      </c>
      <c r="D400" s="58">
        <v>1847.5038433</v>
      </c>
      <c r="E400" s="58">
        <v>1878.90619937</v>
      </c>
      <c r="F400" s="58">
        <v>1880.3764334800001</v>
      </c>
      <c r="G400" s="58">
        <v>1890.98993062</v>
      </c>
      <c r="H400" s="58">
        <v>1922.4090328500001</v>
      </c>
      <c r="I400" s="58">
        <v>1640.5296529700001</v>
      </c>
      <c r="J400" s="58">
        <v>1562.1955140500002</v>
      </c>
      <c r="K400" s="58">
        <v>1548.0966047000002</v>
      </c>
      <c r="L400" s="58">
        <v>1500.56440791</v>
      </c>
      <c r="M400" s="58">
        <v>1491.4820006700002</v>
      </c>
      <c r="N400" s="58">
        <v>1479.8762713200001</v>
      </c>
      <c r="O400" s="58">
        <v>1475.0634642700002</v>
      </c>
      <c r="P400" s="58">
        <v>1480.6088159600001</v>
      </c>
      <c r="Q400" s="58">
        <v>1447.7959338600001</v>
      </c>
      <c r="R400" s="58">
        <v>1455.5016884200002</v>
      </c>
      <c r="S400" s="58">
        <v>1470.8246044900002</v>
      </c>
      <c r="T400" s="58">
        <v>1500.5326414400001</v>
      </c>
      <c r="U400" s="58">
        <v>1531.31545097</v>
      </c>
      <c r="V400" s="58">
        <v>1528.89664348</v>
      </c>
      <c r="W400" s="58">
        <v>1490.9208449700002</v>
      </c>
      <c r="X400" s="58">
        <v>1565.1905805200001</v>
      </c>
      <c r="Y400" s="58">
        <v>1695.1142494800001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637882.79311464762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637882.79311464762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AB430"/>
  <sheetViews>
    <sheetView zoomScale="85" zoomScaleNormal="85" workbookViewId="0">
      <selection activeCell="B46" sqref="B46:Y4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3659.1105529799997</v>
      </c>
      <c r="C14" s="56">
        <v>3741.4859444200001</v>
      </c>
      <c r="D14" s="56">
        <v>3772.3319108400001</v>
      </c>
      <c r="E14" s="56">
        <v>3769.1188068199999</v>
      </c>
      <c r="F14" s="56">
        <v>3771.4719249199998</v>
      </c>
      <c r="G14" s="56">
        <v>3773.4722499700001</v>
      </c>
      <c r="H14" s="56">
        <v>3778.80658563</v>
      </c>
      <c r="I14" s="56">
        <v>3676.4047095400001</v>
      </c>
      <c r="J14" s="56">
        <v>3557.0605884799998</v>
      </c>
      <c r="K14" s="56">
        <v>3487.0804398</v>
      </c>
      <c r="L14" s="56">
        <v>3442.2659944099996</v>
      </c>
      <c r="M14" s="56">
        <v>3417.4921699400002</v>
      </c>
      <c r="N14" s="56">
        <v>3406.3077850099999</v>
      </c>
      <c r="O14" s="56">
        <v>3418.0096796299999</v>
      </c>
      <c r="P14" s="56">
        <v>3426.8929309099999</v>
      </c>
      <c r="Q14" s="56">
        <v>3424.7940841899999</v>
      </c>
      <c r="R14" s="56">
        <v>3424.4035620099999</v>
      </c>
      <c r="S14" s="56">
        <v>3425.1919868200002</v>
      </c>
      <c r="T14" s="56">
        <v>3432.5688896900001</v>
      </c>
      <c r="U14" s="56">
        <v>3440.50516505</v>
      </c>
      <c r="V14" s="56">
        <v>3449.49774067</v>
      </c>
      <c r="W14" s="56">
        <v>3427.8665618200002</v>
      </c>
      <c r="X14" s="56">
        <v>3474.07716265</v>
      </c>
      <c r="Y14" s="56">
        <v>3544.04870562</v>
      </c>
    </row>
    <row r="15" spans="1:25" s="59" customFormat="1" ht="15.75" x14ac:dyDescent="0.3">
      <c r="A15" s="57" t="s">
        <v>136</v>
      </c>
      <c r="B15" s="58">
        <v>3440.7835480599997</v>
      </c>
      <c r="C15" s="58">
        <v>3507.3701014600001</v>
      </c>
      <c r="D15" s="58">
        <v>3562.8380944099999</v>
      </c>
      <c r="E15" s="58">
        <v>3595.8454771899997</v>
      </c>
      <c r="F15" s="58">
        <v>3587.0689393299999</v>
      </c>
      <c r="G15" s="58">
        <v>3559.9268540399999</v>
      </c>
      <c r="H15" s="58">
        <v>3589.3006839299996</v>
      </c>
      <c r="I15" s="58">
        <v>3582.1627056999996</v>
      </c>
      <c r="J15" s="58">
        <v>3483.0585678299999</v>
      </c>
      <c r="K15" s="58">
        <v>3423.9055444999999</v>
      </c>
      <c r="L15" s="58">
        <v>3368.1415144299999</v>
      </c>
      <c r="M15" s="58">
        <v>3341.0802713599996</v>
      </c>
      <c r="N15" s="58">
        <v>3324.8964377699999</v>
      </c>
      <c r="O15" s="58">
        <v>3325.9938623099997</v>
      </c>
      <c r="P15" s="58">
        <v>3342.4825631399999</v>
      </c>
      <c r="Q15" s="58">
        <v>3340.4101685999999</v>
      </c>
      <c r="R15" s="58">
        <v>3339.5617658000001</v>
      </c>
      <c r="S15" s="58">
        <v>3344.8977932500002</v>
      </c>
      <c r="T15" s="58">
        <v>3335.33786134</v>
      </c>
      <c r="U15" s="58">
        <v>3342.8211277599999</v>
      </c>
      <c r="V15" s="58">
        <v>3346.7382191299998</v>
      </c>
      <c r="W15" s="58">
        <v>3328.1422309600002</v>
      </c>
      <c r="X15" s="58">
        <v>3359.4050733099998</v>
      </c>
      <c r="Y15" s="58">
        <v>3448.6849358899999</v>
      </c>
    </row>
    <row r="16" spans="1:25" s="59" customFormat="1" ht="15.75" x14ac:dyDescent="0.3">
      <c r="A16" s="57" t="s">
        <v>137</v>
      </c>
      <c r="B16" s="58">
        <v>3567.0932959100001</v>
      </c>
      <c r="C16" s="58">
        <v>3634.0042638599998</v>
      </c>
      <c r="D16" s="58">
        <v>3668.9549689799996</v>
      </c>
      <c r="E16" s="58">
        <v>3695.44112202</v>
      </c>
      <c r="F16" s="58">
        <v>3697.69964321</v>
      </c>
      <c r="G16" s="58">
        <v>3683.2790641199999</v>
      </c>
      <c r="H16" s="58">
        <v>3602.5300224599996</v>
      </c>
      <c r="I16" s="58">
        <v>3493.1233238699997</v>
      </c>
      <c r="J16" s="58">
        <v>3405.4461954399999</v>
      </c>
      <c r="K16" s="58">
        <v>3335.3983675299996</v>
      </c>
      <c r="L16" s="58">
        <v>3359.5081572899999</v>
      </c>
      <c r="M16" s="58">
        <v>3343.1311040700002</v>
      </c>
      <c r="N16" s="58">
        <v>3345.7964029099999</v>
      </c>
      <c r="O16" s="58">
        <v>3337.7418903199996</v>
      </c>
      <c r="P16" s="58">
        <v>3343.7453465199997</v>
      </c>
      <c r="Q16" s="58">
        <v>3361.7986816599996</v>
      </c>
      <c r="R16" s="58">
        <v>3370.8782070899997</v>
      </c>
      <c r="S16" s="58">
        <v>3373.8337425299997</v>
      </c>
      <c r="T16" s="58">
        <v>3388.6198265399998</v>
      </c>
      <c r="U16" s="58">
        <v>3401.7080878299998</v>
      </c>
      <c r="V16" s="58">
        <v>3398.5509336099999</v>
      </c>
      <c r="W16" s="58">
        <v>3398.9268207499999</v>
      </c>
      <c r="X16" s="58">
        <v>3427.9732112399997</v>
      </c>
      <c r="Y16" s="58">
        <v>3506.0215882599996</v>
      </c>
    </row>
    <row r="17" spans="1:25" s="59" customFormat="1" ht="15.75" x14ac:dyDescent="0.3">
      <c r="A17" s="57" t="s">
        <v>138</v>
      </c>
      <c r="B17" s="58">
        <v>3657.2791074500001</v>
      </c>
      <c r="C17" s="58">
        <v>3723.3639930099998</v>
      </c>
      <c r="D17" s="58">
        <v>3734.71241921</v>
      </c>
      <c r="E17" s="58">
        <v>3750.8147310599998</v>
      </c>
      <c r="F17" s="58">
        <v>3741.8681572199998</v>
      </c>
      <c r="G17" s="58">
        <v>3689.2529670399999</v>
      </c>
      <c r="H17" s="58">
        <v>3658.2383665699999</v>
      </c>
      <c r="I17" s="58">
        <v>3559.3462712099999</v>
      </c>
      <c r="J17" s="58">
        <v>3472.4680742999999</v>
      </c>
      <c r="K17" s="58">
        <v>3450.0103743199998</v>
      </c>
      <c r="L17" s="58">
        <v>3436.4621928899996</v>
      </c>
      <c r="M17" s="58">
        <v>3426.70744513</v>
      </c>
      <c r="N17" s="58">
        <v>3441.0268380799998</v>
      </c>
      <c r="O17" s="58">
        <v>3441.5550694799999</v>
      </c>
      <c r="P17" s="58">
        <v>3442.8487709000001</v>
      </c>
      <c r="Q17" s="58">
        <v>3441.8488353499997</v>
      </c>
      <c r="R17" s="58">
        <v>3445.6155327199999</v>
      </c>
      <c r="S17" s="58">
        <v>3451.3014411200002</v>
      </c>
      <c r="T17" s="58">
        <v>3444.1433563000001</v>
      </c>
      <c r="U17" s="58">
        <v>3441.77501674</v>
      </c>
      <c r="V17" s="58">
        <v>3420.92794916</v>
      </c>
      <c r="W17" s="58">
        <v>3401.6423737099999</v>
      </c>
      <c r="X17" s="58">
        <v>3446.9550467899999</v>
      </c>
      <c r="Y17" s="58">
        <v>3488.3548452300001</v>
      </c>
    </row>
    <row r="18" spans="1:25" s="59" customFormat="1" ht="15.75" x14ac:dyDescent="0.3">
      <c r="A18" s="57" t="s">
        <v>139</v>
      </c>
      <c r="B18" s="58">
        <v>3455.3807244</v>
      </c>
      <c r="C18" s="58">
        <v>3511.5337950900002</v>
      </c>
      <c r="D18" s="58">
        <v>3615.2189322099998</v>
      </c>
      <c r="E18" s="58">
        <v>3618.3622932999997</v>
      </c>
      <c r="F18" s="58">
        <v>3613.2009666899999</v>
      </c>
      <c r="G18" s="58">
        <v>3607.5650342299996</v>
      </c>
      <c r="H18" s="58">
        <v>3562.6285202499998</v>
      </c>
      <c r="I18" s="58">
        <v>3498.9142690799999</v>
      </c>
      <c r="J18" s="58">
        <v>3423.0227187099999</v>
      </c>
      <c r="K18" s="58">
        <v>3360.4291584599996</v>
      </c>
      <c r="L18" s="58">
        <v>3323.0860572900001</v>
      </c>
      <c r="M18" s="58">
        <v>3302.8253835599999</v>
      </c>
      <c r="N18" s="58">
        <v>3320.0212882799997</v>
      </c>
      <c r="O18" s="58">
        <v>3329.7430646900002</v>
      </c>
      <c r="P18" s="58">
        <v>3331.9113586599997</v>
      </c>
      <c r="Q18" s="58">
        <v>3328.7697858399997</v>
      </c>
      <c r="R18" s="58">
        <v>3332.0735854899999</v>
      </c>
      <c r="S18" s="58">
        <v>3309.7521691699999</v>
      </c>
      <c r="T18" s="58">
        <v>3299.0911179499999</v>
      </c>
      <c r="U18" s="58">
        <v>3301.3590174999999</v>
      </c>
      <c r="V18" s="58">
        <v>3308.6375207900001</v>
      </c>
      <c r="W18" s="58">
        <v>3307.3498131199999</v>
      </c>
      <c r="X18" s="58">
        <v>3345.7797691599999</v>
      </c>
      <c r="Y18" s="58">
        <v>3424.4665378899999</v>
      </c>
    </row>
    <row r="19" spans="1:25" s="59" customFormat="1" ht="15.75" x14ac:dyDescent="0.3">
      <c r="A19" s="57" t="s">
        <v>140</v>
      </c>
      <c r="B19" s="58">
        <v>3520.49130285</v>
      </c>
      <c r="C19" s="58">
        <v>3564.8436892899999</v>
      </c>
      <c r="D19" s="58">
        <v>3591.8245695300002</v>
      </c>
      <c r="E19" s="58">
        <v>3594.5864907599998</v>
      </c>
      <c r="F19" s="58">
        <v>3586.9582164699996</v>
      </c>
      <c r="G19" s="58">
        <v>3571.9068822700001</v>
      </c>
      <c r="H19" s="58">
        <v>3535.7373064899998</v>
      </c>
      <c r="I19" s="58">
        <v>3440.7455756499999</v>
      </c>
      <c r="J19" s="58">
        <v>3361.4973745299999</v>
      </c>
      <c r="K19" s="58">
        <v>3321.64157763</v>
      </c>
      <c r="L19" s="58">
        <v>3318.7243466899999</v>
      </c>
      <c r="M19" s="58">
        <v>3334.5760096599997</v>
      </c>
      <c r="N19" s="58">
        <v>3337.2711155500001</v>
      </c>
      <c r="O19" s="58">
        <v>3343.52845996</v>
      </c>
      <c r="P19" s="58">
        <v>3353.4724460500001</v>
      </c>
      <c r="Q19" s="58">
        <v>3357.6790782500002</v>
      </c>
      <c r="R19" s="58">
        <v>3345.4987745600001</v>
      </c>
      <c r="S19" s="58">
        <v>3339.4303214499996</v>
      </c>
      <c r="T19" s="58">
        <v>3346.0065981999996</v>
      </c>
      <c r="U19" s="58">
        <v>3330.5374200299998</v>
      </c>
      <c r="V19" s="58">
        <v>3335.1892811600001</v>
      </c>
      <c r="W19" s="58">
        <v>3332.65514239</v>
      </c>
      <c r="X19" s="58">
        <v>3421.1901942699997</v>
      </c>
      <c r="Y19" s="58">
        <v>3503.7286352499996</v>
      </c>
    </row>
    <row r="20" spans="1:25" s="59" customFormat="1" ht="15.75" x14ac:dyDescent="0.3">
      <c r="A20" s="57" t="s">
        <v>141</v>
      </c>
      <c r="B20" s="58">
        <v>3625.4827898599997</v>
      </c>
      <c r="C20" s="58">
        <v>3743.5085614600002</v>
      </c>
      <c r="D20" s="58">
        <v>3875.2214260399996</v>
      </c>
      <c r="E20" s="58">
        <v>3902.1553096500002</v>
      </c>
      <c r="F20" s="58">
        <v>3915.00204231</v>
      </c>
      <c r="G20" s="58">
        <v>3917.6027557899997</v>
      </c>
      <c r="H20" s="58">
        <v>3883.4328400699997</v>
      </c>
      <c r="I20" s="58">
        <v>3753.8456082499997</v>
      </c>
      <c r="J20" s="58">
        <v>3551.8036956599999</v>
      </c>
      <c r="K20" s="58">
        <v>3522.5303995099998</v>
      </c>
      <c r="L20" s="58">
        <v>3502.42515499</v>
      </c>
      <c r="M20" s="58">
        <v>3424.6285440499996</v>
      </c>
      <c r="N20" s="58">
        <v>3474.7077826599998</v>
      </c>
      <c r="O20" s="58">
        <v>3472.6049745299997</v>
      </c>
      <c r="P20" s="58">
        <v>3443.3181384299996</v>
      </c>
      <c r="Q20" s="58">
        <v>3486.5452980599998</v>
      </c>
      <c r="R20" s="58">
        <v>3496.8828453699998</v>
      </c>
      <c r="S20" s="58">
        <v>3496.3506799500001</v>
      </c>
      <c r="T20" s="58">
        <v>3497.8289969799998</v>
      </c>
      <c r="U20" s="58">
        <v>3515.9735184900001</v>
      </c>
      <c r="V20" s="58">
        <v>3538.4030493999999</v>
      </c>
      <c r="W20" s="58">
        <v>3545.0643837600001</v>
      </c>
      <c r="X20" s="58">
        <v>3563.5092052299997</v>
      </c>
      <c r="Y20" s="58">
        <v>3748.9816959299997</v>
      </c>
    </row>
    <row r="21" spans="1:25" s="59" customFormat="1" ht="15.75" x14ac:dyDescent="0.3">
      <c r="A21" s="57" t="s">
        <v>142</v>
      </c>
      <c r="B21" s="58">
        <v>3640.0471134700001</v>
      </c>
      <c r="C21" s="58">
        <v>3741.7298864200002</v>
      </c>
      <c r="D21" s="58">
        <v>3742.21121339</v>
      </c>
      <c r="E21" s="58">
        <v>3718.84203381</v>
      </c>
      <c r="F21" s="58">
        <v>3716.6442980399997</v>
      </c>
      <c r="G21" s="58">
        <v>3721.61846449</v>
      </c>
      <c r="H21" s="58">
        <v>3681.28457678</v>
      </c>
      <c r="I21" s="58">
        <v>3508.8607650899999</v>
      </c>
      <c r="J21" s="58">
        <v>3453.1171840899997</v>
      </c>
      <c r="K21" s="58">
        <v>3442.8643775999999</v>
      </c>
      <c r="L21" s="58">
        <v>3429.7675649299999</v>
      </c>
      <c r="M21" s="58">
        <v>3436.9553572099999</v>
      </c>
      <c r="N21" s="58">
        <v>3437.60876138</v>
      </c>
      <c r="O21" s="58">
        <v>3444.2357600099999</v>
      </c>
      <c r="P21" s="58">
        <v>3452.7064428899998</v>
      </c>
      <c r="Q21" s="58">
        <v>3452.7357673799997</v>
      </c>
      <c r="R21" s="58">
        <v>3461.15741557</v>
      </c>
      <c r="S21" s="58">
        <v>3463.3328135800002</v>
      </c>
      <c r="T21" s="58">
        <v>3465.8542582700002</v>
      </c>
      <c r="U21" s="58">
        <v>3457.2128799000002</v>
      </c>
      <c r="V21" s="58">
        <v>3472.4178936099997</v>
      </c>
      <c r="W21" s="58">
        <v>3485.03737383</v>
      </c>
      <c r="X21" s="58">
        <v>3541.38617264</v>
      </c>
      <c r="Y21" s="58">
        <v>3604.8494239800002</v>
      </c>
    </row>
    <row r="22" spans="1:25" s="59" customFormat="1" ht="15.75" x14ac:dyDescent="0.3">
      <c r="A22" s="57" t="s">
        <v>143</v>
      </c>
      <c r="B22" s="58">
        <v>3560.0391746099999</v>
      </c>
      <c r="C22" s="58">
        <v>3676.3995762799996</v>
      </c>
      <c r="D22" s="58">
        <v>3751.4495274199999</v>
      </c>
      <c r="E22" s="58">
        <v>3744.9271378699996</v>
      </c>
      <c r="F22" s="58">
        <v>3739.5678400099996</v>
      </c>
      <c r="G22" s="58">
        <v>3746.3589098499997</v>
      </c>
      <c r="H22" s="58">
        <v>3774.2544906100002</v>
      </c>
      <c r="I22" s="58">
        <v>3668.96754775</v>
      </c>
      <c r="J22" s="58">
        <v>3580.8405024499998</v>
      </c>
      <c r="K22" s="58">
        <v>3475.5794126199999</v>
      </c>
      <c r="L22" s="58">
        <v>3485.2962053800002</v>
      </c>
      <c r="M22" s="58">
        <v>3465.53243789</v>
      </c>
      <c r="N22" s="58">
        <v>3455.1471209199999</v>
      </c>
      <c r="O22" s="58">
        <v>3459.8086388199999</v>
      </c>
      <c r="P22" s="58">
        <v>3470.0816892299999</v>
      </c>
      <c r="Q22" s="58">
        <v>3471.78069684</v>
      </c>
      <c r="R22" s="58">
        <v>3466.6488104399996</v>
      </c>
      <c r="S22" s="58">
        <v>3462.9969109599997</v>
      </c>
      <c r="T22" s="58">
        <v>3460.0523331599998</v>
      </c>
      <c r="U22" s="58">
        <v>3487.77578068</v>
      </c>
      <c r="V22" s="58">
        <v>3493.9857274899996</v>
      </c>
      <c r="W22" s="58">
        <v>3459.75962531</v>
      </c>
      <c r="X22" s="58">
        <v>3497.97948275</v>
      </c>
      <c r="Y22" s="58">
        <v>3590.1809638899999</v>
      </c>
    </row>
    <row r="23" spans="1:25" s="59" customFormat="1" ht="15.75" x14ac:dyDescent="0.3">
      <c r="A23" s="57" t="s">
        <v>144</v>
      </c>
      <c r="B23" s="58">
        <v>3564.5508017299999</v>
      </c>
      <c r="C23" s="58">
        <v>3644.6250961400001</v>
      </c>
      <c r="D23" s="58">
        <v>3761.1755201999999</v>
      </c>
      <c r="E23" s="58">
        <v>3782.7180907800002</v>
      </c>
      <c r="F23" s="58">
        <v>3772.45211234</v>
      </c>
      <c r="G23" s="58">
        <v>3776.35344033</v>
      </c>
      <c r="H23" s="58">
        <v>3841.27485243</v>
      </c>
      <c r="I23" s="58">
        <v>3620.0206427799999</v>
      </c>
      <c r="J23" s="58">
        <v>3526.8748976799998</v>
      </c>
      <c r="K23" s="58">
        <v>3499.27181552</v>
      </c>
      <c r="L23" s="58">
        <v>3456.83064913</v>
      </c>
      <c r="M23" s="58">
        <v>3397.8276860599999</v>
      </c>
      <c r="N23" s="58">
        <v>3396.8679317199999</v>
      </c>
      <c r="O23" s="58">
        <v>3420.4061686599998</v>
      </c>
      <c r="P23" s="58">
        <v>3434.4168169799996</v>
      </c>
      <c r="Q23" s="58">
        <v>3442.2524988</v>
      </c>
      <c r="R23" s="58">
        <v>3438.5166902199999</v>
      </c>
      <c r="S23" s="58">
        <v>3437.2491822800002</v>
      </c>
      <c r="T23" s="58">
        <v>3439.7306886599999</v>
      </c>
      <c r="U23" s="58">
        <v>3442.9376305699998</v>
      </c>
      <c r="V23" s="58">
        <v>3431.6315464499999</v>
      </c>
      <c r="W23" s="58">
        <v>3415.5794756099999</v>
      </c>
      <c r="X23" s="58">
        <v>3462.1354400599998</v>
      </c>
      <c r="Y23" s="58">
        <v>3527.4328369</v>
      </c>
    </row>
    <row r="24" spans="1:25" s="59" customFormat="1" ht="15.75" x14ac:dyDescent="0.3">
      <c r="A24" s="57" t="s">
        <v>145</v>
      </c>
      <c r="B24" s="58">
        <v>3678.1548201599999</v>
      </c>
      <c r="C24" s="58">
        <v>3748.5644154800002</v>
      </c>
      <c r="D24" s="58">
        <v>3817.7949694099998</v>
      </c>
      <c r="E24" s="58">
        <v>3792.0086271999999</v>
      </c>
      <c r="F24" s="58">
        <v>3790.4979754400001</v>
      </c>
      <c r="G24" s="58">
        <v>3795.0963118499999</v>
      </c>
      <c r="H24" s="58">
        <v>3846.3773348200002</v>
      </c>
      <c r="I24" s="58">
        <v>3652.0058891499998</v>
      </c>
      <c r="J24" s="58">
        <v>3538.9634995699998</v>
      </c>
      <c r="K24" s="58">
        <v>3490.2959455199998</v>
      </c>
      <c r="L24" s="58">
        <v>3446.5967800999997</v>
      </c>
      <c r="M24" s="58">
        <v>3438.3956018199997</v>
      </c>
      <c r="N24" s="58">
        <v>3437.5807570799998</v>
      </c>
      <c r="O24" s="58">
        <v>3427.4558651299999</v>
      </c>
      <c r="P24" s="58">
        <v>3422.5643257699999</v>
      </c>
      <c r="Q24" s="58">
        <v>3425.0385126000001</v>
      </c>
      <c r="R24" s="58">
        <v>3429.3017419199996</v>
      </c>
      <c r="S24" s="58">
        <v>3421.78027234</v>
      </c>
      <c r="T24" s="58">
        <v>3419.56733979</v>
      </c>
      <c r="U24" s="58">
        <v>3441.7982801899998</v>
      </c>
      <c r="V24" s="58">
        <v>3460.6605966999996</v>
      </c>
      <c r="W24" s="58">
        <v>3440.2445648100002</v>
      </c>
      <c r="X24" s="58">
        <v>3483.0295330700001</v>
      </c>
      <c r="Y24" s="58">
        <v>3564.5561931000002</v>
      </c>
    </row>
    <row r="25" spans="1:25" s="59" customFormat="1" ht="15.75" x14ac:dyDescent="0.3">
      <c r="A25" s="57" t="s">
        <v>146</v>
      </c>
      <c r="B25" s="58">
        <v>3634.6388024899998</v>
      </c>
      <c r="C25" s="58">
        <v>3678.9745274799998</v>
      </c>
      <c r="D25" s="58">
        <v>3747.8722422299998</v>
      </c>
      <c r="E25" s="58">
        <v>3808.9593899199999</v>
      </c>
      <c r="F25" s="58">
        <v>3849.4999625999999</v>
      </c>
      <c r="G25" s="58">
        <v>3821.30417446</v>
      </c>
      <c r="H25" s="58">
        <v>3772.5851975699998</v>
      </c>
      <c r="I25" s="58">
        <v>3575.6123826499997</v>
      </c>
      <c r="J25" s="58">
        <v>3514.8026062199997</v>
      </c>
      <c r="K25" s="58">
        <v>3443.0211496299999</v>
      </c>
      <c r="L25" s="58">
        <v>3446.2953031799998</v>
      </c>
      <c r="M25" s="58">
        <v>3477.4709710299999</v>
      </c>
      <c r="N25" s="58">
        <v>3490.2581272299999</v>
      </c>
      <c r="O25" s="58">
        <v>3485.3502082599998</v>
      </c>
      <c r="P25" s="58">
        <v>3477.6419739100002</v>
      </c>
      <c r="Q25" s="58">
        <v>3475.6681871700002</v>
      </c>
      <c r="R25" s="58">
        <v>3470.3460976699998</v>
      </c>
      <c r="S25" s="58">
        <v>3467.32564056</v>
      </c>
      <c r="T25" s="58">
        <v>3459.2677644999999</v>
      </c>
      <c r="U25" s="58">
        <v>3469.49717573</v>
      </c>
      <c r="V25" s="58">
        <v>3476.2387799600001</v>
      </c>
      <c r="W25" s="58">
        <v>3442.64007898</v>
      </c>
      <c r="X25" s="58">
        <v>3494.6031156899999</v>
      </c>
      <c r="Y25" s="58">
        <v>3543.9095508199998</v>
      </c>
    </row>
    <row r="26" spans="1:25" s="59" customFormat="1" ht="15.75" x14ac:dyDescent="0.3">
      <c r="A26" s="57" t="s">
        <v>147</v>
      </c>
      <c r="B26" s="58">
        <v>3604.8632127800001</v>
      </c>
      <c r="C26" s="58">
        <v>3669.0745085199997</v>
      </c>
      <c r="D26" s="58">
        <v>3808.2128149700002</v>
      </c>
      <c r="E26" s="58">
        <v>3869.9797664899997</v>
      </c>
      <c r="F26" s="58">
        <v>3877.9520135100001</v>
      </c>
      <c r="G26" s="58">
        <v>3861.7102313999999</v>
      </c>
      <c r="H26" s="58">
        <v>3796.9440347999998</v>
      </c>
      <c r="I26" s="58">
        <v>3596.7505289399996</v>
      </c>
      <c r="J26" s="58">
        <v>3493.8074559699999</v>
      </c>
      <c r="K26" s="58">
        <v>3455.4176386499998</v>
      </c>
      <c r="L26" s="58">
        <v>3423.6555456199999</v>
      </c>
      <c r="M26" s="58">
        <v>3421.8098362800001</v>
      </c>
      <c r="N26" s="58">
        <v>3420.8905973999999</v>
      </c>
      <c r="O26" s="58">
        <v>3418.7914464400001</v>
      </c>
      <c r="P26" s="58">
        <v>3430.2841911699998</v>
      </c>
      <c r="Q26" s="58">
        <v>3432.6622126799998</v>
      </c>
      <c r="R26" s="58">
        <v>3440.95493846</v>
      </c>
      <c r="S26" s="58">
        <v>3439.7764851699999</v>
      </c>
      <c r="T26" s="58">
        <v>3426.9563751799997</v>
      </c>
      <c r="U26" s="58">
        <v>3444.1466638000002</v>
      </c>
      <c r="V26" s="58">
        <v>3453.4717043599999</v>
      </c>
      <c r="W26" s="58">
        <v>3442.8568844900001</v>
      </c>
      <c r="X26" s="58">
        <v>3482.5941803699998</v>
      </c>
      <c r="Y26" s="58">
        <v>3587.7041621799999</v>
      </c>
    </row>
    <row r="27" spans="1:25" s="59" customFormat="1" ht="15.75" x14ac:dyDescent="0.3">
      <c r="A27" s="57" t="s">
        <v>148</v>
      </c>
      <c r="B27" s="58">
        <v>3501.06712053</v>
      </c>
      <c r="C27" s="58">
        <v>3600.4933927499997</v>
      </c>
      <c r="D27" s="58">
        <v>3647.3830023999999</v>
      </c>
      <c r="E27" s="58">
        <v>3714.5392021500002</v>
      </c>
      <c r="F27" s="58">
        <v>3742.5847343799996</v>
      </c>
      <c r="G27" s="58">
        <v>3766.8700021899999</v>
      </c>
      <c r="H27" s="58">
        <v>3773.6421189599996</v>
      </c>
      <c r="I27" s="58">
        <v>3566.58640608</v>
      </c>
      <c r="J27" s="58">
        <v>3459.30083526</v>
      </c>
      <c r="K27" s="58">
        <v>3431.6146424899998</v>
      </c>
      <c r="L27" s="58">
        <v>3399.0155599899999</v>
      </c>
      <c r="M27" s="58">
        <v>3429.4033922600001</v>
      </c>
      <c r="N27" s="58">
        <v>3462.9511608599996</v>
      </c>
      <c r="O27" s="58">
        <v>3467.4416699699996</v>
      </c>
      <c r="P27" s="58">
        <v>3423.2150168899998</v>
      </c>
      <c r="Q27" s="58">
        <v>3354.81135589</v>
      </c>
      <c r="R27" s="58">
        <v>3352.0387479699998</v>
      </c>
      <c r="S27" s="58">
        <v>3351.05069843</v>
      </c>
      <c r="T27" s="58">
        <v>3384.63736122</v>
      </c>
      <c r="U27" s="58">
        <v>3384.9441384399997</v>
      </c>
      <c r="V27" s="58">
        <v>3406.4533908399999</v>
      </c>
      <c r="W27" s="58">
        <v>3379.3666143700002</v>
      </c>
      <c r="X27" s="58">
        <v>3416.6595754700002</v>
      </c>
      <c r="Y27" s="58">
        <v>3535.6384646199999</v>
      </c>
    </row>
    <row r="28" spans="1:25" s="59" customFormat="1" ht="15.75" x14ac:dyDescent="0.3">
      <c r="A28" s="57" t="s">
        <v>149</v>
      </c>
      <c r="B28" s="58">
        <v>3532.0387073100001</v>
      </c>
      <c r="C28" s="58">
        <v>3641.6364137199998</v>
      </c>
      <c r="D28" s="58">
        <v>3790.30827804</v>
      </c>
      <c r="E28" s="58">
        <v>3825.2070400799998</v>
      </c>
      <c r="F28" s="58">
        <v>3823.0103865699998</v>
      </c>
      <c r="G28" s="58">
        <v>3824.26950536</v>
      </c>
      <c r="H28" s="58">
        <v>3818.2778271699999</v>
      </c>
      <c r="I28" s="58">
        <v>3623.5597931599996</v>
      </c>
      <c r="J28" s="58">
        <v>3520.2602082100002</v>
      </c>
      <c r="K28" s="58">
        <v>3434.1172158199997</v>
      </c>
      <c r="L28" s="58">
        <v>3379.1709855899999</v>
      </c>
      <c r="M28" s="58">
        <v>3343.8391543500002</v>
      </c>
      <c r="N28" s="58">
        <v>3335.9809205800002</v>
      </c>
      <c r="O28" s="58">
        <v>3301.2358216000002</v>
      </c>
      <c r="P28" s="58">
        <v>3134.1499543499999</v>
      </c>
      <c r="Q28" s="58">
        <v>3106.3015158199996</v>
      </c>
      <c r="R28" s="58">
        <v>3099.49635085</v>
      </c>
      <c r="S28" s="58">
        <v>3100.0896979700001</v>
      </c>
      <c r="T28" s="58">
        <v>3131.6482018500001</v>
      </c>
      <c r="U28" s="58">
        <v>3198.3314273300002</v>
      </c>
      <c r="V28" s="58">
        <v>3388.27047455</v>
      </c>
      <c r="W28" s="58">
        <v>3364.0988203099996</v>
      </c>
      <c r="X28" s="58">
        <v>3402.2921495299997</v>
      </c>
      <c r="Y28" s="58">
        <v>3477.0267316600002</v>
      </c>
    </row>
    <row r="29" spans="1:25" s="59" customFormat="1" ht="15.75" x14ac:dyDescent="0.3">
      <c r="A29" s="57" t="s">
        <v>150</v>
      </c>
      <c r="B29" s="58">
        <v>3494.0392695999999</v>
      </c>
      <c r="C29" s="58">
        <v>3581.3844698100002</v>
      </c>
      <c r="D29" s="58">
        <v>3752.7110838099998</v>
      </c>
      <c r="E29" s="58">
        <v>3821.1174808300002</v>
      </c>
      <c r="F29" s="58">
        <v>3824.7705400200002</v>
      </c>
      <c r="G29" s="58">
        <v>3817.7293816399997</v>
      </c>
      <c r="H29" s="58">
        <v>3662.48205293</v>
      </c>
      <c r="I29" s="58">
        <v>3605.19228208</v>
      </c>
      <c r="J29" s="58">
        <v>3502.1585275999996</v>
      </c>
      <c r="K29" s="58">
        <v>3424.5419584699998</v>
      </c>
      <c r="L29" s="58">
        <v>3380.8115028299999</v>
      </c>
      <c r="M29" s="58">
        <v>3349.3880015</v>
      </c>
      <c r="N29" s="58">
        <v>3342.6892704299999</v>
      </c>
      <c r="O29" s="58">
        <v>3349.4261638999997</v>
      </c>
      <c r="P29" s="58">
        <v>3352.6495871400002</v>
      </c>
      <c r="Q29" s="58">
        <v>3331.8392690199998</v>
      </c>
      <c r="R29" s="58">
        <v>3321.0940286599998</v>
      </c>
      <c r="S29" s="58">
        <v>3322.6356483299996</v>
      </c>
      <c r="T29" s="58">
        <v>3351.2552555100001</v>
      </c>
      <c r="U29" s="58">
        <v>3357.8446033299997</v>
      </c>
      <c r="V29" s="58">
        <v>3179.4130176399999</v>
      </c>
      <c r="W29" s="58">
        <v>3003.64683195</v>
      </c>
      <c r="X29" s="58">
        <v>3022.5808176199998</v>
      </c>
      <c r="Y29" s="58">
        <v>3066.9293630699999</v>
      </c>
    </row>
    <row r="30" spans="1:25" s="59" customFormat="1" ht="15.75" x14ac:dyDescent="0.3">
      <c r="A30" s="57" t="s">
        <v>151</v>
      </c>
      <c r="B30" s="58">
        <v>3133.25935377</v>
      </c>
      <c r="C30" s="58">
        <v>3340.5106674799999</v>
      </c>
      <c r="D30" s="58">
        <v>3661.5360487500002</v>
      </c>
      <c r="E30" s="58">
        <v>3767.0988533899999</v>
      </c>
      <c r="F30" s="58">
        <v>3806.8566527399998</v>
      </c>
      <c r="G30" s="58">
        <v>3851.5798399199998</v>
      </c>
      <c r="H30" s="58">
        <v>3700.3126735699998</v>
      </c>
      <c r="I30" s="58">
        <v>3591.5697130999997</v>
      </c>
      <c r="J30" s="58">
        <v>3532.1359518700001</v>
      </c>
      <c r="K30" s="58">
        <v>3489.8874559199999</v>
      </c>
      <c r="L30" s="58">
        <v>3470.6873281399999</v>
      </c>
      <c r="M30" s="58">
        <v>3468.5031824899997</v>
      </c>
      <c r="N30" s="58">
        <v>3470.8191495800002</v>
      </c>
      <c r="O30" s="58">
        <v>3463.1470007199996</v>
      </c>
      <c r="P30" s="58">
        <v>3471.3979439999998</v>
      </c>
      <c r="Q30" s="58">
        <v>3447.9526493399999</v>
      </c>
      <c r="R30" s="58">
        <v>3443.3542166299999</v>
      </c>
      <c r="S30" s="58">
        <v>3444.4164650399998</v>
      </c>
      <c r="T30" s="58">
        <v>3476.7983291999999</v>
      </c>
      <c r="U30" s="58">
        <v>3478.3930652899999</v>
      </c>
      <c r="V30" s="58">
        <v>3494.99073417</v>
      </c>
      <c r="W30" s="58">
        <v>3465.6807494</v>
      </c>
      <c r="X30" s="58">
        <v>3511.5308959699996</v>
      </c>
      <c r="Y30" s="58">
        <v>3592.77241667</v>
      </c>
    </row>
    <row r="31" spans="1:25" s="59" customFormat="1" ht="15.75" x14ac:dyDescent="0.3">
      <c r="A31" s="57" t="s">
        <v>152</v>
      </c>
      <c r="B31" s="58">
        <v>3535.4659554299997</v>
      </c>
      <c r="C31" s="58">
        <v>3571.9112812799999</v>
      </c>
      <c r="D31" s="58">
        <v>3738.40079616</v>
      </c>
      <c r="E31" s="58">
        <v>3843.3474298399997</v>
      </c>
      <c r="F31" s="58">
        <v>3852.1024059599999</v>
      </c>
      <c r="G31" s="58">
        <v>3861.5743568500002</v>
      </c>
      <c r="H31" s="58">
        <v>3657.6340732499998</v>
      </c>
      <c r="I31" s="58">
        <v>3580.6095539299999</v>
      </c>
      <c r="J31" s="58">
        <v>3487.3846836100001</v>
      </c>
      <c r="K31" s="58">
        <v>3429.8986925600002</v>
      </c>
      <c r="L31" s="58">
        <v>3418.05118373</v>
      </c>
      <c r="M31" s="58">
        <v>3403.8839097999999</v>
      </c>
      <c r="N31" s="58">
        <v>3404.01758045</v>
      </c>
      <c r="O31" s="58">
        <v>3402.5389996399999</v>
      </c>
      <c r="P31" s="58">
        <v>3402.0502623900002</v>
      </c>
      <c r="Q31" s="58">
        <v>3380.33456101</v>
      </c>
      <c r="R31" s="58">
        <v>3383.8831036900001</v>
      </c>
      <c r="S31" s="58">
        <v>3386.3609410999998</v>
      </c>
      <c r="T31" s="58">
        <v>3409.1681464200001</v>
      </c>
      <c r="U31" s="58">
        <v>3432.9400576399998</v>
      </c>
      <c r="V31" s="58">
        <v>3434.60256458</v>
      </c>
      <c r="W31" s="58">
        <v>3416.1324725699997</v>
      </c>
      <c r="X31" s="58">
        <v>3452.0027562400001</v>
      </c>
      <c r="Y31" s="58">
        <v>3525.3163830399999</v>
      </c>
    </row>
    <row r="32" spans="1:25" s="59" customFormat="1" ht="15.75" x14ac:dyDescent="0.3">
      <c r="A32" s="57" t="s">
        <v>153</v>
      </c>
      <c r="B32" s="58">
        <v>3633.8571509599997</v>
      </c>
      <c r="C32" s="58">
        <v>3675.33522838</v>
      </c>
      <c r="D32" s="58">
        <v>3770.7038152699997</v>
      </c>
      <c r="E32" s="58">
        <v>3807.8689202300002</v>
      </c>
      <c r="F32" s="58">
        <v>3804.2216143400001</v>
      </c>
      <c r="G32" s="58">
        <v>3796.3885813799998</v>
      </c>
      <c r="H32" s="58">
        <v>3682.1793947899996</v>
      </c>
      <c r="I32" s="58">
        <v>3591.5093385499999</v>
      </c>
      <c r="J32" s="58">
        <v>3509.5238400099997</v>
      </c>
      <c r="K32" s="58">
        <v>3438.13887995</v>
      </c>
      <c r="L32" s="58">
        <v>3410.29683256</v>
      </c>
      <c r="M32" s="58">
        <v>3404.5098184999997</v>
      </c>
      <c r="N32" s="58">
        <v>3398.6224466100002</v>
      </c>
      <c r="O32" s="58">
        <v>3403.6109387500001</v>
      </c>
      <c r="P32" s="58">
        <v>3393.4494096799999</v>
      </c>
      <c r="Q32" s="58">
        <v>3396.2195425599998</v>
      </c>
      <c r="R32" s="58">
        <v>3409.8081435899999</v>
      </c>
      <c r="S32" s="58">
        <v>3416.77760218</v>
      </c>
      <c r="T32" s="58">
        <v>3450.71882934</v>
      </c>
      <c r="U32" s="58">
        <v>3449.2890812099999</v>
      </c>
      <c r="V32" s="58">
        <v>3461.9083745399998</v>
      </c>
      <c r="W32" s="58">
        <v>3449.99826854</v>
      </c>
      <c r="X32" s="58">
        <v>3490.7668395999999</v>
      </c>
      <c r="Y32" s="58">
        <v>3577.2360232599999</v>
      </c>
    </row>
    <row r="33" spans="1:28" s="59" customFormat="1" ht="15.75" x14ac:dyDescent="0.3">
      <c r="A33" s="57" t="s">
        <v>154</v>
      </c>
      <c r="B33" s="58">
        <v>3578.6217985799999</v>
      </c>
      <c r="C33" s="58">
        <v>3669.5985747799996</v>
      </c>
      <c r="D33" s="58">
        <v>3783.11787426</v>
      </c>
      <c r="E33" s="58">
        <v>3791.4666041599999</v>
      </c>
      <c r="F33" s="58">
        <v>3785.81124989</v>
      </c>
      <c r="G33" s="58">
        <v>3800.20150401</v>
      </c>
      <c r="H33" s="58">
        <v>3605.85279898</v>
      </c>
      <c r="I33" s="58">
        <v>3518.9761619299998</v>
      </c>
      <c r="J33" s="58">
        <v>3407.7271826300002</v>
      </c>
      <c r="K33" s="58">
        <v>3368.11060305</v>
      </c>
      <c r="L33" s="58">
        <v>3331.2328367099999</v>
      </c>
      <c r="M33" s="58">
        <v>3310.2579878799997</v>
      </c>
      <c r="N33" s="58">
        <v>3302.2819854999998</v>
      </c>
      <c r="O33" s="58">
        <v>3308.7669314099999</v>
      </c>
      <c r="P33" s="58">
        <v>3321.3401006300001</v>
      </c>
      <c r="Q33" s="58">
        <v>3323.5343093800002</v>
      </c>
      <c r="R33" s="58">
        <v>3326.3321003399997</v>
      </c>
      <c r="S33" s="58">
        <v>3330.4815979200002</v>
      </c>
      <c r="T33" s="58">
        <v>3330.6178878299997</v>
      </c>
      <c r="U33" s="58">
        <v>3352.7898860400001</v>
      </c>
      <c r="V33" s="58">
        <v>3356.4257703100002</v>
      </c>
      <c r="W33" s="58">
        <v>3363.23535455</v>
      </c>
      <c r="X33" s="58">
        <v>3442.0249616299998</v>
      </c>
      <c r="Y33" s="58">
        <v>3534.2240200400001</v>
      </c>
    </row>
    <row r="34" spans="1:28" s="59" customFormat="1" ht="15.75" x14ac:dyDescent="0.3">
      <c r="A34" s="57" t="s">
        <v>155</v>
      </c>
      <c r="B34" s="58">
        <v>3567.1361501900001</v>
      </c>
      <c r="C34" s="58">
        <v>3660.28367523</v>
      </c>
      <c r="D34" s="58">
        <v>3768.4399024200002</v>
      </c>
      <c r="E34" s="58">
        <v>3768.5781415299998</v>
      </c>
      <c r="F34" s="58">
        <v>3787.9947050800001</v>
      </c>
      <c r="G34" s="58">
        <v>3794.8352489999997</v>
      </c>
      <c r="H34" s="58">
        <v>3640.7852914999999</v>
      </c>
      <c r="I34" s="58">
        <v>3536.76803647</v>
      </c>
      <c r="J34" s="58">
        <v>3423.1325064000002</v>
      </c>
      <c r="K34" s="58">
        <v>3348.8716175600002</v>
      </c>
      <c r="L34" s="58">
        <v>3303.4204304499999</v>
      </c>
      <c r="M34" s="58">
        <v>3300.3786764199999</v>
      </c>
      <c r="N34" s="58">
        <v>3303.6523004599999</v>
      </c>
      <c r="O34" s="58">
        <v>3301.4001811199996</v>
      </c>
      <c r="P34" s="58">
        <v>3286.2758881599998</v>
      </c>
      <c r="Q34" s="58">
        <v>3292.8627965599999</v>
      </c>
      <c r="R34" s="58">
        <v>3306.5150051399996</v>
      </c>
      <c r="S34" s="58">
        <v>3311.57056582</v>
      </c>
      <c r="T34" s="58">
        <v>3310.2277709399996</v>
      </c>
      <c r="U34" s="58">
        <v>3317.4219547900002</v>
      </c>
      <c r="V34" s="58">
        <v>3310.2227954700002</v>
      </c>
      <c r="W34" s="58">
        <v>3282.09316046</v>
      </c>
      <c r="X34" s="58">
        <v>3351.8122818699999</v>
      </c>
      <c r="Y34" s="58">
        <v>3519.2971868</v>
      </c>
    </row>
    <row r="35" spans="1:28" s="59" customFormat="1" ht="15.75" x14ac:dyDescent="0.3">
      <c r="A35" s="57" t="s">
        <v>156</v>
      </c>
      <c r="B35" s="58">
        <v>3505.82970428</v>
      </c>
      <c r="C35" s="58">
        <v>3571.7382467500001</v>
      </c>
      <c r="D35" s="58">
        <v>3665.6437499599997</v>
      </c>
      <c r="E35" s="58">
        <v>3654.39020261</v>
      </c>
      <c r="F35" s="58">
        <v>3646.3938847299996</v>
      </c>
      <c r="G35" s="58">
        <v>3642.14227592</v>
      </c>
      <c r="H35" s="58">
        <v>3583.6027967599998</v>
      </c>
      <c r="I35" s="58">
        <v>3536.1121898699998</v>
      </c>
      <c r="J35" s="58">
        <v>3409.9869281000001</v>
      </c>
      <c r="K35" s="58">
        <v>3337.95404297</v>
      </c>
      <c r="L35" s="58">
        <v>3276.7957194299997</v>
      </c>
      <c r="M35" s="58">
        <v>3261.2428578999998</v>
      </c>
      <c r="N35" s="58">
        <v>3253.8882066799997</v>
      </c>
      <c r="O35" s="58">
        <v>3261.5649003399999</v>
      </c>
      <c r="P35" s="58">
        <v>3259.16639132</v>
      </c>
      <c r="Q35" s="58">
        <v>3265.0326784299996</v>
      </c>
      <c r="R35" s="58">
        <v>3260.2631902200001</v>
      </c>
      <c r="S35" s="58">
        <v>3259.7285971599999</v>
      </c>
      <c r="T35" s="58">
        <v>3262.6778008599999</v>
      </c>
      <c r="U35" s="58">
        <v>3268.3091820999998</v>
      </c>
      <c r="V35" s="58">
        <v>3287.9092961799997</v>
      </c>
      <c r="W35" s="58">
        <v>3261.8554335700001</v>
      </c>
      <c r="X35" s="58">
        <v>3309.1443179600001</v>
      </c>
      <c r="Y35" s="58">
        <v>3397.8326534799999</v>
      </c>
    </row>
    <row r="36" spans="1:28" s="59" customFormat="1" ht="15.75" x14ac:dyDescent="0.3">
      <c r="A36" s="57" t="s">
        <v>157</v>
      </c>
      <c r="B36" s="58">
        <v>3662.7892269200001</v>
      </c>
      <c r="C36" s="58">
        <v>3708.9212370799996</v>
      </c>
      <c r="D36" s="58">
        <v>3819.3189203000002</v>
      </c>
      <c r="E36" s="58">
        <v>3844.3843128500002</v>
      </c>
      <c r="F36" s="58">
        <v>3846.5539731399999</v>
      </c>
      <c r="G36" s="58">
        <v>3837.0252659500002</v>
      </c>
      <c r="H36" s="58">
        <v>3745.1942880400002</v>
      </c>
      <c r="I36" s="58">
        <v>3701.5210516500001</v>
      </c>
      <c r="J36" s="58">
        <v>3616.4057574500002</v>
      </c>
      <c r="K36" s="58">
        <v>3528.5812606099998</v>
      </c>
      <c r="L36" s="58">
        <v>3460.91267483</v>
      </c>
      <c r="M36" s="58">
        <v>3445.0374029499999</v>
      </c>
      <c r="N36" s="58">
        <v>3432.2991589599997</v>
      </c>
      <c r="O36" s="58">
        <v>3438.4455936899999</v>
      </c>
      <c r="P36" s="58">
        <v>3445.1439017900002</v>
      </c>
      <c r="Q36" s="58">
        <v>3445.6422189899999</v>
      </c>
      <c r="R36" s="58">
        <v>3434.5661908100001</v>
      </c>
      <c r="S36" s="58">
        <v>3429.2848586700002</v>
      </c>
      <c r="T36" s="58">
        <v>3428.5539942699997</v>
      </c>
      <c r="U36" s="58">
        <v>3444.27061052</v>
      </c>
      <c r="V36" s="58">
        <v>3449.34522505</v>
      </c>
      <c r="W36" s="58">
        <v>3420.81485862</v>
      </c>
      <c r="X36" s="58">
        <v>3457.99698287</v>
      </c>
      <c r="Y36" s="58">
        <v>3570.0129155099999</v>
      </c>
    </row>
    <row r="37" spans="1:28" s="59" customFormat="1" ht="15.75" x14ac:dyDescent="0.3">
      <c r="A37" s="57" t="s">
        <v>158</v>
      </c>
      <c r="B37" s="58">
        <v>3629.5229309799997</v>
      </c>
      <c r="C37" s="58">
        <v>3766.9644964600002</v>
      </c>
      <c r="D37" s="58">
        <v>3823.8591881599996</v>
      </c>
      <c r="E37" s="58">
        <v>3875.6492870900001</v>
      </c>
      <c r="F37" s="58">
        <v>3884.8711783600002</v>
      </c>
      <c r="G37" s="58">
        <v>4012.8793551700001</v>
      </c>
      <c r="H37" s="58">
        <v>3919.1502074399996</v>
      </c>
      <c r="I37" s="58">
        <v>3800.0030235599997</v>
      </c>
      <c r="J37" s="58">
        <v>3687.8121533699996</v>
      </c>
      <c r="K37" s="58">
        <v>3610.48921178</v>
      </c>
      <c r="L37" s="58">
        <v>3575.36251859</v>
      </c>
      <c r="M37" s="58">
        <v>3559.440466</v>
      </c>
      <c r="N37" s="58">
        <v>3553.6899929299998</v>
      </c>
      <c r="O37" s="58">
        <v>3559.3098936400002</v>
      </c>
      <c r="P37" s="58">
        <v>3566.4281052899996</v>
      </c>
      <c r="Q37" s="58">
        <v>3568.4548328299998</v>
      </c>
      <c r="R37" s="58">
        <v>3573.1170223899999</v>
      </c>
      <c r="S37" s="58">
        <v>3574.8546014899998</v>
      </c>
      <c r="T37" s="58">
        <v>3568.8382281699996</v>
      </c>
      <c r="U37" s="58">
        <v>3579.0114427799999</v>
      </c>
      <c r="V37" s="58">
        <v>3581.1663202</v>
      </c>
      <c r="W37" s="58">
        <v>3539.68856813</v>
      </c>
      <c r="X37" s="58">
        <v>3591.6341428699998</v>
      </c>
      <c r="Y37" s="58">
        <v>3696.3761159300002</v>
      </c>
    </row>
    <row r="38" spans="1:28" s="59" customFormat="1" ht="15.75" x14ac:dyDescent="0.3">
      <c r="A38" s="57" t="s">
        <v>159</v>
      </c>
      <c r="B38" s="58">
        <v>3588.3672361999998</v>
      </c>
      <c r="C38" s="58">
        <v>3660.13098919</v>
      </c>
      <c r="D38" s="58">
        <v>3797.8588906099999</v>
      </c>
      <c r="E38" s="58">
        <v>3871.51720544</v>
      </c>
      <c r="F38" s="58">
        <v>3864.4596845699998</v>
      </c>
      <c r="G38" s="58">
        <v>3784.1900881399997</v>
      </c>
      <c r="H38" s="58">
        <v>3670.7849391999998</v>
      </c>
      <c r="I38" s="58">
        <v>3591.01573091</v>
      </c>
      <c r="J38" s="58">
        <v>3503.8861337399999</v>
      </c>
      <c r="K38" s="58">
        <v>3428.46957982</v>
      </c>
      <c r="L38" s="58">
        <v>3425.1755099699999</v>
      </c>
      <c r="M38" s="58">
        <v>3443.6334759900001</v>
      </c>
      <c r="N38" s="58">
        <v>3433.1643819399997</v>
      </c>
      <c r="O38" s="58">
        <v>3430.8051743400001</v>
      </c>
      <c r="P38" s="58">
        <v>3426.8112365099996</v>
      </c>
      <c r="Q38" s="58">
        <v>3414.0989360100002</v>
      </c>
      <c r="R38" s="58">
        <v>3410.1028047099999</v>
      </c>
      <c r="S38" s="58">
        <v>3403.3392127799998</v>
      </c>
      <c r="T38" s="58">
        <v>3438.5907275</v>
      </c>
      <c r="U38" s="58">
        <v>3430.72665732</v>
      </c>
      <c r="V38" s="58">
        <v>3407.3452278999998</v>
      </c>
      <c r="W38" s="58">
        <v>3367.9287814199997</v>
      </c>
      <c r="X38" s="58">
        <v>3412.3399699699999</v>
      </c>
      <c r="Y38" s="58">
        <v>3502.3352532700001</v>
      </c>
    </row>
    <row r="39" spans="1:28" s="59" customFormat="1" ht="15.75" x14ac:dyDescent="0.3">
      <c r="A39" s="57" t="s">
        <v>160</v>
      </c>
      <c r="B39" s="58">
        <v>3476.30542526</v>
      </c>
      <c r="C39" s="58">
        <v>3554.2727990599997</v>
      </c>
      <c r="D39" s="58">
        <v>3671.7305170999998</v>
      </c>
      <c r="E39" s="58">
        <v>3692.3804365400001</v>
      </c>
      <c r="F39" s="58">
        <v>3699.7137129100001</v>
      </c>
      <c r="G39" s="58">
        <v>3684.0284964900002</v>
      </c>
      <c r="H39" s="58">
        <v>3588.38174136</v>
      </c>
      <c r="I39" s="58">
        <v>3491.0199983000002</v>
      </c>
      <c r="J39" s="58">
        <v>3392.82575387</v>
      </c>
      <c r="K39" s="58">
        <v>3303.00513993</v>
      </c>
      <c r="L39" s="58">
        <v>3275.6973975000001</v>
      </c>
      <c r="M39" s="58">
        <v>3281.4329654900002</v>
      </c>
      <c r="N39" s="58">
        <v>3269.77058923</v>
      </c>
      <c r="O39" s="58">
        <v>3271.6303788</v>
      </c>
      <c r="P39" s="58">
        <v>3245.9917436300002</v>
      </c>
      <c r="Q39" s="58">
        <v>3219.8881506799999</v>
      </c>
      <c r="R39" s="58">
        <v>3229.26232695</v>
      </c>
      <c r="S39" s="58">
        <v>3233.5491992899997</v>
      </c>
      <c r="T39" s="58">
        <v>3263.6134222199998</v>
      </c>
      <c r="U39" s="58">
        <v>3272.7352797699996</v>
      </c>
      <c r="V39" s="58">
        <v>3283.7421978000002</v>
      </c>
      <c r="W39" s="58">
        <v>3263.6934804399998</v>
      </c>
      <c r="X39" s="58">
        <v>3297.3934522</v>
      </c>
      <c r="Y39" s="58">
        <v>3404.1488233</v>
      </c>
    </row>
    <row r="40" spans="1:28" s="59" customFormat="1" ht="15.75" x14ac:dyDescent="0.3">
      <c r="A40" s="57" t="s">
        <v>161</v>
      </c>
      <c r="B40" s="58">
        <v>3628.0849418399998</v>
      </c>
      <c r="C40" s="58">
        <v>3687.5243542199996</v>
      </c>
      <c r="D40" s="58">
        <v>3833.4554033999998</v>
      </c>
      <c r="E40" s="58">
        <v>3895.4178240399997</v>
      </c>
      <c r="F40" s="58">
        <v>3909.0484683099999</v>
      </c>
      <c r="G40" s="58">
        <v>3899.7408724899997</v>
      </c>
      <c r="H40" s="58">
        <v>3712.9700704299999</v>
      </c>
      <c r="I40" s="58">
        <v>3620.4381218500002</v>
      </c>
      <c r="J40" s="58">
        <v>3522.7000734599997</v>
      </c>
      <c r="K40" s="58">
        <v>3438.8254377599997</v>
      </c>
      <c r="L40" s="58">
        <v>3391.6182470200001</v>
      </c>
      <c r="M40" s="58">
        <v>3393.9492733500001</v>
      </c>
      <c r="N40" s="58">
        <v>3389.2569506299997</v>
      </c>
      <c r="O40" s="58">
        <v>3393.13475586</v>
      </c>
      <c r="P40" s="58">
        <v>3391.32458812</v>
      </c>
      <c r="Q40" s="58">
        <v>3364.0780385600001</v>
      </c>
      <c r="R40" s="58">
        <v>3372.7802718799999</v>
      </c>
      <c r="S40" s="58">
        <v>3377.75819671</v>
      </c>
      <c r="T40" s="58">
        <v>3414.3855393599997</v>
      </c>
      <c r="U40" s="58">
        <v>3431.6378411799997</v>
      </c>
      <c r="V40" s="58">
        <v>3437.4698920299998</v>
      </c>
      <c r="W40" s="58">
        <v>3402.7317765199996</v>
      </c>
      <c r="X40" s="58">
        <v>3456.3344047599999</v>
      </c>
      <c r="Y40" s="58">
        <v>3568.1525365799998</v>
      </c>
    </row>
    <row r="41" spans="1:28" s="59" customFormat="1" ht="15.75" x14ac:dyDescent="0.3">
      <c r="A41" s="57" t="s">
        <v>162</v>
      </c>
      <c r="B41" s="58">
        <v>3658.95248382</v>
      </c>
      <c r="C41" s="58">
        <v>3722.9985206800002</v>
      </c>
      <c r="D41" s="58">
        <v>3868.6378510099998</v>
      </c>
      <c r="E41" s="58">
        <v>3949.1354214399998</v>
      </c>
      <c r="F41" s="58">
        <v>3952.06521415</v>
      </c>
      <c r="G41" s="58">
        <v>3956.4524144699999</v>
      </c>
      <c r="H41" s="58">
        <v>3766.0517956200001</v>
      </c>
      <c r="I41" s="58">
        <v>3669.3033977</v>
      </c>
      <c r="J41" s="58">
        <v>3567.0547107499997</v>
      </c>
      <c r="K41" s="58">
        <v>3488.6672840900001</v>
      </c>
      <c r="L41" s="58">
        <v>3440.75481223</v>
      </c>
      <c r="M41" s="58">
        <v>3434.5896327099999</v>
      </c>
      <c r="N41" s="58">
        <v>3439.5249673600001</v>
      </c>
      <c r="O41" s="58">
        <v>3440.9487172099998</v>
      </c>
      <c r="P41" s="58">
        <v>3422.19972057</v>
      </c>
      <c r="Q41" s="58">
        <v>3430.77515047</v>
      </c>
      <c r="R41" s="58">
        <v>3443.76927927</v>
      </c>
      <c r="S41" s="58">
        <v>3448.3239386699997</v>
      </c>
      <c r="T41" s="58">
        <v>3454.19292546</v>
      </c>
      <c r="U41" s="58">
        <v>3471.3834487499998</v>
      </c>
      <c r="V41" s="58">
        <v>3476.29946531</v>
      </c>
      <c r="W41" s="58">
        <v>3454.3397274600002</v>
      </c>
      <c r="X41" s="58">
        <v>3497.1433266599997</v>
      </c>
      <c r="Y41" s="58">
        <v>3694.3554592999999</v>
      </c>
    </row>
    <row r="42" spans="1:28" s="59" customFormat="1" ht="15.75" x14ac:dyDescent="0.3">
      <c r="A42" s="57" t="s">
        <v>163</v>
      </c>
      <c r="B42" s="58">
        <v>3649.7806102899999</v>
      </c>
      <c r="C42" s="58">
        <v>3671.5422049600002</v>
      </c>
      <c r="D42" s="58">
        <v>3835.95417748</v>
      </c>
      <c r="E42" s="58">
        <v>3838.3095225299999</v>
      </c>
      <c r="F42" s="58">
        <v>3855.7603050500002</v>
      </c>
      <c r="G42" s="58">
        <v>3815.7569414499999</v>
      </c>
      <c r="H42" s="58">
        <v>3755.59701722</v>
      </c>
      <c r="I42" s="58">
        <v>3566.2033558399999</v>
      </c>
      <c r="J42" s="58">
        <v>3462.3209943000002</v>
      </c>
      <c r="K42" s="58">
        <v>3369.2000855699998</v>
      </c>
      <c r="L42" s="58">
        <v>3312.4911856499998</v>
      </c>
      <c r="M42" s="58">
        <v>3316.3673271999996</v>
      </c>
      <c r="N42" s="58">
        <v>3325.2496549500001</v>
      </c>
      <c r="O42" s="58">
        <v>3331.5210705700001</v>
      </c>
      <c r="P42" s="58">
        <v>3336.9860470799999</v>
      </c>
      <c r="Q42" s="58">
        <v>3335.1063128899996</v>
      </c>
      <c r="R42" s="58">
        <v>3327.78682695</v>
      </c>
      <c r="S42" s="58">
        <v>3327.8604736999996</v>
      </c>
      <c r="T42" s="58">
        <v>3344.4725039200002</v>
      </c>
      <c r="U42" s="58">
        <v>3361.6992105899999</v>
      </c>
      <c r="V42" s="58">
        <v>3343.7531862300002</v>
      </c>
      <c r="W42" s="58">
        <v>3375.2078395999997</v>
      </c>
      <c r="X42" s="58">
        <v>3445.97826231</v>
      </c>
      <c r="Y42" s="58">
        <v>3539.0409504600002</v>
      </c>
    </row>
    <row r="43" spans="1:28" s="59" customFormat="1" ht="15.75" x14ac:dyDescent="0.3">
      <c r="A43" s="57" t="s">
        <v>164</v>
      </c>
      <c r="B43" s="58">
        <v>3635.6529184800002</v>
      </c>
      <c r="C43" s="58">
        <v>3756.30763686</v>
      </c>
      <c r="D43" s="58">
        <v>3776.4126898300001</v>
      </c>
      <c r="E43" s="58">
        <v>3841.61547075</v>
      </c>
      <c r="F43" s="58">
        <v>3854.6751911800002</v>
      </c>
      <c r="G43" s="58">
        <v>3847.1611132099997</v>
      </c>
      <c r="H43" s="58">
        <v>3829.5689622</v>
      </c>
      <c r="I43" s="58">
        <v>3670.9140883999999</v>
      </c>
      <c r="J43" s="58">
        <v>3574.0456747399999</v>
      </c>
      <c r="K43" s="58">
        <v>3359.9452998500001</v>
      </c>
      <c r="L43" s="58">
        <v>3336.8250515199998</v>
      </c>
      <c r="M43" s="58">
        <v>3367.2495434699999</v>
      </c>
      <c r="N43" s="58">
        <v>3407.0133852999998</v>
      </c>
      <c r="O43" s="58">
        <v>3425.05851403</v>
      </c>
      <c r="P43" s="58">
        <v>3450.7709956499998</v>
      </c>
      <c r="Q43" s="58">
        <v>3454.6538984999997</v>
      </c>
      <c r="R43" s="58">
        <v>3445.2521020300001</v>
      </c>
      <c r="S43" s="58">
        <v>3444.2085755199996</v>
      </c>
      <c r="T43" s="58">
        <v>3433.7862542599996</v>
      </c>
      <c r="U43" s="58">
        <v>3438.54730492</v>
      </c>
      <c r="V43" s="58">
        <v>3433.18795701</v>
      </c>
      <c r="W43" s="58">
        <v>3407.5449290500001</v>
      </c>
      <c r="X43" s="58">
        <v>3473.7567038299999</v>
      </c>
      <c r="Y43" s="58">
        <v>3573.8424257500001</v>
      </c>
    </row>
    <row r="44" spans="1:28" s="59" customFormat="1" ht="15.75" x14ac:dyDescent="0.3">
      <c r="A44" s="57" t="s">
        <v>165</v>
      </c>
      <c r="B44" s="58">
        <v>3614.9617428800002</v>
      </c>
      <c r="C44" s="58">
        <v>3692.9972337600002</v>
      </c>
      <c r="D44" s="58">
        <v>3838.1301246599996</v>
      </c>
      <c r="E44" s="58">
        <v>3870.4240025899999</v>
      </c>
      <c r="F44" s="58">
        <v>3871.4169647099998</v>
      </c>
      <c r="G44" s="58">
        <v>3882.4555455599998</v>
      </c>
      <c r="H44" s="58">
        <v>3913.3165261699996</v>
      </c>
      <c r="I44" s="58">
        <v>3631.3353060099998</v>
      </c>
      <c r="J44" s="58">
        <v>3553.1224882899996</v>
      </c>
      <c r="K44" s="58">
        <v>3535.0986899</v>
      </c>
      <c r="L44" s="58">
        <v>3490.0951348799999</v>
      </c>
      <c r="M44" s="58">
        <v>3480.7575274999999</v>
      </c>
      <c r="N44" s="58">
        <v>3469.7886529999996</v>
      </c>
      <c r="O44" s="58">
        <v>3464.4742571799998</v>
      </c>
      <c r="P44" s="58">
        <v>3470.1676717199998</v>
      </c>
      <c r="Q44" s="58">
        <v>3437.5191790499998</v>
      </c>
      <c r="R44" s="58">
        <v>3444.2534210499998</v>
      </c>
      <c r="S44" s="58">
        <v>3461.0776630599998</v>
      </c>
      <c r="T44" s="58">
        <v>3490.44767727</v>
      </c>
      <c r="U44" s="58">
        <v>3521.6858084099999</v>
      </c>
      <c r="V44" s="58">
        <v>3518.7890952500002</v>
      </c>
      <c r="W44" s="58">
        <v>3481.1865563699998</v>
      </c>
      <c r="X44" s="58">
        <v>3554.22533286</v>
      </c>
      <c r="Y44" s="58">
        <v>3685.5851671099999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3887.29055298</v>
      </c>
      <c r="C48" s="63">
        <v>3969.6659444199995</v>
      </c>
      <c r="D48" s="63">
        <v>4000.5119108399995</v>
      </c>
      <c r="E48" s="63">
        <v>3997.2988068199998</v>
      </c>
      <c r="F48" s="63">
        <v>3999.6519249200001</v>
      </c>
      <c r="G48" s="63">
        <v>4001.6522499699995</v>
      </c>
      <c r="H48" s="63">
        <v>4006.9865856299998</v>
      </c>
      <c r="I48" s="63">
        <v>3904.5847095399995</v>
      </c>
      <c r="J48" s="63">
        <v>3785.24058848</v>
      </c>
      <c r="K48" s="63">
        <v>3715.2604397999994</v>
      </c>
      <c r="L48" s="63">
        <v>3670.4459944099999</v>
      </c>
      <c r="M48" s="63">
        <v>3645.6721699399995</v>
      </c>
      <c r="N48" s="63">
        <v>3634.4877850099997</v>
      </c>
      <c r="O48" s="63">
        <v>3646.1896796299998</v>
      </c>
      <c r="P48" s="63">
        <v>3655.0729309099997</v>
      </c>
      <c r="Q48" s="63">
        <v>3652.9740841899998</v>
      </c>
      <c r="R48" s="63">
        <v>3652.5835620099997</v>
      </c>
      <c r="S48" s="63">
        <v>3653.3719868199996</v>
      </c>
      <c r="T48" s="63">
        <v>3660.7488896899995</v>
      </c>
      <c r="U48" s="63">
        <v>3668.6851650499998</v>
      </c>
      <c r="V48" s="63">
        <v>3677.6777406699998</v>
      </c>
      <c r="W48" s="63">
        <v>3656.0465618199996</v>
      </c>
      <c r="X48" s="63">
        <v>3702.2571626499998</v>
      </c>
      <c r="Y48" s="63">
        <v>3772.2287056199998</v>
      </c>
    </row>
    <row r="49" spans="1:25" s="59" customFormat="1" ht="15.75" x14ac:dyDescent="0.3">
      <c r="A49" s="57" t="s">
        <v>136</v>
      </c>
      <c r="B49" s="58">
        <v>3668.96354806</v>
      </c>
      <c r="C49" s="58">
        <v>3735.5501014599995</v>
      </c>
      <c r="D49" s="58">
        <v>3791.0180944099998</v>
      </c>
      <c r="E49" s="58">
        <v>3824.0254771899999</v>
      </c>
      <c r="F49" s="58">
        <v>3815.2489393299998</v>
      </c>
      <c r="G49" s="58">
        <v>3788.1068540399997</v>
      </c>
      <c r="H49" s="58">
        <v>3817.4806839299999</v>
      </c>
      <c r="I49" s="58">
        <v>3810.3427056999999</v>
      </c>
      <c r="J49" s="58">
        <v>3711.2385678299997</v>
      </c>
      <c r="K49" s="58">
        <v>3652.0855444999997</v>
      </c>
      <c r="L49" s="58">
        <v>3596.3215144299998</v>
      </c>
      <c r="M49" s="58">
        <v>3569.2602713599999</v>
      </c>
      <c r="N49" s="58">
        <v>3553.0764377699998</v>
      </c>
      <c r="O49" s="58">
        <v>3554.17386231</v>
      </c>
      <c r="P49" s="58">
        <v>3570.6625631399997</v>
      </c>
      <c r="Q49" s="58">
        <v>3568.5901685999997</v>
      </c>
      <c r="R49" s="58">
        <v>3567.7417657999995</v>
      </c>
      <c r="S49" s="58">
        <v>3573.0777932499996</v>
      </c>
      <c r="T49" s="58">
        <v>3563.5178613399999</v>
      </c>
      <c r="U49" s="58">
        <v>3571.0011277599997</v>
      </c>
      <c r="V49" s="58">
        <v>3574.9182191299997</v>
      </c>
      <c r="W49" s="58">
        <v>3556.3222309599996</v>
      </c>
      <c r="X49" s="58">
        <v>3587.5850733099996</v>
      </c>
      <c r="Y49" s="58">
        <v>3676.8649358899997</v>
      </c>
    </row>
    <row r="50" spans="1:25" s="59" customFormat="1" ht="15.75" x14ac:dyDescent="0.3">
      <c r="A50" s="57" t="s">
        <v>137</v>
      </c>
      <c r="B50" s="58">
        <v>3795.2732959099994</v>
      </c>
      <c r="C50" s="58">
        <v>3862.1842638599996</v>
      </c>
      <c r="D50" s="58">
        <v>3897.1349689799999</v>
      </c>
      <c r="E50" s="58">
        <v>3923.6211220199998</v>
      </c>
      <c r="F50" s="58">
        <v>3925.8796432099998</v>
      </c>
      <c r="G50" s="58">
        <v>3911.4590641199998</v>
      </c>
      <c r="H50" s="58">
        <v>3830.7100224599999</v>
      </c>
      <c r="I50" s="58">
        <v>3721.30332387</v>
      </c>
      <c r="J50" s="58">
        <v>3633.6261954399997</v>
      </c>
      <c r="K50" s="58">
        <v>3563.5783675299999</v>
      </c>
      <c r="L50" s="58">
        <v>3587.6881572899997</v>
      </c>
      <c r="M50" s="58">
        <v>3571.3111040699996</v>
      </c>
      <c r="N50" s="58">
        <v>3573.9764029099997</v>
      </c>
      <c r="O50" s="58">
        <v>3565.9218903199999</v>
      </c>
      <c r="P50" s="58">
        <v>3571.9253465199999</v>
      </c>
      <c r="Q50" s="58">
        <v>3589.9786816599999</v>
      </c>
      <c r="R50" s="58">
        <v>3599.05820709</v>
      </c>
      <c r="S50" s="58">
        <v>3602.0137425299999</v>
      </c>
      <c r="T50" s="58">
        <v>3616.7998265399997</v>
      </c>
      <c r="U50" s="58">
        <v>3629.8880878299997</v>
      </c>
      <c r="V50" s="58">
        <v>3626.7309336099997</v>
      </c>
      <c r="W50" s="58">
        <v>3627.1068207499998</v>
      </c>
      <c r="X50" s="58">
        <v>3656.15321124</v>
      </c>
      <c r="Y50" s="58">
        <v>3734.2015882599999</v>
      </c>
    </row>
    <row r="51" spans="1:25" s="59" customFormat="1" ht="15.75" x14ac:dyDescent="0.3">
      <c r="A51" s="57" t="s">
        <v>138</v>
      </c>
      <c r="B51" s="58">
        <v>3885.4591074499995</v>
      </c>
      <c r="C51" s="58">
        <v>3951.5439930099997</v>
      </c>
      <c r="D51" s="58">
        <v>3962.8924192099998</v>
      </c>
      <c r="E51" s="58">
        <v>3978.99473106</v>
      </c>
      <c r="F51" s="58">
        <v>3970.0481572199997</v>
      </c>
      <c r="G51" s="58">
        <v>3917.4329670399998</v>
      </c>
      <c r="H51" s="58">
        <v>3886.4183665699998</v>
      </c>
      <c r="I51" s="58">
        <v>3787.5262712099998</v>
      </c>
      <c r="J51" s="58">
        <v>3700.6480742999997</v>
      </c>
      <c r="K51" s="58">
        <v>3678.19037432</v>
      </c>
      <c r="L51" s="58">
        <v>3664.6421928899999</v>
      </c>
      <c r="M51" s="58">
        <v>3654.8874451299998</v>
      </c>
      <c r="N51" s="58">
        <v>3669.2068380799997</v>
      </c>
      <c r="O51" s="58">
        <v>3669.7350694799998</v>
      </c>
      <c r="P51" s="58">
        <v>3671.0287708999995</v>
      </c>
      <c r="Q51" s="58">
        <v>3670.02883535</v>
      </c>
      <c r="R51" s="58">
        <v>3673.7955327199998</v>
      </c>
      <c r="S51" s="58">
        <v>3679.4814411199995</v>
      </c>
      <c r="T51" s="58">
        <v>3672.3233562999994</v>
      </c>
      <c r="U51" s="58">
        <v>3669.9550167399998</v>
      </c>
      <c r="V51" s="58">
        <v>3649.1079491599994</v>
      </c>
      <c r="W51" s="58">
        <v>3629.8223737099997</v>
      </c>
      <c r="X51" s="58">
        <v>3675.1350467899997</v>
      </c>
      <c r="Y51" s="58">
        <v>3716.5348452299995</v>
      </c>
    </row>
    <row r="52" spans="1:25" s="59" customFormat="1" ht="15.75" x14ac:dyDescent="0.3">
      <c r="A52" s="57" t="s">
        <v>139</v>
      </c>
      <c r="B52" s="58">
        <v>3683.5607243999998</v>
      </c>
      <c r="C52" s="58">
        <v>3739.7137950899996</v>
      </c>
      <c r="D52" s="58">
        <v>3843.3989322099997</v>
      </c>
      <c r="E52" s="58">
        <v>3846.5422933</v>
      </c>
      <c r="F52" s="58">
        <v>3841.3809666899997</v>
      </c>
      <c r="G52" s="58">
        <v>3835.7450342299999</v>
      </c>
      <c r="H52" s="58">
        <v>3790.8085202499997</v>
      </c>
      <c r="I52" s="58">
        <v>3727.0942690799998</v>
      </c>
      <c r="J52" s="58">
        <v>3651.2027187099998</v>
      </c>
      <c r="K52" s="58">
        <v>3588.6091584599999</v>
      </c>
      <c r="L52" s="58">
        <v>3551.2660572899995</v>
      </c>
      <c r="M52" s="58">
        <v>3531.0053835599997</v>
      </c>
      <c r="N52" s="58">
        <v>3548.20128828</v>
      </c>
      <c r="O52" s="58">
        <v>3557.9230646899996</v>
      </c>
      <c r="P52" s="58">
        <v>3560.09135866</v>
      </c>
      <c r="Q52" s="58">
        <v>3556.94978584</v>
      </c>
      <c r="R52" s="58">
        <v>3560.2535854899998</v>
      </c>
      <c r="S52" s="58">
        <v>3537.9321691699997</v>
      </c>
      <c r="T52" s="58">
        <v>3527.2711179499997</v>
      </c>
      <c r="U52" s="58">
        <v>3529.5390174999998</v>
      </c>
      <c r="V52" s="58">
        <v>3536.8175207899994</v>
      </c>
      <c r="W52" s="58">
        <v>3535.5298131199997</v>
      </c>
      <c r="X52" s="58">
        <v>3573.9597691599997</v>
      </c>
      <c r="Y52" s="58">
        <v>3652.6465378899998</v>
      </c>
    </row>
    <row r="53" spans="1:25" s="59" customFormat="1" ht="15.75" x14ac:dyDescent="0.3">
      <c r="A53" s="57" t="s">
        <v>140</v>
      </c>
      <c r="B53" s="58">
        <v>3748.6713028499998</v>
      </c>
      <c r="C53" s="58">
        <v>3793.0236892899998</v>
      </c>
      <c r="D53" s="58">
        <v>3820.0045695299996</v>
      </c>
      <c r="E53" s="58">
        <v>3822.7664907599997</v>
      </c>
      <c r="F53" s="58">
        <v>3815.1382164699999</v>
      </c>
      <c r="G53" s="58">
        <v>3800.0868822699995</v>
      </c>
      <c r="H53" s="58">
        <v>3763.9173064899996</v>
      </c>
      <c r="I53" s="58">
        <v>3668.9255756499997</v>
      </c>
      <c r="J53" s="58">
        <v>3589.6773745299997</v>
      </c>
      <c r="K53" s="58">
        <v>3549.8215776299994</v>
      </c>
      <c r="L53" s="58">
        <v>3546.9043466899998</v>
      </c>
      <c r="M53" s="58">
        <v>3562.75600966</v>
      </c>
      <c r="N53" s="58">
        <v>3565.4511155499995</v>
      </c>
      <c r="O53" s="58">
        <v>3571.7084599599998</v>
      </c>
      <c r="P53" s="58">
        <v>3581.6524460499995</v>
      </c>
      <c r="Q53" s="58">
        <v>3585.8590782499996</v>
      </c>
      <c r="R53" s="58">
        <v>3573.6787745599995</v>
      </c>
      <c r="S53" s="58">
        <v>3567.6103214499999</v>
      </c>
      <c r="T53" s="58">
        <v>3574.1865981999999</v>
      </c>
      <c r="U53" s="58">
        <v>3558.7174200299996</v>
      </c>
      <c r="V53" s="58">
        <v>3563.3692811599994</v>
      </c>
      <c r="W53" s="58">
        <v>3560.8351423899994</v>
      </c>
      <c r="X53" s="58">
        <v>3649.37019427</v>
      </c>
      <c r="Y53" s="58">
        <v>3731.9086352499999</v>
      </c>
    </row>
    <row r="54" spans="1:25" s="59" customFormat="1" ht="15.75" x14ac:dyDescent="0.3">
      <c r="A54" s="57" t="s">
        <v>141</v>
      </c>
      <c r="B54" s="58">
        <v>3853.66278986</v>
      </c>
      <c r="C54" s="58">
        <v>3971.6885614599996</v>
      </c>
      <c r="D54" s="58">
        <v>4103.4014260399999</v>
      </c>
      <c r="E54" s="58">
        <v>4130.3353096499995</v>
      </c>
      <c r="F54" s="58">
        <v>4143.1820423099998</v>
      </c>
      <c r="G54" s="58">
        <v>4145.78275579</v>
      </c>
      <c r="H54" s="58">
        <v>4111.6128400699999</v>
      </c>
      <c r="I54" s="58">
        <v>3982.02560825</v>
      </c>
      <c r="J54" s="58">
        <v>3779.9836956599997</v>
      </c>
      <c r="K54" s="58">
        <v>3750.7103995099997</v>
      </c>
      <c r="L54" s="58">
        <v>3730.6051549899998</v>
      </c>
      <c r="M54" s="58">
        <v>3652.8085440499999</v>
      </c>
      <c r="N54" s="58">
        <v>3702.8877826599996</v>
      </c>
      <c r="O54" s="58">
        <v>3700.78497453</v>
      </c>
      <c r="P54" s="58">
        <v>3671.4981384299999</v>
      </c>
      <c r="Q54" s="58">
        <v>3714.7252980599997</v>
      </c>
      <c r="R54" s="58">
        <v>3725.0628453699996</v>
      </c>
      <c r="S54" s="58">
        <v>3724.5306799499995</v>
      </c>
      <c r="T54" s="58">
        <v>3726.0089969799997</v>
      </c>
      <c r="U54" s="58">
        <v>3744.1535184899994</v>
      </c>
      <c r="V54" s="58">
        <v>3766.5830493999997</v>
      </c>
      <c r="W54" s="58">
        <v>3773.2443837599994</v>
      </c>
      <c r="X54" s="58">
        <v>3791.68920523</v>
      </c>
      <c r="Y54" s="58">
        <v>3977.16169593</v>
      </c>
    </row>
    <row r="55" spans="1:25" s="59" customFormat="1" ht="15.75" x14ac:dyDescent="0.3">
      <c r="A55" s="57" t="s">
        <v>142</v>
      </c>
      <c r="B55" s="58">
        <v>3868.2271134699995</v>
      </c>
      <c r="C55" s="58">
        <v>3969.9098864199996</v>
      </c>
      <c r="D55" s="58">
        <v>3970.3912133899998</v>
      </c>
      <c r="E55" s="58">
        <v>3947.0220338099998</v>
      </c>
      <c r="F55" s="58">
        <v>3944.82429804</v>
      </c>
      <c r="G55" s="58">
        <v>3949.7984644899998</v>
      </c>
      <c r="H55" s="58">
        <v>3909.4645767799998</v>
      </c>
      <c r="I55" s="58">
        <v>3737.0407650899997</v>
      </c>
      <c r="J55" s="58">
        <v>3681.29718409</v>
      </c>
      <c r="K55" s="58">
        <v>3671.0443775999997</v>
      </c>
      <c r="L55" s="58">
        <v>3657.9475649299998</v>
      </c>
      <c r="M55" s="58">
        <v>3665.1353572099997</v>
      </c>
      <c r="N55" s="58">
        <v>3665.7887613799994</v>
      </c>
      <c r="O55" s="58">
        <v>3672.4157600099998</v>
      </c>
      <c r="P55" s="58">
        <v>3680.8864428899997</v>
      </c>
      <c r="Q55" s="58">
        <v>3680.91576738</v>
      </c>
      <c r="R55" s="58">
        <v>3689.3374155699998</v>
      </c>
      <c r="S55" s="58">
        <v>3691.5128135799996</v>
      </c>
      <c r="T55" s="58">
        <v>3694.0342582699996</v>
      </c>
      <c r="U55" s="58">
        <v>3685.3928798999996</v>
      </c>
      <c r="V55" s="58">
        <v>3700.59789361</v>
      </c>
      <c r="W55" s="58">
        <v>3713.2173738299998</v>
      </c>
      <c r="X55" s="58">
        <v>3769.5661726399994</v>
      </c>
      <c r="Y55" s="58">
        <v>3833.0294239799996</v>
      </c>
    </row>
    <row r="56" spans="1:25" s="59" customFormat="1" ht="15.75" x14ac:dyDescent="0.3">
      <c r="A56" s="57" t="s">
        <v>143</v>
      </c>
      <c r="B56" s="58">
        <v>3788.2191746099998</v>
      </c>
      <c r="C56" s="58">
        <v>3904.5795762799999</v>
      </c>
      <c r="D56" s="58">
        <v>3979.6295274199997</v>
      </c>
      <c r="E56" s="58">
        <v>3973.1071378699999</v>
      </c>
      <c r="F56" s="58">
        <v>3967.7478400099999</v>
      </c>
      <c r="G56" s="58">
        <v>3974.53890985</v>
      </c>
      <c r="H56" s="58">
        <v>4002.4344906099996</v>
      </c>
      <c r="I56" s="58">
        <v>3897.1475477499998</v>
      </c>
      <c r="J56" s="58">
        <v>3809.0205024499996</v>
      </c>
      <c r="K56" s="58">
        <v>3703.7594126199997</v>
      </c>
      <c r="L56" s="58">
        <v>3713.4762053799996</v>
      </c>
      <c r="M56" s="58">
        <v>3693.7124378899998</v>
      </c>
      <c r="N56" s="58">
        <v>3683.3271209199997</v>
      </c>
      <c r="O56" s="58">
        <v>3687.9886388199998</v>
      </c>
      <c r="P56" s="58">
        <v>3698.2616892299998</v>
      </c>
      <c r="Q56" s="58">
        <v>3699.9606968399994</v>
      </c>
      <c r="R56" s="58">
        <v>3694.8288104399999</v>
      </c>
      <c r="S56" s="58">
        <v>3691.17691096</v>
      </c>
      <c r="T56" s="58">
        <v>3688.2323331600001</v>
      </c>
      <c r="U56" s="58">
        <v>3715.9557806799994</v>
      </c>
      <c r="V56" s="58">
        <v>3722.1657274899999</v>
      </c>
      <c r="W56" s="58">
        <v>3687.9396253099994</v>
      </c>
      <c r="X56" s="58">
        <v>3726.1594827499998</v>
      </c>
      <c r="Y56" s="58">
        <v>3818.3609638899998</v>
      </c>
    </row>
    <row r="57" spans="1:25" s="59" customFormat="1" ht="15.75" x14ac:dyDescent="0.3">
      <c r="A57" s="57" t="s">
        <v>144</v>
      </c>
      <c r="B57" s="58">
        <v>3792.7308017299997</v>
      </c>
      <c r="C57" s="58">
        <v>3872.8050961399995</v>
      </c>
      <c r="D57" s="58">
        <v>3989.3555201999998</v>
      </c>
      <c r="E57" s="58">
        <v>4010.8980907799996</v>
      </c>
      <c r="F57" s="58">
        <v>4000.6321123399998</v>
      </c>
      <c r="G57" s="58">
        <v>4004.5334403299998</v>
      </c>
      <c r="H57" s="58">
        <v>4069.4548524299998</v>
      </c>
      <c r="I57" s="58">
        <v>3848.2006427799997</v>
      </c>
      <c r="J57" s="58">
        <v>3755.0548976800001</v>
      </c>
      <c r="K57" s="58">
        <v>3727.4518155199994</v>
      </c>
      <c r="L57" s="58">
        <v>3685.0106491299998</v>
      </c>
      <c r="M57" s="58">
        <v>3626.0076860599997</v>
      </c>
      <c r="N57" s="58">
        <v>3625.0479317199997</v>
      </c>
      <c r="O57" s="58">
        <v>3648.5861686599997</v>
      </c>
      <c r="P57" s="58">
        <v>3662.5968169799999</v>
      </c>
      <c r="Q57" s="58">
        <v>3670.4324987999998</v>
      </c>
      <c r="R57" s="58">
        <v>3666.6966902199997</v>
      </c>
      <c r="S57" s="58">
        <v>3665.4291822799996</v>
      </c>
      <c r="T57" s="58">
        <v>3667.9106886599998</v>
      </c>
      <c r="U57" s="58">
        <v>3671.1176305700001</v>
      </c>
      <c r="V57" s="58">
        <v>3659.8115464499997</v>
      </c>
      <c r="W57" s="58">
        <v>3643.7594756099998</v>
      </c>
      <c r="X57" s="58">
        <v>3690.3154400599997</v>
      </c>
      <c r="Y57" s="58">
        <v>3755.6128368999998</v>
      </c>
    </row>
    <row r="58" spans="1:25" s="59" customFormat="1" ht="15.75" x14ac:dyDescent="0.3">
      <c r="A58" s="57" t="s">
        <v>145</v>
      </c>
      <c r="B58" s="58">
        <v>3906.3348201599997</v>
      </c>
      <c r="C58" s="58">
        <v>3976.7444154799996</v>
      </c>
      <c r="D58" s="58">
        <v>4045.9749694099996</v>
      </c>
      <c r="E58" s="58">
        <v>4020.1886271999997</v>
      </c>
      <c r="F58" s="58">
        <v>4018.6779754399995</v>
      </c>
      <c r="G58" s="58">
        <v>4023.2763118499997</v>
      </c>
      <c r="H58" s="58">
        <v>4074.5573348199996</v>
      </c>
      <c r="I58" s="58">
        <v>3880.1858891499996</v>
      </c>
      <c r="J58" s="58">
        <v>3767.1434995699997</v>
      </c>
      <c r="K58" s="58">
        <v>3718.4759455199996</v>
      </c>
      <c r="L58" s="58">
        <v>3674.7767801</v>
      </c>
      <c r="M58" s="58">
        <v>3666.57560182</v>
      </c>
      <c r="N58" s="58">
        <v>3665.7607570800001</v>
      </c>
      <c r="O58" s="58">
        <v>3655.6358651299997</v>
      </c>
      <c r="P58" s="58">
        <v>3650.7443257699997</v>
      </c>
      <c r="Q58" s="58">
        <v>3653.2185125999995</v>
      </c>
      <c r="R58" s="58">
        <v>3657.4817419199999</v>
      </c>
      <c r="S58" s="58">
        <v>3649.9602723399998</v>
      </c>
      <c r="T58" s="58">
        <v>3647.7473397899998</v>
      </c>
      <c r="U58" s="58">
        <v>3669.9782801900001</v>
      </c>
      <c r="V58" s="58">
        <v>3688.8405966999999</v>
      </c>
      <c r="W58" s="58">
        <v>3668.4245648099995</v>
      </c>
      <c r="X58" s="58">
        <v>3711.2095330699995</v>
      </c>
      <c r="Y58" s="58">
        <v>3792.7361930999996</v>
      </c>
    </row>
    <row r="59" spans="1:25" s="59" customFormat="1" ht="15.75" x14ac:dyDescent="0.3">
      <c r="A59" s="57" t="s">
        <v>146</v>
      </c>
      <c r="B59" s="58">
        <v>3862.8188024900001</v>
      </c>
      <c r="C59" s="58">
        <v>3907.1545274800001</v>
      </c>
      <c r="D59" s="58">
        <v>3976.05224223</v>
      </c>
      <c r="E59" s="58">
        <v>4037.1393899199998</v>
      </c>
      <c r="F59" s="58">
        <v>4077.6799625999997</v>
      </c>
      <c r="G59" s="58">
        <v>4049.4841744599998</v>
      </c>
      <c r="H59" s="58">
        <v>4000.7651975700001</v>
      </c>
      <c r="I59" s="58">
        <v>3803.79238265</v>
      </c>
      <c r="J59" s="58">
        <v>3742.98260622</v>
      </c>
      <c r="K59" s="58">
        <v>3671.2011496299997</v>
      </c>
      <c r="L59" s="58">
        <v>3674.4753031799996</v>
      </c>
      <c r="M59" s="58">
        <v>3705.6509710299997</v>
      </c>
      <c r="N59" s="58">
        <v>3718.4381272299997</v>
      </c>
      <c r="O59" s="58">
        <v>3713.5302082599997</v>
      </c>
      <c r="P59" s="58">
        <v>3705.8219739099995</v>
      </c>
      <c r="Q59" s="58">
        <v>3703.8481871699996</v>
      </c>
      <c r="R59" s="58">
        <v>3698.5260976699997</v>
      </c>
      <c r="S59" s="58">
        <v>3695.5056405599998</v>
      </c>
      <c r="T59" s="58">
        <v>3687.4477644999997</v>
      </c>
      <c r="U59" s="58">
        <v>3697.6771757299998</v>
      </c>
      <c r="V59" s="58">
        <v>3704.4187799599995</v>
      </c>
      <c r="W59" s="58">
        <v>3670.8200789799998</v>
      </c>
      <c r="X59" s="58">
        <v>3722.7831156899997</v>
      </c>
      <c r="Y59" s="58">
        <v>3772.0895508199997</v>
      </c>
    </row>
    <row r="60" spans="1:25" s="59" customFormat="1" ht="15.75" x14ac:dyDescent="0.3">
      <c r="A60" s="57" t="s">
        <v>147</v>
      </c>
      <c r="B60" s="58">
        <v>3833.0432127799995</v>
      </c>
      <c r="C60" s="58">
        <v>3897.2545085199999</v>
      </c>
      <c r="D60" s="58">
        <v>4036.3928149699996</v>
      </c>
      <c r="E60" s="58">
        <v>4098.15976649</v>
      </c>
      <c r="F60" s="58">
        <v>4106.1320135099995</v>
      </c>
      <c r="G60" s="58">
        <v>4089.8902313999997</v>
      </c>
      <c r="H60" s="58">
        <v>4025.1240347999997</v>
      </c>
      <c r="I60" s="58">
        <v>3824.9305289399999</v>
      </c>
      <c r="J60" s="58">
        <v>3721.9874559699997</v>
      </c>
      <c r="K60" s="58">
        <v>3683.5976386499997</v>
      </c>
      <c r="L60" s="58">
        <v>3651.8355456199997</v>
      </c>
      <c r="M60" s="58">
        <v>3649.9898362799995</v>
      </c>
      <c r="N60" s="58">
        <v>3649.0705973999998</v>
      </c>
      <c r="O60" s="58">
        <v>3646.9714464399995</v>
      </c>
      <c r="P60" s="58">
        <v>3658.46419117</v>
      </c>
      <c r="Q60" s="58">
        <v>3660.8422126799996</v>
      </c>
      <c r="R60" s="58">
        <v>3669.1349384599998</v>
      </c>
      <c r="S60" s="58">
        <v>3667.9564851699997</v>
      </c>
      <c r="T60" s="58">
        <v>3655.13637518</v>
      </c>
      <c r="U60" s="58">
        <v>3672.3266637999996</v>
      </c>
      <c r="V60" s="58">
        <v>3681.6517043599997</v>
      </c>
      <c r="W60" s="58">
        <v>3671.0368844899995</v>
      </c>
      <c r="X60" s="58">
        <v>3710.7741803700001</v>
      </c>
      <c r="Y60" s="58">
        <v>3815.8841621799997</v>
      </c>
    </row>
    <row r="61" spans="1:25" s="59" customFormat="1" ht="15.75" x14ac:dyDescent="0.3">
      <c r="A61" s="57" t="s">
        <v>148</v>
      </c>
      <c r="B61" s="58">
        <v>3729.2471205299998</v>
      </c>
      <c r="C61" s="58">
        <v>3828.6733927499999</v>
      </c>
      <c r="D61" s="58">
        <v>3875.5630023999997</v>
      </c>
      <c r="E61" s="58">
        <v>3942.7192021499995</v>
      </c>
      <c r="F61" s="58">
        <v>3970.7647343799999</v>
      </c>
      <c r="G61" s="58">
        <v>3995.0500021899998</v>
      </c>
      <c r="H61" s="58">
        <v>4001.8221189599999</v>
      </c>
      <c r="I61" s="58">
        <v>3794.7664060799998</v>
      </c>
      <c r="J61" s="58">
        <v>3687.4808352599998</v>
      </c>
      <c r="K61" s="58">
        <v>3659.7946424899997</v>
      </c>
      <c r="L61" s="58">
        <v>3627.1955599899998</v>
      </c>
      <c r="M61" s="58">
        <v>3657.5833922599995</v>
      </c>
      <c r="N61" s="58">
        <v>3691.1311608599999</v>
      </c>
      <c r="O61" s="58">
        <v>3695.6216699699999</v>
      </c>
      <c r="P61" s="58">
        <v>3651.3950168900001</v>
      </c>
      <c r="Q61" s="58">
        <v>3582.9913558899998</v>
      </c>
      <c r="R61" s="58">
        <v>3580.2187479699996</v>
      </c>
      <c r="S61" s="58">
        <v>3579.2306984299998</v>
      </c>
      <c r="T61" s="58">
        <v>3612.8173612199998</v>
      </c>
      <c r="U61" s="58">
        <v>3613.12413844</v>
      </c>
      <c r="V61" s="58">
        <v>3634.6333908399997</v>
      </c>
      <c r="W61" s="58">
        <v>3607.5466143699996</v>
      </c>
      <c r="X61" s="58">
        <v>3644.8395754699995</v>
      </c>
      <c r="Y61" s="58">
        <v>3763.8184646199998</v>
      </c>
    </row>
    <row r="62" spans="1:25" s="59" customFormat="1" ht="15.75" x14ac:dyDescent="0.3">
      <c r="A62" s="57" t="s">
        <v>149</v>
      </c>
      <c r="B62" s="58">
        <v>3760.2187073099994</v>
      </c>
      <c r="C62" s="58">
        <v>3869.8164137199997</v>
      </c>
      <c r="D62" s="58">
        <v>4018.4882780399998</v>
      </c>
      <c r="E62" s="58">
        <v>4053.3870400799997</v>
      </c>
      <c r="F62" s="58">
        <v>4051.1903865699996</v>
      </c>
      <c r="G62" s="58">
        <v>4052.4495053599994</v>
      </c>
      <c r="H62" s="58">
        <v>4046.4578271699997</v>
      </c>
      <c r="I62" s="58">
        <v>3851.7397931599999</v>
      </c>
      <c r="J62" s="58">
        <v>3748.4402082099996</v>
      </c>
      <c r="K62" s="58">
        <v>3662.29721582</v>
      </c>
      <c r="L62" s="58">
        <v>3607.3509855899997</v>
      </c>
      <c r="M62" s="58">
        <v>3572.0191543499996</v>
      </c>
      <c r="N62" s="58">
        <v>3564.1609205799996</v>
      </c>
      <c r="O62" s="58">
        <v>3529.4158215999996</v>
      </c>
      <c r="P62" s="58">
        <v>3362.3299543499998</v>
      </c>
      <c r="Q62" s="58">
        <v>3334.4815158199999</v>
      </c>
      <c r="R62" s="58">
        <v>3327.6763508499998</v>
      </c>
      <c r="S62" s="58">
        <v>3328.2696979699995</v>
      </c>
      <c r="T62" s="58">
        <v>3359.8282018499995</v>
      </c>
      <c r="U62" s="58">
        <v>3426.5114273299996</v>
      </c>
      <c r="V62" s="58">
        <v>3616.4504745499999</v>
      </c>
      <c r="W62" s="58">
        <v>3592.2788203099999</v>
      </c>
      <c r="X62" s="58">
        <v>3630.47214953</v>
      </c>
      <c r="Y62" s="58">
        <v>3705.2067316599996</v>
      </c>
    </row>
    <row r="63" spans="1:25" s="59" customFormat="1" ht="15.75" x14ac:dyDescent="0.3">
      <c r="A63" s="57" t="s">
        <v>150</v>
      </c>
      <c r="B63" s="58">
        <v>3722.2192695999997</v>
      </c>
      <c r="C63" s="58">
        <v>3809.5644698099995</v>
      </c>
      <c r="D63" s="58">
        <v>3980.8910838100001</v>
      </c>
      <c r="E63" s="58">
        <v>4049.2974808299996</v>
      </c>
      <c r="F63" s="58">
        <v>4052.9505400199996</v>
      </c>
      <c r="G63" s="58">
        <v>4045.90938164</v>
      </c>
      <c r="H63" s="58">
        <v>3890.6620529299998</v>
      </c>
      <c r="I63" s="58">
        <v>3833.3722820799994</v>
      </c>
      <c r="J63" s="58">
        <v>3730.3385275999999</v>
      </c>
      <c r="K63" s="58">
        <v>3652.7219584699997</v>
      </c>
      <c r="L63" s="58">
        <v>3608.9915028299997</v>
      </c>
      <c r="M63" s="58">
        <v>3577.5680014999998</v>
      </c>
      <c r="N63" s="58">
        <v>3570.8692704299997</v>
      </c>
      <c r="O63" s="58">
        <v>3577.6061639</v>
      </c>
      <c r="P63" s="58">
        <v>3580.8295871399996</v>
      </c>
      <c r="Q63" s="58">
        <v>3560.0192690199997</v>
      </c>
      <c r="R63" s="58">
        <v>3549.2740286599997</v>
      </c>
      <c r="S63" s="58">
        <v>3550.8156483299999</v>
      </c>
      <c r="T63" s="58">
        <v>3579.4352555099995</v>
      </c>
      <c r="U63" s="58">
        <v>3586.02460333</v>
      </c>
      <c r="V63" s="58">
        <v>3407.5930176399997</v>
      </c>
      <c r="W63" s="58">
        <v>3231.8268319499998</v>
      </c>
      <c r="X63" s="58">
        <v>3250.7608176199997</v>
      </c>
      <c r="Y63" s="58">
        <v>3295.1093630699997</v>
      </c>
    </row>
    <row r="64" spans="1:25" s="59" customFormat="1" ht="15.75" x14ac:dyDescent="0.3">
      <c r="A64" s="57" t="s">
        <v>151</v>
      </c>
      <c r="B64" s="58">
        <v>3361.4393537699998</v>
      </c>
      <c r="C64" s="58">
        <v>3568.6906674799998</v>
      </c>
      <c r="D64" s="58">
        <v>3889.7160487499996</v>
      </c>
      <c r="E64" s="58">
        <v>3995.2788533899998</v>
      </c>
      <c r="F64" s="58">
        <v>4035.0366527399997</v>
      </c>
      <c r="G64" s="58">
        <v>4079.7598399199996</v>
      </c>
      <c r="H64" s="58">
        <v>3928.4926735700001</v>
      </c>
      <c r="I64" s="58">
        <v>3819.7497131</v>
      </c>
      <c r="J64" s="58">
        <v>3760.3159518699995</v>
      </c>
      <c r="K64" s="58">
        <v>3718.0674559199997</v>
      </c>
      <c r="L64" s="58">
        <v>3698.8673281399997</v>
      </c>
      <c r="M64" s="58">
        <v>3696.68318249</v>
      </c>
      <c r="N64" s="58">
        <v>3698.9991495799995</v>
      </c>
      <c r="O64" s="58">
        <v>3691.3270007199999</v>
      </c>
      <c r="P64" s="58">
        <v>3699.5779439999997</v>
      </c>
      <c r="Q64" s="58">
        <v>3676.1326493399997</v>
      </c>
      <c r="R64" s="58">
        <v>3671.5342166299997</v>
      </c>
      <c r="S64" s="58">
        <v>3672.5964650399997</v>
      </c>
      <c r="T64" s="58">
        <v>3704.9783291999997</v>
      </c>
      <c r="U64" s="58">
        <v>3706.5730652899997</v>
      </c>
      <c r="V64" s="58">
        <v>3723.1707341699998</v>
      </c>
      <c r="W64" s="58">
        <v>3693.8607493999998</v>
      </c>
      <c r="X64" s="58">
        <v>3739.7108959699999</v>
      </c>
      <c r="Y64" s="58">
        <v>3820.9524166699998</v>
      </c>
    </row>
    <row r="65" spans="1:25" s="59" customFormat="1" ht="15.75" x14ac:dyDescent="0.3">
      <c r="A65" s="57" t="s">
        <v>152</v>
      </c>
      <c r="B65" s="58">
        <v>3763.64595543</v>
      </c>
      <c r="C65" s="58">
        <v>3800.0912812799997</v>
      </c>
      <c r="D65" s="58">
        <v>3966.5807961599994</v>
      </c>
      <c r="E65" s="58">
        <v>4071.52742984</v>
      </c>
      <c r="F65" s="58">
        <v>4080.2824059599998</v>
      </c>
      <c r="G65" s="58">
        <v>4089.7543568499996</v>
      </c>
      <c r="H65" s="58">
        <v>3885.8140732499996</v>
      </c>
      <c r="I65" s="58">
        <v>3808.7895539299998</v>
      </c>
      <c r="J65" s="58">
        <v>3715.5646836099995</v>
      </c>
      <c r="K65" s="58">
        <v>3658.0786925599996</v>
      </c>
      <c r="L65" s="58">
        <v>3646.2311837299994</v>
      </c>
      <c r="M65" s="58">
        <v>3632.0639097999997</v>
      </c>
      <c r="N65" s="58">
        <v>3632.1975804499998</v>
      </c>
      <c r="O65" s="58">
        <v>3630.7189996399998</v>
      </c>
      <c r="P65" s="58">
        <v>3630.2302623899996</v>
      </c>
      <c r="Q65" s="58">
        <v>3608.5145610099999</v>
      </c>
      <c r="R65" s="58">
        <v>3612.0631036899995</v>
      </c>
      <c r="S65" s="58">
        <v>3614.5409411000001</v>
      </c>
      <c r="T65" s="58">
        <v>3637.3481464199995</v>
      </c>
      <c r="U65" s="58">
        <v>3661.1200576399997</v>
      </c>
      <c r="V65" s="58">
        <v>3662.7825645799994</v>
      </c>
      <c r="W65" s="58">
        <v>3644.31247257</v>
      </c>
      <c r="X65" s="58">
        <v>3680.1827562399994</v>
      </c>
      <c r="Y65" s="58">
        <v>3753.4963830399997</v>
      </c>
    </row>
    <row r="66" spans="1:25" s="59" customFormat="1" ht="15.75" x14ac:dyDescent="0.3">
      <c r="A66" s="57" t="s">
        <v>153</v>
      </c>
      <c r="B66" s="58">
        <v>3862.03715096</v>
      </c>
      <c r="C66" s="58">
        <v>3903.5152283799998</v>
      </c>
      <c r="D66" s="58">
        <v>3998.88381527</v>
      </c>
      <c r="E66" s="58">
        <v>4036.0489202299996</v>
      </c>
      <c r="F66" s="58">
        <v>4032.4016143399995</v>
      </c>
      <c r="G66" s="58">
        <v>4024.5685813800001</v>
      </c>
      <c r="H66" s="58">
        <v>3910.3593947899999</v>
      </c>
      <c r="I66" s="58">
        <v>3819.6893385499998</v>
      </c>
      <c r="J66" s="58">
        <v>3737.70384001</v>
      </c>
      <c r="K66" s="58">
        <v>3666.3188799499994</v>
      </c>
      <c r="L66" s="58">
        <v>3638.4768325599998</v>
      </c>
      <c r="M66" s="58">
        <v>3632.6898185</v>
      </c>
      <c r="N66" s="58">
        <v>3626.8024466099996</v>
      </c>
      <c r="O66" s="58">
        <v>3631.7909387499994</v>
      </c>
      <c r="P66" s="58">
        <v>3621.6294096799998</v>
      </c>
      <c r="Q66" s="58">
        <v>3624.3995425599996</v>
      </c>
      <c r="R66" s="58">
        <v>3637.9881435899997</v>
      </c>
      <c r="S66" s="58">
        <v>3644.9576021799994</v>
      </c>
      <c r="T66" s="58">
        <v>3678.8988293399998</v>
      </c>
      <c r="U66" s="58">
        <v>3677.4690812099998</v>
      </c>
      <c r="V66" s="58">
        <v>3690.0883745399997</v>
      </c>
      <c r="W66" s="58">
        <v>3678.1782685399994</v>
      </c>
      <c r="X66" s="58">
        <v>3718.9468395999997</v>
      </c>
      <c r="Y66" s="58">
        <v>3805.4160232599997</v>
      </c>
    </row>
    <row r="67" spans="1:25" s="59" customFormat="1" ht="15.75" x14ac:dyDescent="0.3">
      <c r="A67" s="57" t="s">
        <v>154</v>
      </c>
      <c r="B67" s="58">
        <v>3806.8017985799997</v>
      </c>
      <c r="C67" s="58">
        <v>3897.7785747799999</v>
      </c>
      <c r="D67" s="58">
        <v>4011.2978742599998</v>
      </c>
      <c r="E67" s="58">
        <v>4019.6466041599997</v>
      </c>
      <c r="F67" s="58">
        <v>4013.9912498899998</v>
      </c>
      <c r="G67" s="58">
        <v>4028.3815040099998</v>
      </c>
      <c r="H67" s="58">
        <v>3834.0327989799998</v>
      </c>
      <c r="I67" s="58">
        <v>3747.1561619300001</v>
      </c>
      <c r="J67" s="58">
        <v>3635.9071826299996</v>
      </c>
      <c r="K67" s="58">
        <v>3596.2906030499998</v>
      </c>
      <c r="L67" s="58">
        <v>3559.4128367099997</v>
      </c>
      <c r="M67" s="58">
        <v>3538.43798788</v>
      </c>
      <c r="N67" s="58">
        <v>3530.4619854999996</v>
      </c>
      <c r="O67" s="58">
        <v>3536.9469314099997</v>
      </c>
      <c r="P67" s="58">
        <v>3549.5201006299994</v>
      </c>
      <c r="Q67" s="58">
        <v>3551.7143093799996</v>
      </c>
      <c r="R67" s="58">
        <v>3554.51210034</v>
      </c>
      <c r="S67" s="58">
        <v>3558.6615979199996</v>
      </c>
      <c r="T67" s="58">
        <v>3558.79788783</v>
      </c>
      <c r="U67" s="58">
        <v>3580.9698860399994</v>
      </c>
      <c r="V67" s="58">
        <v>3584.6057703099996</v>
      </c>
      <c r="W67" s="58">
        <v>3591.4153545499998</v>
      </c>
      <c r="X67" s="58">
        <v>3670.2049616300001</v>
      </c>
      <c r="Y67" s="58">
        <v>3762.4040200399995</v>
      </c>
    </row>
    <row r="68" spans="1:25" s="59" customFormat="1" ht="15.75" x14ac:dyDescent="0.3">
      <c r="A68" s="57" t="s">
        <v>155</v>
      </c>
      <c r="B68" s="58">
        <v>3795.3161501899995</v>
      </c>
      <c r="C68" s="58">
        <v>3888.4636752299998</v>
      </c>
      <c r="D68" s="58">
        <v>3996.6199024199996</v>
      </c>
      <c r="E68" s="58">
        <v>3996.7581415299996</v>
      </c>
      <c r="F68" s="58">
        <v>4016.1747050799995</v>
      </c>
      <c r="G68" s="58">
        <v>4023.015249</v>
      </c>
      <c r="H68" s="58">
        <v>3868.9652914999997</v>
      </c>
      <c r="I68" s="58">
        <v>3764.9480364699998</v>
      </c>
      <c r="J68" s="58">
        <v>3651.3125063999996</v>
      </c>
      <c r="K68" s="58">
        <v>3577.0516175599996</v>
      </c>
      <c r="L68" s="58">
        <v>3531.6004304499997</v>
      </c>
      <c r="M68" s="58">
        <v>3528.5586764199998</v>
      </c>
      <c r="N68" s="58">
        <v>3531.8323004599997</v>
      </c>
      <c r="O68" s="58">
        <v>3529.5801811199999</v>
      </c>
      <c r="P68" s="58">
        <v>3514.4558881599996</v>
      </c>
      <c r="Q68" s="58">
        <v>3521.0427965599997</v>
      </c>
      <c r="R68" s="58">
        <v>3534.6950051399999</v>
      </c>
      <c r="S68" s="58">
        <v>3539.7505658199998</v>
      </c>
      <c r="T68" s="58">
        <v>3538.4077709399999</v>
      </c>
      <c r="U68" s="58">
        <v>3545.6019547899996</v>
      </c>
      <c r="V68" s="58">
        <v>3538.4027954699995</v>
      </c>
      <c r="W68" s="58">
        <v>3510.2731604599994</v>
      </c>
      <c r="X68" s="58">
        <v>3579.9922818699997</v>
      </c>
      <c r="Y68" s="58">
        <v>3747.4771867999998</v>
      </c>
    </row>
    <row r="69" spans="1:25" s="59" customFormat="1" ht="15.75" x14ac:dyDescent="0.3">
      <c r="A69" s="57" t="s">
        <v>156</v>
      </c>
      <c r="B69" s="58">
        <v>3734.0097042799998</v>
      </c>
      <c r="C69" s="58">
        <v>3799.9182467499995</v>
      </c>
      <c r="D69" s="58">
        <v>3893.82374996</v>
      </c>
      <c r="E69" s="58">
        <v>3882.5702026099998</v>
      </c>
      <c r="F69" s="58">
        <v>3874.5738847299999</v>
      </c>
      <c r="G69" s="58">
        <v>3870.3222759199998</v>
      </c>
      <c r="H69" s="58">
        <v>3811.7827967599997</v>
      </c>
      <c r="I69" s="58">
        <v>3764.2921898699997</v>
      </c>
      <c r="J69" s="58">
        <v>3638.1669280999995</v>
      </c>
      <c r="K69" s="58">
        <v>3566.1340429699994</v>
      </c>
      <c r="L69" s="58">
        <v>3504.97571943</v>
      </c>
      <c r="M69" s="58">
        <v>3489.4228579000001</v>
      </c>
      <c r="N69" s="58">
        <v>3482.06820668</v>
      </c>
      <c r="O69" s="58">
        <v>3489.7449003399997</v>
      </c>
      <c r="P69" s="58">
        <v>3487.3463913199998</v>
      </c>
      <c r="Q69" s="58">
        <v>3493.2126784299999</v>
      </c>
      <c r="R69" s="58">
        <v>3488.4431902199995</v>
      </c>
      <c r="S69" s="58">
        <v>3487.9085971599998</v>
      </c>
      <c r="T69" s="58">
        <v>3490.8578008599998</v>
      </c>
      <c r="U69" s="58">
        <v>3496.4891820999997</v>
      </c>
      <c r="V69" s="58">
        <v>3516.08929618</v>
      </c>
      <c r="W69" s="58">
        <v>3490.0354335699994</v>
      </c>
      <c r="X69" s="58">
        <v>3537.3243179599995</v>
      </c>
      <c r="Y69" s="58">
        <v>3626.0126534799997</v>
      </c>
    </row>
    <row r="70" spans="1:25" s="59" customFormat="1" ht="15.75" x14ac:dyDescent="0.3">
      <c r="A70" s="57" t="s">
        <v>157</v>
      </c>
      <c r="B70" s="58">
        <v>3890.9692269199995</v>
      </c>
      <c r="C70" s="58">
        <v>3937.1012370799999</v>
      </c>
      <c r="D70" s="58">
        <v>4047.4989202999996</v>
      </c>
      <c r="E70" s="58">
        <v>4072.5643128499996</v>
      </c>
      <c r="F70" s="58">
        <v>4074.7339731399998</v>
      </c>
      <c r="G70" s="58">
        <v>4065.2052659499996</v>
      </c>
      <c r="H70" s="58">
        <v>3973.3742880399996</v>
      </c>
      <c r="I70" s="58">
        <v>3929.7010516499995</v>
      </c>
      <c r="J70" s="58">
        <v>3844.5857574499996</v>
      </c>
      <c r="K70" s="58">
        <v>3756.7612606099997</v>
      </c>
      <c r="L70" s="58">
        <v>3689.0926748299999</v>
      </c>
      <c r="M70" s="58">
        <v>3673.2174029499997</v>
      </c>
      <c r="N70" s="58">
        <v>3660.4791589599999</v>
      </c>
      <c r="O70" s="58">
        <v>3666.6255936899997</v>
      </c>
      <c r="P70" s="58">
        <v>3673.3239017899996</v>
      </c>
      <c r="Q70" s="58">
        <v>3673.8222189899998</v>
      </c>
      <c r="R70" s="58">
        <v>3662.7461908099995</v>
      </c>
      <c r="S70" s="58">
        <v>3657.4648586699996</v>
      </c>
      <c r="T70" s="58">
        <v>3656.73399427</v>
      </c>
      <c r="U70" s="58">
        <v>3672.4506105199998</v>
      </c>
      <c r="V70" s="58">
        <v>3677.5252250499998</v>
      </c>
      <c r="W70" s="58">
        <v>3648.9948586199998</v>
      </c>
      <c r="X70" s="58">
        <v>3686.1769828699998</v>
      </c>
      <c r="Y70" s="58">
        <v>3798.1929155099997</v>
      </c>
    </row>
    <row r="71" spans="1:25" s="59" customFormat="1" ht="15.75" x14ac:dyDescent="0.3">
      <c r="A71" s="57" t="s">
        <v>158</v>
      </c>
      <c r="B71" s="58">
        <v>3857.70293098</v>
      </c>
      <c r="C71" s="58">
        <v>3995.1444964599996</v>
      </c>
      <c r="D71" s="58">
        <v>4052.0391881599999</v>
      </c>
      <c r="E71" s="58">
        <v>4103.8292870899995</v>
      </c>
      <c r="F71" s="58">
        <v>4113.0511783599995</v>
      </c>
      <c r="G71" s="58">
        <v>4241.0593551699994</v>
      </c>
      <c r="H71" s="58">
        <v>4147.3302074399999</v>
      </c>
      <c r="I71" s="58">
        <v>4028.18302356</v>
      </c>
      <c r="J71" s="58">
        <v>3915.9921533699999</v>
      </c>
      <c r="K71" s="58">
        <v>3838.6692117799998</v>
      </c>
      <c r="L71" s="58">
        <v>3803.5425185899994</v>
      </c>
      <c r="M71" s="58">
        <v>3787.6204659999999</v>
      </c>
      <c r="N71" s="58">
        <v>3781.8699929300001</v>
      </c>
      <c r="O71" s="58">
        <v>3787.4898936399995</v>
      </c>
      <c r="P71" s="58">
        <v>3794.6081052899999</v>
      </c>
      <c r="Q71" s="58">
        <v>3796.6348328300001</v>
      </c>
      <c r="R71" s="58">
        <v>3801.2970223899997</v>
      </c>
      <c r="S71" s="58">
        <v>3803.0346014899997</v>
      </c>
      <c r="T71" s="58">
        <v>3797.0182281699999</v>
      </c>
      <c r="U71" s="58">
        <v>3807.1914427799998</v>
      </c>
      <c r="V71" s="58">
        <v>3809.3463201999998</v>
      </c>
      <c r="W71" s="58">
        <v>3767.8685681299994</v>
      </c>
      <c r="X71" s="58">
        <v>3819.8141428700001</v>
      </c>
      <c r="Y71" s="58">
        <v>3924.5561159299996</v>
      </c>
    </row>
    <row r="72" spans="1:25" s="59" customFormat="1" ht="15.75" x14ac:dyDescent="0.3">
      <c r="A72" s="57" t="s">
        <v>159</v>
      </c>
      <c r="B72" s="58">
        <v>3816.5472362</v>
      </c>
      <c r="C72" s="58">
        <v>3888.3109891899994</v>
      </c>
      <c r="D72" s="58">
        <v>4026.0388906099997</v>
      </c>
      <c r="E72" s="58">
        <v>4099.6972054399994</v>
      </c>
      <c r="F72" s="58">
        <v>4092.6396845699996</v>
      </c>
      <c r="G72" s="58">
        <v>4012.37008814</v>
      </c>
      <c r="H72" s="58">
        <v>3898.9649391999997</v>
      </c>
      <c r="I72" s="58">
        <v>3819.1957309099998</v>
      </c>
      <c r="J72" s="58">
        <v>3732.0661337399997</v>
      </c>
      <c r="K72" s="58">
        <v>3656.6495798199994</v>
      </c>
      <c r="L72" s="58">
        <v>3653.3555099699997</v>
      </c>
      <c r="M72" s="58">
        <v>3671.8134759899995</v>
      </c>
      <c r="N72" s="58">
        <v>3661.3443819399999</v>
      </c>
      <c r="O72" s="58">
        <v>3658.9851743399995</v>
      </c>
      <c r="P72" s="58">
        <v>3654.9912365099999</v>
      </c>
      <c r="Q72" s="58">
        <v>3642.2789360099996</v>
      </c>
      <c r="R72" s="58">
        <v>3638.2828047099997</v>
      </c>
      <c r="S72" s="58">
        <v>3631.5192127799996</v>
      </c>
      <c r="T72" s="58">
        <v>3666.7707274999998</v>
      </c>
      <c r="U72" s="58">
        <v>3658.9066573199998</v>
      </c>
      <c r="V72" s="58">
        <v>3635.5252278999997</v>
      </c>
      <c r="W72" s="58">
        <v>3596.10878142</v>
      </c>
      <c r="X72" s="58">
        <v>3640.5199699699997</v>
      </c>
      <c r="Y72" s="58">
        <v>3730.5152532699994</v>
      </c>
    </row>
    <row r="73" spans="1:25" s="59" customFormat="1" ht="15.75" x14ac:dyDescent="0.3">
      <c r="A73" s="57" t="s">
        <v>160</v>
      </c>
      <c r="B73" s="58">
        <v>3704.4854252599998</v>
      </c>
      <c r="C73" s="58">
        <v>3782.45279906</v>
      </c>
      <c r="D73" s="58">
        <v>3899.9105170999997</v>
      </c>
      <c r="E73" s="58">
        <v>3920.5604365399995</v>
      </c>
      <c r="F73" s="58">
        <v>3927.8937129099995</v>
      </c>
      <c r="G73" s="58">
        <v>3912.2084964899996</v>
      </c>
      <c r="H73" s="58">
        <v>3816.5617413599998</v>
      </c>
      <c r="I73" s="58">
        <v>3719.1999982999996</v>
      </c>
      <c r="J73" s="58">
        <v>3621.0057538699998</v>
      </c>
      <c r="K73" s="58">
        <v>3531.1851399299994</v>
      </c>
      <c r="L73" s="58">
        <v>3503.8773974999995</v>
      </c>
      <c r="M73" s="58">
        <v>3509.6129654899996</v>
      </c>
      <c r="N73" s="58">
        <v>3497.9505892299994</v>
      </c>
      <c r="O73" s="58">
        <v>3499.8103787999999</v>
      </c>
      <c r="P73" s="58">
        <v>3474.1717436299996</v>
      </c>
      <c r="Q73" s="58">
        <v>3448.0681506799997</v>
      </c>
      <c r="R73" s="58">
        <v>3457.4423269499998</v>
      </c>
      <c r="S73" s="58">
        <v>3461.72919929</v>
      </c>
      <c r="T73" s="58">
        <v>3491.7934222199997</v>
      </c>
      <c r="U73" s="58">
        <v>3500.9152797699999</v>
      </c>
      <c r="V73" s="58">
        <v>3511.9221977999996</v>
      </c>
      <c r="W73" s="58">
        <v>3491.8734804399996</v>
      </c>
      <c r="X73" s="58">
        <v>3525.5734521999998</v>
      </c>
      <c r="Y73" s="58">
        <v>3632.3288232999998</v>
      </c>
    </row>
    <row r="74" spans="1:25" s="59" customFormat="1" ht="15.75" x14ac:dyDescent="0.3">
      <c r="A74" s="57" t="s">
        <v>161</v>
      </c>
      <c r="B74" s="58">
        <v>3856.2649418399997</v>
      </c>
      <c r="C74" s="58">
        <v>3915.7043542199999</v>
      </c>
      <c r="D74" s="58">
        <v>4061.6354033999996</v>
      </c>
      <c r="E74" s="58">
        <v>4123.59782404</v>
      </c>
      <c r="F74" s="58">
        <v>4137.2284683099997</v>
      </c>
      <c r="G74" s="58">
        <v>4127.92087249</v>
      </c>
      <c r="H74" s="58">
        <v>3941.1500704299997</v>
      </c>
      <c r="I74" s="58">
        <v>3848.6181218499996</v>
      </c>
      <c r="J74" s="58">
        <v>3750.8800734599999</v>
      </c>
      <c r="K74" s="58">
        <v>3667.0054377599999</v>
      </c>
      <c r="L74" s="58">
        <v>3619.7982470199995</v>
      </c>
      <c r="M74" s="58">
        <v>3622.1292733499995</v>
      </c>
      <c r="N74" s="58">
        <v>3617.43695063</v>
      </c>
      <c r="O74" s="58">
        <v>3621.3147558599994</v>
      </c>
      <c r="P74" s="58">
        <v>3619.5045881199994</v>
      </c>
      <c r="Q74" s="58">
        <v>3592.2580385599995</v>
      </c>
      <c r="R74" s="58">
        <v>3600.9602718799997</v>
      </c>
      <c r="S74" s="58">
        <v>3605.9381967099998</v>
      </c>
      <c r="T74" s="58">
        <v>3642.56553936</v>
      </c>
      <c r="U74" s="58">
        <v>3659.81784118</v>
      </c>
      <c r="V74" s="58">
        <v>3665.64989203</v>
      </c>
      <c r="W74" s="58">
        <v>3630.9117765199999</v>
      </c>
      <c r="X74" s="58">
        <v>3684.5144047599997</v>
      </c>
      <c r="Y74" s="58">
        <v>3796.3325365799997</v>
      </c>
    </row>
    <row r="75" spans="1:25" s="59" customFormat="1" ht="15.75" x14ac:dyDescent="0.3">
      <c r="A75" s="57" t="s">
        <v>162</v>
      </c>
      <c r="B75" s="58">
        <v>3887.1324838199998</v>
      </c>
      <c r="C75" s="58">
        <v>3951.1785206799996</v>
      </c>
      <c r="D75" s="58">
        <v>4096.8178510099997</v>
      </c>
      <c r="E75" s="58">
        <v>4177.3154214400001</v>
      </c>
      <c r="F75" s="58">
        <v>4180.2452141499998</v>
      </c>
      <c r="G75" s="58">
        <v>4184.6324144699993</v>
      </c>
      <c r="H75" s="58">
        <v>3994.2317956199995</v>
      </c>
      <c r="I75" s="58">
        <v>3897.4833976999998</v>
      </c>
      <c r="J75" s="58">
        <v>3795.23471075</v>
      </c>
      <c r="K75" s="58">
        <v>3716.8472840899994</v>
      </c>
      <c r="L75" s="58">
        <v>3668.9348122299998</v>
      </c>
      <c r="M75" s="58">
        <v>3662.7696327099998</v>
      </c>
      <c r="N75" s="58">
        <v>3667.7049673599995</v>
      </c>
      <c r="O75" s="58">
        <v>3669.1287172099996</v>
      </c>
      <c r="P75" s="58">
        <v>3650.3797205699998</v>
      </c>
      <c r="Q75" s="58">
        <v>3658.9551504699998</v>
      </c>
      <c r="R75" s="58">
        <v>3671.9492792699998</v>
      </c>
      <c r="S75" s="58">
        <v>3676.50393867</v>
      </c>
      <c r="T75" s="58">
        <v>3682.3729254599998</v>
      </c>
      <c r="U75" s="58">
        <v>3699.5634487499997</v>
      </c>
      <c r="V75" s="58">
        <v>3704.4794653099998</v>
      </c>
      <c r="W75" s="58">
        <v>3682.5197274599996</v>
      </c>
      <c r="X75" s="58">
        <v>3725.32332666</v>
      </c>
      <c r="Y75" s="58">
        <v>3922.5354592999997</v>
      </c>
    </row>
    <row r="76" spans="1:25" s="59" customFormat="1" ht="15.75" x14ac:dyDescent="0.3">
      <c r="A76" s="57" t="s">
        <v>163</v>
      </c>
      <c r="B76" s="58">
        <v>3877.9606102899997</v>
      </c>
      <c r="C76" s="58">
        <v>3899.7222049599995</v>
      </c>
      <c r="D76" s="58">
        <v>4064.1341774799998</v>
      </c>
      <c r="E76" s="58">
        <v>4066.4895225299997</v>
      </c>
      <c r="F76" s="58">
        <v>4083.9403050499996</v>
      </c>
      <c r="G76" s="58">
        <v>4043.9369414499997</v>
      </c>
      <c r="H76" s="58">
        <v>3983.7770172199998</v>
      </c>
      <c r="I76" s="58">
        <v>3794.3833558399997</v>
      </c>
      <c r="J76" s="58">
        <v>3690.5009942999995</v>
      </c>
      <c r="K76" s="58">
        <v>3597.3800855699997</v>
      </c>
      <c r="L76" s="58">
        <v>3540.6711856499996</v>
      </c>
      <c r="M76" s="58">
        <v>3544.5473271999999</v>
      </c>
      <c r="N76" s="58">
        <v>3553.4296549499995</v>
      </c>
      <c r="O76" s="58">
        <v>3559.7010705699995</v>
      </c>
      <c r="P76" s="58">
        <v>3565.1660470799998</v>
      </c>
      <c r="Q76" s="58">
        <v>3563.2863128899999</v>
      </c>
      <c r="R76" s="58">
        <v>3555.9668269499998</v>
      </c>
      <c r="S76" s="58">
        <v>3556.0404736999999</v>
      </c>
      <c r="T76" s="58">
        <v>3572.6525039199996</v>
      </c>
      <c r="U76" s="58">
        <v>3589.8792105899997</v>
      </c>
      <c r="V76" s="58">
        <v>3571.9331862299996</v>
      </c>
      <c r="W76" s="58">
        <v>3603.3878396</v>
      </c>
      <c r="X76" s="58">
        <v>3674.1582623099998</v>
      </c>
      <c r="Y76" s="58">
        <v>3767.2209504599996</v>
      </c>
    </row>
    <row r="77" spans="1:25" s="59" customFormat="1" ht="15.75" x14ac:dyDescent="0.3">
      <c r="A77" s="57" t="s">
        <v>164</v>
      </c>
      <c r="B77" s="58">
        <v>3863.8329184799995</v>
      </c>
      <c r="C77" s="58">
        <v>3984.4876368599998</v>
      </c>
      <c r="D77" s="58">
        <v>4004.5926898299995</v>
      </c>
      <c r="E77" s="58">
        <v>4069.7954707499998</v>
      </c>
      <c r="F77" s="58">
        <v>4082.8551911799996</v>
      </c>
      <c r="G77" s="58">
        <v>4075.34111321</v>
      </c>
      <c r="H77" s="58">
        <v>4057.7489621999998</v>
      </c>
      <c r="I77" s="58">
        <v>3899.0940883999997</v>
      </c>
      <c r="J77" s="58">
        <v>3802.2256747399997</v>
      </c>
      <c r="K77" s="58">
        <v>3588.1252998499995</v>
      </c>
      <c r="L77" s="58">
        <v>3565.0050515200001</v>
      </c>
      <c r="M77" s="58">
        <v>3595.4295434699998</v>
      </c>
      <c r="N77" s="58">
        <v>3635.1933853</v>
      </c>
      <c r="O77" s="58">
        <v>3653.2385140299998</v>
      </c>
      <c r="P77" s="58">
        <v>3678.9509956499996</v>
      </c>
      <c r="Q77" s="58">
        <v>3682.8338985</v>
      </c>
      <c r="R77" s="58">
        <v>3673.4321020299994</v>
      </c>
      <c r="S77" s="58">
        <v>3672.3885755199999</v>
      </c>
      <c r="T77" s="58">
        <v>3661.9662542599999</v>
      </c>
      <c r="U77" s="58">
        <v>3666.7273049199998</v>
      </c>
      <c r="V77" s="58">
        <v>3661.3679570099998</v>
      </c>
      <c r="W77" s="58">
        <v>3635.7249290499994</v>
      </c>
      <c r="X77" s="58">
        <v>3701.9367038299997</v>
      </c>
      <c r="Y77" s="58">
        <v>3802.0224257499995</v>
      </c>
    </row>
    <row r="78" spans="1:25" s="59" customFormat="1" ht="15.75" x14ac:dyDescent="0.3">
      <c r="A78" s="57" t="s">
        <v>165</v>
      </c>
      <c r="B78" s="58">
        <v>3843.1417428799996</v>
      </c>
      <c r="C78" s="58">
        <v>3921.1772337599996</v>
      </c>
      <c r="D78" s="58">
        <v>4066.3101246599999</v>
      </c>
      <c r="E78" s="58">
        <v>4098.6040025900002</v>
      </c>
      <c r="F78" s="58">
        <v>4099.5969647100001</v>
      </c>
      <c r="G78" s="58">
        <v>4110.6355455599996</v>
      </c>
      <c r="H78" s="58">
        <v>4141.4965261699999</v>
      </c>
      <c r="I78" s="58">
        <v>3859.5153060099997</v>
      </c>
      <c r="J78" s="58">
        <v>3781.3024882899999</v>
      </c>
      <c r="K78" s="58">
        <v>3763.2786898999998</v>
      </c>
      <c r="L78" s="58">
        <v>3718.2751348799998</v>
      </c>
      <c r="M78" s="58">
        <v>3708.9375274999998</v>
      </c>
      <c r="N78" s="58">
        <v>3697.9686529999999</v>
      </c>
      <c r="O78" s="58">
        <v>3692.6542571800001</v>
      </c>
      <c r="P78" s="58">
        <v>3698.3476717199997</v>
      </c>
      <c r="Q78" s="58">
        <v>3665.6991790499997</v>
      </c>
      <c r="R78" s="58">
        <v>3672.4334210499997</v>
      </c>
      <c r="S78" s="58">
        <v>3689.2576630599997</v>
      </c>
      <c r="T78" s="58">
        <v>3718.6276772699998</v>
      </c>
      <c r="U78" s="58">
        <v>3749.8658084099998</v>
      </c>
      <c r="V78" s="58">
        <v>3746.9690952499996</v>
      </c>
      <c r="W78" s="58">
        <v>3709.3665563699997</v>
      </c>
      <c r="X78" s="58">
        <v>3782.4053328599998</v>
      </c>
      <c r="Y78" s="58">
        <v>3913.7651671099998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4673.6905529799997</v>
      </c>
      <c r="C82" s="56">
        <v>4756.0659444200001</v>
      </c>
      <c r="D82" s="56">
        <v>4786.91191084</v>
      </c>
      <c r="E82" s="56">
        <v>4783.6988068199998</v>
      </c>
      <c r="F82" s="56">
        <v>4786.0519249199997</v>
      </c>
      <c r="G82" s="56">
        <v>4788.05224997</v>
      </c>
      <c r="H82" s="56">
        <v>4793.3865856299999</v>
      </c>
      <c r="I82" s="56">
        <v>4690.98470954</v>
      </c>
      <c r="J82" s="56">
        <v>4571.6405884799997</v>
      </c>
      <c r="K82" s="56">
        <v>4501.6604397999999</v>
      </c>
      <c r="L82" s="56">
        <v>4456.8459944099995</v>
      </c>
      <c r="M82" s="56">
        <v>4432.0721699400001</v>
      </c>
      <c r="N82" s="56">
        <v>4420.8877850099998</v>
      </c>
      <c r="O82" s="56">
        <v>4432.5896796300003</v>
      </c>
      <c r="P82" s="56">
        <v>4441.4729309100003</v>
      </c>
      <c r="Q82" s="56">
        <v>4439.3740841899998</v>
      </c>
      <c r="R82" s="56">
        <v>4438.9835620100002</v>
      </c>
      <c r="S82" s="56">
        <v>4439.7719868200002</v>
      </c>
      <c r="T82" s="56">
        <v>4447.14888969</v>
      </c>
      <c r="U82" s="56">
        <v>4455.0851650499999</v>
      </c>
      <c r="V82" s="56">
        <v>4464.0777406699999</v>
      </c>
      <c r="W82" s="56">
        <v>4442.4465618200002</v>
      </c>
      <c r="X82" s="56">
        <v>4488.6571626499999</v>
      </c>
      <c r="Y82" s="56">
        <v>4558.6287056199999</v>
      </c>
    </row>
    <row r="83" spans="1:25" s="59" customFormat="1" ht="15.75" x14ac:dyDescent="0.3">
      <c r="A83" s="57" t="s">
        <v>136</v>
      </c>
      <c r="B83" s="58">
        <v>4455.3635480599996</v>
      </c>
      <c r="C83" s="58">
        <v>4521.95010146</v>
      </c>
      <c r="D83" s="58">
        <v>4577.4180944099999</v>
      </c>
      <c r="E83" s="58">
        <v>4610.4254771899996</v>
      </c>
      <c r="F83" s="58">
        <v>4601.6489393299998</v>
      </c>
      <c r="G83" s="58">
        <v>4574.5068540399998</v>
      </c>
      <c r="H83" s="58">
        <v>4603.8806839299996</v>
      </c>
      <c r="I83" s="58">
        <v>4596.7427056999995</v>
      </c>
      <c r="J83" s="58">
        <v>4497.6385678299994</v>
      </c>
      <c r="K83" s="58">
        <v>4438.4855444999994</v>
      </c>
      <c r="L83" s="58">
        <v>4382.7215144299998</v>
      </c>
      <c r="M83" s="58">
        <v>4355.6602713599996</v>
      </c>
      <c r="N83" s="58">
        <v>4339.4764377699994</v>
      </c>
      <c r="O83" s="58">
        <v>4340.5738623099996</v>
      </c>
      <c r="P83" s="58">
        <v>4357.0625631399998</v>
      </c>
      <c r="Q83" s="58">
        <v>4354.9901685999994</v>
      </c>
      <c r="R83" s="58">
        <v>4354.1417658</v>
      </c>
      <c r="S83" s="58">
        <v>4359.4777932500001</v>
      </c>
      <c r="T83" s="58">
        <v>4349.9178613399999</v>
      </c>
      <c r="U83" s="58">
        <v>4357.4011277600002</v>
      </c>
      <c r="V83" s="58">
        <v>4361.3182191300002</v>
      </c>
      <c r="W83" s="58">
        <v>4342.7222309600002</v>
      </c>
      <c r="X83" s="58">
        <v>4373.9850733099993</v>
      </c>
      <c r="Y83" s="58">
        <v>4463.2649358899998</v>
      </c>
    </row>
    <row r="84" spans="1:25" s="59" customFormat="1" ht="15.75" x14ac:dyDescent="0.3">
      <c r="A84" s="57" t="s">
        <v>137</v>
      </c>
      <c r="B84" s="58">
        <v>4581.67329591</v>
      </c>
      <c r="C84" s="58">
        <v>4648.5842638599997</v>
      </c>
      <c r="D84" s="58">
        <v>4683.5349689799996</v>
      </c>
      <c r="E84" s="58">
        <v>4710.0211220199999</v>
      </c>
      <c r="F84" s="58">
        <v>4712.2796432100004</v>
      </c>
      <c r="G84" s="58">
        <v>4697.8590641199999</v>
      </c>
      <c r="H84" s="58">
        <v>4617.1100224599995</v>
      </c>
      <c r="I84" s="58">
        <v>4507.7033238699996</v>
      </c>
      <c r="J84" s="58">
        <v>4420.0261954399994</v>
      </c>
      <c r="K84" s="58">
        <v>4349.9783675299996</v>
      </c>
      <c r="L84" s="58">
        <v>4374.0881572899998</v>
      </c>
      <c r="M84" s="58">
        <v>4357.7111040700001</v>
      </c>
      <c r="N84" s="58">
        <v>4360.3764029100003</v>
      </c>
      <c r="O84" s="58">
        <v>4352.3218903199995</v>
      </c>
      <c r="P84" s="58">
        <v>4358.3253465199996</v>
      </c>
      <c r="Q84" s="58">
        <v>4376.3786816599995</v>
      </c>
      <c r="R84" s="58">
        <v>4385.4582070899996</v>
      </c>
      <c r="S84" s="58">
        <v>4388.4137425299996</v>
      </c>
      <c r="T84" s="58">
        <v>4403.1998265399998</v>
      </c>
      <c r="U84" s="58">
        <v>4416.2880878300002</v>
      </c>
      <c r="V84" s="58">
        <v>4413.1309336100003</v>
      </c>
      <c r="W84" s="58">
        <v>4413.5068207499999</v>
      </c>
      <c r="X84" s="58">
        <v>4442.5532112399997</v>
      </c>
      <c r="Y84" s="58">
        <v>4520.6015882599995</v>
      </c>
    </row>
    <row r="85" spans="1:25" s="59" customFormat="1" ht="15.75" x14ac:dyDescent="0.3">
      <c r="A85" s="57" t="s">
        <v>138</v>
      </c>
      <c r="B85" s="58">
        <v>4671.85910745</v>
      </c>
      <c r="C85" s="58">
        <v>4737.9439930099998</v>
      </c>
      <c r="D85" s="58">
        <v>4749.2924192099999</v>
      </c>
      <c r="E85" s="58">
        <v>4765.3947310599997</v>
      </c>
      <c r="F85" s="58">
        <v>4756.4481572200002</v>
      </c>
      <c r="G85" s="58">
        <v>4703.8329670399999</v>
      </c>
      <c r="H85" s="58">
        <v>4672.8183665699999</v>
      </c>
      <c r="I85" s="58">
        <v>4573.9262712099999</v>
      </c>
      <c r="J85" s="58">
        <v>4487.0480742999998</v>
      </c>
      <c r="K85" s="58">
        <v>4464.5903743199997</v>
      </c>
      <c r="L85" s="58">
        <v>4451.0421928899996</v>
      </c>
      <c r="M85" s="58">
        <v>4441.2874451299995</v>
      </c>
      <c r="N85" s="58">
        <v>4455.6068380799998</v>
      </c>
      <c r="O85" s="58">
        <v>4456.1350694800003</v>
      </c>
      <c r="P85" s="58">
        <v>4457.4287709</v>
      </c>
      <c r="Q85" s="58">
        <v>4456.4288353499996</v>
      </c>
      <c r="R85" s="58">
        <v>4460.1955327199994</v>
      </c>
      <c r="S85" s="58">
        <v>4465.8814411200001</v>
      </c>
      <c r="T85" s="58">
        <v>4458.7233563</v>
      </c>
      <c r="U85" s="58">
        <v>4456.3550167399999</v>
      </c>
      <c r="V85" s="58">
        <v>4435.50794916</v>
      </c>
      <c r="W85" s="58">
        <v>4416.2223737099994</v>
      </c>
      <c r="X85" s="58">
        <v>4461.5350467899998</v>
      </c>
      <c r="Y85" s="58">
        <v>4502.9348452300001</v>
      </c>
    </row>
    <row r="86" spans="1:25" s="59" customFormat="1" ht="15.75" x14ac:dyDescent="0.3">
      <c r="A86" s="57" t="s">
        <v>139</v>
      </c>
      <c r="B86" s="58">
        <v>4469.9607243999999</v>
      </c>
      <c r="C86" s="58">
        <v>4526.1137950900002</v>
      </c>
      <c r="D86" s="58">
        <v>4629.7989322100002</v>
      </c>
      <c r="E86" s="58">
        <v>4632.9422932999996</v>
      </c>
      <c r="F86" s="58">
        <v>4627.7809666899993</v>
      </c>
      <c r="G86" s="58">
        <v>4622.1450342299995</v>
      </c>
      <c r="H86" s="58">
        <v>4577.2085202500002</v>
      </c>
      <c r="I86" s="58">
        <v>4513.4942690799999</v>
      </c>
      <c r="J86" s="58">
        <v>4437.6027187099999</v>
      </c>
      <c r="K86" s="58">
        <v>4375.0091584599995</v>
      </c>
      <c r="L86" s="58">
        <v>4337.66605729</v>
      </c>
      <c r="M86" s="58">
        <v>4317.4053835599998</v>
      </c>
      <c r="N86" s="58">
        <v>4334.6012882799996</v>
      </c>
      <c r="O86" s="58">
        <v>4344.3230646900001</v>
      </c>
      <c r="P86" s="58">
        <v>4346.4913586599996</v>
      </c>
      <c r="Q86" s="58">
        <v>4343.3497858399996</v>
      </c>
      <c r="R86" s="58">
        <v>4346.6535854899994</v>
      </c>
      <c r="S86" s="58">
        <v>4324.3321691700003</v>
      </c>
      <c r="T86" s="58">
        <v>4313.6711179499998</v>
      </c>
      <c r="U86" s="58">
        <v>4315.9390174999999</v>
      </c>
      <c r="V86" s="58">
        <v>4323.21752079</v>
      </c>
      <c r="W86" s="58">
        <v>4321.9298131199994</v>
      </c>
      <c r="X86" s="58">
        <v>4360.3597691599998</v>
      </c>
      <c r="Y86" s="58">
        <v>4439.0465378899999</v>
      </c>
    </row>
    <row r="87" spans="1:25" s="59" customFormat="1" ht="15.75" x14ac:dyDescent="0.3">
      <c r="A87" s="57" t="s">
        <v>140</v>
      </c>
      <c r="B87" s="58">
        <v>4535.0713028499995</v>
      </c>
      <c r="C87" s="58">
        <v>4579.4236892899999</v>
      </c>
      <c r="D87" s="58">
        <v>4606.4045695300001</v>
      </c>
      <c r="E87" s="58">
        <v>4609.1664907599998</v>
      </c>
      <c r="F87" s="58">
        <v>4601.5382164699995</v>
      </c>
      <c r="G87" s="58">
        <v>4586.48688227</v>
      </c>
      <c r="H87" s="58">
        <v>4550.3173064900002</v>
      </c>
      <c r="I87" s="58">
        <v>4455.3255756500002</v>
      </c>
      <c r="J87" s="58">
        <v>4376.0773745299994</v>
      </c>
      <c r="K87" s="58">
        <v>4336.22157763</v>
      </c>
      <c r="L87" s="58">
        <v>4333.3043466899999</v>
      </c>
      <c r="M87" s="58">
        <v>4349.1560096599997</v>
      </c>
      <c r="N87" s="58">
        <v>4351.85111555</v>
      </c>
      <c r="O87" s="58">
        <v>4358.1084599599999</v>
      </c>
      <c r="P87" s="58">
        <v>4368.0524460500001</v>
      </c>
      <c r="Q87" s="58">
        <v>4372.2590782500001</v>
      </c>
      <c r="R87" s="58">
        <v>4360.0787745600001</v>
      </c>
      <c r="S87" s="58">
        <v>4354.0103214499995</v>
      </c>
      <c r="T87" s="58">
        <v>4360.5865981999996</v>
      </c>
      <c r="U87" s="58">
        <v>4345.1174200299993</v>
      </c>
      <c r="V87" s="58">
        <v>4349.76928116</v>
      </c>
      <c r="W87" s="58">
        <v>4347.23514239</v>
      </c>
      <c r="X87" s="58">
        <v>4435.7701942699996</v>
      </c>
      <c r="Y87" s="58">
        <v>4518.3086352499995</v>
      </c>
    </row>
    <row r="88" spans="1:25" s="59" customFormat="1" ht="15.75" x14ac:dyDescent="0.3">
      <c r="A88" s="57" t="s">
        <v>141</v>
      </c>
      <c r="B88" s="58">
        <v>4640.0627898599996</v>
      </c>
      <c r="C88" s="58">
        <v>4758.0885614600002</v>
      </c>
      <c r="D88" s="58">
        <v>4889.8014260399996</v>
      </c>
      <c r="E88" s="58">
        <v>4916.7353096500001</v>
      </c>
      <c r="F88" s="58">
        <v>4929.5820423099995</v>
      </c>
      <c r="G88" s="58">
        <v>4932.1827557899996</v>
      </c>
      <c r="H88" s="58">
        <v>4898.0128400699996</v>
      </c>
      <c r="I88" s="58">
        <v>4768.4256082499996</v>
      </c>
      <c r="J88" s="58">
        <v>4566.3836956599998</v>
      </c>
      <c r="K88" s="58">
        <v>4537.1103995100002</v>
      </c>
      <c r="L88" s="58">
        <v>4517.0051549899999</v>
      </c>
      <c r="M88" s="58">
        <v>4439.2085440499995</v>
      </c>
      <c r="N88" s="58">
        <v>4489.2877826599997</v>
      </c>
      <c r="O88" s="58">
        <v>4487.1849745299996</v>
      </c>
      <c r="P88" s="58">
        <v>4457.8981384299996</v>
      </c>
      <c r="Q88" s="58">
        <v>4501.1252980600002</v>
      </c>
      <c r="R88" s="58">
        <v>4511.4628453699997</v>
      </c>
      <c r="S88" s="58">
        <v>4510.93067995</v>
      </c>
      <c r="T88" s="58">
        <v>4512.4089969799998</v>
      </c>
      <c r="U88" s="58">
        <v>4530.55351849</v>
      </c>
      <c r="V88" s="58">
        <v>4552.9830493999998</v>
      </c>
      <c r="W88" s="58">
        <v>4559.64438376</v>
      </c>
      <c r="X88" s="58">
        <v>4578.0892052299996</v>
      </c>
      <c r="Y88" s="58">
        <v>4763.5616959299996</v>
      </c>
    </row>
    <row r="89" spans="1:25" s="59" customFormat="1" ht="15.75" x14ac:dyDescent="0.3">
      <c r="A89" s="57" t="s">
        <v>142</v>
      </c>
      <c r="B89" s="58">
        <v>4654.62711347</v>
      </c>
      <c r="C89" s="58">
        <v>4756.3098864200001</v>
      </c>
      <c r="D89" s="58">
        <v>4756.7912133899999</v>
      </c>
      <c r="E89" s="58">
        <v>4733.4220338100004</v>
      </c>
      <c r="F89" s="58">
        <v>4731.2242980399997</v>
      </c>
      <c r="G89" s="58">
        <v>4736.1984644900003</v>
      </c>
      <c r="H89" s="58">
        <v>4695.8645767799999</v>
      </c>
      <c r="I89" s="58">
        <v>4523.4407650899993</v>
      </c>
      <c r="J89" s="58">
        <v>4467.6971840899996</v>
      </c>
      <c r="K89" s="58">
        <v>4457.4443775999998</v>
      </c>
      <c r="L89" s="58">
        <v>4444.3475649299999</v>
      </c>
      <c r="M89" s="58">
        <v>4451.5353572099993</v>
      </c>
      <c r="N89" s="58">
        <v>4452.18876138</v>
      </c>
      <c r="O89" s="58">
        <v>4458.8157600100003</v>
      </c>
      <c r="P89" s="58">
        <v>4467.2864428899993</v>
      </c>
      <c r="Q89" s="58">
        <v>4467.3157673799997</v>
      </c>
      <c r="R89" s="58">
        <v>4475.7374155699999</v>
      </c>
      <c r="S89" s="58">
        <v>4477.9128135800001</v>
      </c>
      <c r="T89" s="58">
        <v>4480.4342582700001</v>
      </c>
      <c r="U89" s="58">
        <v>4471.7928799000001</v>
      </c>
      <c r="V89" s="58">
        <v>4486.9978936099997</v>
      </c>
      <c r="W89" s="58">
        <v>4499.6173738300004</v>
      </c>
      <c r="X89" s="58">
        <v>4555.96617264</v>
      </c>
      <c r="Y89" s="58">
        <v>4619.4294239800001</v>
      </c>
    </row>
    <row r="90" spans="1:25" s="59" customFormat="1" ht="15.75" x14ac:dyDescent="0.3">
      <c r="A90" s="57" t="s">
        <v>143</v>
      </c>
      <c r="B90" s="58">
        <v>4574.6191746099994</v>
      </c>
      <c r="C90" s="58">
        <v>4690.9795762799995</v>
      </c>
      <c r="D90" s="58">
        <v>4766.0295274199998</v>
      </c>
      <c r="E90" s="58">
        <v>4759.5071378699995</v>
      </c>
      <c r="F90" s="58">
        <v>4754.1478400099995</v>
      </c>
      <c r="G90" s="58">
        <v>4760.9389098499996</v>
      </c>
      <c r="H90" s="58">
        <v>4788.8344906100001</v>
      </c>
      <c r="I90" s="58">
        <v>4683.5475477500004</v>
      </c>
      <c r="J90" s="58">
        <v>4595.4205024499997</v>
      </c>
      <c r="K90" s="58">
        <v>4490.1594126199998</v>
      </c>
      <c r="L90" s="58">
        <v>4499.8762053800001</v>
      </c>
      <c r="M90" s="58">
        <v>4480.1124378900004</v>
      </c>
      <c r="N90" s="58">
        <v>4469.7271209199998</v>
      </c>
      <c r="O90" s="58">
        <v>4474.3886388199999</v>
      </c>
      <c r="P90" s="58">
        <v>4484.6616892299999</v>
      </c>
      <c r="Q90" s="58">
        <v>4486.3606968399999</v>
      </c>
      <c r="R90" s="58">
        <v>4481.2288104399995</v>
      </c>
      <c r="S90" s="58">
        <v>4477.5769109599996</v>
      </c>
      <c r="T90" s="58">
        <v>4474.6323331599997</v>
      </c>
      <c r="U90" s="58">
        <v>4502.35578068</v>
      </c>
      <c r="V90" s="58">
        <v>4508.5657274899995</v>
      </c>
      <c r="W90" s="58">
        <v>4474.33962531</v>
      </c>
      <c r="X90" s="58">
        <v>4512.5594827499999</v>
      </c>
      <c r="Y90" s="58">
        <v>4604.7609638899994</v>
      </c>
    </row>
    <row r="91" spans="1:25" s="59" customFormat="1" ht="15.75" x14ac:dyDescent="0.3">
      <c r="A91" s="57" t="s">
        <v>144</v>
      </c>
      <c r="B91" s="58">
        <v>4579.1308017299998</v>
      </c>
      <c r="C91" s="58">
        <v>4659.20509614</v>
      </c>
      <c r="D91" s="58">
        <v>4775.7555202000003</v>
      </c>
      <c r="E91" s="58">
        <v>4797.2980907800002</v>
      </c>
      <c r="F91" s="58">
        <v>4787.0321123399999</v>
      </c>
      <c r="G91" s="58">
        <v>4790.9334403299999</v>
      </c>
      <c r="H91" s="58">
        <v>4855.8548524300004</v>
      </c>
      <c r="I91" s="58">
        <v>4634.6006427800003</v>
      </c>
      <c r="J91" s="58">
        <v>4541.4548976799997</v>
      </c>
      <c r="K91" s="58">
        <v>4513.8518155199999</v>
      </c>
      <c r="L91" s="58">
        <v>4471.4106491299999</v>
      </c>
      <c r="M91" s="58">
        <v>4412.4076860599998</v>
      </c>
      <c r="N91" s="58">
        <v>4411.4479317200003</v>
      </c>
      <c r="O91" s="58">
        <v>4434.9861686599997</v>
      </c>
      <c r="P91" s="58">
        <v>4448.9968169799995</v>
      </c>
      <c r="Q91" s="58">
        <v>4456.8324988000004</v>
      </c>
      <c r="R91" s="58">
        <v>4453.0966902199998</v>
      </c>
      <c r="S91" s="58">
        <v>4451.8291822800002</v>
      </c>
      <c r="T91" s="58">
        <v>4454.3106886599999</v>
      </c>
      <c r="U91" s="58">
        <v>4457.5176305699997</v>
      </c>
      <c r="V91" s="58">
        <v>4446.2115464500002</v>
      </c>
      <c r="W91" s="58">
        <v>4430.1594756100003</v>
      </c>
      <c r="X91" s="58">
        <v>4476.7154400599993</v>
      </c>
      <c r="Y91" s="58">
        <v>4542.0128368999995</v>
      </c>
    </row>
    <row r="92" spans="1:25" s="59" customFormat="1" ht="15.75" x14ac:dyDescent="0.3">
      <c r="A92" s="57" t="s">
        <v>145</v>
      </c>
      <c r="B92" s="58">
        <v>4692.7348201599998</v>
      </c>
      <c r="C92" s="58">
        <v>4763.1444154800001</v>
      </c>
      <c r="D92" s="58">
        <v>4832.3749694099997</v>
      </c>
      <c r="E92" s="58">
        <v>4806.5886271999998</v>
      </c>
      <c r="F92" s="58">
        <v>4805.07797544</v>
      </c>
      <c r="G92" s="58">
        <v>4809.6763118500003</v>
      </c>
      <c r="H92" s="58">
        <v>4860.9573348200001</v>
      </c>
      <c r="I92" s="58">
        <v>4666.5858891499993</v>
      </c>
      <c r="J92" s="58">
        <v>4553.5434995699998</v>
      </c>
      <c r="K92" s="58">
        <v>4504.8759455199997</v>
      </c>
      <c r="L92" s="58">
        <v>4461.1767800999996</v>
      </c>
      <c r="M92" s="58">
        <v>4452.9756018199996</v>
      </c>
      <c r="N92" s="58">
        <v>4452.1607570799997</v>
      </c>
      <c r="O92" s="58">
        <v>4442.0358651299994</v>
      </c>
      <c r="P92" s="58">
        <v>4437.1443257699993</v>
      </c>
      <c r="Q92" s="58">
        <v>4439.6185126</v>
      </c>
      <c r="R92" s="58">
        <v>4443.8817419199995</v>
      </c>
      <c r="S92" s="58">
        <v>4436.3602723399999</v>
      </c>
      <c r="T92" s="58">
        <v>4434.1473397899999</v>
      </c>
      <c r="U92" s="58">
        <v>4456.3782801899997</v>
      </c>
      <c r="V92" s="58">
        <v>4475.2405966999995</v>
      </c>
      <c r="W92" s="58">
        <v>4454.8245648100001</v>
      </c>
      <c r="X92" s="58">
        <v>4497.60953307</v>
      </c>
      <c r="Y92" s="58">
        <v>4579.1361931000001</v>
      </c>
    </row>
    <row r="93" spans="1:25" s="59" customFormat="1" ht="15.75" x14ac:dyDescent="0.3">
      <c r="A93" s="57" t="s">
        <v>146</v>
      </c>
      <c r="B93" s="58">
        <v>4649.2188024899997</v>
      </c>
      <c r="C93" s="58">
        <v>4693.5545274799997</v>
      </c>
      <c r="D93" s="58">
        <v>4762.4522422299997</v>
      </c>
      <c r="E93" s="58">
        <v>4823.5393899199998</v>
      </c>
      <c r="F93" s="58">
        <v>4864.0799625999998</v>
      </c>
      <c r="G93" s="58">
        <v>4835.8841744599995</v>
      </c>
      <c r="H93" s="58">
        <v>4787.1651975699997</v>
      </c>
      <c r="I93" s="58">
        <v>4590.1923826499997</v>
      </c>
      <c r="J93" s="58">
        <v>4529.3826062199996</v>
      </c>
      <c r="K93" s="58">
        <v>4457.6011496299998</v>
      </c>
      <c r="L93" s="58">
        <v>4460.8753031799997</v>
      </c>
      <c r="M93" s="58">
        <v>4492.0509710299993</v>
      </c>
      <c r="N93" s="58">
        <v>4504.8381272299994</v>
      </c>
      <c r="O93" s="58">
        <v>4499.9302082599997</v>
      </c>
      <c r="P93" s="58">
        <v>4492.2219739100001</v>
      </c>
      <c r="Q93" s="58">
        <v>4490.2481871700002</v>
      </c>
      <c r="R93" s="58">
        <v>4484.9260976699998</v>
      </c>
      <c r="S93" s="58">
        <v>4481.9056405600004</v>
      </c>
      <c r="T93" s="58">
        <v>4473.8477645000003</v>
      </c>
      <c r="U93" s="58">
        <v>4484.0771757299999</v>
      </c>
      <c r="V93" s="58">
        <v>4490.81877996</v>
      </c>
      <c r="W93" s="58">
        <v>4457.2200789799999</v>
      </c>
      <c r="X93" s="58">
        <v>4509.1831156899998</v>
      </c>
      <c r="Y93" s="58">
        <v>4558.4895508199997</v>
      </c>
    </row>
    <row r="94" spans="1:25" s="59" customFormat="1" ht="15.75" x14ac:dyDescent="0.3">
      <c r="A94" s="57" t="s">
        <v>147</v>
      </c>
      <c r="B94" s="58">
        <v>4619.4432127800001</v>
      </c>
      <c r="C94" s="58">
        <v>4683.6545085199996</v>
      </c>
      <c r="D94" s="58">
        <v>4822.7928149700001</v>
      </c>
      <c r="E94" s="58">
        <v>4884.5597664899997</v>
      </c>
      <c r="F94" s="58">
        <v>4892.5320135100001</v>
      </c>
      <c r="G94" s="58">
        <v>4876.2902314000003</v>
      </c>
      <c r="H94" s="58">
        <v>4811.5240347999998</v>
      </c>
      <c r="I94" s="58">
        <v>4611.3305289399996</v>
      </c>
      <c r="J94" s="58">
        <v>4508.3874559699998</v>
      </c>
      <c r="K94" s="58">
        <v>4469.9976386500002</v>
      </c>
      <c r="L94" s="58">
        <v>4438.2355456200003</v>
      </c>
      <c r="M94" s="58">
        <v>4436.3898362800001</v>
      </c>
      <c r="N94" s="58">
        <v>4435.4705973999999</v>
      </c>
      <c r="O94" s="58">
        <v>4433.37144644</v>
      </c>
      <c r="P94" s="58">
        <v>4444.8641911699997</v>
      </c>
      <c r="Q94" s="58">
        <v>4447.2422126799993</v>
      </c>
      <c r="R94" s="58">
        <v>4455.5349384599995</v>
      </c>
      <c r="S94" s="58">
        <v>4454.3564851699994</v>
      </c>
      <c r="T94" s="58">
        <v>4441.5363751799996</v>
      </c>
      <c r="U94" s="58">
        <v>4458.7266638000001</v>
      </c>
      <c r="V94" s="58">
        <v>4468.0517043599993</v>
      </c>
      <c r="W94" s="58">
        <v>4457.43688449</v>
      </c>
      <c r="X94" s="58">
        <v>4497.1741803699997</v>
      </c>
      <c r="Y94" s="58">
        <v>4602.2841621799998</v>
      </c>
    </row>
    <row r="95" spans="1:25" s="59" customFormat="1" ht="15.75" x14ac:dyDescent="0.3">
      <c r="A95" s="57" t="s">
        <v>148</v>
      </c>
      <c r="B95" s="58">
        <v>4515.6471205300004</v>
      </c>
      <c r="C95" s="58">
        <v>4615.0733927499996</v>
      </c>
      <c r="D95" s="58">
        <v>4661.9630023999998</v>
      </c>
      <c r="E95" s="58">
        <v>4729.1192021500001</v>
      </c>
      <c r="F95" s="58">
        <v>4757.1647343799996</v>
      </c>
      <c r="G95" s="58">
        <v>4781.4500021900003</v>
      </c>
      <c r="H95" s="58">
        <v>4788.2221189599995</v>
      </c>
      <c r="I95" s="58">
        <v>4581.1664060799994</v>
      </c>
      <c r="J95" s="58">
        <v>4473.8808352599999</v>
      </c>
      <c r="K95" s="58">
        <v>4446.1946424899998</v>
      </c>
      <c r="L95" s="58">
        <v>4413.5955599899999</v>
      </c>
      <c r="M95" s="58">
        <v>4443.9833922600001</v>
      </c>
      <c r="N95" s="58">
        <v>4477.5311608599995</v>
      </c>
      <c r="O95" s="58">
        <v>4482.0216699699995</v>
      </c>
      <c r="P95" s="58">
        <v>4437.7950168899997</v>
      </c>
      <c r="Q95" s="58">
        <v>4369.3913558900003</v>
      </c>
      <c r="R95" s="58">
        <v>4366.6187479700002</v>
      </c>
      <c r="S95" s="58">
        <v>4365.6306984299999</v>
      </c>
      <c r="T95" s="58">
        <v>4399.2173612200004</v>
      </c>
      <c r="U95" s="58">
        <v>4399.5241384399997</v>
      </c>
      <c r="V95" s="58">
        <v>4421.0333908399998</v>
      </c>
      <c r="W95" s="58">
        <v>4393.9466143700001</v>
      </c>
      <c r="X95" s="58">
        <v>4431.2395754700001</v>
      </c>
      <c r="Y95" s="58">
        <v>4550.2184646200003</v>
      </c>
    </row>
    <row r="96" spans="1:25" s="59" customFormat="1" ht="15.75" x14ac:dyDescent="0.3">
      <c r="A96" s="57" t="s">
        <v>149</v>
      </c>
      <c r="B96" s="58">
        <v>4546.61870731</v>
      </c>
      <c r="C96" s="58">
        <v>4656.2164137199998</v>
      </c>
      <c r="D96" s="58">
        <v>4804.8882780399999</v>
      </c>
      <c r="E96" s="58">
        <v>4839.7870400800002</v>
      </c>
      <c r="F96" s="58">
        <v>4837.5903865700002</v>
      </c>
      <c r="G96" s="58">
        <v>4838.84950536</v>
      </c>
      <c r="H96" s="58">
        <v>4832.8578271699998</v>
      </c>
      <c r="I96" s="58">
        <v>4638.1397931599995</v>
      </c>
      <c r="J96" s="58">
        <v>4534.8402082100001</v>
      </c>
      <c r="K96" s="58">
        <v>4448.6972158199997</v>
      </c>
      <c r="L96" s="58">
        <v>4393.7509855899998</v>
      </c>
      <c r="M96" s="58">
        <v>4358.4191543500001</v>
      </c>
      <c r="N96" s="58">
        <v>4350.5609205800001</v>
      </c>
      <c r="O96" s="58">
        <v>4315.8158216000002</v>
      </c>
      <c r="P96" s="58">
        <v>4148.7299543499994</v>
      </c>
      <c r="Q96" s="58">
        <v>4120.8815158199995</v>
      </c>
      <c r="R96" s="58">
        <v>4114.0763508500004</v>
      </c>
      <c r="S96" s="58">
        <v>4114.66969797</v>
      </c>
      <c r="T96" s="58">
        <v>4146.22820185</v>
      </c>
      <c r="U96" s="58">
        <v>4212.9114273300002</v>
      </c>
      <c r="V96" s="58">
        <v>4402.8504745499995</v>
      </c>
      <c r="W96" s="58">
        <v>4378.6788203099995</v>
      </c>
      <c r="X96" s="58">
        <v>4416.8721495299997</v>
      </c>
      <c r="Y96" s="58">
        <v>4491.6067316600002</v>
      </c>
    </row>
    <row r="97" spans="1:25" s="59" customFormat="1" ht="15.75" x14ac:dyDescent="0.3">
      <c r="A97" s="57" t="s">
        <v>150</v>
      </c>
      <c r="B97" s="58">
        <v>4508.6192695999998</v>
      </c>
      <c r="C97" s="58">
        <v>4595.9644698100001</v>
      </c>
      <c r="D97" s="58">
        <v>4767.2910838099997</v>
      </c>
      <c r="E97" s="58">
        <v>4835.6974808300001</v>
      </c>
      <c r="F97" s="58">
        <v>4839.3505400200002</v>
      </c>
      <c r="G97" s="58">
        <v>4832.3093816399996</v>
      </c>
      <c r="H97" s="58">
        <v>4677.0620529299995</v>
      </c>
      <c r="I97" s="58">
        <v>4619.77228208</v>
      </c>
      <c r="J97" s="58">
        <v>4516.7385275999995</v>
      </c>
      <c r="K97" s="58">
        <v>4439.1219584699993</v>
      </c>
      <c r="L97" s="58">
        <v>4395.3915028299998</v>
      </c>
      <c r="M97" s="58">
        <v>4363.9680014999994</v>
      </c>
      <c r="N97" s="58">
        <v>4357.2692704299998</v>
      </c>
      <c r="O97" s="58">
        <v>4364.0061638999996</v>
      </c>
      <c r="P97" s="58">
        <v>4367.2295871400001</v>
      </c>
      <c r="Q97" s="58">
        <v>4346.4192690199998</v>
      </c>
      <c r="R97" s="58">
        <v>4335.6740286599997</v>
      </c>
      <c r="S97" s="58">
        <v>4337.2156483299996</v>
      </c>
      <c r="T97" s="58">
        <v>4365.83525551</v>
      </c>
      <c r="U97" s="58">
        <v>4372.4246033299996</v>
      </c>
      <c r="V97" s="58">
        <v>4193.9930176399994</v>
      </c>
      <c r="W97" s="58">
        <v>4018.2268319499999</v>
      </c>
      <c r="X97" s="58">
        <v>4037.1608176199998</v>
      </c>
      <c r="Y97" s="58">
        <v>4081.5093630699998</v>
      </c>
    </row>
    <row r="98" spans="1:25" s="59" customFormat="1" ht="15.75" x14ac:dyDescent="0.3">
      <c r="A98" s="57" t="s">
        <v>151</v>
      </c>
      <c r="B98" s="58">
        <v>4147.8393537699994</v>
      </c>
      <c r="C98" s="58">
        <v>4355.0906674799999</v>
      </c>
      <c r="D98" s="58">
        <v>4676.1160487500001</v>
      </c>
      <c r="E98" s="58">
        <v>4781.6788533899999</v>
      </c>
      <c r="F98" s="58">
        <v>4821.4366527399998</v>
      </c>
      <c r="G98" s="58">
        <v>4866.1598399199993</v>
      </c>
      <c r="H98" s="58">
        <v>4714.8926735699997</v>
      </c>
      <c r="I98" s="58">
        <v>4606.1497130999996</v>
      </c>
      <c r="J98" s="58">
        <v>4546.71595187</v>
      </c>
      <c r="K98" s="58">
        <v>4504.4674559199993</v>
      </c>
      <c r="L98" s="58">
        <v>4485.2673281400002</v>
      </c>
      <c r="M98" s="58">
        <v>4483.0831824899997</v>
      </c>
      <c r="N98" s="58">
        <v>4485.3991495800001</v>
      </c>
      <c r="O98" s="58">
        <v>4477.7270007199995</v>
      </c>
      <c r="P98" s="58">
        <v>4485.9779440000002</v>
      </c>
      <c r="Q98" s="58">
        <v>4462.5326493399998</v>
      </c>
      <c r="R98" s="58">
        <v>4457.9342166299994</v>
      </c>
      <c r="S98" s="58">
        <v>4458.9964650399997</v>
      </c>
      <c r="T98" s="58">
        <v>4491.3783291999998</v>
      </c>
      <c r="U98" s="58">
        <v>4492.9730652899998</v>
      </c>
      <c r="V98" s="58">
        <v>4509.5707341699999</v>
      </c>
      <c r="W98" s="58">
        <v>4480.2607494000003</v>
      </c>
      <c r="X98" s="58">
        <v>4526.1108959699995</v>
      </c>
      <c r="Y98" s="58">
        <v>4607.3524166699999</v>
      </c>
    </row>
    <row r="99" spans="1:25" s="59" customFormat="1" ht="15.75" x14ac:dyDescent="0.3">
      <c r="A99" s="57" t="s">
        <v>152</v>
      </c>
      <c r="B99" s="58">
        <v>4550.0459554299996</v>
      </c>
      <c r="C99" s="58">
        <v>4586.4912812799994</v>
      </c>
      <c r="D99" s="58">
        <v>4752.98079616</v>
      </c>
      <c r="E99" s="58">
        <v>4857.9274298399996</v>
      </c>
      <c r="F99" s="58">
        <v>4866.6824059600003</v>
      </c>
      <c r="G99" s="58">
        <v>4876.1543568500001</v>
      </c>
      <c r="H99" s="58">
        <v>4672.2140732499993</v>
      </c>
      <c r="I99" s="58">
        <v>4595.1895539300003</v>
      </c>
      <c r="J99" s="58">
        <v>4501.9646836100001</v>
      </c>
      <c r="K99" s="58">
        <v>4444.4786925600001</v>
      </c>
      <c r="L99" s="58">
        <v>4432.63118373</v>
      </c>
      <c r="M99" s="58">
        <v>4418.4639097999998</v>
      </c>
      <c r="N99" s="58">
        <v>4418.5975804499994</v>
      </c>
      <c r="O99" s="58">
        <v>4417.1189996399999</v>
      </c>
      <c r="P99" s="58">
        <v>4416.6302623900001</v>
      </c>
      <c r="Q99" s="58">
        <v>4394.9145610100004</v>
      </c>
      <c r="R99" s="58">
        <v>4398.46310369</v>
      </c>
      <c r="S99" s="58">
        <v>4400.9409410999997</v>
      </c>
      <c r="T99" s="58">
        <v>4423.74814642</v>
      </c>
      <c r="U99" s="58">
        <v>4447.5200576400002</v>
      </c>
      <c r="V99" s="58">
        <v>4449.18256458</v>
      </c>
      <c r="W99" s="58">
        <v>4430.7124725699996</v>
      </c>
      <c r="X99" s="58">
        <v>4466.58275624</v>
      </c>
      <c r="Y99" s="58">
        <v>4539.8963830399998</v>
      </c>
    </row>
    <row r="100" spans="1:25" s="59" customFormat="1" ht="15.75" x14ac:dyDescent="0.3">
      <c r="A100" s="57" t="s">
        <v>153</v>
      </c>
      <c r="B100" s="58">
        <v>4648.4371509599996</v>
      </c>
      <c r="C100" s="58">
        <v>4689.9152283799995</v>
      </c>
      <c r="D100" s="58">
        <v>4785.2838152699996</v>
      </c>
      <c r="E100" s="58">
        <v>4822.4489202300001</v>
      </c>
      <c r="F100" s="58">
        <v>4818.80161434</v>
      </c>
      <c r="G100" s="58">
        <v>4810.9685813799997</v>
      </c>
      <c r="H100" s="58">
        <v>4696.7593947899995</v>
      </c>
      <c r="I100" s="58">
        <v>4606.0893385500003</v>
      </c>
      <c r="J100" s="58">
        <v>4524.1038400099997</v>
      </c>
      <c r="K100" s="58">
        <v>4452.71887995</v>
      </c>
      <c r="L100" s="58">
        <v>4424.8768325599995</v>
      </c>
      <c r="M100" s="58">
        <v>4419.0898184999996</v>
      </c>
      <c r="N100" s="58">
        <v>4413.2024466100002</v>
      </c>
      <c r="O100" s="58">
        <v>4418.19093875</v>
      </c>
      <c r="P100" s="58">
        <v>4408.0294096799998</v>
      </c>
      <c r="Q100" s="58">
        <v>4410.7995425600002</v>
      </c>
      <c r="R100" s="58">
        <v>4424.3881435900003</v>
      </c>
      <c r="S100" s="58">
        <v>4431.35760218</v>
      </c>
      <c r="T100" s="58">
        <v>4465.2988293399994</v>
      </c>
      <c r="U100" s="58">
        <v>4463.8690812099994</v>
      </c>
      <c r="V100" s="58">
        <v>4476.4883745400002</v>
      </c>
      <c r="W100" s="58">
        <v>4464.57826854</v>
      </c>
      <c r="X100" s="58">
        <v>4505.3468395999998</v>
      </c>
      <c r="Y100" s="58">
        <v>4591.8160232600003</v>
      </c>
    </row>
    <row r="101" spans="1:25" s="59" customFormat="1" ht="15.75" x14ac:dyDescent="0.3">
      <c r="A101" s="57" t="s">
        <v>154</v>
      </c>
      <c r="B101" s="58">
        <v>4593.2017985799994</v>
      </c>
      <c r="C101" s="58">
        <v>4684.1785747799995</v>
      </c>
      <c r="D101" s="58">
        <v>4797.6978742600004</v>
      </c>
      <c r="E101" s="58">
        <v>4806.0466041599993</v>
      </c>
      <c r="F101" s="58">
        <v>4800.3912498899999</v>
      </c>
      <c r="G101" s="58">
        <v>4814.7815040099995</v>
      </c>
      <c r="H101" s="58">
        <v>4620.4327989800004</v>
      </c>
      <c r="I101" s="58">
        <v>4533.5561619299997</v>
      </c>
      <c r="J101" s="58">
        <v>4422.3071826300002</v>
      </c>
      <c r="K101" s="58">
        <v>4382.6906030499995</v>
      </c>
      <c r="L101" s="58">
        <v>4345.8128367099998</v>
      </c>
      <c r="M101" s="58">
        <v>4324.8379878799997</v>
      </c>
      <c r="N101" s="58">
        <v>4316.8619854999997</v>
      </c>
      <c r="O101" s="58">
        <v>4323.3469314100003</v>
      </c>
      <c r="P101" s="58">
        <v>4335.92010063</v>
      </c>
      <c r="Q101" s="58">
        <v>4338.1143093800001</v>
      </c>
      <c r="R101" s="58">
        <v>4340.9121003399996</v>
      </c>
      <c r="S101" s="58">
        <v>4345.0615979200002</v>
      </c>
      <c r="T101" s="58">
        <v>4345.1978878299997</v>
      </c>
      <c r="U101" s="58">
        <v>4367.36988604</v>
      </c>
      <c r="V101" s="58">
        <v>4371.0057703100001</v>
      </c>
      <c r="W101" s="58">
        <v>4377.8153545499999</v>
      </c>
      <c r="X101" s="58">
        <v>4456.6049616299997</v>
      </c>
      <c r="Y101" s="58">
        <v>4548.8040200400001</v>
      </c>
    </row>
    <row r="102" spans="1:25" s="59" customFormat="1" ht="15.75" x14ac:dyDescent="0.3">
      <c r="A102" s="57" t="s">
        <v>155</v>
      </c>
      <c r="B102" s="58">
        <v>4581.71615019</v>
      </c>
      <c r="C102" s="58">
        <v>4674.8636752299999</v>
      </c>
      <c r="D102" s="58">
        <v>4783.0199024200001</v>
      </c>
      <c r="E102" s="58">
        <v>4783.1581415299997</v>
      </c>
      <c r="F102" s="58">
        <v>4802.5747050800001</v>
      </c>
      <c r="G102" s="58">
        <v>4809.4152489999997</v>
      </c>
      <c r="H102" s="58">
        <v>4655.3652915000002</v>
      </c>
      <c r="I102" s="58">
        <v>4551.3480364699999</v>
      </c>
      <c r="J102" s="58">
        <v>4437.7125064000002</v>
      </c>
      <c r="K102" s="58">
        <v>4363.4516175600002</v>
      </c>
      <c r="L102" s="58">
        <v>4318.0004304499998</v>
      </c>
      <c r="M102" s="58">
        <v>4314.9586764199994</v>
      </c>
      <c r="N102" s="58">
        <v>4318.2323004600003</v>
      </c>
      <c r="O102" s="58">
        <v>4315.9801811199995</v>
      </c>
      <c r="P102" s="58">
        <v>4300.8558881600002</v>
      </c>
      <c r="Q102" s="58">
        <v>4307.4427965599998</v>
      </c>
      <c r="R102" s="58">
        <v>4321.0950051399996</v>
      </c>
      <c r="S102" s="58">
        <v>4326.1505658200003</v>
      </c>
      <c r="T102" s="58">
        <v>4324.8077709399995</v>
      </c>
      <c r="U102" s="58">
        <v>4332.0019547900001</v>
      </c>
      <c r="V102" s="58">
        <v>4324.8027954700001</v>
      </c>
      <c r="W102" s="58">
        <v>4296.67316046</v>
      </c>
      <c r="X102" s="58">
        <v>4366.3922818699994</v>
      </c>
      <c r="Y102" s="58">
        <v>4533.8771868000003</v>
      </c>
    </row>
    <row r="103" spans="1:25" s="59" customFormat="1" ht="15.75" x14ac:dyDescent="0.3">
      <c r="A103" s="57" t="s">
        <v>156</v>
      </c>
      <c r="B103" s="58">
        <v>4520.4097042800004</v>
      </c>
      <c r="C103" s="58">
        <v>4586.3182467500001</v>
      </c>
      <c r="D103" s="58">
        <v>4680.2237499599996</v>
      </c>
      <c r="E103" s="58">
        <v>4668.9702026100003</v>
      </c>
      <c r="F103" s="58">
        <v>4660.9738847299996</v>
      </c>
      <c r="G103" s="58">
        <v>4656.7222759199994</v>
      </c>
      <c r="H103" s="58">
        <v>4598.1827967600002</v>
      </c>
      <c r="I103" s="58">
        <v>4550.6921898700002</v>
      </c>
      <c r="J103" s="58">
        <v>4424.5669281</v>
      </c>
      <c r="K103" s="58">
        <v>4352.53404297</v>
      </c>
      <c r="L103" s="58">
        <v>4291.3757194299997</v>
      </c>
      <c r="M103" s="58">
        <v>4275.8228578999997</v>
      </c>
      <c r="N103" s="58">
        <v>4268.4682066799996</v>
      </c>
      <c r="O103" s="58">
        <v>4276.1449003399994</v>
      </c>
      <c r="P103" s="58">
        <v>4273.7463913199999</v>
      </c>
      <c r="Q103" s="58">
        <v>4279.6126784299995</v>
      </c>
      <c r="R103" s="58">
        <v>4274.84319022</v>
      </c>
      <c r="S103" s="58">
        <v>4274.3085971599994</v>
      </c>
      <c r="T103" s="58">
        <v>4277.2578008599994</v>
      </c>
      <c r="U103" s="58">
        <v>4282.8891820999997</v>
      </c>
      <c r="V103" s="58">
        <v>4302.4892961799997</v>
      </c>
      <c r="W103" s="58">
        <v>4276.43543357</v>
      </c>
      <c r="X103" s="58">
        <v>4323.72431796</v>
      </c>
      <c r="Y103" s="58">
        <v>4412.4126534799998</v>
      </c>
    </row>
    <row r="104" spans="1:25" s="59" customFormat="1" ht="15.75" x14ac:dyDescent="0.3">
      <c r="A104" s="57" t="s">
        <v>157</v>
      </c>
      <c r="B104" s="58">
        <v>4677.3692269200001</v>
      </c>
      <c r="C104" s="58">
        <v>4723.5012370799996</v>
      </c>
      <c r="D104" s="58">
        <v>4833.8989203000001</v>
      </c>
      <c r="E104" s="58">
        <v>4858.9643128500002</v>
      </c>
      <c r="F104" s="58">
        <v>4861.1339731400003</v>
      </c>
      <c r="G104" s="58">
        <v>4851.6052659500001</v>
      </c>
      <c r="H104" s="58">
        <v>4759.7742880400001</v>
      </c>
      <c r="I104" s="58">
        <v>4716.10105165</v>
      </c>
      <c r="J104" s="58">
        <v>4630.9857574500002</v>
      </c>
      <c r="K104" s="58">
        <v>4543.1612606099998</v>
      </c>
      <c r="L104" s="58">
        <v>4475.4926748300004</v>
      </c>
      <c r="M104" s="58">
        <v>4459.6174029499998</v>
      </c>
      <c r="N104" s="58">
        <v>4446.8791589599996</v>
      </c>
      <c r="O104" s="58">
        <v>4453.0255936899994</v>
      </c>
      <c r="P104" s="58">
        <v>4459.7239017900001</v>
      </c>
      <c r="Q104" s="58">
        <v>4460.2222189900003</v>
      </c>
      <c r="R104" s="58">
        <v>4449.14619081</v>
      </c>
      <c r="S104" s="58">
        <v>4443.8648586700001</v>
      </c>
      <c r="T104" s="58">
        <v>4443.1339942699997</v>
      </c>
      <c r="U104" s="58">
        <v>4458.8506105199995</v>
      </c>
      <c r="V104" s="58">
        <v>4463.9252250499994</v>
      </c>
      <c r="W104" s="58">
        <v>4435.3948586200004</v>
      </c>
      <c r="X104" s="58">
        <v>4472.5769828699995</v>
      </c>
      <c r="Y104" s="58">
        <v>4584.5929155100002</v>
      </c>
    </row>
    <row r="105" spans="1:25" s="59" customFormat="1" ht="15.75" x14ac:dyDescent="0.3">
      <c r="A105" s="57" t="s">
        <v>158</v>
      </c>
      <c r="B105" s="58">
        <v>4644.1029309799997</v>
      </c>
      <c r="C105" s="58">
        <v>4781.5444964600001</v>
      </c>
      <c r="D105" s="58">
        <v>4838.4391881599995</v>
      </c>
      <c r="E105" s="58">
        <v>4890.2292870900001</v>
      </c>
      <c r="F105" s="58">
        <v>4899.4511783600001</v>
      </c>
      <c r="G105" s="58">
        <v>5027.45935517</v>
      </c>
      <c r="H105" s="58">
        <v>4933.7302074399995</v>
      </c>
      <c r="I105" s="58">
        <v>4814.5830235599997</v>
      </c>
      <c r="J105" s="58">
        <v>4702.3921533699995</v>
      </c>
      <c r="K105" s="58">
        <v>4625.0692117799999</v>
      </c>
      <c r="L105" s="58">
        <v>4589.94251859</v>
      </c>
      <c r="M105" s="58">
        <v>4574.0204659999999</v>
      </c>
      <c r="N105" s="58">
        <v>4568.2699929299997</v>
      </c>
      <c r="O105" s="58">
        <v>4573.8898936400001</v>
      </c>
      <c r="P105" s="58">
        <v>4581.0081052899995</v>
      </c>
      <c r="Q105" s="58">
        <v>4583.0348328299997</v>
      </c>
      <c r="R105" s="58">
        <v>4587.6970223899998</v>
      </c>
      <c r="S105" s="58">
        <v>4589.4346014900002</v>
      </c>
      <c r="T105" s="58">
        <v>4583.4182281699996</v>
      </c>
      <c r="U105" s="58">
        <v>4593.5914427799999</v>
      </c>
      <c r="V105" s="58">
        <v>4595.7463201999999</v>
      </c>
      <c r="W105" s="58">
        <v>4554.2685681299999</v>
      </c>
      <c r="X105" s="58">
        <v>4606.2141428699997</v>
      </c>
      <c r="Y105" s="58">
        <v>4710.9561159300001</v>
      </c>
    </row>
    <row r="106" spans="1:25" s="59" customFormat="1" ht="15.75" x14ac:dyDescent="0.3">
      <c r="A106" s="57" t="s">
        <v>159</v>
      </c>
      <c r="B106" s="58">
        <v>4602.9472361999997</v>
      </c>
      <c r="C106" s="58">
        <v>4674.71098919</v>
      </c>
      <c r="D106" s="58">
        <v>4812.4388906099994</v>
      </c>
      <c r="E106" s="58">
        <v>4886.0972054399999</v>
      </c>
      <c r="F106" s="58">
        <v>4879.0396845699997</v>
      </c>
      <c r="G106" s="58">
        <v>4798.7700881399996</v>
      </c>
      <c r="H106" s="58">
        <v>4685.3649391999998</v>
      </c>
      <c r="I106" s="58">
        <v>4605.5957309099995</v>
      </c>
      <c r="J106" s="58">
        <v>4518.4661337399993</v>
      </c>
      <c r="K106" s="58">
        <v>4443.04957982</v>
      </c>
      <c r="L106" s="58">
        <v>4439.7555099700003</v>
      </c>
      <c r="M106" s="58">
        <v>4458.21347599</v>
      </c>
      <c r="N106" s="58">
        <v>4447.7443819399996</v>
      </c>
      <c r="O106" s="58">
        <v>4445.38517434</v>
      </c>
      <c r="P106" s="58">
        <v>4441.3912365099995</v>
      </c>
      <c r="Q106" s="58">
        <v>4428.6789360100001</v>
      </c>
      <c r="R106" s="58">
        <v>4424.6828047099998</v>
      </c>
      <c r="S106" s="58">
        <v>4417.9192127799997</v>
      </c>
      <c r="T106" s="58">
        <v>4453.1707274999999</v>
      </c>
      <c r="U106" s="58">
        <v>4445.3066573199994</v>
      </c>
      <c r="V106" s="58">
        <v>4421.9252278999993</v>
      </c>
      <c r="W106" s="58">
        <v>4382.5087814199997</v>
      </c>
      <c r="X106" s="58">
        <v>4426.9199699700002</v>
      </c>
      <c r="Y106" s="58">
        <v>4516.91525327</v>
      </c>
    </row>
    <row r="107" spans="1:25" s="59" customFormat="1" ht="15.75" x14ac:dyDescent="0.3">
      <c r="A107" s="57" t="s">
        <v>160</v>
      </c>
      <c r="B107" s="58">
        <v>4490.8854252599995</v>
      </c>
      <c r="C107" s="58">
        <v>4568.8527990599996</v>
      </c>
      <c r="D107" s="58">
        <v>4686.3105170999997</v>
      </c>
      <c r="E107" s="58">
        <v>4706.96043654</v>
      </c>
      <c r="F107" s="58">
        <v>4714.2937129100001</v>
      </c>
      <c r="G107" s="58">
        <v>4698.6084964900001</v>
      </c>
      <c r="H107" s="58">
        <v>4602.9617413599999</v>
      </c>
      <c r="I107" s="58">
        <v>4505.5999983000002</v>
      </c>
      <c r="J107" s="58">
        <v>4407.4057538699999</v>
      </c>
      <c r="K107" s="58">
        <v>4317.58513993</v>
      </c>
      <c r="L107" s="58">
        <v>4290.2773975</v>
      </c>
      <c r="M107" s="58">
        <v>4296.0129654900002</v>
      </c>
      <c r="N107" s="58">
        <v>4284.35058923</v>
      </c>
      <c r="O107" s="58">
        <v>4286.2103788000004</v>
      </c>
      <c r="P107" s="58">
        <v>4260.5717436300001</v>
      </c>
      <c r="Q107" s="58">
        <v>4234.4681506799998</v>
      </c>
      <c r="R107" s="58">
        <v>4243.8423269499999</v>
      </c>
      <c r="S107" s="58">
        <v>4248.1291992899996</v>
      </c>
      <c r="T107" s="58">
        <v>4278.1934222199998</v>
      </c>
      <c r="U107" s="58">
        <v>4287.3152797699995</v>
      </c>
      <c r="V107" s="58">
        <v>4298.3221978000001</v>
      </c>
      <c r="W107" s="58">
        <v>4278.2734804399997</v>
      </c>
      <c r="X107" s="58">
        <v>4311.9734521999999</v>
      </c>
      <c r="Y107" s="58">
        <v>4418.7288232999999</v>
      </c>
    </row>
    <row r="108" spans="1:25" s="59" customFormat="1" ht="15.75" x14ac:dyDescent="0.3">
      <c r="A108" s="57" t="s">
        <v>161</v>
      </c>
      <c r="B108" s="58">
        <v>4642.6649418399993</v>
      </c>
      <c r="C108" s="58">
        <v>4702.1043542199995</v>
      </c>
      <c r="D108" s="58">
        <v>4848.0354033999993</v>
      </c>
      <c r="E108" s="58">
        <v>4909.9978240399996</v>
      </c>
      <c r="F108" s="58">
        <v>4923.6284683100002</v>
      </c>
      <c r="G108" s="58">
        <v>4914.3208724899996</v>
      </c>
      <c r="H108" s="58">
        <v>4727.5500704299993</v>
      </c>
      <c r="I108" s="58">
        <v>4635.0181218500002</v>
      </c>
      <c r="J108" s="58">
        <v>4537.2800734599996</v>
      </c>
      <c r="K108" s="58">
        <v>4453.4054377599996</v>
      </c>
      <c r="L108" s="58">
        <v>4406.1982470200001</v>
      </c>
      <c r="M108" s="58">
        <v>4408.52927335</v>
      </c>
      <c r="N108" s="58">
        <v>4403.8369506299996</v>
      </c>
      <c r="O108" s="58">
        <v>4407.71475586</v>
      </c>
      <c r="P108" s="58">
        <v>4405.90458812</v>
      </c>
      <c r="Q108" s="58">
        <v>4378.65803856</v>
      </c>
      <c r="R108" s="58">
        <v>4387.3602718799993</v>
      </c>
      <c r="S108" s="58">
        <v>4392.3381967099995</v>
      </c>
      <c r="T108" s="58">
        <v>4428.9655393599996</v>
      </c>
      <c r="U108" s="58">
        <v>4446.2178411799996</v>
      </c>
      <c r="V108" s="58">
        <v>4452.0498920299997</v>
      </c>
      <c r="W108" s="58">
        <v>4417.3117765199995</v>
      </c>
      <c r="X108" s="58">
        <v>4470.9144047600003</v>
      </c>
      <c r="Y108" s="58">
        <v>4582.7325365799998</v>
      </c>
    </row>
    <row r="109" spans="1:25" s="59" customFormat="1" ht="15.75" x14ac:dyDescent="0.3">
      <c r="A109" s="57" t="s">
        <v>162</v>
      </c>
      <c r="B109" s="58">
        <v>4673.5324838199995</v>
      </c>
      <c r="C109" s="58">
        <v>4737.5785206800001</v>
      </c>
      <c r="D109" s="58">
        <v>4883.2178510100002</v>
      </c>
      <c r="E109" s="58">
        <v>4963.7154214399998</v>
      </c>
      <c r="F109" s="58">
        <v>4966.6452141499994</v>
      </c>
      <c r="G109" s="58">
        <v>4971.0324144699998</v>
      </c>
      <c r="H109" s="58">
        <v>4780.63179562</v>
      </c>
      <c r="I109" s="58">
        <v>4683.8833976999995</v>
      </c>
      <c r="J109" s="58">
        <v>4581.6347107499996</v>
      </c>
      <c r="K109" s="58">
        <v>4503.24728409</v>
      </c>
      <c r="L109" s="58">
        <v>4455.3348122299994</v>
      </c>
      <c r="M109" s="58">
        <v>4449.1696327099999</v>
      </c>
      <c r="N109" s="58">
        <v>4454.10496736</v>
      </c>
      <c r="O109" s="58">
        <v>4455.5287172099997</v>
      </c>
      <c r="P109" s="58">
        <v>4436.7797205699999</v>
      </c>
      <c r="Q109" s="58">
        <v>4445.3551504699999</v>
      </c>
      <c r="R109" s="58">
        <v>4458.3492792699999</v>
      </c>
      <c r="S109" s="58">
        <v>4462.9039386699997</v>
      </c>
      <c r="T109" s="58">
        <v>4468.7729254599999</v>
      </c>
      <c r="U109" s="58">
        <v>4485.9634487499998</v>
      </c>
      <c r="V109" s="58">
        <v>4490.8794653099994</v>
      </c>
      <c r="W109" s="58">
        <v>4468.9197274600001</v>
      </c>
      <c r="X109" s="58">
        <v>4511.7233266599997</v>
      </c>
      <c r="Y109" s="58">
        <v>4708.9354592999998</v>
      </c>
    </row>
    <row r="110" spans="1:25" s="59" customFormat="1" ht="15.75" x14ac:dyDescent="0.3">
      <c r="A110" s="57" t="s">
        <v>163</v>
      </c>
      <c r="B110" s="58">
        <v>4664.3606102899994</v>
      </c>
      <c r="C110" s="58">
        <v>4686.1222049600001</v>
      </c>
      <c r="D110" s="58">
        <v>4850.5341774799999</v>
      </c>
      <c r="E110" s="58">
        <v>4852.8895225300002</v>
      </c>
      <c r="F110" s="58">
        <v>4870.3403050500001</v>
      </c>
      <c r="G110" s="58">
        <v>4830.3369414499994</v>
      </c>
      <c r="H110" s="58">
        <v>4770.1770172199995</v>
      </c>
      <c r="I110" s="58">
        <v>4580.7833558399998</v>
      </c>
      <c r="J110" s="58">
        <v>4476.9009943000001</v>
      </c>
      <c r="K110" s="58">
        <v>4383.7800855699998</v>
      </c>
      <c r="L110" s="58">
        <v>4327.0711856500002</v>
      </c>
      <c r="M110" s="58">
        <v>4330.9473271999996</v>
      </c>
      <c r="N110" s="58">
        <v>4339.8296549500001</v>
      </c>
      <c r="O110" s="58">
        <v>4346.10107057</v>
      </c>
      <c r="P110" s="58">
        <v>4351.5660470799994</v>
      </c>
      <c r="Q110" s="58">
        <v>4349.6863128899995</v>
      </c>
      <c r="R110" s="58">
        <v>4342.3668269499994</v>
      </c>
      <c r="S110" s="58">
        <v>4342.4404736999995</v>
      </c>
      <c r="T110" s="58">
        <v>4359.0525039200002</v>
      </c>
      <c r="U110" s="58">
        <v>4376.2792105899998</v>
      </c>
      <c r="V110" s="58">
        <v>4358.3331862300001</v>
      </c>
      <c r="W110" s="58">
        <v>4389.7878395999996</v>
      </c>
      <c r="X110" s="58">
        <v>4460.5582623099999</v>
      </c>
      <c r="Y110" s="58">
        <v>4553.6209504600001</v>
      </c>
    </row>
    <row r="111" spans="1:25" s="59" customFormat="1" ht="15.75" x14ac:dyDescent="0.3">
      <c r="A111" s="57" t="s">
        <v>164</v>
      </c>
      <c r="B111" s="58">
        <v>4650.2329184800001</v>
      </c>
      <c r="C111" s="58">
        <v>4770.8876368599995</v>
      </c>
      <c r="D111" s="58">
        <v>4790.99268983</v>
      </c>
      <c r="E111" s="58">
        <v>4856.1954707499999</v>
      </c>
      <c r="F111" s="58">
        <v>4869.2551911800001</v>
      </c>
      <c r="G111" s="58">
        <v>4861.7411132099996</v>
      </c>
      <c r="H111" s="58">
        <v>4844.1489621999999</v>
      </c>
      <c r="I111" s="58">
        <v>4685.4940883999998</v>
      </c>
      <c r="J111" s="58">
        <v>4588.6256747400002</v>
      </c>
      <c r="K111" s="58">
        <v>4374.52529985</v>
      </c>
      <c r="L111" s="58">
        <v>4351.4050515199997</v>
      </c>
      <c r="M111" s="58">
        <v>4381.8295434699994</v>
      </c>
      <c r="N111" s="58">
        <v>4421.5933852999997</v>
      </c>
      <c r="O111" s="58">
        <v>4439.6385140299999</v>
      </c>
      <c r="P111" s="58">
        <v>4465.3509956500002</v>
      </c>
      <c r="Q111" s="58">
        <v>4469.2338984999997</v>
      </c>
      <c r="R111" s="58">
        <v>4459.83210203</v>
      </c>
      <c r="S111" s="58">
        <v>4458.7885755199995</v>
      </c>
      <c r="T111" s="58">
        <v>4448.3662542599996</v>
      </c>
      <c r="U111" s="58">
        <v>4453.1273049199999</v>
      </c>
      <c r="V111" s="58">
        <v>4447.7679570099999</v>
      </c>
      <c r="W111" s="58">
        <v>4422.12492905</v>
      </c>
      <c r="X111" s="58">
        <v>4488.3367038300003</v>
      </c>
      <c r="Y111" s="58">
        <v>4588.42242575</v>
      </c>
    </row>
    <row r="112" spans="1:25" s="59" customFormat="1" ht="15.75" x14ac:dyDescent="0.3">
      <c r="A112" s="57" t="s">
        <v>165</v>
      </c>
      <c r="B112" s="58">
        <v>4629.5417428800001</v>
      </c>
      <c r="C112" s="58">
        <v>4707.5772337600001</v>
      </c>
      <c r="D112" s="58">
        <v>4852.7101246599996</v>
      </c>
      <c r="E112" s="58">
        <v>4885.0040025899998</v>
      </c>
      <c r="F112" s="58">
        <v>4885.9969647099997</v>
      </c>
      <c r="G112" s="58">
        <v>4897.0355455600002</v>
      </c>
      <c r="H112" s="58">
        <v>4927.8965261699996</v>
      </c>
      <c r="I112" s="58">
        <v>4645.9153060099998</v>
      </c>
      <c r="J112" s="58">
        <v>4567.7024882899996</v>
      </c>
      <c r="K112" s="58">
        <v>4549.6786898999999</v>
      </c>
      <c r="L112" s="58">
        <v>4504.6751348799999</v>
      </c>
      <c r="M112" s="58">
        <v>4495.3375274999999</v>
      </c>
      <c r="N112" s="58">
        <v>4484.3686529999995</v>
      </c>
      <c r="O112" s="58">
        <v>4479.0542571799997</v>
      </c>
      <c r="P112" s="58">
        <v>4484.7476717199997</v>
      </c>
      <c r="Q112" s="58">
        <v>4452.0991790499993</v>
      </c>
      <c r="R112" s="58">
        <v>4458.8334210499997</v>
      </c>
      <c r="S112" s="58">
        <v>4475.6576630599993</v>
      </c>
      <c r="T112" s="58">
        <v>4505.0276772699999</v>
      </c>
      <c r="U112" s="58">
        <v>4536.2658084100003</v>
      </c>
      <c r="V112" s="58">
        <v>4533.3690952500001</v>
      </c>
      <c r="W112" s="58">
        <v>4495.7665563699993</v>
      </c>
      <c r="X112" s="58">
        <v>4568.8053328599999</v>
      </c>
      <c r="Y112" s="58">
        <v>4700.1651671099999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5434.3605529799997</v>
      </c>
      <c r="C116" s="56">
        <v>5516.7359444200001</v>
      </c>
      <c r="D116" s="56">
        <v>5547.5819108400001</v>
      </c>
      <c r="E116" s="56">
        <v>5544.3688068199999</v>
      </c>
      <c r="F116" s="56">
        <v>5546.7219249199998</v>
      </c>
      <c r="G116" s="56">
        <v>5548.7222499700001</v>
      </c>
      <c r="H116" s="56">
        <v>5554.05658563</v>
      </c>
      <c r="I116" s="56">
        <v>5451.6547095400001</v>
      </c>
      <c r="J116" s="56">
        <v>5332.3105884799998</v>
      </c>
      <c r="K116" s="56">
        <v>5262.3304398</v>
      </c>
      <c r="L116" s="56">
        <v>5217.5159944099996</v>
      </c>
      <c r="M116" s="56">
        <v>5192.7421699400002</v>
      </c>
      <c r="N116" s="56">
        <v>5181.5577850099999</v>
      </c>
      <c r="O116" s="56">
        <v>5193.2596796300004</v>
      </c>
      <c r="P116" s="56">
        <v>5202.1429309100004</v>
      </c>
      <c r="Q116" s="56">
        <v>5200.0440841899999</v>
      </c>
      <c r="R116" s="56">
        <v>5199.6535620100003</v>
      </c>
      <c r="S116" s="56">
        <v>5200.4419868200002</v>
      </c>
      <c r="T116" s="56">
        <v>5207.8188896900001</v>
      </c>
      <c r="U116" s="56">
        <v>5215.75516505</v>
      </c>
      <c r="V116" s="56">
        <v>5224.74774067</v>
      </c>
      <c r="W116" s="56">
        <v>5203.1165618200002</v>
      </c>
      <c r="X116" s="56">
        <v>5249.32716265</v>
      </c>
      <c r="Y116" s="56">
        <v>5319.29870562</v>
      </c>
    </row>
    <row r="117" spans="1:25" s="59" customFormat="1" ht="15.75" x14ac:dyDescent="0.3">
      <c r="A117" s="57" t="s">
        <v>136</v>
      </c>
      <c r="B117" s="58">
        <v>5216.0335480599997</v>
      </c>
      <c r="C117" s="58">
        <v>5282.6201014600001</v>
      </c>
      <c r="D117" s="58">
        <v>5338.0880944099999</v>
      </c>
      <c r="E117" s="58">
        <v>5371.0954771899997</v>
      </c>
      <c r="F117" s="58">
        <v>5362.3189393299999</v>
      </c>
      <c r="G117" s="58">
        <v>5335.1768540399999</v>
      </c>
      <c r="H117" s="58">
        <v>5364.5506839299996</v>
      </c>
      <c r="I117" s="58">
        <v>5357.4127056999996</v>
      </c>
      <c r="J117" s="58">
        <v>5258.3085678299994</v>
      </c>
      <c r="K117" s="58">
        <v>5199.1555444999995</v>
      </c>
      <c r="L117" s="58">
        <v>5143.3915144299999</v>
      </c>
      <c r="M117" s="58">
        <v>5116.3302713599996</v>
      </c>
      <c r="N117" s="58">
        <v>5100.1464377699995</v>
      </c>
      <c r="O117" s="58">
        <v>5101.2438623099997</v>
      </c>
      <c r="P117" s="58">
        <v>5117.7325631399999</v>
      </c>
      <c r="Q117" s="58">
        <v>5115.6601685999995</v>
      </c>
      <c r="R117" s="58">
        <v>5114.8117658000001</v>
      </c>
      <c r="S117" s="58">
        <v>5120.1477932500002</v>
      </c>
      <c r="T117" s="58">
        <v>5110.58786134</v>
      </c>
      <c r="U117" s="58">
        <v>5118.0711277600003</v>
      </c>
      <c r="V117" s="58">
        <v>5121.9882191300003</v>
      </c>
      <c r="W117" s="58">
        <v>5103.3922309600002</v>
      </c>
      <c r="X117" s="58">
        <v>5134.6550733099994</v>
      </c>
      <c r="Y117" s="58">
        <v>5223.9349358899999</v>
      </c>
    </row>
    <row r="118" spans="1:25" s="59" customFormat="1" ht="15.75" x14ac:dyDescent="0.3">
      <c r="A118" s="57" t="s">
        <v>137</v>
      </c>
      <c r="B118" s="58">
        <v>5342.3432959100001</v>
      </c>
      <c r="C118" s="58">
        <v>5409.2542638599998</v>
      </c>
      <c r="D118" s="58">
        <v>5444.2049689799996</v>
      </c>
      <c r="E118" s="58">
        <v>5470.69112202</v>
      </c>
      <c r="F118" s="58">
        <v>5472.9496432100004</v>
      </c>
      <c r="G118" s="58">
        <v>5458.5290641199999</v>
      </c>
      <c r="H118" s="58">
        <v>5377.7800224599996</v>
      </c>
      <c r="I118" s="58">
        <v>5268.3733238699997</v>
      </c>
      <c r="J118" s="58">
        <v>5180.6961954399994</v>
      </c>
      <c r="K118" s="58">
        <v>5110.6483675299996</v>
      </c>
      <c r="L118" s="58">
        <v>5134.7581572899999</v>
      </c>
      <c r="M118" s="58">
        <v>5118.3811040700002</v>
      </c>
      <c r="N118" s="58">
        <v>5121.0464029100003</v>
      </c>
      <c r="O118" s="58">
        <v>5112.9918903199996</v>
      </c>
      <c r="P118" s="58">
        <v>5118.9953465199997</v>
      </c>
      <c r="Q118" s="58">
        <v>5137.0486816599996</v>
      </c>
      <c r="R118" s="58">
        <v>5146.1282070899997</v>
      </c>
      <c r="S118" s="58">
        <v>5149.0837425299997</v>
      </c>
      <c r="T118" s="58">
        <v>5163.8698265399998</v>
      </c>
      <c r="U118" s="58">
        <v>5176.9580878300003</v>
      </c>
      <c r="V118" s="58">
        <v>5173.8009336100004</v>
      </c>
      <c r="W118" s="58">
        <v>5174.1768207499999</v>
      </c>
      <c r="X118" s="58">
        <v>5203.2232112399997</v>
      </c>
      <c r="Y118" s="58">
        <v>5281.2715882599996</v>
      </c>
    </row>
    <row r="119" spans="1:25" s="59" customFormat="1" ht="15.75" x14ac:dyDescent="0.3">
      <c r="A119" s="57" t="s">
        <v>138</v>
      </c>
      <c r="B119" s="58">
        <v>5432.5291074500001</v>
      </c>
      <c r="C119" s="58">
        <v>5498.6139930099998</v>
      </c>
      <c r="D119" s="58">
        <v>5509.96241921</v>
      </c>
      <c r="E119" s="58">
        <v>5526.0647310599998</v>
      </c>
      <c r="F119" s="58">
        <v>5517.1181572200003</v>
      </c>
      <c r="G119" s="58">
        <v>5464.5029670399999</v>
      </c>
      <c r="H119" s="58">
        <v>5433.4883665699999</v>
      </c>
      <c r="I119" s="58">
        <v>5334.5962712099999</v>
      </c>
      <c r="J119" s="58">
        <v>5247.7180742999999</v>
      </c>
      <c r="K119" s="58">
        <v>5225.2603743199998</v>
      </c>
      <c r="L119" s="58">
        <v>5211.7121928899996</v>
      </c>
      <c r="M119" s="58">
        <v>5201.9574451299995</v>
      </c>
      <c r="N119" s="58">
        <v>5216.2768380799998</v>
      </c>
      <c r="O119" s="58">
        <v>5216.8050694800004</v>
      </c>
      <c r="P119" s="58">
        <v>5218.0987709000001</v>
      </c>
      <c r="Q119" s="58">
        <v>5217.0988353499997</v>
      </c>
      <c r="R119" s="58">
        <v>5220.8655327199995</v>
      </c>
      <c r="S119" s="58">
        <v>5226.5514411200002</v>
      </c>
      <c r="T119" s="58">
        <v>5219.3933563000001</v>
      </c>
      <c r="U119" s="58">
        <v>5217.02501674</v>
      </c>
      <c r="V119" s="58">
        <v>5196.17794916</v>
      </c>
      <c r="W119" s="58">
        <v>5176.8923737099994</v>
      </c>
      <c r="X119" s="58">
        <v>5222.2050467899999</v>
      </c>
      <c r="Y119" s="58">
        <v>5263.6048452300001</v>
      </c>
    </row>
    <row r="120" spans="1:25" s="59" customFormat="1" ht="15.75" x14ac:dyDescent="0.3">
      <c r="A120" s="57" t="s">
        <v>139</v>
      </c>
      <c r="B120" s="58">
        <v>5230.6307244</v>
      </c>
      <c r="C120" s="58">
        <v>5286.7837950900002</v>
      </c>
      <c r="D120" s="58">
        <v>5390.4689322100003</v>
      </c>
      <c r="E120" s="58">
        <v>5393.6122932999997</v>
      </c>
      <c r="F120" s="58">
        <v>5388.4509666899994</v>
      </c>
      <c r="G120" s="58">
        <v>5382.8150342299996</v>
      </c>
      <c r="H120" s="58">
        <v>5337.8785202500003</v>
      </c>
      <c r="I120" s="58">
        <v>5274.1642690799999</v>
      </c>
      <c r="J120" s="58">
        <v>5198.2727187099999</v>
      </c>
      <c r="K120" s="58">
        <v>5135.6791584599996</v>
      </c>
      <c r="L120" s="58">
        <v>5098.3360572900001</v>
      </c>
      <c r="M120" s="58">
        <v>5078.0753835599999</v>
      </c>
      <c r="N120" s="58">
        <v>5095.2712882799997</v>
      </c>
      <c r="O120" s="58">
        <v>5104.9930646900002</v>
      </c>
      <c r="P120" s="58">
        <v>5107.1613586599997</v>
      </c>
      <c r="Q120" s="58">
        <v>5104.0197858399997</v>
      </c>
      <c r="R120" s="58">
        <v>5107.3235854899995</v>
      </c>
      <c r="S120" s="58">
        <v>5085.0021691700003</v>
      </c>
      <c r="T120" s="58">
        <v>5074.3411179499999</v>
      </c>
      <c r="U120" s="58">
        <v>5076.6090174999999</v>
      </c>
      <c r="V120" s="58">
        <v>5083.8875207900001</v>
      </c>
      <c r="W120" s="58">
        <v>5082.5998131199995</v>
      </c>
      <c r="X120" s="58">
        <v>5121.0297691599999</v>
      </c>
      <c r="Y120" s="58">
        <v>5199.7165378899999</v>
      </c>
    </row>
    <row r="121" spans="1:25" s="59" customFormat="1" ht="15.75" x14ac:dyDescent="0.3">
      <c r="A121" s="57" t="s">
        <v>140</v>
      </c>
      <c r="B121" s="58">
        <v>5295.7413028499996</v>
      </c>
      <c r="C121" s="58">
        <v>5340.0936892899999</v>
      </c>
      <c r="D121" s="58">
        <v>5367.0745695300002</v>
      </c>
      <c r="E121" s="58">
        <v>5369.8364907599998</v>
      </c>
      <c r="F121" s="58">
        <v>5362.2082164699996</v>
      </c>
      <c r="G121" s="58">
        <v>5347.1568822700001</v>
      </c>
      <c r="H121" s="58">
        <v>5310.9873064900003</v>
      </c>
      <c r="I121" s="58">
        <v>5215.9955756500003</v>
      </c>
      <c r="J121" s="58">
        <v>5136.7473745299994</v>
      </c>
      <c r="K121" s="58">
        <v>5096.89157763</v>
      </c>
      <c r="L121" s="58">
        <v>5093.9743466899999</v>
      </c>
      <c r="M121" s="58">
        <v>5109.8260096599997</v>
      </c>
      <c r="N121" s="58">
        <v>5112.5211155500001</v>
      </c>
      <c r="O121" s="58">
        <v>5118.77845996</v>
      </c>
      <c r="P121" s="58">
        <v>5128.7224460500001</v>
      </c>
      <c r="Q121" s="58">
        <v>5132.9290782500002</v>
      </c>
      <c r="R121" s="58">
        <v>5120.7487745600001</v>
      </c>
      <c r="S121" s="58">
        <v>5114.6803214499996</v>
      </c>
      <c r="T121" s="58">
        <v>5121.2565981999996</v>
      </c>
      <c r="U121" s="58">
        <v>5105.7874200299993</v>
      </c>
      <c r="V121" s="58">
        <v>5110.4392811600001</v>
      </c>
      <c r="W121" s="58">
        <v>5107.90514239</v>
      </c>
      <c r="X121" s="58">
        <v>5196.4401942699997</v>
      </c>
      <c r="Y121" s="58">
        <v>5278.9786352499996</v>
      </c>
    </row>
    <row r="122" spans="1:25" s="59" customFormat="1" ht="15.75" x14ac:dyDescent="0.3">
      <c r="A122" s="57" t="s">
        <v>141</v>
      </c>
      <c r="B122" s="58">
        <v>5400.7327898599997</v>
      </c>
      <c r="C122" s="58">
        <v>5518.7585614600002</v>
      </c>
      <c r="D122" s="58">
        <v>5650.4714260399996</v>
      </c>
      <c r="E122" s="58">
        <v>5677.4053096500002</v>
      </c>
      <c r="F122" s="58">
        <v>5690.2520423099995</v>
      </c>
      <c r="G122" s="58">
        <v>5692.8527557899997</v>
      </c>
      <c r="H122" s="58">
        <v>5658.6828400699997</v>
      </c>
      <c r="I122" s="58">
        <v>5529.0956082499997</v>
      </c>
      <c r="J122" s="58">
        <v>5327.0536956599999</v>
      </c>
      <c r="K122" s="58">
        <v>5297.7803995100003</v>
      </c>
      <c r="L122" s="58">
        <v>5277.67515499</v>
      </c>
      <c r="M122" s="58">
        <v>5199.8785440499996</v>
      </c>
      <c r="N122" s="58">
        <v>5249.9577826599998</v>
      </c>
      <c r="O122" s="58">
        <v>5247.8549745299997</v>
      </c>
      <c r="P122" s="58">
        <v>5218.5681384299996</v>
      </c>
      <c r="Q122" s="58">
        <v>5261.7952980600003</v>
      </c>
      <c r="R122" s="58">
        <v>5272.1328453699998</v>
      </c>
      <c r="S122" s="58">
        <v>5271.6006799500001</v>
      </c>
      <c r="T122" s="58">
        <v>5273.0789969799998</v>
      </c>
      <c r="U122" s="58">
        <v>5291.2235184900001</v>
      </c>
      <c r="V122" s="58">
        <v>5313.6530493999999</v>
      </c>
      <c r="W122" s="58">
        <v>5320.3143837600001</v>
      </c>
      <c r="X122" s="58">
        <v>5338.7592052299997</v>
      </c>
      <c r="Y122" s="58">
        <v>5524.2316959299997</v>
      </c>
    </row>
    <row r="123" spans="1:25" s="59" customFormat="1" ht="15.75" x14ac:dyDescent="0.3">
      <c r="A123" s="57" t="s">
        <v>142</v>
      </c>
      <c r="B123" s="58">
        <v>5415.2971134700001</v>
      </c>
      <c r="C123" s="58">
        <v>5516.9798864200002</v>
      </c>
      <c r="D123" s="58">
        <v>5517.46121339</v>
      </c>
      <c r="E123" s="58">
        <v>5494.0920338100004</v>
      </c>
      <c r="F123" s="58">
        <v>5491.8942980399997</v>
      </c>
      <c r="G123" s="58">
        <v>5496.8684644900004</v>
      </c>
      <c r="H123" s="58">
        <v>5456.53457678</v>
      </c>
      <c r="I123" s="58">
        <v>5284.1107650899994</v>
      </c>
      <c r="J123" s="58">
        <v>5228.3671840899997</v>
      </c>
      <c r="K123" s="58">
        <v>5218.1143775999999</v>
      </c>
      <c r="L123" s="58">
        <v>5205.0175649299999</v>
      </c>
      <c r="M123" s="58">
        <v>5212.2053572099994</v>
      </c>
      <c r="N123" s="58">
        <v>5212.85876138</v>
      </c>
      <c r="O123" s="58">
        <v>5219.4857600100004</v>
      </c>
      <c r="P123" s="58">
        <v>5227.9564428899994</v>
      </c>
      <c r="Q123" s="58">
        <v>5227.9857673799997</v>
      </c>
      <c r="R123" s="58">
        <v>5236.40741557</v>
      </c>
      <c r="S123" s="58">
        <v>5238.5828135800002</v>
      </c>
      <c r="T123" s="58">
        <v>5241.1042582700002</v>
      </c>
      <c r="U123" s="58">
        <v>5232.4628799000002</v>
      </c>
      <c r="V123" s="58">
        <v>5247.6678936099997</v>
      </c>
      <c r="W123" s="58">
        <v>5260.2873738300004</v>
      </c>
      <c r="X123" s="58">
        <v>5316.63617264</v>
      </c>
      <c r="Y123" s="58">
        <v>5380.0994239800002</v>
      </c>
    </row>
    <row r="124" spans="1:25" s="59" customFormat="1" ht="15.75" x14ac:dyDescent="0.3">
      <c r="A124" s="57" t="s">
        <v>143</v>
      </c>
      <c r="B124" s="58">
        <v>5335.2891746099995</v>
      </c>
      <c r="C124" s="58">
        <v>5451.6495762799996</v>
      </c>
      <c r="D124" s="58">
        <v>5526.6995274199999</v>
      </c>
      <c r="E124" s="58">
        <v>5520.1771378699996</v>
      </c>
      <c r="F124" s="58">
        <v>5514.8178400099996</v>
      </c>
      <c r="G124" s="58">
        <v>5521.6089098499997</v>
      </c>
      <c r="H124" s="58">
        <v>5549.5044906100002</v>
      </c>
      <c r="I124" s="58">
        <v>5444.2175477500004</v>
      </c>
      <c r="J124" s="58">
        <v>5356.0905024499998</v>
      </c>
      <c r="K124" s="58">
        <v>5250.8294126199999</v>
      </c>
      <c r="L124" s="58">
        <v>5260.5462053800002</v>
      </c>
      <c r="M124" s="58">
        <v>5240.7824378900004</v>
      </c>
      <c r="N124" s="58">
        <v>5230.3971209199999</v>
      </c>
      <c r="O124" s="58">
        <v>5235.0586388199999</v>
      </c>
      <c r="P124" s="58">
        <v>5245.3316892299999</v>
      </c>
      <c r="Q124" s="58">
        <v>5247.03069684</v>
      </c>
      <c r="R124" s="58">
        <v>5241.8988104399996</v>
      </c>
      <c r="S124" s="58">
        <v>5238.2469109599997</v>
      </c>
      <c r="T124" s="58">
        <v>5235.3023331599998</v>
      </c>
      <c r="U124" s="58">
        <v>5263.02578068</v>
      </c>
      <c r="V124" s="58">
        <v>5269.2357274899996</v>
      </c>
      <c r="W124" s="58">
        <v>5235.00962531</v>
      </c>
      <c r="X124" s="58">
        <v>5273.22948275</v>
      </c>
      <c r="Y124" s="58">
        <v>5365.4309638899995</v>
      </c>
    </row>
    <row r="125" spans="1:25" s="59" customFormat="1" ht="15.75" x14ac:dyDescent="0.3">
      <c r="A125" s="57" t="s">
        <v>144</v>
      </c>
      <c r="B125" s="58">
        <v>5339.8008017299999</v>
      </c>
      <c r="C125" s="58">
        <v>5419.8750961400001</v>
      </c>
      <c r="D125" s="58">
        <v>5536.4255202000004</v>
      </c>
      <c r="E125" s="58">
        <v>5557.9680907800002</v>
      </c>
      <c r="F125" s="58">
        <v>5547.70211234</v>
      </c>
      <c r="G125" s="58">
        <v>5551.60344033</v>
      </c>
      <c r="H125" s="58">
        <v>5616.5248524300005</v>
      </c>
      <c r="I125" s="58">
        <v>5395.2706427800003</v>
      </c>
      <c r="J125" s="58">
        <v>5302.1248976799998</v>
      </c>
      <c r="K125" s="58">
        <v>5274.52181552</v>
      </c>
      <c r="L125" s="58">
        <v>5232.08064913</v>
      </c>
      <c r="M125" s="58">
        <v>5173.0776860599999</v>
      </c>
      <c r="N125" s="58">
        <v>5172.1179317200003</v>
      </c>
      <c r="O125" s="58">
        <v>5195.6561686599998</v>
      </c>
      <c r="P125" s="58">
        <v>5209.6668169799996</v>
      </c>
      <c r="Q125" s="58">
        <v>5217.5024988000005</v>
      </c>
      <c r="R125" s="58">
        <v>5213.7666902199999</v>
      </c>
      <c r="S125" s="58">
        <v>5212.4991822800002</v>
      </c>
      <c r="T125" s="58">
        <v>5214.9806886599999</v>
      </c>
      <c r="U125" s="58">
        <v>5218.1876305699998</v>
      </c>
      <c r="V125" s="58">
        <v>5206.8815464500003</v>
      </c>
      <c r="W125" s="58">
        <v>5190.8294756100004</v>
      </c>
      <c r="X125" s="58">
        <v>5237.3854400599994</v>
      </c>
      <c r="Y125" s="58">
        <v>5302.6828368999995</v>
      </c>
    </row>
    <row r="126" spans="1:25" s="59" customFormat="1" ht="15.75" x14ac:dyDescent="0.3">
      <c r="A126" s="57" t="s">
        <v>145</v>
      </c>
      <c r="B126" s="58">
        <v>5453.4048201599999</v>
      </c>
      <c r="C126" s="58">
        <v>5523.8144154800002</v>
      </c>
      <c r="D126" s="58">
        <v>5593.0449694099998</v>
      </c>
      <c r="E126" s="58">
        <v>5567.2586271999999</v>
      </c>
      <c r="F126" s="58">
        <v>5565.7479754400001</v>
      </c>
      <c r="G126" s="58">
        <v>5570.3463118500003</v>
      </c>
      <c r="H126" s="58">
        <v>5621.6273348200002</v>
      </c>
      <c r="I126" s="58">
        <v>5427.2558891499993</v>
      </c>
      <c r="J126" s="58">
        <v>5314.2134995699998</v>
      </c>
      <c r="K126" s="58">
        <v>5265.5459455199998</v>
      </c>
      <c r="L126" s="58">
        <v>5221.8467800999997</v>
      </c>
      <c r="M126" s="58">
        <v>5213.6456018199997</v>
      </c>
      <c r="N126" s="58">
        <v>5212.8307570799998</v>
      </c>
      <c r="O126" s="58">
        <v>5202.7058651299994</v>
      </c>
      <c r="P126" s="58">
        <v>5197.8143257699994</v>
      </c>
      <c r="Q126" s="58">
        <v>5200.2885126000001</v>
      </c>
      <c r="R126" s="58">
        <v>5204.5517419199996</v>
      </c>
      <c r="S126" s="58">
        <v>5197.03027234</v>
      </c>
      <c r="T126" s="58">
        <v>5194.81733979</v>
      </c>
      <c r="U126" s="58">
        <v>5217.0482801899998</v>
      </c>
      <c r="V126" s="58">
        <v>5235.9105966999996</v>
      </c>
      <c r="W126" s="58">
        <v>5215.4945648100002</v>
      </c>
      <c r="X126" s="58">
        <v>5258.2795330700001</v>
      </c>
      <c r="Y126" s="58">
        <v>5339.8061931000002</v>
      </c>
    </row>
    <row r="127" spans="1:25" s="59" customFormat="1" ht="15.75" x14ac:dyDescent="0.3">
      <c r="A127" s="57" t="s">
        <v>146</v>
      </c>
      <c r="B127" s="58">
        <v>5409.8888024899998</v>
      </c>
      <c r="C127" s="58">
        <v>5454.2245274799998</v>
      </c>
      <c r="D127" s="58">
        <v>5523.1222422299998</v>
      </c>
      <c r="E127" s="58">
        <v>5584.2093899199999</v>
      </c>
      <c r="F127" s="58">
        <v>5624.7499625999999</v>
      </c>
      <c r="G127" s="58">
        <v>5596.5541744599996</v>
      </c>
      <c r="H127" s="58">
        <v>5547.8351975699998</v>
      </c>
      <c r="I127" s="58">
        <v>5350.8623826499997</v>
      </c>
      <c r="J127" s="58">
        <v>5290.0526062199997</v>
      </c>
      <c r="K127" s="58">
        <v>5218.2711496299999</v>
      </c>
      <c r="L127" s="58">
        <v>5221.5453031799998</v>
      </c>
      <c r="M127" s="58">
        <v>5252.7209710299994</v>
      </c>
      <c r="N127" s="58">
        <v>5265.5081272299994</v>
      </c>
      <c r="O127" s="58">
        <v>5260.6002082599998</v>
      </c>
      <c r="P127" s="58">
        <v>5252.8919739100002</v>
      </c>
      <c r="Q127" s="58">
        <v>5250.9181871700002</v>
      </c>
      <c r="R127" s="58">
        <v>5245.5960976699998</v>
      </c>
      <c r="S127" s="58">
        <v>5242.5756405600005</v>
      </c>
      <c r="T127" s="58">
        <v>5234.5177645000003</v>
      </c>
      <c r="U127" s="58">
        <v>5244.74717573</v>
      </c>
      <c r="V127" s="58">
        <v>5251.4887799600001</v>
      </c>
      <c r="W127" s="58">
        <v>5217.89007898</v>
      </c>
      <c r="X127" s="58">
        <v>5269.8531156899999</v>
      </c>
      <c r="Y127" s="58">
        <v>5319.1595508199998</v>
      </c>
    </row>
    <row r="128" spans="1:25" s="59" customFormat="1" ht="15.75" x14ac:dyDescent="0.3">
      <c r="A128" s="57" t="s">
        <v>147</v>
      </c>
      <c r="B128" s="58">
        <v>5380.1132127800001</v>
      </c>
      <c r="C128" s="58">
        <v>5444.3245085199997</v>
      </c>
      <c r="D128" s="58">
        <v>5583.4628149700002</v>
      </c>
      <c r="E128" s="58">
        <v>5645.2297664899997</v>
      </c>
      <c r="F128" s="58">
        <v>5653.2020135100001</v>
      </c>
      <c r="G128" s="58">
        <v>5636.9602314000003</v>
      </c>
      <c r="H128" s="58">
        <v>5572.1940347999998</v>
      </c>
      <c r="I128" s="58">
        <v>5372.0005289399996</v>
      </c>
      <c r="J128" s="58">
        <v>5269.0574559699999</v>
      </c>
      <c r="K128" s="58">
        <v>5230.6676386500003</v>
      </c>
      <c r="L128" s="58">
        <v>5198.9055456200003</v>
      </c>
      <c r="M128" s="58">
        <v>5197.0598362800001</v>
      </c>
      <c r="N128" s="58">
        <v>5196.1405973999999</v>
      </c>
      <c r="O128" s="58">
        <v>5194.0414464400001</v>
      </c>
      <c r="P128" s="58">
        <v>5205.5341911699998</v>
      </c>
      <c r="Q128" s="58">
        <v>5207.9122126799994</v>
      </c>
      <c r="R128" s="58">
        <v>5216.2049384599995</v>
      </c>
      <c r="S128" s="58">
        <v>5215.0264851699994</v>
      </c>
      <c r="T128" s="58">
        <v>5202.2063751799997</v>
      </c>
      <c r="U128" s="58">
        <v>5219.3966638000002</v>
      </c>
      <c r="V128" s="58">
        <v>5228.7217043599994</v>
      </c>
      <c r="W128" s="58">
        <v>5218.1068844900001</v>
      </c>
      <c r="X128" s="58">
        <v>5257.8441803699998</v>
      </c>
      <c r="Y128" s="58">
        <v>5362.9541621799999</v>
      </c>
    </row>
    <row r="129" spans="1:25" s="59" customFormat="1" ht="15.75" x14ac:dyDescent="0.3">
      <c r="A129" s="57" t="s">
        <v>148</v>
      </c>
      <c r="B129" s="58">
        <v>5276.3171205300005</v>
      </c>
      <c r="C129" s="58">
        <v>5375.7433927499997</v>
      </c>
      <c r="D129" s="58">
        <v>5422.6330023999999</v>
      </c>
      <c r="E129" s="58">
        <v>5489.7892021500002</v>
      </c>
      <c r="F129" s="58">
        <v>5517.8347343799996</v>
      </c>
      <c r="G129" s="58">
        <v>5542.1200021900004</v>
      </c>
      <c r="H129" s="58">
        <v>5548.8921189599996</v>
      </c>
      <c r="I129" s="58">
        <v>5341.8364060799995</v>
      </c>
      <c r="J129" s="58">
        <v>5234.55083526</v>
      </c>
      <c r="K129" s="58">
        <v>5206.8646424899998</v>
      </c>
      <c r="L129" s="58">
        <v>5174.2655599899999</v>
      </c>
      <c r="M129" s="58">
        <v>5204.6533922600001</v>
      </c>
      <c r="N129" s="58">
        <v>5238.2011608599996</v>
      </c>
      <c r="O129" s="58">
        <v>5242.6916699699996</v>
      </c>
      <c r="P129" s="58">
        <v>5198.4650168899998</v>
      </c>
      <c r="Q129" s="58">
        <v>5130.0613558900004</v>
      </c>
      <c r="R129" s="58">
        <v>5127.2887479700003</v>
      </c>
      <c r="S129" s="58">
        <v>5126.30069843</v>
      </c>
      <c r="T129" s="58">
        <v>5159.8873612200005</v>
      </c>
      <c r="U129" s="58">
        <v>5160.1941384399997</v>
      </c>
      <c r="V129" s="58">
        <v>5181.7033908399999</v>
      </c>
      <c r="W129" s="58">
        <v>5154.6166143700002</v>
      </c>
      <c r="X129" s="58">
        <v>5191.9095754700002</v>
      </c>
      <c r="Y129" s="58">
        <v>5310.8884646200004</v>
      </c>
    </row>
    <row r="130" spans="1:25" s="59" customFormat="1" ht="15.75" x14ac:dyDescent="0.3">
      <c r="A130" s="57" t="s">
        <v>149</v>
      </c>
      <c r="B130" s="58">
        <v>5307.2887073100001</v>
      </c>
      <c r="C130" s="58">
        <v>5416.8864137199998</v>
      </c>
      <c r="D130" s="58">
        <v>5565.55827804</v>
      </c>
      <c r="E130" s="58">
        <v>5600.4570400800003</v>
      </c>
      <c r="F130" s="58">
        <v>5598.2603865700003</v>
      </c>
      <c r="G130" s="58">
        <v>5599.51950536</v>
      </c>
      <c r="H130" s="58">
        <v>5593.5278271699999</v>
      </c>
      <c r="I130" s="58">
        <v>5398.8097931599996</v>
      </c>
      <c r="J130" s="58">
        <v>5295.5102082100002</v>
      </c>
      <c r="K130" s="58">
        <v>5209.3672158199997</v>
      </c>
      <c r="L130" s="58">
        <v>5154.4209855899999</v>
      </c>
      <c r="M130" s="58">
        <v>5119.0891543500002</v>
      </c>
      <c r="N130" s="58">
        <v>5111.2309205800002</v>
      </c>
      <c r="O130" s="58">
        <v>5076.4858216000002</v>
      </c>
      <c r="P130" s="58">
        <v>4909.3999543499995</v>
      </c>
      <c r="Q130" s="58">
        <v>4881.5515158199996</v>
      </c>
      <c r="R130" s="58">
        <v>4874.7463508500005</v>
      </c>
      <c r="S130" s="58">
        <v>4875.3396979700001</v>
      </c>
      <c r="T130" s="58">
        <v>4906.8982018500001</v>
      </c>
      <c r="U130" s="58">
        <v>4973.5814273300002</v>
      </c>
      <c r="V130" s="58">
        <v>5163.5204745499996</v>
      </c>
      <c r="W130" s="58">
        <v>5139.3488203099996</v>
      </c>
      <c r="X130" s="58">
        <v>5177.5421495299997</v>
      </c>
      <c r="Y130" s="58">
        <v>5252.2767316600002</v>
      </c>
    </row>
    <row r="131" spans="1:25" s="59" customFormat="1" ht="15.75" x14ac:dyDescent="0.3">
      <c r="A131" s="57" t="s">
        <v>150</v>
      </c>
      <c r="B131" s="58">
        <v>5269.2892695999999</v>
      </c>
      <c r="C131" s="58">
        <v>5356.6344698100002</v>
      </c>
      <c r="D131" s="58">
        <v>5527.9610838099998</v>
      </c>
      <c r="E131" s="58">
        <v>5596.3674808300002</v>
      </c>
      <c r="F131" s="58">
        <v>5600.0205400200002</v>
      </c>
      <c r="G131" s="58">
        <v>5592.9793816399997</v>
      </c>
      <c r="H131" s="58">
        <v>5437.7320529299996</v>
      </c>
      <c r="I131" s="58">
        <v>5380.44228208</v>
      </c>
      <c r="J131" s="58">
        <v>5277.4085275999996</v>
      </c>
      <c r="K131" s="58">
        <v>5199.7919584699994</v>
      </c>
      <c r="L131" s="58">
        <v>5156.0615028299999</v>
      </c>
      <c r="M131" s="58">
        <v>5124.6380014999995</v>
      </c>
      <c r="N131" s="58">
        <v>5117.9392704299999</v>
      </c>
      <c r="O131" s="58">
        <v>5124.6761638999997</v>
      </c>
      <c r="P131" s="58">
        <v>5127.8995871400002</v>
      </c>
      <c r="Q131" s="58">
        <v>5107.0892690199998</v>
      </c>
      <c r="R131" s="58">
        <v>5096.3440286599998</v>
      </c>
      <c r="S131" s="58">
        <v>5097.8856483299996</v>
      </c>
      <c r="T131" s="58">
        <v>5126.5052555100001</v>
      </c>
      <c r="U131" s="58">
        <v>5133.0946033299997</v>
      </c>
      <c r="V131" s="58">
        <v>4954.6630176399995</v>
      </c>
      <c r="W131" s="58">
        <v>4778.89683195</v>
      </c>
      <c r="X131" s="58">
        <v>4797.8308176199998</v>
      </c>
      <c r="Y131" s="58">
        <v>4842.1793630699995</v>
      </c>
    </row>
    <row r="132" spans="1:25" s="59" customFormat="1" ht="15.75" x14ac:dyDescent="0.3">
      <c r="A132" s="57" t="s">
        <v>151</v>
      </c>
      <c r="B132" s="58">
        <v>4908.5093537699995</v>
      </c>
      <c r="C132" s="58">
        <v>5115.7606674799999</v>
      </c>
      <c r="D132" s="58">
        <v>5436.7860487500002</v>
      </c>
      <c r="E132" s="58">
        <v>5542.3488533899999</v>
      </c>
      <c r="F132" s="58">
        <v>5582.1066527399998</v>
      </c>
      <c r="G132" s="58">
        <v>5626.8298399199994</v>
      </c>
      <c r="H132" s="58">
        <v>5475.5626735699998</v>
      </c>
      <c r="I132" s="58">
        <v>5366.8197130999997</v>
      </c>
      <c r="J132" s="58">
        <v>5307.3859518700001</v>
      </c>
      <c r="K132" s="58">
        <v>5265.1374559199994</v>
      </c>
      <c r="L132" s="58">
        <v>5245.9373281400003</v>
      </c>
      <c r="M132" s="58">
        <v>5243.7531824899997</v>
      </c>
      <c r="N132" s="58">
        <v>5246.0691495800002</v>
      </c>
      <c r="O132" s="58">
        <v>5238.3970007199996</v>
      </c>
      <c r="P132" s="58">
        <v>5246.6479440000003</v>
      </c>
      <c r="Q132" s="58">
        <v>5223.2026493399999</v>
      </c>
      <c r="R132" s="58">
        <v>5218.6042166299994</v>
      </c>
      <c r="S132" s="58">
        <v>5219.6664650399998</v>
      </c>
      <c r="T132" s="58">
        <v>5252.0483291999999</v>
      </c>
      <c r="U132" s="58">
        <v>5253.6430652899999</v>
      </c>
      <c r="V132" s="58">
        <v>5270.24073417</v>
      </c>
      <c r="W132" s="58">
        <v>5240.9307494000004</v>
      </c>
      <c r="X132" s="58">
        <v>5286.7808959699996</v>
      </c>
      <c r="Y132" s="58">
        <v>5368.02241667</v>
      </c>
    </row>
    <row r="133" spans="1:25" s="59" customFormat="1" ht="15.75" x14ac:dyDescent="0.3">
      <c r="A133" s="57" t="s">
        <v>152</v>
      </c>
      <c r="B133" s="58">
        <v>5310.7159554299997</v>
      </c>
      <c r="C133" s="58">
        <v>5347.1612812799995</v>
      </c>
      <c r="D133" s="58">
        <v>5513.65079616</v>
      </c>
      <c r="E133" s="58">
        <v>5618.5974298399997</v>
      </c>
      <c r="F133" s="58">
        <v>5627.3524059600004</v>
      </c>
      <c r="G133" s="58">
        <v>5636.8243568500002</v>
      </c>
      <c r="H133" s="58">
        <v>5432.8840732499993</v>
      </c>
      <c r="I133" s="58">
        <v>5355.8595539300004</v>
      </c>
      <c r="J133" s="58">
        <v>5262.6346836100001</v>
      </c>
      <c r="K133" s="58">
        <v>5205.1486925600002</v>
      </c>
      <c r="L133" s="58">
        <v>5193.30118373</v>
      </c>
      <c r="M133" s="58">
        <v>5179.1339097999999</v>
      </c>
      <c r="N133" s="58">
        <v>5179.2675804499995</v>
      </c>
      <c r="O133" s="58">
        <v>5177.7889996399999</v>
      </c>
      <c r="P133" s="58">
        <v>5177.3002623900002</v>
      </c>
      <c r="Q133" s="58">
        <v>5155.5845610100005</v>
      </c>
      <c r="R133" s="58">
        <v>5159.1331036900001</v>
      </c>
      <c r="S133" s="58">
        <v>5161.6109410999998</v>
      </c>
      <c r="T133" s="58">
        <v>5184.4181464200001</v>
      </c>
      <c r="U133" s="58">
        <v>5208.1900576400003</v>
      </c>
      <c r="V133" s="58">
        <v>5209.85256458</v>
      </c>
      <c r="W133" s="58">
        <v>5191.3824725699997</v>
      </c>
      <c r="X133" s="58">
        <v>5227.2527562400001</v>
      </c>
      <c r="Y133" s="58">
        <v>5300.5663830399999</v>
      </c>
    </row>
    <row r="134" spans="1:25" s="59" customFormat="1" ht="15.75" x14ac:dyDescent="0.3">
      <c r="A134" s="57" t="s">
        <v>153</v>
      </c>
      <c r="B134" s="58">
        <v>5409.1071509599997</v>
      </c>
      <c r="C134" s="58">
        <v>5450.5852283799995</v>
      </c>
      <c r="D134" s="58">
        <v>5545.9538152699997</v>
      </c>
      <c r="E134" s="58">
        <v>5583.1189202300002</v>
      </c>
      <c r="F134" s="58">
        <v>5579.4716143400001</v>
      </c>
      <c r="G134" s="58">
        <v>5571.6385813799998</v>
      </c>
      <c r="H134" s="58">
        <v>5457.4293947899996</v>
      </c>
      <c r="I134" s="58">
        <v>5366.7593385500004</v>
      </c>
      <c r="J134" s="58">
        <v>5284.7738400099997</v>
      </c>
      <c r="K134" s="58">
        <v>5213.38887995</v>
      </c>
      <c r="L134" s="58">
        <v>5185.5468325599995</v>
      </c>
      <c r="M134" s="58">
        <v>5179.7598184999997</v>
      </c>
      <c r="N134" s="58">
        <v>5173.8724466100002</v>
      </c>
      <c r="O134" s="58">
        <v>5178.8609387500001</v>
      </c>
      <c r="P134" s="58">
        <v>5168.6994096799999</v>
      </c>
      <c r="Q134" s="58">
        <v>5171.4695425600003</v>
      </c>
      <c r="R134" s="58">
        <v>5185.0581435900003</v>
      </c>
      <c r="S134" s="58">
        <v>5192.02760218</v>
      </c>
      <c r="T134" s="58">
        <v>5225.9688293399995</v>
      </c>
      <c r="U134" s="58">
        <v>5224.5390812099995</v>
      </c>
      <c r="V134" s="58">
        <v>5237.1583745400003</v>
      </c>
      <c r="W134" s="58">
        <v>5225.24826854</v>
      </c>
      <c r="X134" s="58">
        <v>5266.0168395999999</v>
      </c>
      <c r="Y134" s="58">
        <v>5352.4860232600004</v>
      </c>
    </row>
    <row r="135" spans="1:25" s="59" customFormat="1" ht="15.75" x14ac:dyDescent="0.3">
      <c r="A135" s="57" t="s">
        <v>154</v>
      </c>
      <c r="B135" s="58">
        <v>5353.8717985799994</v>
      </c>
      <c r="C135" s="58">
        <v>5444.8485747799996</v>
      </c>
      <c r="D135" s="58">
        <v>5558.3678742600005</v>
      </c>
      <c r="E135" s="58">
        <v>5566.7166041599994</v>
      </c>
      <c r="F135" s="58">
        <v>5561.06124989</v>
      </c>
      <c r="G135" s="58">
        <v>5575.4515040099996</v>
      </c>
      <c r="H135" s="58">
        <v>5381.1027989800004</v>
      </c>
      <c r="I135" s="58">
        <v>5294.2261619299998</v>
      </c>
      <c r="J135" s="58">
        <v>5182.9771826300002</v>
      </c>
      <c r="K135" s="58">
        <v>5143.3606030499996</v>
      </c>
      <c r="L135" s="58">
        <v>5106.4828367099999</v>
      </c>
      <c r="M135" s="58">
        <v>5085.5079878799997</v>
      </c>
      <c r="N135" s="58">
        <v>5077.5319854999998</v>
      </c>
      <c r="O135" s="58">
        <v>5084.0169314100003</v>
      </c>
      <c r="P135" s="58">
        <v>5096.5901006300001</v>
      </c>
      <c r="Q135" s="58">
        <v>5098.7843093800002</v>
      </c>
      <c r="R135" s="58">
        <v>5101.5821003399997</v>
      </c>
      <c r="S135" s="58">
        <v>5105.7315979200002</v>
      </c>
      <c r="T135" s="58">
        <v>5105.8678878299997</v>
      </c>
      <c r="U135" s="58">
        <v>5128.0398860400001</v>
      </c>
      <c r="V135" s="58">
        <v>5131.6757703100002</v>
      </c>
      <c r="W135" s="58">
        <v>5138.48535455</v>
      </c>
      <c r="X135" s="58">
        <v>5217.2749616299998</v>
      </c>
      <c r="Y135" s="58">
        <v>5309.4740200400001</v>
      </c>
    </row>
    <row r="136" spans="1:25" s="59" customFormat="1" ht="15.75" x14ac:dyDescent="0.3">
      <c r="A136" s="57" t="s">
        <v>155</v>
      </c>
      <c r="B136" s="58">
        <v>5342.3861501900001</v>
      </c>
      <c r="C136" s="58">
        <v>5435.53367523</v>
      </c>
      <c r="D136" s="58">
        <v>5543.6899024200002</v>
      </c>
      <c r="E136" s="58">
        <v>5543.8281415299998</v>
      </c>
      <c r="F136" s="58">
        <v>5563.2447050800001</v>
      </c>
      <c r="G136" s="58">
        <v>5570.0852489999997</v>
      </c>
      <c r="H136" s="58">
        <v>5416.0352915000003</v>
      </c>
      <c r="I136" s="58">
        <v>5312.01803647</v>
      </c>
      <c r="J136" s="58">
        <v>5198.3825064000002</v>
      </c>
      <c r="K136" s="58">
        <v>5124.1216175600002</v>
      </c>
      <c r="L136" s="58">
        <v>5078.6704304499999</v>
      </c>
      <c r="M136" s="58">
        <v>5075.6286764199995</v>
      </c>
      <c r="N136" s="58">
        <v>5078.9023004600003</v>
      </c>
      <c r="O136" s="58">
        <v>5076.6501811199996</v>
      </c>
      <c r="P136" s="58">
        <v>5061.5258881600002</v>
      </c>
      <c r="Q136" s="58">
        <v>5068.1127965599999</v>
      </c>
      <c r="R136" s="58">
        <v>5081.7650051399996</v>
      </c>
      <c r="S136" s="58">
        <v>5086.8205658200004</v>
      </c>
      <c r="T136" s="58">
        <v>5085.4777709399996</v>
      </c>
      <c r="U136" s="58">
        <v>5092.6719547900002</v>
      </c>
      <c r="V136" s="58">
        <v>5085.4727954700002</v>
      </c>
      <c r="W136" s="58">
        <v>5057.34316046</v>
      </c>
      <c r="X136" s="58">
        <v>5127.0622818699994</v>
      </c>
      <c r="Y136" s="58">
        <v>5294.5471868000004</v>
      </c>
    </row>
    <row r="137" spans="1:25" s="59" customFormat="1" ht="15.75" x14ac:dyDescent="0.3">
      <c r="A137" s="57" t="s">
        <v>156</v>
      </c>
      <c r="B137" s="58">
        <v>5281.0797042800004</v>
      </c>
      <c r="C137" s="58">
        <v>5346.9882467500001</v>
      </c>
      <c r="D137" s="58">
        <v>5440.8937499599997</v>
      </c>
      <c r="E137" s="58">
        <v>5429.6402026100004</v>
      </c>
      <c r="F137" s="58">
        <v>5421.6438847299996</v>
      </c>
      <c r="G137" s="58">
        <v>5417.3922759199995</v>
      </c>
      <c r="H137" s="58">
        <v>5358.8527967600003</v>
      </c>
      <c r="I137" s="58">
        <v>5311.3621898700003</v>
      </c>
      <c r="J137" s="58">
        <v>5185.2369281000001</v>
      </c>
      <c r="K137" s="58">
        <v>5113.20404297</v>
      </c>
      <c r="L137" s="58">
        <v>5052.0457194299997</v>
      </c>
      <c r="M137" s="58">
        <v>5036.4928578999998</v>
      </c>
      <c r="N137" s="58">
        <v>5029.1382066799997</v>
      </c>
      <c r="O137" s="58">
        <v>5036.8149003399994</v>
      </c>
      <c r="P137" s="58">
        <v>5034.41639132</v>
      </c>
      <c r="Q137" s="58">
        <v>5040.2826784299996</v>
      </c>
      <c r="R137" s="58">
        <v>5035.5131902200001</v>
      </c>
      <c r="S137" s="58">
        <v>5034.9785971599995</v>
      </c>
      <c r="T137" s="58">
        <v>5037.9278008599995</v>
      </c>
      <c r="U137" s="58">
        <v>5043.5591820999998</v>
      </c>
      <c r="V137" s="58">
        <v>5063.1592961799997</v>
      </c>
      <c r="W137" s="58">
        <v>5037.1054335700001</v>
      </c>
      <c r="X137" s="58">
        <v>5084.3943179600001</v>
      </c>
      <c r="Y137" s="58">
        <v>5173.0826534799999</v>
      </c>
    </row>
    <row r="138" spans="1:25" s="59" customFormat="1" ht="15.75" x14ac:dyDescent="0.3">
      <c r="A138" s="57" t="s">
        <v>157</v>
      </c>
      <c r="B138" s="58">
        <v>5438.0392269200001</v>
      </c>
      <c r="C138" s="58">
        <v>5484.1712370799996</v>
      </c>
      <c r="D138" s="58">
        <v>5594.5689203000002</v>
      </c>
      <c r="E138" s="58">
        <v>5619.6343128500002</v>
      </c>
      <c r="F138" s="58">
        <v>5621.8039731400004</v>
      </c>
      <c r="G138" s="58">
        <v>5612.2752659500002</v>
      </c>
      <c r="H138" s="58">
        <v>5520.4442880400002</v>
      </c>
      <c r="I138" s="58">
        <v>5476.7710516500001</v>
      </c>
      <c r="J138" s="58">
        <v>5391.6557574500002</v>
      </c>
      <c r="K138" s="58">
        <v>5303.8312606099998</v>
      </c>
      <c r="L138" s="58">
        <v>5236.1626748300005</v>
      </c>
      <c r="M138" s="58">
        <v>5220.2874029499999</v>
      </c>
      <c r="N138" s="58">
        <v>5207.5491589599997</v>
      </c>
      <c r="O138" s="58">
        <v>5213.6955936899994</v>
      </c>
      <c r="P138" s="58">
        <v>5220.3939017900002</v>
      </c>
      <c r="Q138" s="58">
        <v>5220.8922189900004</v>
      </c>
      <c r="R138" s="58">
        <v>5209.8161908100001</v>
      </c>
      <c r="S138" s="58">
        <v>5204.5348586700002</v>
      </c>
      <c r="T138" s="58">
        <v>5203.8039942699997</v>
      </c>
      <c r="U138" s="58">
        <v>5219.5206105199995</v>
      </c>
      <c r="V138" s="58">
        <v>5224.5952250499995</v>
      </c>
      <c r="W138" s="58">
        <v>5196.0648586200005</v>
      </c>
      <c r="X138" s="58">
        <v>5233.2469828699996</v>
      </c>
      <c r="Y138" s="58">
        <v>5345.2629155100003</v>
      </c>
    </row>
    <row r="139" spans="1:25" s="59" customFormat="1" ht="15.75" x14ac:dyDescent="0.3">
      <c r="A139" s="57" t="s">
        <v>158</v>
      </c>
      <c r="B139" s="58">
        <v>5404.7729309799997</v>
      </c>
      <c r="C139" s="58">
        <v>5542.2144964600002</v>
      </c>
      <c r="D139" s="58">
        <v>5599.1091881599996</v>
      </c>
      <c r="E139" s="58">
        <v>5650.8992870900001</v>
      </c>
      <c r="F139" s="58">
        <v>5660.1211783600002</v>
      </c>
      <c r="G139" s="58">
        <v>5788.1293551700001</v>
      </c>
      <c r="H139" s="58">
        <v>5694.4002074399996</v>
      </c>
      <c r="I139" s="58">
        <v>5575.2530235599997</v>
      </c>
      <c r="J139" s="58">
        <v>5463.0621533699996</v>
      </c>
      <c r="K139" s="58">
        <v>5385.73921178</v>
      </c>
      <c r="L139" s="58">
        <v>5350.61251859</v>
      </c>
      <c r="M139" s="58">
        <v>5334.690466</v>
      </c>
      <c r="N139" s="58">
        <v>5328.9399929299998</v>
      </c>
      <c r="O139" s="58">
        <v>5334.5598936400002</v>
      </c>
      <c r="P139" s="58">
        <v>5341.6781052899996</v>
      </c>
      <c r="Q139" s="58">
        <v>5343.7048328299998</v>
      </c>
      <c r="R139" s="58">
        <v>5348.3670223899999</v>
      </c>
      <c r="S139" s="58">
        <v>5350.1046014900003</v>
      </c>
      <c r="T139" s="58">
        <v>5344.0882281699996</v>
      </c>
      <c r="U139" s="58">
        <v>5354.2614427799999</v>
      </c>
      <c r="V139" s="58">
        <v>5356.4163202</v>
      </c>
      <c r="W139" s="58">
        <v>5314.93856813</v>
      </c>
      <c r="X139" s="58">
        <v>5366.8841428699998</v>
      </c>
      <c r="Y139" s="58">
        <v>5471.6261159300002</v>
      </c>
    </row>
    <row r="140" spans="1:25" s="59" customFormat="1" ht="15.75" x14ac:dyDescent="0.3">
      <c r="A140" s="57" t="s">
        <v>159</v>
      </c>
      <c r="B140" s="58">
        <v>5363.6172361999998</v>
      </c>
      <c r="C140" s="58">
        <v>5435.38098919</v>
      </c>
      <c r="D140" s="58">
        <v>5573.1088906099994</v>
      </c>
      <c r="E140" s="58">
        <v>5646.76720544</v>
      </c>
      <c r="F140" s="58">
        <v>5639.7096845699998</v>
      </c>
      <c r="G140" s="58">
        <v>5559.4400881399997</v>
      </c>
      <c r="H140" s="58">
        <v>5446.0349391999998</v>
      </c>
      <c r="I140" s="58">
        <v>5366.2657309099995</v>
      </c>
      <c r="J140" s="58">
        <v>5279.1361337399994</v>
      </c>
      <c r="K140" s="58">
        <v>5203.71957982</v>
      </c>
      <c r="L140" s="58">
        <v>5200.4255099700003</v>
      </c>
      <c r="M140" s="58">
        <v>5218.8834759900001</v>
      </c>
      <c r="N140" s="58">
        <v>5208.4143819399997</v>
      </c>
      <c r="O140" s="58">
        <v>5206.0551743400001</v>
      </c>
      <c r="P140" s="58">
        <v>5202.0612365099996</v>
      </c>
      <c r="Q140" s="58">
        <v>5189.3489360100002</v>
      </c>
      <c r="R140" s="58">
        <v>5185.3528047099999</v>
      </c>
      <c r="S140" s="58">
        <v>5178.5892127799998</v>
      </c>
      <c r="T140" s="58">
        <v>5213.8407275</v>
      </c>
      <c r="U140" s="58">
        <v>5205.9766573199995</v>
      </c>
      <c r="V140" s="58">
        <v>5182.5952278999994</v>
      </c>
      <c r="W140" s="58">
        <v>5143.1787814199997</v>
      </c>
      <c r="X140" s="58">
        <v>5187.5899699700003</v>
      </c>
      <c r="Y140" s="58">
        <v>5277.5852532700001</v>
      </c>
    </row>
    <row r="141" spans="1:25" s="59" customFormat="1" ht="15.75" x14ac:dyDescent="0.3">
      <c r="A141" s="57" t="s">
        <v>160</v>
      </c>
      <c r="B141" s="58">
        <v>5251.5554252599995</v>
      </c>
      <c r="C141" s="58">
        <v>5329.5227990599997</v>
      </c>
      <c r="D141" s="58">
        <v>5446.9805170999998</v>
      </c>
      <c r="E141" s="58">
        <v>5467.6304365400001</v>
      </c>
      <c r="F141" s="58">
        <v>5474.9637129100001</v>
      </c>
      <c r="G141" s="58">
        <v>5459.2784964900002</v>
      </c>
      <c r="H141" s="58">
        <v>5363.63174136</v>
      </c>
      <c r="I141" s="58">
        <v>5266.2699983000002</v>
      </c>
      <c r="J141" s="58">
        <v>5168.07575387</v>
      </c>
      <c r="K141" s="58">
        <v>5078.25513993</v>
      </c>
      <c r="L141" s="58">
        <v>5050.9473975000001</v>
      </c>
      <c r="M141" s="58">
        <v>5056.6829654900002</v>
      </c>
      <c r="N141" s="58">
        <v>5045.02058923</v>
      </c>
      <c r="O141" s="58">
        <v>5046.8803788000005</v>
      </c>
      <c r="P141" s="58">
        <v>5021.2417436300002</v>
      </c>
      <c r="Q141" s="58">
        <v>4995.1381506799999</v>
      </c>
      <c r="R141" s="58">
        <v>5004.51232695</v>
      </c>
      <c r="S141" s="58">
        <v>5008.7991992899997</v>
      </c>
      <c r="T141" s="58">
        <v>5038.8634222199998</v>
      </c>
      <c r="U141" s="58">
        <v>5047.9852797699996</v>
      </c>
      <c r="V141" s="58">
        <v>5058.9921978000002</v>
      </c>
      <c r="W141" s="58">
        <v>5038.9434804399998</v>
      </c>
      <c r="X141" s="58">
        <v>5072.6434522</v>
      </c>
      <c r="Y141" s="58">
        <v>5179.3988233</v>
      </c>
    </row>
    <row r="142" spans="1:25" s="59" customFormat="1" ht="15.75" x14ac:dyDescent="0.3">
      <c r="A142" s="57" t="s">
        <v>161</v>
      </c>
      <c r="B142" s="58">
        <v>5403.3349418399994</v>
      </c>
      <c r="C142" s="58">
        <v>5462.7743542199996</v>
      </c>
      <c r="D142" s="58">
        <v>5608.7054033999993</v>
      </c>
      <c r="E142" s="58">
        <v>5670.6678240399997</v>
      </c>
      <c r="F142" s="58">
        <v>5684.2984683100003</v>
      </c>
      <c r="G142" s="58">
        <v>5674.9908724899997</v>
      </c>
      <c r="H142" s="58">
        <v>5488.2200704299994</v>
      </c>
      <c r="I142" s="58">
        <v>5395.6881218500002</v>
      </c>
      <c r="J142" s="58">
        <v>5297.9500734599997</v>
      </c>
      <c r="K142" s="58">
        <v>5214.0754377599997</v>
      </c>
      <c r="L142" s="58">
        <v>5166.8682470200001</v>
      </c>
      <c r="M142" s="58">
        <v>5169.1992733500001</v>
      </c>
      <c r="N142" s="58">
        <v>5164.5069506299997</v>
      </c>
      <c r="O142" s="58">
        <v>5168.38475586</v>
      </c>
      <c r="P142" s="58">
        <v>5166.57458812</v>
      </c>
      <c r="Q142" s="58">
        <v>5139.3280385600001</v>
      </c>
      <c r="R142" s="58">
        <v>5148.0302718799994</v>
      </c>
      <c r="S142" s="58">
        <v>5153.0081967099995</v>
      </c>
      <c r="T142" s="58">
        <v>5189.6355393599997</v>
      </c>
      <c r="U142" s="58">
        <v>5206.8878411799997</v>
      </c>
      <c r="V142" s="58">
        <v>5212.7198920299998</v>
      </c>
      <c r="W142" s="58">
        <v>5177.9817765199996</v>
      </c>
      <c r="X142" s="58">
        <v>5231.5844047600003</v>
      </c>
      <c r="Y142" s="58">
        <v>5343.4025365799998</v>
      </c>
    </row>
    <row r="143" spans="1:25" s="59" customFormat="1" ht="15.75" x14ac:dyDescent="0.3">
      <c r="A143" s="57" t="s">
        <v>162</v>
      </c>
      <c r="B143" s="58">
        <v>5434.2024838199995</v>
      </c>
      <c r="C143" s="58">
        <v>5498.2485206800002</v>
      </c>
      <c r="D143" s="58">
        <v>5643.8878510100003</v>
      </c>
      <c r="E143" s="58">
        <v>5724.3854214399998</v>
      </c>
      <c r="F143" s="58">
        <v>5727.3152141499995</v>
      </c>
      <c r="G143" s="58">
        <v>5731.7024144699999</v>
      </c>
      <c r="H143" s="58">
        <v>5541.3017956200001</v>
      </c>
      <c r="I143" s="58">
        <v>5444.5533976999996</v>
      </c>
      <c r="J143" s="58">
        <v>5342.3047107499997</v>
      </c>
      <c r="K143" s="58">
        <v>5263.9172840900001</v>
      </c>
      <c r="L143" s="58">
        <v>5216.0048122299995</v>
      </c>
      <c r="M143" s="58">
        <v>5209.8396327099999</v>
      </c>
      <c r="N143" s="58">
        <v>5214.7749673600001</v>
      </c>
      <c r="O143" s="58">
        <v>5216.1987172099998</v>
      </c>
      <c r="P143" s="58">
        <v>5197.44972057</v>
      </c>
      <c r="Q143" s="58">
        <v>5206.02515047</v>
      </c>
      <c r="R143" s="58">
        <v>5219.01927927</v>
      </c>
      <c r="S143" s="58">
        <v>5223.5739386699997</v>
      </c>
      <c r="T143" s="58">
        <v>5229.44292546</v>
      </c>
      <c r="U143" s="58">
        <v>5246.6334487499998</v>
      </c>
      <c r="V143" s="58">
        <v>5251.5494653099995</v>
      </c>
      <c r="W143" s="58">
        <v>5229.5897274600002</v>
      </c>
      <c r="X143" s="58">
        <v>5272.3933266599997</v>
      </c>
      <c r="Y143" s="58">
        <v>5469.6054592999999</v>
      </c>
    </row>
    <row r="144" spans="1:25" s="59" customFormat="1" ht="15.75" x14ac:dyDescent="0.3">
      <c r="A144" s="57" t="s">
        <v>163</v>
      </c>
      <c r="B144" s="58">
        <v>5425.0306102899995</v>
      </c>
      <c r="C144" s="58">
        <v>5446.7922049600002</v>
      </c>
      <c r="D144" s="58">
        <v>5611.20417748</v>
      </c>
      <c r="E144" s="58">
        <v>5613.5595225300003</v>
      </c>
      <c r="F144" s="58">
        <v>5631.0103050500002</v>
      </c>
      <c r="G144" s="58">
        <v>5591.0069414499994</v>
      </c>
      <c r="H144" s="58">
        <v>5530.8470172199995</v>
      </c>
      <c r="I144" s="58">
        <v>5341.4533558399999</v>
      </c>
      <c r="J144" s="58">
        <v>5237.5709943000002</v>
      </c>
      <c r="K144" s="58">
        <v>5144.4500855699998</v>
      </c>
      <c r="L144" s="58">
        <v>5087.7411856500003</v>
      </c>
      <c r="M144" s="58">
        <v>5091.6173271999996</v>
      </c>
      <c r="N144" s="58">
        <v>5100.4996549500001</v>
      </c>
      <c r="O144" s="58">
        <v>5106.7710705700001</v>
      </c>
      <c r="P144" s="58">
        <v>5112.2360470799995</v>
      </c>
      <c r="Q144" s="58">
        <v>5110.3563128899996</v>
      </c>
      <c r="R144" s="58">
        <v>5103.0368269499995</v>
      </c>
      <c r="S144" s="58">
        <v>5103.1104736999996</v>
      </c>
      <c r="T144" s="58">
        <v>5119.7225039200002</v>
      </c>
      <c r="U144" s="58">
        <v>5136.9492105899999</v>
      </c>
      <c r="V144" s="58">
        <v>5119.0031862300002</v>
      </c>
      <c r="W144" s="58">
        <v>5150.4578395999997</v>
      </c>
      <c r="X144" s="58">
        <v>5221.22826231</v>
      </c>
      <c r="Y144" s="58">
        <v>5314.2909504600002</v>
      </c>
    </row>
    <row r="145" spans="1:25" s="59" customFormat="1" ht="15.75" x14ac:dyDescent="0.3">
      <c r="A145" s="57" t="s">
        <v>164</v>
      </c>
      <c r="B145" s="58">
        <v>5410.9029184800002</v>
      </c>
      <c r="C145" s="58">
        <v>5531.5576368599995</v>
      </c>
      <c r="D145" s="58">
        <v>5551.6626898300001</v>
      </c>
      <c r="E145" s="58">
        <v>5616.86547075</v>
      </c>
      <c r="F145" s="58">
        <v>5629.9251911800002</v>
      </c>
      <c r="G145" s="58">
        <v>5622.4111132099997</v>
      </c>
      <c r="H145" s="58">
        <v>5604.8189622</v>
      </c>
      <c r="I145" s="58">
        <v>5446.1640883999999</v>
      </c>
      <c r="J145" s="58">
        <v>5349.2956747400003</v>
      </c>
      <c r="K145" s="58">
        <v>5135.1952998500001</v>
      </c>
      <c r="L145" s="58">
        <v>5112.0750515199998</v>
      </c>
      <c r="M145" s="58">
        <v>5142.4995434699995</v>
      </c>
      <c r="N145" s="58">
        <v>5182.2633852999998</v>
      </c>
      <c r="O145" s="58">
        <v>5200.30851403</v>
      </c>
      <c r="P145" s="58">
        <v>5226.0209956500003</v>
      </c>
      <c r="Q145" s="58">
        <v>5229.9038984999997</v>
      </c>
      <c r="R145" s="58">
        <v>5220.5021020300001</v>
      </c>
      <c r="S145" s="58">
        <v>5219.4585755199996</v>
      </c>
      <c r="T145" s="58">
        <v>5209.0362542599996</v>
      </c>
      <c r="U145" s="58">
        <v>5213.79730492</v>
      </c>
      <c r="V145" s="58">
        <v>5208.43795701</v>
      </c>
      <c r="W145" s="58">
        <v>5182.7949290500001</v>
      </c>
      <c r="X145" s="58">
        <v>5249.0067038300003</v>
      </c>
      <c r="Y145" s="58">
        <v>5349.0924257500001</v>
      </c>
    </row>
    <row r="146" spans="1:25" s="59" customFormat="1" ht="15.75" x14ac:dyDescent="0.3">
      <c r="A146" s="57" t="s">
        <v>165</v>
      </c>
      <c r="B146" s="58">
        <v>5390.2117428800002</v>
      </c>
      <c r="C146" s="58">
        <v>5468.2472337600002</v>
      </c>
      <c r="D146" s="58">
        <v>5613.3801246599996</v>
      </c>
      <c r="E146" s="58">
        <v>5645.6740025899999</v>
      </c>
      <c r="F146" s="58">
        <v>5646.6669647099998</v>
      </c>
      <c r="G146" s="58">
        <v>5657.7055455600002</v>
      </c>
      <c r="H146" s="58">
        <v>5688.5665261699996</v>
      </c>
      <c r="I146" s="58">
        <v>5406.5853060099998</v>
      </c>
      <c r="J146" s="58">
        <v>5328.3724882899996</v>
      </c>
      <c r="K146" s="58">
        <v>5310.3486899</v>
      </c>
      <c r="L146" s="58">
        <v>5265.3451348799999</v>
      </c>
      <c r="M146" s="58">
        <v>5256.0075274999999</v>
      </c>
      <c r="N146" s="58">
        <v>5245.0386529999996</v>
      </c>
      <c r="O146" s="58">
        <v>5239.7242571799998</v>
      </c>
      <c r="P146" s="58">
        <v>5245.4176717199998</v>
      </c>
      <c r="Q146" s="58">
        <v>5212.7691790499994</v>
      </c>
      <c r="R146" s="58">
        <v>5219.5034210499998</v>
      </c>
      <c r="S146" s="58">
        <v>5236.3276630599994</v>
      </c>
      <c r="T146" s="58">
        <v>5265.69767727</v>
      </c>
      <c r="U146" s="58">
        <v>5296.9358084100004</v>
      </c>
      <c r="V146" s="58">
        <v>5294.0390952500002</v>
      </c>
      <c r="W146" s="58">
        <v>5256.4365563699994</v>
      </c>
      <c r="X146" s="58">
        <v>5329.47533286</v>
      </c>
      <c r="Y146" s="58">
        <v>5460.8351671099999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1673.9205529800001</v>
      </c>
      <c r="C151" s="65">
        <v>1756.2959444200001</v>
      </c>
      <c r="D151" s="65">
        <v>1787.14191084</v>
      </c>
      <c r="E151" s="65">
        <v>1783.9288068200001</v>
      </c>
      <c r="F151" s="65">
        <v>1786.2819249200002</v>
      </c>
      <c r="G151" s="65">
        <v>1788.2822499700001</v>
      </c>
      <c r="H151" s="65">
        <v>1793.6165856300001</v>
      </c>
      <c r="I151" s="65">
        <v>1691.2147095400001</v>
      </c>
      <c r="J151" s="65">
        <v>1571.8705884800002</v>
      </c>
      <c r="K151" s="65">
        <v>1501.8904398</v>
      </c>
      <c r="L151" s="65">
        <v>1457.07599441</v>
      </c>
      <c r="M151" s="65">
        <v>1432.3021699400001</v>
      </c>
      <c r="N151" s="65">
        <v>1421.11778501</v>
      </c>
      <c r="O151" s="65">
        <v>1432.8196796300001</v>
      </c>
      <c r="P151" s="65">
        <v>1441.7029309100001</v>
      </c>
      <c r="Q151" s="65">
        <v>1439.6040841900001</v>
      </c>
      <c r="R151" s="65">
        <v>1439.21356201</v>
      </c>
      <c r="S151" s="65">
        <v>1440.0019868200002</v>
      </c>
      <c r="T151" s="65">
        <v>1447.3788896900001</v>
      </c>
      <c r="U151" s="65">
        <v>1455.3151650500001</v>
      </c>
      <c r="V151" s="65">
        <v>1464.3077406700002</v>
      </c>
      <c r="W151" s="65">
        <v>1442.6765618200002</v>
      </c>
      <c r="X151" s="65">
        <v>1488.8871626500002</v>
      </c>
      <c r="Y151" s="65">
        <v>1558.8587056200001</v>
      </c>
    </row>
    <row r="152" spans="1:25" s="59" customFormat="1" ht="15.75" x14ac:dyDescent="0.3">
      <c r="A152" s="57" t="s">
        <v>136</v>
      </c>
      <c r="B152" s="58">
        <v>1455.5935480600001</v>
      </c>
      <c r="C152" s="58">
        <v>1522.1801014600001</v>
      </c>
      <c r="D152" s="58">
        <v>1577.6480944100001</v>
      </c>
      <c r="E152" s="58">
        <v>1610.6554771900001</v>
      </c>
      <c r="F152" s="58">
        <v>1601.8789393300001</v>
      </c>
      <c r="G152" s="58">
        <v>1574.73685404</v>
      </c>
      <c r="H152" s="58">
        <v>1604.1106839300001</v>
      </c>
      <c r="I152" s="58">
        <v>1596.9727057</v>
      </c>
      <c r="J152" s="58">
        <v>1497.8685678300001</v>
      </c>
      <c r="K152" s="58">
        <v>1438.7155445000001</v>
      </c>
      <c r="L152" s="58">
        <v>1382.9515144300001</v>
      </c>
      <c r="M152" s="58">
        <v>1355.89027136</v>
      </c>
      <c r="N152" s="58">
        <v>1339.7064377700001</v>
      </c>
      <c r="O152" s="58">
        <v>1340.8038623100001</v>
      </c>
      <c r="P152" s="58">
        <v>1357.2925631400001</v>
      </c>
      <c r="Q152" s="58">
        <v>1355.2201686000001</v>
      </c>
      <c r="R152" s="58">
        <v>1354.3717658</v>
      </c>
      <c r="S152" s="58">
        <v>1359.7077932500001</v>
      </c>
      <c r="T152" s="58">
        <v>1350.1478613400002</v>
      </c>
      <c r="U152" s="58">
        <v>1357.63112776</v>
      </c>
      <c r="V152" s="58">
        <v>1361.54821913</v>
      </c>
      <c r="W152" s="58">
        <v>1342.9522309600002</v>
      </c>
      <c r="X152" s="58">
        <v>1374.21507331</v>
      </c>
      <c r="Y152" s="58">
        <v>1463.4949358900001</v>
      </c>
    </row>
    <row r="153" spans="1:25" s="59" customFormat="1" ht="15.75" x14ac:dyDescent="0.3">
      <c r="A153" s="57" t="s">
        <v>137</v>
      </c>
      <c r="B153" s="58">
        <v>1581.90329591</v>
      </c>
      <c r="C153" s="58">
        <v>1648.81426386</v>
      </c>
      <c r="D153" s="58">
        <v>1683.76496898</v>
      </c>
      <c r="E153" s="58">
        <v>1710.2511220200001</v>
      </c>
      <c r="F153" s="58">
        <v>1712.5096432100001</v>
      </c>
      <c r="G153" s="58">
        <v>1698.0890641200001</v>
      </c>
      <c r="H153" s="58">
        <v>1617.34002246</v>
      </c>
      <c r="I153" s="58">
        <v>1507.9333238700001</v>
      </c>
      <c r="J153" s="58">
        <v>1420.2561954400001</v>
      </c>
      <c r="K153" s="58">
        <v>1350.20836753</v>
      </c>
      <c r="L153" s="58">
        <v>1374.31815729</v>
      </c>
      <c r="M153" s="58">
        <v>1357.9411040700002</v>
      </c>
      <c r="N153" s="58">
        <v>1360.60640291</v>
      </c>
      <c r="O153" s="58">
        <v>1352.55189032</v>
      </c>
      <c r="P153" s="58">
        <v>1358.5553465200001</v>
      </c>
      <c r="Q153" s="58">
        <v>1376.60868166</v>
      </c>
      <c r="R153" s="58">
        <v>1385.6882070900001</v>
      </c>
      <c r="S153" s="58">
        <v>1388.6437425300001</v>
      </c>
      <c r="T153" s="58">
        <v>1403.42982654</v>
      </c>
      <c r="U153" s="58">
        <v>1416.51808783</v>
      </c>
      <c r="V153" s="58">
        <v>1413.3609336100001</v>
      </c>
      <c r="W153" s="58">
        <v>1413.7368207500001</v>
      </c>
      <c r="X153" s="58">
        <v>1442.7832112400001</v>
      </c>
      <c r="Y153" s="58">
        <v>1520.83158826</v>
      </c>
    </row>
    <row r="154" spans="1:25" s="59" customFormat="1" ht="15.75" x14ac:dyDescent="0.3">
      <c r="A154" s="57" t="s">
        <v>138</v>
      </c>
      <c r="B154" s="58">
        <v>1672.08910745</v>
      </c>
      <c r="C154" s="58">
        <v>1738.17399301</v>
      </c>
      <c r="D154" s="58">
        <v>1749.5224192100002</v>
      </c>
      <c r="E154" s="58">
        <v>1765.6247310600002</v>
      </c>
      <c r="F154" s="58">
        <v>1756.67815722</v>
      </c>
      <c r="G154" s="58">
        <v>1704.0629670400001</v>
      </c>
      <c r="H154" s="58">
        <v>1673.0483665700001</v>
      </c>
      <c r="I154" s="58">
        <v>1574.1562712100001</v>
      </c>
      <c r="J154" s="58">
        <v>1487.2780743000001</v>
      </c>
      <c r="K154" s="58">
        <v>1464.8203743200002</v>
      </c>
      <c r="L154" s="58">
        <v>1451.27219289</v>
      </c>
      <c r="M154" s="58">
        <v>1441.5174451300002</v>
      </c>
      <c r="N154" s="58">
        <v>1455.83683808</v>
      </c>
      <c r="O154" s="58">
        <v>1456.3650694800001</v>
      </c>
      <c r="P154" s="58">
        <v>1457.6587709</v>
      </c>
      <c r="Q154" s="58">
        <v>1456.6588353500001</v>
      </c>
      <c r="R154" s="58">
        <v>1460.4255327200001</v>
      </c>
      <c r="S154" s="58">
        <v>1466.1114411200001</v>
      </c>
      <c r="T154" s="58">
        <v>1458.9533563</v>
      </c>
      <c r="U154" s="58">
        <v>1456.5850167400001</v>
      </c>
      <c r="V154" s="58">
        <v>1435.73794916</v>
      </c>
      <c r="W154" s="58">
        <v>1416.4523737100001</v>
      </c>
      <c r="X154" s="58">
        <v>1461.76504679</v>
      </c>
      <c r="Y154" s="58">
        <v>1503.1648452300001</v>
      </c>
    </row>
    <row r="155" spans="1:25" s="59" customFormat="1" ht="15.75" x14ac:dyDescent="0.3">
      <c r="A155" s="57" t="s">
        <v>139</v>
      </c>
      <c r="B155" s="58">
        <v>1470.1907244000001</v>
      </c>
      <c r="C155" s="58">
        <v>1526.3437950900002</v>
      </c>
      <c r="D155" s="58">
        <v>1630.02893221</v>
      </c>
      <c r="E155" s="58">
        <v>1633.1722933000001</v>
      </c>
      <c r="F155" s="58">
        <v>1628.01096669</v>
      </c>
      <c r="G155" s="58">
        <v>1622.37503423</v>
      </c>
      <c r="H155" s="58">
        <v>1577.43852025</v>
      </c>
      <c r="I155" s="58">
        <v>1513.7242690800001</v>
      </c>
      <c r="J155" s="58">
        <v>1437.8327187100001</v>
      </c>
      <c r="K155" s="58">
        <v>1375.23915846</v>
      </c>
      <c r="L155" s="58">
        <v>1337.89605729</v>
      </c>
      <c r="M155" s="58">
        <v>1317.63538356</v>
      </c>
      <c r="N155" s="58">
        <v>1334.8312882800001</v>
      </c>
      <c r="O155" s="58">
        <v>1344.5530646900002</v>
      </c>
      <c r="P155" s="58">
        <v>1346.7213586600001</v>
      </c>
      <c r="Q155" s="58">
        <v>1343.5797858400001</v>
      </c>
      <c r="R155" s="58">
        <v>1346.8835854900001</v>
      </c>
      <c r="S155" s="58">
        <v>1324.5621691700001</v>
      </c>
      <c r="T155" s="58">
        <v>1313.9011179500001</v>
      </c>
      <c r="U155" s="58">
        <v>1316.1690175000001</v>
      </c>
      <c r="V155" s="58">
        <v>1323.44752079</v>
      </c>
      <c r="W155" s="58">
        <v>1322.1598131200001</v>
      </c>
      <c r="X155" s="58">
        <v>1360.5897691600001</v>
      </c>
      <c r="Y155" s="58">
        <v>1439.2765378900001</v>
      </c>
    </row>
    <row r="156" spans="1:25" s="59" customFormat="1" ht="15.75" x14ac:dyDescent="0.3">
      <c r="A156" s="57" t="s">
        <v>140</v>
      </c>
      <c r="B156" s="58">
        <v>1535.3013028500002</v>
      </c>
      <c r="C156" s="58">
        <v>1579.6536892900001</v>
      </c>
      <c r="D156" s="58">
        <v>1606.6345695300001</v>
      </c>
      <c r="E156" s="58">
        <v>1609.39649076</v>
      </c>
      <c r="F156" s="58">
        <v>1601.76821647</v>
      </c>
      <c r="G156" s="58">
        <v>1586.71688227</v>
      </c>
      <c r="H156" s="58">
        <v>1550.54730649</v>
      </c>
      <c r="I156" s="58">
        <v>1455.55557565</v>
      </c>
      <c r="J156" s="58">
        <v>1376.3073745300001</v>
      </c>
      <c r="K156" s="58">
        <v>1336.45157763</v>
      </c>
      <c r="L156" s="58">
        <v>1333.5343466900001</v>
      </c>
      <c r="M156" s="58">
        <v>1349.3860096600001</v>
      </c>
      <c r="N156" s="58">
        <v>1352.08111555</v>
      </c>
      <c r="O156" s="58">
        <v>1358.3384599600001</v>
      </c>
      <c r="P156" s="58">
        <v>1368.2824460500001</v>
      </c>
      <c r="Q156" s="58">
        <v>1372.4890782500001</v>
      </c>
      <c r="R156" s="58">
        <v>1360.3087745600001</v>
      </c>
      <c r="S156" s="58">
        <v>1354.24032145</v>
      </c>
      <c r="T156" s="58">
        <v>1360.8165982</v>
      </c>
      <c r="U156" s="58">
        <v>1345.34742003</v>
      </c>
      <c r="V156" s="58">
        <v>1349.99928116</v>
      </c>
      <c r="W156" s="58">
        <v>1347.46514239</v>
      </c>
      <c r="X156" s="58">
        <v>1436.0001942700001</v>
      </c>
      <c r="Y156" s="58">
        <v>1518.53863525</v>
      </c>
    </row>
    <row r="157" spans="1:25" s="59" customFormat="1" ht="15.75" x14ac:dyDescent="0.3">
      <c r="A157" s="57" t="s">
        <v>141</v>
      </c>
      <c r="B157" s="58">
        <v>1640.2927898600001</v>
      </c>
      <c r="C157" s="58">
        <v>1758.3185614600002</v>
      </c>
      <c r="D157" s="58">
        <v>1890.03142604</v>
      </c>
      <c r="E157" s="58">
        <v>1916.9653096500001</v>
      </c>
      <c r="F157" s="58">
        <v>1929.8120423100002</v>
      </c>
      <c r="G157" s="58">
        <v>1932.4127557900001</v>
      </c>
      <c r="H157" s="58">
        <v>1898.2428400700001</v>
      </c>
      <c r="I157" s="58">
        <v>1768.6556082500001</v>
      </c>
      <c r="J157" s="58">
        <v>1566.6136956600001</v>
      </c>
      <c r="K157" s="58">
        <v>1537.34039951</v>
      </c>
      <c r="L157" s="58">
        <v>1517.2351549900002</v>
      </c>
      <c r="M157" s="58">
        <v>1439.43854405</v>
      </c>
      <c r="N157" s="58">
        <v>1489.51778266</v>
      </c>
      <c r="O157" s="58">
        <v>1487.4149745300001</v>
      </c>
      <c r="P157" s="58">
        <v>1458.12813843</v>
      </c>
      <c r="Q157" s="58">
        <v>1501.35529806</v>
      </c>
      <c r="R157" s="58">
        <v>1511.69284537</v>
      </c>
      <c r="S157" s="58">
        <v>1511.16067995</v>
      </c>
      <c r="T157" s="58">
        <v>1512.63899698</v>
      </c>
      <c r="U157" s="58">
        <v>1530.78351849</v>
      </c>
      <c r="V157" s="58">
        <v>1553.2130494</v>
      </c>
      <c r="W157" s="58">
        <v>1559.87438376</v>
      </c>
      <c r="X157" s="58">
        <v>1578.3192052300001</v>
      </c>
      <c r="Y157" s="58">
        <v>1763.7916959300001</v>
      </c>
    </row>
    <row r="158" spans="1:25" s="59" customFormat="1" ht="15.75" x14ac:dyDescent="0.3">
      <c r="A158" s="57" t="s">
        <v>142</v>
      </c>
      <c r="B158" s="58">
        <v>1654.8571134700001</v>
      </c>
      <c r="C158" s="58">
        <v>1756.5398864200001</v>
      </c>
      <c r="D158" s="58">
        <v>1757.0212133900002</v>
      </c>
      <c r="E158" s="58">
        <v>1733.6520338100001</v>
      </c>
      <c r="F158" s="58">
        <v>1731.4542980400001</v>
      </c>
      <c r="G158" s="58">
        <v>1736.4284644900001</v>
      </c>
      <c r="H158" s="58">
        <v>1696.0945767800001</v>
      </c>
      <c r="I158" s="58">
        <v>1523.67076509</v>
      </c>
      <c r="J158" s="58">
        <v>1467.9271840900001</v>
      </c>
      <c r="K158" s="58">
        <v>1457.6743776000001</v>
      </c>
      <c r="L158" s="58">
        <v>1444.5775649300001</v>
      </c>
      <c r="M158" s="58">
        <v>1451.76535721</v>
      </c>
      <c r="N158" s="58">
        <v>1452.41876138</v>
      </c>
      <c r="O158" s="58">
        <v>1459.0457600100001</v>
      </c>
      <c r="P158" s="58">
        <v>1467.51644289</v>
      </c>
      <c r="Q158" s="58">
        <v>1467.5457673800001</v>
      </c>
      <c r="R158" s="58">
        <v>1475.9674155700002</v>
      </c>
      <c r="S158" s="58">
        <v>1478.1428135800002</v>
      </c>
      <c r="T158" s="58">
        <v>1480.6642582700001</v>
      </c>
      <c r="U158" s="58">
        <v>1472.0228799000001</v>
      </c>
      <c r="V158" s="58">
        <v>1487.2278936100001</v>
      </c>
      <c r="W158" s="58">
        <v>1499.8473738300002</v>
      </c>
      <c r="X158" s="58">
        <v>1556.19617264</v>
      </c>
      <c r="Y158" s="58">
        <v>1619.6594239800002</v>
      </c>
    </row>
    <row r="159" spans="1:25" s="59" customFormat="1" ht="15.75" x14ac:dyDescent="0.3">
      <c r="A159" s="57" t="s">
        <v>143</v>
      </c>
      <c r="B159" s="58">
        <v>1574.8491746100001</v>
      </c>
      <c r="C159" s="58">
        <v>1691.20957628</v>
      </c>
      <c r="D159" s="58">
        <v>1766.25952742</v>
      </c>
      <c r="E159" s="58">
        <v>1759.73713787</v>
      </c>
      <c r="F159" s="58">
        <v>1754.37784001</v>
      </c>
      <c r="G159" s="58">
        <v>1761.1689098500001</v>
      </c>
      <c r="H159" s="58">
        <v>1789.0644906100001</v>
      </c>
      <c r="I159" s="58">
        <v>1683.7775477500002</v>
      </c>
      <c r="J159" s="58">
        <v>1595.65050245</v>
      </c>
      <c r="K159" s="58">
        <v>1490.38941262</v>
      </c>
      <c r="L159" s="58">
        <v>1500.1062053800001</v>
      </c>
      <c r="M159" s="58">
        <v>1480.3424378900002</v>
      </c>
      <c r="N159" s="58">
        <v>1469.9571209200001</v>
      </c>
      <c r="O159" s="58">
        <v>1474.6186388200001</v>
      </c>
      <c r="P159" s="58">
        <v>1484.8916892300001</v>
      </c>
      <c r="Q159" s="58">
        <v>1486.59069684</v>
      </c>
      <c r="R159" s="58">
        <v>1481.45881044</v>
      </c>
      <c r="S159" s="58">
        <v>1477.8069109600001</v>
      </c>
      <c r="T159" s="58">
        <v>1474.8623331600002</v>
      </c>
      <c r="U159" s="58">
        <v>1502.58578068</v>
      </c>
      <c r="V159" s="58">
        <v>1508.79572749</v>
      </c>
      <c r="W159" s="58">
        <v>1474.56962531</v>
      </c>
      <c r="X159" s="58">
        <v>1512.7894827500002</v>
      </c>
      <c r="Y159" s="58">
        <v>1604.9909638900001</v>
      </c>
    </row>
    <row r="160" spans="1:25" s="59" customFormat="1" ht="15.75" x14ac:dyDescent="0.3">
      <c r="A160" s="57" t="s">
        <v>144</v>
      </c>
      <c r="B160" s="58">
        <v>1579.36080173</v>
      </c>
      <c r="C160" s="58">
        <v>1659.43509614</v>
      </c>
      <c r="D160" s="58">
        <v>1775.9855202000001</v>
      </c>
      <c r="E160" s="58">
        <v>1797.5280907800002</v>
      </c>
      <c r="F160" s="58">
        <v>1787.2621123400002</v>
      </c>
      <c r="G160" s="58">
        <v>1791.1634403300002</v>
      </c>
      <c r="H160" s="58">
        <v>1856.0848524300002</v>
      </c>
      <c r="I160" s="58">
        <v>1634.8306427800001</v>
      </c>
      <c r="J160" s="58">
        <v>1541.6848976800002</v>
      </c>
      <c r="K160" s="58">
        <v>1514.08181552</v>
      </c>
      <c r="L160" s="58">
        <v>1471.6406491300002</v>
      </c>
      <c r="M160" s="58">
        <v>1412.6376860600001</v>
      </c>
      <c r="N160" s="58">
        <v>1411.6779317200001</v>
      </c>
      <c r="O160" s="58">
        <v>1435.21616866</v>
      </c>
      <c r="P160" s="58">
        <v>1449.22681698</v>
      </c>
      <c r="Q160" s="58">
        <v>1457.0624988000002</v>
      </c>
      <c r="R160" s="58">
        <v>1453.32669022</v>
      </c>
      <c r="S160" s="58">
        <v>1452.0591822800002</v>
      </c>
      <c r="T160" s="58">
        <v>1454.5406886600001</v>
      </c>
      <c r="U160" s="58">
        <v>1457.7476305700002</v>
      </c>
      <c r="V160" s="58">
        <v>1446.44154645</v>
      </c>
      <c r="W160" s="58">
        <v>1430.3894756100001</v>
      </c>
      <c r="X160" s="58">
        <v>1476.94544006</v>
      </c>
      <c r="Y160" s="58">
        <v>1542.2428369000002</v>
      </c>
    </row>
    <row r="161" spans="1:25" s="59" customFormat="1" ht="15.75" x14ac:dyDescent="0.3">
      <c r="A161" s="57" t="s">
        <v>145</v>
      </c>
      <c r="B161" s="58">
        <v>1692.96482016</v>
      </c>
      <c r="C161" s="58">
        <v>1763.3744154800002</v>
      </c>
      <c r="D161" s="58">
        <v>1832.60496941</v>
      </c>
      <c r="E161" s="58">
        <v>1806.8186272</v>
      </c>
      <c r="F161" s="58">
        <v>1805.3079754400001</v>
      </c>
      <c r="G161" s="58">
        <v>1809.9063118500001</v>
      </c>
      <c r="H161" s="58">
        <v>1861.1873348200002</v>
      </c>
      <c r="I161" s="58">
        <v>1666.81588915</v>
      </c>
      <c r="J161" s="58">
        <v>1553.77349957</v>
      </c>
      <c r="K161" s="58">
        <v>1505.10594552</v>
      </c>
      <c r="L161" s="58">
        <v>1461.4067801000001</v>
      </c>
      <c r="M161" s="58">
        <v>1453.2056018200001</v>
      </c>
      <c r="N161" s="58">
        <v>1452.3907570800002</v>
      </c>
      <c r="O161" s="58">
        <v>1442.2658651300001</v>
      </c>
      <c r="P161" s="58">
        <v>1437.37432577</v>
      </c>
      <c r="Q161" s="58">
        <v>1439.8485126</v>
      </c>
      <c r="R161" s="58">
        <v>1444.11174192</v>
      </c>
      <c r="S161" s="58">
        <v>1436.5902723400002</v>
      </c>
      <c r="T161" s="58">
        <v>1434.3773397900002</v>
      </c>
      <c r="U161" s="58">
        <v>1456.6082801900002</v>
      </c>
      <c r="V161" s="58">
        <v>1475.4705967</v>
      </c>
      <c r="W161" s="58">
        <v>1455.0545648100001</v>
      </c>
      <c r="X161" s="58">
        <v>1497.83953307</v>
      </c>
      <c r="Y161" s="58">
        <v>1579.3661931000001</v>
      </c>
    </row>
    <row r="162" spans="1:25" s="59" customFormat="1" ht="15.75" x14ac:dyDescent="0.3">
      <c r="A162" s="57" t="s">
        <v>146</v>
      </c>
      <c r="B162" s="58">
        <v>1649.4488024900002</v>
      </c>
      <c r="C162" s="58">
        <v>1693.7845274800002</v>
      </c>
      <c r="D162" s="58">
        <v>1762.6822422300002</v>
      </c>
      <c r="E162" s="58">
        <v>1823.7693899200001</v>
      </c>
      <c r="F162" s="58">
        <v>1864.3099626000001</v>
      </c>
      <c r="G162" s="58">
        <v>1836.1141744600002</v>
      </c>
      <c r="H162" s="58">
        <v>1787.3951975700002</v>
      </c>
      <c r="I162" s="58">
        <v>1590.4223826500001</v>
      </c>
      <c r="J162" s="58">
        <v>1529.6126062200001</v>
      </c>
      <c r="K162" s="58">
        <v>1457.83114963</v>
      </c>
      <c r="L162" s="58">
        <v>1461.10530318</v>
      </c>
      <c r="M162" s="58">
        <v>1492.28097103</v>
      </c>
      <c r="N162" s="58">
        <v>1505.0681272300001</v>
      </c>
      <c r="O162" s="58">
        <v>1500.16020826</v>
      </c>
      <c r="P162" s="58">
        <v>1492.4519739100001</v>
      </c>
      <c r="Q162" s="58">
        <v>1490.4781871700002</v>
      </c>
      <c r="R162" s="58">
        <v>1485.15609767</v>
      </c>
      <c r="S162" s="58">
        <v>1482.1356405600002</v>
      </c>
      <c r="T162" s="58">
        <v>1474.0777645000001</v>
      </c>
      <c r="U162" s="58">
        <v>1484.3071757300002</v>
      </c>
      <c r="V162" s="58">
        <v>1491.04877996</v>
      </c>
      <c r="W162" s="58">
        <v>1457.4500789800002</v>
      </c>
      <c r="X162" s="58">
        <v>1509.41311569</v>
      </c>
      <c r="Y162" s="58">
        <v>1558.71955082</v>
      </c>
    </row>
    <row r="163" spans="1:25" s="59" customFormat="1" ht="15.75" x14ac:dyDescent="0.3">
      <c r="A163" s="57" t="s">
        <v>147</v>
      </c>
      <c r="B163" s="58">
        <v>1619.6732127800001</v>
      </c>
      <c r="C163" s="58">
        <v>1683.8845085200001</v>
      </c>
      <c r="D163" s="58">
        <v>1823.0228149700001</v>
      </c>
      <c r="E163" s="58">
        <v>1884.7897664900001</v>
      </c>
      <c r="F163" s="58">
        <v>1892.7620135100001</v>
      </c>
      <c r="G163" s="58">
        <v>1876.5202314000001</v>
      </c>
      <c r="H163" s="58">
        <v>1811.7540348</v>
      </c>
      <c r="I163" s="58">
        <v>1611.56052894</v>
      </c>
      <c r="J163" s="58">
        <v>1508.61745597</v>
      </c>
      <c r="K163" s="58">
        <v>1470.22763865</v>
      </c>
      <c r="L163" s="58">
        <v>1438.4655456200001</v>
      </c>
      <c r="M163" s="58">
        <v>1436.6198362800001</v>
      </c>
      <c r="N163" s="58">
        <v>1435.7005974000001</v>
      </c>
      <c r="O163" s="58">
        <v>1433.60144644</v>
      </c>
      <c r="P163" s="58">
        <v>1445.0941911700002</v>
      </c>
      <c r="Q163" s="58">
        <v>1447.47221268</v>
      </c>
      <c r="R163" s="58">
        <v>1455.7649384600002</v>
      </c>
      <c r="S163" s="58">
        <v>1454.5864851700001</v>
      </c>
      <c r="T163" s="58">
        <v>1441.7663751800001</v>
      </c>
      <c r="U163" s="58">
        <v>1458.9566638000001</v>
      </c>
      <c r="V163" s="58">
        <v>1468.28170436</v>
      </c>
      <c r="W163" s="58">
        <v>1457.66688449</v>
      </c>
      <c r="X163" s="58">
        <v>1497.4041803700002</v>
      </c>
      <c r="Y163" s="58">
        <v>1602.5141621800001</v>
      </c>
    </row>
    <row r="164" spans="1:25" s="59" customFormat="1" ht="15.75" x14ac:dyDescent="0.3">
      <c r="A164" s="57" t="s">
        <v>148</v>
      </c>
      <c r="B164" s="58">
        <v>1515.8771205300002</v>
      </c>
      <c r="C164" s="58">
        <v>1615.3033927500001</v>
      </c>
      <c r="D164" s="58">
        <v>1662.1930024000001</v>
      </c>
      <c r="E164" s="58">
        <v>1729.3492021500001</v>
      </c>
      <c r="F164" s="58">
        <v>1757.39473438</v>
      </c>
      <c r="G164" s="58">
        <v>1781.6800021900001</v>
      </c>
      <c r="H164" s="58">
        <v>1788.45211896</v>
      </c>
      <c r="I164" s="58">
        <v>1581.3964060800001</v>
      </c>
      <c r="J164" s="58">
        <v>1474.1108352600002</v>
      </c>
      <c r="K164" s="58">
        <v>1446.42464249</v>
      </c>
      <c r="L164" s="58">
        <v>1413.8255599900001</v>
      </c>
      <c r="M164" s="58">
        <v>1444.2133922600001</v>
      </c>
      <c r="N164" s="58">
        <v>1477.76116086</v>
      </c>
      <c r="O164" s="58">
        <v>1482.25166997</v>
      </c>
      <c r="P164" s="58">
        <v>1438.0250168900002</v>
      </c>
      <c r="Q164" s="58">
        <v>1369.6213558900001</v>
      </c>
      <c r="R164" s="58">
        <v>1366.84874797</v>
      </c>
      <c r="S164" s="58">
        <v>1365.8606984300002</v>
      </c>
      <c r="T164" s="58">
        <v>1399.4473612200002</v>
      </c>
      <c r="U164" s="58">
        <v>1399.7541384400001</v>
      </c>
      <c r="V164" s="58">
        <v>1421.2633908400001</v>
      </c>
      <c r="W164" s="58">
        <v>1394.1766143700002</v>
      </c>
      <c r="X164" s="58">
        <v>1431.4695754700001</v>
      </c>
      <c r="Y164" s="58">
        <v>1550.4484646200001</v>
      </c>
    </row>
    <row r="165" spans="1:25" s="59" customFormat="1" ht="15.75" x14ac:dyDescent="0.3">
      <c r="A165" s="57" t="s">
        <v>149</v>
      </c>
      <c r="B165" s="58">
        <v>1546.84870731</v>
      </c>
      <c r="C165" s="58">
        <v>1656.44641372</v>
      </c>
      <c r="D165" s="58">
        <v>1805.1182780400002</v>
      </c>
      <c r="E165" s="58">
        <v>1840.01704008</v>
      </c>
      <c r="F165" s="58">
        <v>1837.82038657</v>
      </c>
      <c r="G165" s="58">
        <v>1839.07950536</v>
      </c>
      <c r="H165" s="58">
        <v>1833.0878271700001</v>
      </c>
      <c r="I165" s="58">
        <v>1638.36979316</v>
      </c>
      <c r="J165" s="58">
        <v>1535.0702082100001</v>
      </c>
      <c r="K165" s="58">
        <v>1448.9272158200001</v>
      </c>
      <c r="L165" s="58">
        <v>1393.98098559</v>
      </c>
      <c r="M165" s="58">
        <v>1358.6491543500001</v>
      </c>
      <c r="N165" s="58">
        <v>1350.7909205800001</v>
      </c>
      <c r="O165" s="58">
        <v>1316.0458216000002</v>
      </c>
      <c r="P165" s="58">
        <v>1148.9599543500001</v>
      </c>
      <c r="Q165" s="58">
        <v>1121.11151582</v>
      </c>
      <c r="R165" s="58">
        <v>1114.3063508500002</v>
      </c>
      <c r="S165" s="58">
        <v>1114.89969797</v>
      </c>
      <c r="T165" s="58">
        <v>1146.45820185</v>
      </c>
      <c r="U165" s="58">
        <v>1213.1414273300002</v>
      </c>
      <c r="V165" s="58">
        <v>1403.0804745500002</v>
      </c>
      <c r="W165" s="58">
        <v>1378.90882031</v>
      </c>
      <c r="X165" s="58">
        <v>1417.1021495300001</v>
      </c>
      <c r="Y165" s="58">
        <v>1491.8367316600002</v>
      </c>
    </row>
    <row r="166" spans="1:25" s="59" customFormat="1" ht="15.75" x14ac:dyDescent="0.3">
      <c r="A166" s="57" t="s">
        <v>150</v>
      </c>
      <c r="B166" s="58">
        <v>1508.8492696000001</v>
      </c>
      <c r="C166" s="58">
        <v>1596.1944698100001</v>
      </c>
      <c r="D166" s="58">
        <v>1767.5210838100002</v>
      </c>
      <c r="E166" s="58">
        <v>1835.9274808300001</v>
      </c>
      <c r="F166" s="58">
        <v>1839.5805400200002</v>
      </c>
      <c r="G166" s="58">
        <v>1832.5393816400001</v>
      </c>
      <c r="H166" s="58">
        <v>1677.2920529300002</v>
      </c>
      <c r="I166" s="58">
        <v>1620.00228208</v>
      </c>
      <c r="J166" s="58">
        <v>1516.9685276</v>
      </c>
      <c r="K166" s="58">
        <v>1439.35195847</v>
      </c>
      <c r="L166" s="58">
        <v>1395.6215028300001</v>
      </c>
      <c r="M166" s="58">
        <v>1364.1980015000001</v>
      </c>
      <c r="N166" s="58">
        <v>1357.49927043</v>
      </c>
      <c r="O166" s="58">
        <v>1364.2361639000001</v>
      </c>
      <c r="P166" s="58">
        <v>1367.4595871400002</v>
      </c>
      <c r="Q166" s="58">
        <v>1346.64926902</v>
      </c>
      <c r="R166" s="58">
        <v>1335.90402866</v>
      </c>
      <c r="S166" s="58">
        <v>1337.44564833</v>
      </c>
      <c r="T166" s="58">
        <v>1366.06525551</v>
      </c>
      <c r="U166" s="58">
        <v>1372.6546033300001</v>
      </c>
      <c r="V166" s="58">
        <v>1194.2230176400001</v>
      </c>
      <c r="W166" s="58">
        <v>1018.4568319499999</v>
      </c>
      <c r="X166" s="58">
        <v>1037.39081762</v>
      </c>
      <c r="Y166" s="58">
        <v>1081.7393630699999</v>
      </c>
    </row>
    <row r="167" spans="1:25" s="59" customFormat="1" ht="15.75" x14ac:dyDescent="0.3">
      <c r="A167" s="57" t="s">
        <v>151</v>
      </c>
      <c r="B167" s="58">
        <v>1148.0693537700001</v>
      </c>
      <c r="C167" s="58">
        <v>1355.3206674800001</v>
      </c>
      <c r="D167" s="58">
        <v>1676.3460487500001</v>
      </c>
      <c r="E167" s="58">
        <v>1781.9088533900001</v>
      </c>
      <c r="F167" s="58">
        <v>1821.66665274</v>
      </c>
      <c r="G167" s="58">
        <v>1866.38983992</v>
      </c>
      <c r="H167" s="58">
        <v>1715.1226735700002</v>
      </c>
      <c r="I167" s="58">
        <v>1606.3797131000001</v>
      </c>
      <c r="J167" s="58">
        <v>1546.94595187</v>
      </c>
      <c r="K167" s="58">
        <v>1504.69745592</v>
      </c>
      <c r="L167" s="58">
        <v>1485.49732814</v>
      </c>
      <c r="M167" s="58">
        <v>1483.3131824900001</v>
      </c>
      <c r="N167" s="58">
        <v>1485.6291495800001</v>
      </c>
      <c r="O167" s="58">
        <v>1477.95700072</v>
      </c>
      <c r="P167" s="58">
        <v>1486.207944</v>
      </c>
      <c r="Q167" s="58">
        <v>1462.7626493400001</v>
      </c>
      <c r="R167" s="58">
        <v>1458.1642166300001</v>
      </c>
      <c r="S167" s="58">
        <v>1459.22646504</v>
      </c>
      <c r="T167" s="58">
        <v>1491.6083292000001</v>
      </c>
      <c r="U167" s="58">
        <v>1493.20306529</v>
      </c>
      <c r="V167" s="58">
        <v>1509.8007341700002</v>
      </c>
      <c r="W167" s="58">
        <v>1480.4907494000001</v>
      </c>
      <c r="X167" s="58">
        <v>1526.34089597</v>
      </c>
      <c r="Y167" s="58">
        <v>1607.5824166700002</v>
      </c>
    </row>
    <row r="168" spans="1:25" s="59" customFormat="1" ht="15.75" x14ac:dyDescent="0.3">
      <c r="A168" s="57" t="s">
        <v>152</v>
      </c>
      <c r="B168" s="58">
        <v>1550.2759554300001</v>
      </c>
      <c r="C168" s="58">
        <v>1586.7212812800001</v>
      </c>
      <c r="D168" s="58">
        <v>1753.21079616</v>
      </c>
      <c r="E168" s="58">
        <v>1858.1574298400001</v>
      </c>
      <c r="F168" s="58">
        <v>1866.9124059600001</v>
      </c>
      <c r="G168" s="58">
        <v>1876.3843568500001</v>
      </c>
      <c r="H168" s="58">
        <v>1672.44407325</v>
      </c>
      <c r="I168" s="58">
        <v>1595.4195539300001</v>
      </c>
      <c r="J168" s="58">
        <v>1502.1946836100001</v>
      </c>
      <c r="K168" s="58">
        <v>1444.7086925600001</v>
      </c>
      <c r="L168" s="58">
        <v>1432.86118373</v>
      </c>
      <c r="M168" s="58">
        <v>1418.6939098</v>
      </c>
      <c r="N168" s="58">
        <v>1418.8275804500001</v>
      </c>
      <c r="O168" s="58">
        <v>1417.3489996400001</v>
      </c>
      <c r="P168" s="58">
        <v>1416.8602623900001</v>
      </c>
      <c r="Q168" s="58">
        <v>1395.1445610100002</v>
      </c>
      <c r="R168" s="58">
        <v>1398.69310369</v>
      </c>
      <c r="S168" s="58">
        <v>1401.1709411000002</v>
      </c>
      <c r="T168" s="58">
        <v>1423.97814642</v>
      </c>
      <c r="U168" s="58">
        <v>1447.75005764</v>
      </c>
      <c r="V168" s="58">
        <v>1449.41256458</v>
      </c>
      <c r="W168" s="58">
        <v>1430.9424725700001</v>
      </c>
      <c r="X168" s="58">
        <v>1466.81275624</v>
      </c>
      <c r="Y168" s="58">
        <v>1540.1263830400001</v>
      </c>
    </row>
    <row r="169" spans="1:25" s="59" customFormat="1" ht="15.75" x14ac:dyDescent="0.3">
      <c r="A169" s="57" t="s">
        <v>153</v>
      </c>
      <c r="B169" s="58">
        <v>1648.6671509600001</v>
      </c>
      <c r="C169" s="58">
        <v>1690.1452283800002</v>
      </c>
      <c r="D169" s="58">
        <v>1785.5138152700001</v>
      </c>
      <c r="E169" s="58">
        <v>1822.6789202300001</v>
      </c>
      <c r="F169" s="58">
        <v>1819.03161434</v>
      </c>
      <c r="G169" s="58">
        <v>1811.1985813800002</v>
      </c>
      <c r="H169" s="58">
        <v>1696.98939479</v>
      </c>
      <c r="I169" s="58">
        <v>1606.3193385500001</v>
      </c>
      <c r="J169" s="58">
        <v>1524.3338400100001</v>
      </c>
      <c r="K169" s="58">
        <v>1452.94887995</v>
      </c>
      <c r="L169" s="58">
        <v>1425.1068325600002</v>
      </c>
      <c r="M169" s="58">
        <v>1419.3198185000001</v>
      </c>
      <c r="N169" s="58">
        <v>1413.4324466100002</v>
      </c>
      <c r="O169" s="58">
        <v>1418.42093875</v>
      </c>
      <c r="P169" s="58">
        <v>1408.2594096800001</v>
      </c>
      <c r="Q169" s="58">
        <v>1411.02954256</v>
      </c>
      <c r="R169" s="58">
        <v>1424.61814359</v>
      </c>
      <c r="S169" s="58">
        <v>1431.58760218</v>
      </c>
      <c r="T169" s="58">
        <v>1465.5288293400001</v>
      </c>
      <c r="U169" s="58">
        <v>1464.0990812100001</v>
      </c>
      <c r="V169" s="58">
        <v>1476.71837454</v>
      </c>
      <c r="W169" s="58">
        <v>1464.80826854</v>
      </c>
      <c r="X169" s="58">
        <v>1505.5768396000001</v>
      </c>
      <c r="Y169" s="58">
        <v>1592.0460232600001</v>
      </c>
    </row>
    <row r="170" spans="1:25" s="59" customFormat="1" ht="15.75" x14ac:dyDescent="0.3">
      <c r="A170" s="57" t="s">
        <v>154</v>
      </c>
      <c r="B170" s="58">
        <v>1593.4317985800001</v>
      </c>
      <c r="C170" s="58">
        <v>1684.40857478</v>
      </c>
      <c r="D170" s="58">
        <v>1797.9278742600002</v>
      </c>
      <c r="E170" s="58">
        <v>1806.27660416</v>
      </c>
      <c r="F170" s="58">
        <v>1800.6212498900002</v>
      </c>
      <c r="G170" s="58">
        <v>1815.0115040100002</v>
      </c>
      <c r="H170" s="58">
        <v>1620.6627989800002</v>
      </c>
      <c r="I170" s="58">
        <v>1533.7861619300002</v>
      </c>
      <c r="J170" s="58">
        <v>1422.5371826300002</v>
      </c>
      <c r="K170" s="58">
        <v>1382.9206030500002</v>
      </c>
      <c r="L170" s="58">
        <v>1346.0428367100001</v>
      </c>
      <c r="M170" s="58">
        <v>1325.0679878800001</v>
      </c>
      <c r="N170" s="58">
        <v>1317.0919855</v>
      </c>
      <c r="O170" s="58">
        <v>1323.57693141</v>
      </c>
      <c r="P170" s="58">
        <v>1336.15010063</v>
      </c>
      <c r="Q170" s="58">
        <v>1338.3443093800001</v>
      </c>
      <c r="R170" s="58">
        <v>1341.1421003400001</v>
      </c>
      <c r="S170" s="58">
        <v>1345.2915979200002</v>
      </c>
      <c r="T170" s="58">
        <v>1345.4278878300001</v>
      </c>
      <c r="U170" s="58">
        <v>1367.59988604</v>
      </c>
      <c r="V170" s="58">
        <v>1371.2357703100001</v>
      </c>
      <c r="W170" s="58">
        <v>1378.0453545500002</v>
      </c>
      <c r="X170" s="58">
        <v>1456.8349616300002</v>
      </c>
      <c r="Y170" s="58">
        <v>1549.0340200400001</v>
      </c>
    </row>
    <row r="171" spans="1:25" s="59" customFormat="1" ht="15.75" x14ac:dyDescent="0.3">
      <c r="A171" s="57" t="s">
        <v>155</v>
      </c>
      <c r="B171" s="58">
        <v>1581.94615019</v>
      </c>
      <c r="C171" s="58">
        <v>1675.0936752300001</v>
      </c>
      <c r="D171" s="58">
        <v>1783.2499024200001</v>
      </c>
      <c r="E171" s="58">
        <v>1783.38814153</v>
      </c>
      <c r="F171" s="58">
        <v>1802.8047050800001</v>
      </c>
      <c r="G171" s="58">
        <v>1809.6452490000001</v>
      </c>
      <c r="H171" s="58">
        <v>1655.5952915</v>
      </c>
      <c r="I171" s="58">
        <v>1551.5780364700001</v>
      </c>
      <c r="J171" s="58">
        <v>1437.9425064000002</v>
      </c>
      <c r="K171" s="58">
        <v>1363.6816175600002</v>
      </c>
      <c r="L171" s="58">
        <v>1318.2304304500001</v>
      </c>
      <c r="M171" s="58">
        <v>1315.1886764200001</v>
      </c>
      <c r="N171" s="58">
        <v>1318.4623004600001</v>
      </c>
      <c r="O171" s="58">
        <v>1316.21018112</v>
      </c>
      <c r="P171" s="58">
        <v>1301.08588816</v>
      </c>
      <c r="Q171" s="58">
        <v>1307.6727965600001</v>
      </c>
      <c r="R171" s="58">
        <v>1321.32500514</v>
      </c>
      <c r="S171" s="58">
        <v>1326.3805658200001</v>
      </c>
      <c r="T171" s="58">
        <v>1325.03777094</v>
      </c>
      <c r="U171" s="58">
        <v>1332.2319547900001</v>
      </c>
      <c r="V171" s="58">
        <v>1325.0327954700001</v>
      </c>
      <c r="W171" s="58">
        <v>1296.90316046</v>
      </c>
      <c r="X171" s="58">
        <v>1366.6222818700001</v>
      </c>
      <c r="Y171" s="58">
        <v>1534.1071868000001</v>
      </c>
    </row>
    <row r="172" spans="1:25" s="59" customFormat="1" ht="15.75" x14ac:dyDescent="0.3">
      <c r="A172" s="57" t="s">
        <v>156</v>
      </c>
      <c r="B172" s="58">
        <v>1520.6397042800002</v>
      </c>
      <c r="C172" s="58">
        <v>1586.5482467500001</v>
      </c>
      <c r="D172" s="58">
        <v>1680.4537499600001</v>
      </c>
      <c r="E172" s="58">
        <v>1669.2002026100001</v>
      </c>
      <c r="F172" s="58">
        <v>1661.20388473</v>
      </c>
      <c r="G172" s="58">
        <v>1656.9522759200001</v>
      </c>
      <c r="H172" s="58">
        <v>1598.41279676</v>
      </c>
      <c r="I172" s="58">
        <v>1550.92218987</v>
      </c>
      <c r="J172" s="58">
        <v>1424.7969281000001</v>
      </c>
      <c r="K172" s="58">
        <v>1352.76404297</v>
      </c>
      <c r="L172" s="58">
        <v>1291.6057194300001</v>
      </c>
      <c r="M172" s="58">
        <v>1276.0528579000002</v>
      </c>
      <c r="N172" s="58">
        <v>1268.6982066800001</v>
      </c>
      <c r="O172" s="58">
        <v>1276.3749003400001</v>
      </c>
      <c r="P172" s="58">
        <v>1273.9763913200002</v>
      </c>
      <c r="Q172" s="58">
        <v>1279.84267843</v>
      </c>
      <c r="R172" s="58">
        <v>1275.07319022</v>
      </c>
      <c r="S172" s="58">
        <v>1274.5385971600001</v>
      </c>
      <c r="T172" s="58">
        <v>1277.4878008600001</v>
      </c>
      <c r="U172" s="58">
        <v>1283.1191821</v>
      </c>
      <c r="V172" s="58">
        <v>1302.7192961800001</v>
      </c>
      <c r="W172" s="58">
        <v>1276.66543357</v>
      </c>
      <c r="X172" s="58">
        <v>1323.95431796</v>
      </c>
      <c r="Y172" s="58">
        <v>1412.64265348</v>
      </c>
    </row>
    <row r="173" spans="1:25" s="59" customFormat="1" ht="15.75" x14ac:dyDescent="0.3">
      <c r="A173" s="57" t="s">
        <v>157</v>
      </c>
      <c r="B173" s="58">
        <v>1677.5992269200001</v>
      </c>
      <c r="C173" s="58">
        <v>1723.73123708</v>
      </c>
      <c r="D173" s="58">
        <v>1834.1289203000001</v>
      </c>
      <c r="E173" s="58">
        <v>1859.1943128500002</v>
      </c>
      <c r="F173" s="58">
        <v>1861.3639731400001</v>
      </c>
      <c r="G173" s="58">
        <v>1851.8352659500001</v>
      </c>
      <c r="H173" s="58">
        <v>1760.0042880400001</v>
      </c>
      <c r="I173" s="58">
        <v>1716.3310516500001</v>
      </c>
      <c r="J173" s="58">
        <v>1631.2157574500002</v>
      </c>
      <c r="K173" s="58">
        <v>1543.39126061</v>
      </c>
      <c r="L173" s="58">
        <v>1475.7226748300002</v>
      </c>
      <c r="M173" s="58">
        <v>1459.8474029500001</v>
      </c>
      <c r="N173" s="58">
        <v>1447.1091589600001</v>
      </c>
      <c r="O173" s="58">
        <v>1453.2555936900001</v>
      </c>
      <c r="P173" s="58">
        <v>1459.9539017900001</v>
      </c>
      <c r="Q173" s="58">
        <v>1460.4522189900001</v>
      </c>
      <c r="R173" s="58">
        <v>1449.37619081</v>
      </c>
      <c r="S173" s="58">
        <v>1444.0948586700001</v>
      </c>
      <c r="T173" s="58">
        <v>1443.3639942700001</v>
      </c>
      <c r="U173" s="58">
        <v>1459.0806105200002</v>
      </c>
      <c r="V173" s="58">
        <v>1464.1552250500001</v>
      </c>
      <c r="W173" s="58">
        <v>1435.6248586200002</v>
      </c>
      <c r="X173" s="58">
        <v>1472.8069828700002</v>
      </c>
      <c r="Y173" s="58">
        <v>1584.82291551</v>
      </c>
    </row>
    <row r="174" spans="1:25" s="59" customFormat="1" ht="15.75" x14ac:dyDescent="0.3">
      <c r="A174" s="57" t="s">
        <v>158</v>
      </c>
      <c r="B174" s="58">
        <v>1644.3329309800001</v>
      </c>
      <c r="C174" s="58">
        <v>1781.7744964600001</v>
      </c>
      <c r="D174" s="58">
        <v>1838.66918816</v>
      </c>
      <c r="E174" s="58">
        <v>1890.4592870900001</v>
      </c>
      <c r="F174" s="58">
        <v>1899.6811783600001</v>
      </c>
      <c r="G174" s="58">
        <v>2027.68935517</v>
      </c>
      <c r="H174" s="58">
        <v>1933.96020744</v>
      </c>
      <c r="I174" s="58">
        <v>1814.8130235600001</v>
      </c>
      <c r="J174" s="58">
        <v>1702.62215337</v>
      </c>
      <c r="K174" s="58">
        <v>1625.2992117800002</v>
      </c>
      <c r="L174" s="58">
        <v>1590.17251859</v>
      </c>
      <c r="M174" s="58">
        <v>1574.2504660000002</v>
      </c>
      <c r="N174" s="58">
        <v>1568.4999929300002</v>
      </c>
      <c r="O174" s="58">
        <v>1574.1198936400001</v>
      </c>
      <c r="P174" s="58">
        <v>1581.23810529</v>
      </c>
      <c r="Q174" s="58">
        <v>1583.2648328300002</v>
      </c>
      <c r="R174" s="58">
        <v>1587.92702239</v>
      </c>
      <c r="S174" s="58">
        <v>1589.66460149</v>
      </c>
      <c r="T174" s="58">
        <v>1583.64822817</v>
      </c>
      <c r="U174" s="58">
        <v>1593.8214427800001</v>
      </c>
      <c r="V174" s="58">
        <v>1595.9763202000001</v>
      </c>
      <c r="W174" s="58">
        <v>1554.49856813</v>
      </c>
      <c r="X174" s="58">
        <v>1606.4441428700002</v>
      </c>
      <c r="Y174" s="58">
        <v>1711.1861159300001</v>
      </c>
    </row>
    <row r="175" spans="1:25" s="59" customFormat="1" ht="15.75" x14ac:dyDescent="0.3">
      <c r="A175" s="57" t="s">
        <v>159</v>
      </c>
      <c r="B175" s="58">
        <v>1603.1772362000002</v>
      </c>
      <c r="C175" s="58">
        <v>1674.94098919</v>
      </c>
      <c r="D175" s="58">
        <v>1812.6688906100001</v>
      </c>
      <c r="E175" s="58">
        <v>1886.3272054400002</v>
      </c>
      <c r="F175" s="58">
        <v>1879.26968457</v>
      </c>
      <c r="G175" s="58">
        <v>1799.0000881400001</v>
      </c>
      <c r="H175" s="58">
        <v>1685.5949392</v>
      </c>
      <c r="I175" s="58">
        <v>1605.8257309100002</v>
      </c>
      <c r="J175" s="58">
        <v>1518.6961337400001</v>
      </c>
      <c r="K175" s="58">
        <v>1443.27957982</v>
      </c>
      <c r="L175" s="58">
        <v>1439.9855099700001</v>
      </c>
      <c r="M175" s="58">
        <v>1458.44347599</v>
      </c>
      <c r="N175" s="58">
        <v>1447.9743819400001</v>
      </c>
      <c r="O175" s="58">
        <v>1445.6151743400001</v>
      </c>
      <c r="P175" s="58">
        <v>1441.62123651</v>
      </c>
      <c r="Q175" s="58">
        <v>1428.9089360100002</v>
      </c>
      <c r="R175" s="58">
        <v>1424.91280471</v>
      </c>
      <c r="S175" s="58">
        <v>1418.14921278</v>
      </c>
      <c r="T175" s="58">
        <v>1453.4007275000001</v>
      </c>
      <c r="U175" s="58">
        <v>1445.5366573200001</v>
      </c>
      <c r="V175" s="58">
        <v>1422.1552279</v>
      </c>
      <c r="W175" s="58">
        <v>1382.7387814200001</v>
      </c>
      <c r="X175" s="58">
        <v>1427.14996997</v>
      </c>
      <c r="Y175" s="58">
        <v>1517.14525327</v>
      </c>
    </row>
    <row r="176" spans="1:25" s="59" customFormat="1" ht="15.75" x14ac:dyDescent="0.3">
      <c r="A176" s="57" t="s">
        <v>160</v>
      </c>
      <c r="B176" s="58">
        <v>1491.1154252600002</v>
      </c>
      <c r="C176" s="58">
        <v>1569.0827990600001</v>
      </c>
      <c r="D176" s="58">
        <v>1686.5405171</v>
      </c>
      <c r="E176" s="58">
        <v>1707.1904365400001</v>
      </c>
      <c r="F176" s="58">
        <v>1714.5237129100001</v>
      </c>
      <c r="G176" s="58">
        <v>1698.8384964900001</v>
      </c>
      <c r="H176" s="58">
        <v>1603.1917413600002</v>
      </c>
      <c r="I176" s="58">
        <v>1505.8299983000002</v>
      </c>
      <c r="J176" s="58">
        <v>1407.6357538700001</v>
      </c>
      <c r="K176" s="58">
        <v>1317.81513993</v>
      </c>
      <c r="L176" s="58">
        <v>1290.5073975</v>
      </c>
      <c r="M176" s="58">
        <v>1296.2429654900002</v>
      </c>
      <c r="N176" s="58">
        <v>1284.58058923</v>
      </c>
      <c r="O176" s="58">
        <v>1286.4403788000002</v>
      </c>
      <c r="P176" s="58">
        <v>1260.8017436300001</v>
      </c>
      <c r="Q176" s="58">
        <v>1234.69815068</v>
      </c>
      <c r="R176" s="58">
        <v>1244.0723269500002</v>
      </c>
      <c r="S176" s="58">
        <v>1248.3591992900001</v>
      </c>
      <c r="T176" s="58">
        <v>1278.42342222</v>
      </c>
      <c r="U176" s="58">
        <v>1287.54527977</v>
      </c>
      <c r="V176" s="58">
        <v>1298.5521978000002</v>
      </c>
      <c r="W176" s="58">
        <v>1278.50348044</v>
      </c>
      <c r="X176" s="58">
        <v>1312.2034522000001</v>
      </c>
      <c r="Y176" s="58">
        <v>1418.9588233000002</v>
      </c>
    </row>
    <row r="177" spans="1:25" s="59" customFormat="1" ht="15.75" x14ac:dyDescent="0.3">
      <c r="A177" s="57" t="s">
        <v>161</v>
      </c>
      <c r="B177" s="58">
        <v>1642.89494184</v>
      </c>
      <c r="C177" s="58">
        <v>1702.33435422</v>
      </c>
      <c r="D177" s="58">
        <v>1848.2654034</v>
      </c>
      <c r="E177" s="58">
        <v>1910.2278240400001</v>
      </c>
      <c r="F177" s="58">
        <v>1923.85846831</v>
      </c>
      <c r="G177" s="58">
        <v>1914.5508724900001</v>
      </c>
      <c r="H177" s="58">
        <v>1727.78007043</v>
      </c>
      <c r="I177" s="58">
        <v>1635.2481218500002</v>
      </c>
      <c r="J177" s="58">
        <v>1537.5100734600001</v>
      </c>
      <c r="K177" s="58">
        <v>1453.6354377600001</v>
      </c>
      <c r="L177" s="58">
        <v>1406.4282470200001</v>
      </c>
      <c r="M177" s="58">
        <v>1408.7592733500001</v>
      </c>
      <c r="N177" s="58">
        <v>1404.0669506300001</v>
      </c>
      <c r="O177" s="58">
        <v>1407.94475586</v>
      </c>
      <c r="P177" s="58">
        <v>1406.13458812</v>
      </c>
      <c r="Q177" s="58">
        <v>1378.88803856</v>
      </c>
      <c r="R177" s="58">
        <v>1387.59027188</v>
      </c>
      <c r="S177" s="58">
        <v>1392.5681967100002</v>
      </c>
      <c r="T177" s="58">
        <v>1429.1955393600001</v>
      </c>
      <c r="U177" s="58">
        <v>1446.4478411800001</v>
      </c>
      <c r="V177" s="58">
        <v>1452.2798920300002</v>
      </c>
      <c r="W177" s="58">
        <v>1417.54177652</v>
      </c>
      <c r="X177" s="58">
        <v>1471.14440476</v>
      </c>
      <c r="Y177" s="58">
        <v>1582.96253658</v>
      </c>
    </row>
    <row r="178" spans="1:25" s="59" customFormat="1" ht="15.75" x14ac:dyDescent="0.3">
      <c r="A178" s="57" t="s">
        <v>162</v>
      </c>
      <c r="B178" s="58">
        <v>1673.7624838200002</v>
      </c>
      <c r="C178" s="58">
        <v>1737.8085206800001</v>
      </c>
      <c r="D178" s="58">
        <v>1883.44785101</v>
      </c>
      <c r="E178" s="58">
        <v>1963.94542144</v>
      </c>
      <c r="F178" s="58">
        <v>1966.8752141500001</v>
      </c>
      <c r="G178" s="58">
        <v>1971.2624144700001</v>
      </c>
      <c r="H178" s="58">
        <v>1780.8617956200001</v>
      </c>
      <c r="I178" s="58">
        <v>1684.1133977000002</v>
      </c>
      <c r="J178" s="58">
        <v>1581.8647107500001</v>
      </c>
      <c r="K178" s="58">
        <v>1503.47728409</v>
      </c>
      <c r="L178" s="58">
        <v>1455.5648122300001</v>
      </c>
      <c r="M178" s="58">
        <v>1449.3996327100001</v>
      </c>
      <c r="N178" s="58">
        <v>1454.3349673600001</v>
      </c>
      <c r="O178" s="58">
        <v>1455.75871721</v>
      </c>
      <c r="P178" s="58">
        <v>1437.0097205700001</v>
      </c>
      <c r="Q178" s="58">
        <v>1445.5851504700001</v>
      </c>
      <c r="R178" s="58">
        <v>1458.5792792700001</v>
      </c>
      <c r="S178" s="58">
        <v>1463.1339386700001</v>
      </c>
      <c r="T178" s="58">
        <v>1469.0029254600001</v>
      </c>
      <c r="U178" s="58">
        <v>1486.19344875</v>
      </c>
      <c r="V178" s="58">
        <v>1491.1094653100001</v>
      </c>
      <c r="W178" s="58">
        <v>1469.1497274600001</v>
      </c>
      <c r="X178" s="58">
        <v>1511.9533266600001</v>
      </c>
      <c r="Y178" s="58">
        <v>1709.1654593000001</v>
      </c>
    </row>
    <row r="179" spans="1:25" s="59" customFormat="1" ht="15.75" x14ac:dyDescent="0.3">
      <c r="A179" s="57" t="s">
        <v>163</v>
      </c>
      <c r="B179" s="58">
        <v>1664.5906102900001</v>
      </c>
      <c r="C179" s="58">
        <v>1686.3522049600001</v>
      </c>
      <c r="D179" s="58">
        <v>1850.7641774800002</v>
      </c>
      <c r="E179" s="58">
        <v>1853.11952253</v>
      </c>
      <c r="F179" s="58">
        <v>1870.5703050500001</v>
      </c>
      <c r="G179" s="58">
        <v>1830.5669414500001</v>
      </c>
      <c r="H179" s="58">
        <v>1770.4070172200002</v>
      </c>
      <c r="I179" s="58">
        <v>1581.01335584</v>
      </c>
      <c r="J179" s="58">
        <v>1477.1309943000001</v>
      </c>
      <c r="K179" s="58">
        <v>1384.01008557</v>
      </c>
      <c r="L179" s="58">
        <v>1327.30118565</v>
      </c>
      <c r="M179" s="58">
        <v>1331.1773272</v>
      </c>
      <c r="N179" s="58">
        <v>1340.0596549500001</v>
      </c>
      <c r="O179" s="58">
        <v>1346.3310705700001</v>
      </c>
      <c r="P179" s="58">
        <v>1351.7960470800001</v>
      </c>
      <c r="Q179" s="58">
        <v>1349.91631289</v>
      </c>
      <c r="R179" s="58">
        <v>1342.5968269500001</v>
      </c>
      <c r="S179" s="58">
        <v>1342.6704737</v>
      </c>
      <c r="T179" s="58">
        <v>1359.2825039200002</v>
      </c>
      <c r="U179" s="58">
        <v>1376.5092105900001</v>
      </c>
      <c r="V179" s="58">
        <v>1358.5631862300002</v>
      </c>
      <c r="W179" s="58">
        <v>1390.0178396000001</v>
      </c>
      <c r="X179" s="58">
        <v>1460.7882623100002</v>
      </c>
      <c r="Y179" s="58">
        <v>1553.8509504600001</v>
      </c>
    </row>
    <row r="180" spans="1:25" s="59" customFormat="1" ht="15.75" x14ac:dyDescent="0.3">
      <c r="A180" s="57" t="s">
        <v>164</v>
      </c>
      <c r="B180" s="58">
        <v>1650.4629184800001</v>
      </c>
      <c r="C180" s="58">
        <v>1771.1176368600002</v>
      </c>
      <c r="D180" s="58">
        <v>1791.22268983</v>
      </c>
      <c r="E180" s="58">
        <v>1856.4254707500002</v>
      </c>
      <c r="F180" s="58">
        <v>1869.4851911800001</v>
      </c>
      <c r="G180" s="58">
        <v>1861.9711132100001</v>
      </c>
      <c r="H180" s="58">
        <v>1844.3789622000002</v>
      </c>
      <c r="I180" s="58">
        <v>1685.7240884</v>
      </c>
      <c r="J180" s="58">
        <v>1588.85567474</v>
      </c>
      <c r="K180" s="58">
        <v>1374.75529985</v>
      </c>
      <c r="L180" s="58">
        <v>1351.6350515200002</v>
      </c>
      <c r="M180" s="58">
        <v>1382.0595434700001</v>
      </c>
      <c r="N180" s="58">
        <v>1421.8233853000002</v>
      </c>
      <c r="O180" s="58">
        <v>1439.8685140300001</v>
      </c>
      <c r="P180" s="58">
        <v>1465.58099565</v>
      </c>
      <c r="Q180" s="58">
        <v>1469.4638985000001</v>
      </c>
      <c r="R180" s="58">
        <v>1460.06210203</v>
      </c>
      <c r="S180" s="58">
        <v>1459.01857552</v>
      </c>
      <c r="T180" s="58">
        <v>1448.59625426</v>
      </c>
      <c r="U180" s="58">
        <v>1453.3573049200002</v>
      </c>
      <c r="V180" s="58">
        <v>1447.9979570100002</v>
      </c>
      <c r="W180" s="58">
        <v>1422.35492905</v>
      </c>
      <c r="X180" s="58">
        <v>1488.5667038300001</v>
      </c>
      <c r="Y180" s="58">
        <v>1588.65242575</v>
      </c>
    </row>
    <row r="181" spans="1:25" s="59" customFormat="1" ht="15.75" x14ac:dyDescent="0.3">
      <c r="A181" s="57" t="s">
        <v>165</v>
      </c>
      <c r="B181" s="58">
        <v>1629.7717428800001</v>
      </c>
      <c r="C181" s="58">
        <v>1707.8072337600001</v>
      </c>
      <c r="D181" s="58">
        <v>1852.94012466</v>
      </c>
      <c r="E181" s="58">
        <v>1885.23400259</v>
      </c>
      <c r="F181" s="58">
        <v>1886.2269647100002</v>
      </c>
      <c r="G181" s="58">
        <v>1897.26554556</v>
      </c>
      <c r="H181" s="58">
        <v>1928.12652617</v>
      </c>
      <c r="I181" s="58">
        <v>1646.14530601</v>
      </c>
      <c r="J181" s="58">
        <v>1567.93248829</v>
      </c>
      <c r="K181" s="58">
        <v>1549.9086899000001</v>
      </c>
      <c r="L181" s="58">
        <v>1504.9051348800001</v>
      </c>
      <c r="M181" s="58">
        <v>1495.5675275000001</v>
      </c>
      <c r="N181" s="58">
        <v>1484.598653</v>
      </c>
      <c r="O181" s="58">
        <v>1479.2842571800002</v>
      </c>
      <c r="P181" s="58">
        <v>1484.97767172</v>
      </c>
      <c r="Q181" s="58">
        <v>1452.32917905</v>
      </c>
      <c r="R181" s="58">
        <v>1459.06342105</v>
      </c>
      <c r="S181" s="58">
        <v>1475.88766306</v>
      </c>
      <c r="T181" s="58">
        <v>1505.2576772700002</v>
      </c>
      <c r="U181" s="58">
        <v>1536.4958084100001</v>
      </c>
      <c r="V181" s="58">
        <v>1533.5990952500001</v>
      </c>
      <c r="W181" s="58">
        <v>1495.99655637</v>
      </c>
      <c r="X181" s="58">
        <v>1569.0353328600002</v>
      </c>
      <c r="Y181" s="58">
        <v>1700.3951671100001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637876.65343184641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637876.65343184641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1790.05055298</v>
      </c>
      <c r="C198" s="65">
        <v>1872.42594442</v>
      </c>
      <c r="D198" s="65">
        <v>1903.2719108399999</v>
      </c>
      <c r="E198" s="65">
        <v>1900.05880682</v>
      </c>
      <c r="F198" s="65">
        <v>1902.41192492</v>
      </c>
      <c r="G198" s="65">
        <v>1904.4122499699999</v>
      </c>
      <c r="H198" s="65">
        <v>1909.74658563</v>
      </c>
      <c r="I198" s="65">
        <v>1807.3447095399999</v>
      </c>
      <c r="J198" s="65">
        <v>1688.00058848</v>
      </c>
      <c r="K198" s="65">
        <v>1618.0204397999998</v>
      </c>
      <c r="L198" s="65">
        <v>1573.2059944099999</v>
      </c>
      <c r="M198" s="65">
        <v>1548.43216994</v>
      </c>
      <c r="N198" s="65">
        <v>1537.2477850099999</v>
      </c>
      <c r="O198" s="65">
        <v>1548.94967963</v>
      </c>
      <c r="P198" s="65">
        <v>1557.83293091</v>
      </c>
      <c r="Q198" s="65">
        <v>1555.73408419</v>
      </c>
      <c r="R198" s="65">
        <v>1555.3435620099999</v>
      </c>
      <c r="S198" s="65">
        <v>1556.1319868200001</v>
      </c>
      <c r="T198" s="65">
        <v>1563.5088896899999</v>
      </c>
      <c r="U198" s="65">
        <v>1571.44516505</v>
      </c>
      <c r="V198" s="65">
        <v>1580.43774067</v>
      </c>
      <c r="W198" s="65">
        <v>1558.8065618200001</v>
      </c>
      <c r="X198" s="65">
        <v>1605.01716265</v>
      </c>
      <c r="Y198" s="65">
        <v>1674.98870562</v>
      </c>
    </row>
    <row r="199" spans="1:25" s="59" customFormat="1" ht="15.75" x14ac:dyDescent="0.3">
      <c r="A199" s="57" t="s">
        <v>136</v>
      </c>
      <c r="B199" s="58">
        <v>1571.72354806</v>
      </c>
      <c r="C199" s="58">
        <v>1638.3101014599999</v>
      </c>
      <c r="D199" s="58">
        <v>1693.77809441</v>
      </c>
      <c r="E199" s="58">
        <v>1726.7854771899999</v>
      </c>
      <c r="F199" s="58">
        <v>1718.00893933</v>
      </c>
      <c r="G199" s="58">
        <v>1690.8668540399999</v>
      </c>
      <c r="H199" s="58">
        <v>1720.2406839299999</v>
      </c>
      <c r="I199" s="58">
        <v>1713.1027056999999</v>
      </c>
      <c r="J199" s="58">
        <v>1613.99856783</v>
      </c>
      <c r="K199" s="58">
        <v>1554.8455445</v>
      </c>
      <c r="L199" s="58">
        <v>1499.08151443</v>
      </c>
      <c r="M199" s="58">
        <v>1472.0202713599999</v>
      </c>
      <c r="N199" s="58">
        <v>1455.83643777</v>
      </c>
      <c r="O199" s="58">
        <v>1456.93386231</v>
      </c>
      <c r="P199" s="58">
        <v>1473.42256314</v>
      </c>
      <c r="Q199" s="58">
        <v>1471.3501686</v>
      </c>
      <c r="R199" s="58">
        <v>1470.5017657999999</v>
      </c>
      <c r="S199" s="58">
        <v>1475.83779325</v>
      </c>
      <c r="T199" s="58">
        <v>1466.2778613400001</v>
      </c>
      <c r="U199" s="58">
        <v>1473.7611277599999</v>
      </c>
      <c r="V199" s="58">
        <v>1477.6782191299999</v>
      </c>
      <c r="W199" s="58">
        <v>1459.0822309600001</v>
      </c>
      <c r="X199" s="58">
        <v>1490.3450733099999</v>
      </c>
      <c r="Y199" s="58">
        <v>1579.62493589</v>
      </c>
    </row>
    <row r="200" spans="1:25" s="59" customFormat="1" ht="15.75" x14ac:dyDescent="0.3">
      <c r="A200" s="57" t="s">
        <v>137</v>
      </c>
      <c r="B200" s="58">
        <v>1698.0332959099999</v>
      </c>
      <c r="C200" s="58">
        <v>1764.9442638599999</v>
      </c>
      <c r="D200" s="58">
        <v>1799.8949689799999</v>
      </c>
      <c r="E200" s="58">
        <v>1826.38112202</v>
      </c>
      <c r="F200" s="58">
        <v>1828.63964321</v>
      </c>
      <c r="G200" s="58">
        <v>1814.21906412</v>
      </c>
      <c r="H200" s="58">
        <v>1733.4700224599999</v>
      </c>
      <c r="I200" s="58">
        <v>1624.06332387</v>
      </c>
      <c r="J200" s="58">
        <v>1536.3861954399999</v>
      </c>
      <c r="K200" s="58">
        <v>1466.3383675299999</v>
      </c>
      <c r="L200" s="58">
        <v>1490.4481572899999</v>
      </c>
      <c r="M200" s="58">
        <v>1474.07110407</v>
      </c>
      <c r="N200" s="58">
        <v>1476.7364029099999</v>
      </c>
      <c r="O200" s="58">
        <v>1468.6818903199999</v>
      </c>
      <c r="P200" s="58">
        <v>1474.6853465199999</v>
      </c>
      <c r="Q200" s="58">
        <v>1492.7386816599999</v>
      </c>
      <c r="R200" s="58">
        <v>1501.81820709</v>
      </c>
      <c r="S200" s="58">
        <v>1504.7737425299999</v>
      </c>
      <c r="T200" s="58">
        <v>1519.5598265399999</v>
      </c>
      <c r="U200" s="58">
        <v>1532.6480878299999</v>
      </c>
      <c r="V200" s="58">
        <v>1529.49093361</v>
      </c>
      <c r="W200" s="58">
        <v>1529.86682075</v>
      </c>
      <c r="X200" s="58">
        <v>1558.91321124</v>
      </c>
      <c r="Y200" s="58">
        <v>1636.9615882599999</v>
      </c>
    </row>
    <row r="201" spans="1:25" s="59" customFormat="1" ht="15.75" x14ac:dyDescent="0.3">
      <c r="A201" s="57" t="s">
        <v>138</v>
      </c>
      <c r="B201" s="58">
        <v>1788.2191074499999</v>
      </c>
      <c r="C201" s="58">
        <v>1854.3039930099999</v>
      </c>
      <c r="D201" s="58">
        <v>1865.6524192100001</v>
      </c>
      <c r="E201" s="58">
        <v>1881.75473106</v>
      </c>
      <c r="F201" s="58">
        <v>1872.8081572199999</v>
      </c>
      <c r="G201" s="58">
        <v>1820.19296704</v>
      </c>
      <c r="H201" s="58">
        <v>1789.17836657</v>
      </c>
      <c r="I201" s="58">
        <v>1690.28627121</v>
      </c>
      <c r="J201" s="58">
        <v>1603.4080743</v>
      </c>
      <c r="K201" s="58">
        <v>1580.95037432</v>
      </c>
      <c r="L201" s="58">
        <v>1567.4021928899999</v>
      </c>
      <c r="M201" s="58">
        <v>1557.6474451300001</v>
      </c>
      <c r="N201" s="58">
        <v>1571.9668380799999</v>
      </c>
      <c r="O201" s="58">
        <v>1572.49506948</v>
      </c>
      <c r="P201" s="58">
        <v>1573.7887708999999</v>
      </c>
      <c r="Q201" s="58">
        <v>1572.78883535</v>
      </c>
      <c r="R201" s="58">
        <v>1576.55553272</v>
      </c>
      <c r="S201" s="58">
        <v>1582.24144112</v>
      </c>
      <c r="T201" s="58">
        <v>1575.0833562999999</v>
      </c>
      <c r="U201" s="58">
        <v>1572.71501674</v>
      </c>
      <c r="V201" s="58">
        <v>1551.8679491599999</v>
      </c>
      <c r="W201" s="58">
        <v>1532.58237371</v>
      </c>
      <c r="X201" s="58">
        <v>1577.8950467899999</v>
      </c>
      <c r="Y201" s="58">
        <v>1619.29484523</v>
      </c>
    </row>
    <row r="202" spans="1:25" s="59" customFormat="1" ht="15.75" x14ac:dyDescent="0.3">
      <c r="A202" s="57" t="s">
        <v>139</v>
      </c>
      <c r="B202" s="58">
        <v>1586.3207244</v>
      </c>
      <c r="C202" s="58">
        <v>1642.4737950900001</v>
      </c>
      <c r="D202" s="58">
        <v>1746.1589322099999</v>
      </c>
      <c r="E202" s="58">
        <v>1749.3022933</v>
      </c>
      <c r="F202" s="58">
        <v>1744.1409666899999</v>
      </c>
      <c r="G202" s="58">
        <v>1738.5050342299999</v>
      </c>
      <c r="H202" s="58">
        <v>1693.5685202499999</v>
      </c>
      <c r="I202" s="58">
        <v>1629.85426908</v>
      </c>
      <c r="J202" s="58">
        <v>1553.96271871</v>
      </c>
      <c r="K202" s="58">
        <v>1491.3691584599999</v>
      </c>
      <c r="L202" s="58">
        <v>1454.0260572899999</v>
      </c>
      <c r="M202" s="58">
        <v>1433.7653835599999</v>
      </c>
      <c r="N202" s="58">
        <v>1450.96128828</v>
      </c>
      <c r="O202" s="58">
        <v>1460.68306469</v>
      </c>
      <c r="P202" s="58">
        <v>1462.85135866</v>
      </c>
      <c r="Q202" s="58">
        <v>1459.70978584</v>
      </c>
      <c r="R202" s="58">
        <v>1463.01358549</v>
      </c>
      <c r="S202" s="58">
        <v>1440.6921691699999</v>
      </c>
      <c r="T202" s="58">
        <v>1430.03111795</v>
      </c>
      <c r="U202" s="58">
        <v>1432.2990175</v>
      </c>
      <c r="V202" s="58">
        <v>1439.5775207899999</v>
      </c>
      <c r="W202" s="58">
        <v>1438.28981312</v>
      </c>
      <c r="X202" s="58">
        <v>1476.7197691599999</v>
      </c>
      <c r="Y202" s="58">
        <v>1555.40653789</v>
      </c>
    </row>
    <row r="203" spans="1:25" s="59" customFormat="1" ht="15.75" x14ac:dyDescent="0.3">
      <c r="A203" s="57" t="s">
        <v>140</v>
      </c>
      <c r="B203" s="58">
        <v>1651.4313028500001</v>
      </c>
      <c r="C203" s="58">
        <v>1695.78368929</v>
      </c>
      <c r="D203" s="58">
        <v>1722.76456953</v>
      </c>
      <c r="E203" s="58">
        <v>1725.5264907599999</v>
      </c>
      <c r="F203" s="58">
        <v>1717.8982164699999</v>
      </c>
      <c r="G203" s="58">
        <v>1702.8468822699999</v>
      </c>
      <c r="H203" s="58">
        <v>1666.6773064899999</v>
      </c>
      <c r="I203" s="58">
        <v>1571.6855756499999</v>
      </c>
      <c r="J203" s="58">
        <v>1492.4373745299999</v>
      </c>
      <c r="K203" s="58">
        <v>1452.5815776299999</v>
      </c>
      <c r="L203" s="58">
        <v>1449.66434669</v>
      </c>
      <c r="M203" s="58">
        <v>1465.51600966</v>
      </c>
      <c r="N203" s="58">
        <v>1468.2111155499999</v>
      </c>
      <c r="O203" s="58">
        <v>1474.46845996</v>
      </c>
      <c r="P203" s="58">
        <v>1484.41244605</v>
      </c>
      <c r="Q203" s="58">
        <v>1488.61907825</v>
      </c>
      <c r="R203" s="58">
        <v>1476.43877456</v>
      </c>
      <c r="S203" s="58">
        <v>1470.3703214499999</v>
      </c>
      <c r="T203" s="58">
        <v>1476.9465981999999</v>
      </c>
      <c r="U203" s="58">
        <v>1461.4774200299998</v>
      </c>
      <c r="V203" s="58">
        <v>1466.1292811599999</v>
      </c>
      <c r="W203" s="58">
        <v>1463.5951423899999</v>
      </c>
      <c r="X203" s="58">
        <v>1552.1301942699999</v>
      </c>
      <c r="Y203" s="58">
        <v>1634.6686352499999</v>
      </c>
    </row>
    <row r="204" spans="1:25" s="59" customFormat="1" ht="15.75" x14ac:dyDescent="0.3">
      <c r="A204" s="57" t="s">
        <v>141</v>
      </c>
      <c r="B204" s="58">
        <v>1756.42278986</v>
      </c>
      <c r="C204" s="58">
        <v>1874.4485614600001</v>
      </c>
      <c r="D204" s="58">
        <v>2006.1614260399999</v>
      </c>
      <c r="E204" s="58">
        <v>2033.09530965</v>
      </c>
      <c r="F204" s="58">
        <v>2045.94204231</v>
      </c>
      <c r="G204" s="58">
        <v>2048.5427557900002</v>
      </c>
      <c r="H204" s="58">
        <v>2014.3728400699999</v>
      </c>
      <c r="I204" s="58">
        <v>1884.78560825</v>
      </c>
      <c r="J204" s="58">
        <v>1682.74369566</v>
      </c>
      <c r="K204" s="58">
        <v>1653.4703995099999</v>
      </c>
      <c r="L204" s="58">
        <v>1633.3651549900001</v>
      </c>
      <c r="M204" s="58">
        <v>1555.5685440499999</v>
      </c>
      <c r="N204" s="58">
        <v>1605.6477826599998</v>
      </c>
      <c r="O204" s="58">
        <v>1603.54497453</v>
      </c>
      <c r="P204" s="58">
        <v>1574.2581384299999</v>
      </c>
      <c r="Q204" s="58">
        <v>1617.4852980599999</v>
      </c>
      <c r="R204" s="58">
        <v>1627.8228453699999</v>
      </c>
      <c r="S204" s="58">
        <v>1627.2906799499999</v>
      </c>
      <c r="T204" s="58">
        <v>1628.7689969799999</v>
      </c>
      <c r="U204" s="58">
        <v>1646.9135184899999</v>
      </c>
      <c r="V204" s="58">
        <v>1669.3430493999999</v>
      </c>
      <c r="W204" s="58">
        <v>1676.0043837599999</v>
      </c>
      <c r="X204" s="58">
        <v>1694.44920523</v>
      </c>
      <c r="Y204" s="58">
        <v>1879.9216959299999</v>
      </c>
    </row>
    <row r="205" spans="1:25" s="59" customFormat="1" ht="15.75" x14ac:dyDescent="0.3">
      <c r="A205" s="57" t="s">
        <v>142</v>
      </c>
      <c r="B205" s="58">
        <v>1770.9871134699999</v>
      </c>
      <c r="C205" s="58">
        <v>1872.66988642</v>
      </c>
      <c r="D205" s="58">
        <v>1873.1512133900001</v>
      </c>
      <c r="E205" s="58">
        <v>1849.78203381</v>
      </c>
      <c r="F205" s="58">
        <v>1847.58429804</v>
      </c>
      <c r="G205" s="58">
        <v>1852.55846449</v>
      </c>
      <c r="H205" s="58">
        <v>1812.22457678</v>
      </c>
      <c r="I205" s="58">
        <v>1639.8007650899999</v>
      </c>
      <c r="J205" s="58">
        <v>1584.05718409</v>
      </c>
      <c r="K205" s="58">
        <v>1573.8043776</v>
      </c>
      <c r="L205" s="58">
        <v>1560.70756493</v>
      </c>
      <c r="M205" s="58">
        <v>1567.8953572099999</v>
      </c>
      <c r="N205" s="58">
        <v>1568.5487613799999</v>
      </c>
      <c r="O205" s="58">
        <v>1575.17576001</v>
      </c>
      <c r="P205" s="58">
        <v>1583.6464428899999</v>
      </c>
      <c r="Q205" s="58">
        <v>1583.67576738</v>
      </c>
      <c r="R205" s="58">
        <v>1592.0974155700001</v>
      </c>
      <c r="S205" s="58">
        <v>1594.27281358</v>
      </c>
      <c r="T205" s="58">
        <v>1596.79425827</v>
      </c>
      <c r="U205" s="58">
        <v>1588.1528799</v>
      </c>
      <c r="V205" s="58">
        <v>1603.35789361</v>
      </c>
      <c r="W205" s="58">
        <v>1615.97737383</v>
      </c>
      <c r="X205" s="58">
        <v>1672.3261726399999</v>
      </c>
      <c r="Y205" s="58">
        <v>1735.78942398</v>
      </c>
    </row>
    <row r="206" spans="1:25" s="59" customFormat="1" ht="15.75" x14ac:dyDescent="0.3">
      <c r="A206" s="57" t="s">
        <v>143</v>
      </c>
      <c r="B206" s="58">
        <v>1690.97917461</v>
      </c>
      <c r="C206" s="58">
        <v>1807.3395762799998</v>
      </c>
      <c r="D206" s="58">
        <v>1882.3895274199999</v>
      </c>
      <c r="E206" s="58">
        <v>1875.8671378699999</v>
      </c>
      <c r="F206" s="58">
        <v>1870.5078400099999</v>
      </c>
      <c r="G206" s="58">
        <v>1877.29890985</v>
      </c>
      <c r="H206" s="58">
        <v>1905.19449061</v>
      </c>
      <c r="I206" s="58">
        <v>1799.90754775</v>
      </c>
      <c r="J206" s="58">
        <v>1711.7805024499999</v>
      </c>
      <c r="K206" s="58">
        <v>1606.5194126199999</v>
      </c>
      <c r="L206" s="58">
        <v>1616.23620538</v>
      </c>
      <c r="M206" s="58">
        <v>1596.47243789</v>
      </c>
      <c r="N206" s="58">
        <v>1586.08712092</v>
      </c>
      <c r="O206" s="58">
        <v>1590.74863882</v>
      </c>
      <c r="P206" s="58">
        <v>1601.02168923</v>
      </c>
      <c r="Q206" s="58">
        <v>1602.7206968399998</v>
      </c>
      <c r="R206" s="58">
        <v>1597.5888104399999</v>
      </c>
      <c r="S206" s="58">
        <v>1593.93691096</v>
      </c>
      <c r="T206" s="58">
        <v>1590.99233316</v>
      </c>
      <c r="U206" s="58">
        <v>1618.7157806799999</v>
      </c>
      <c r="V206" s="58">
        <v>1624.9257274899999</v>
      </c>
      <c r="W206" s="58">
        <v>1590.6996253099999</v>
      </c>
      <c r="X206" s="58">
        <v>1628.91948275</v>
      </c>
      <c r="Y206" s="58">
        <v>1721.12096389</v>
      </c>
    </row>
    <row r="207" spans="1:25" s="59" customFormat="1" ht="15.75" x14ac:dyDescent="0.3">
      <c r="A207" s="57" t="s">
        <v>144</v>
      </c>
      <c r="B207" s="58">
        <v>1695.4908017299999</v>
      </c>
      <c r="C207" s="58">
        <v>1775.5650961399999</v>
      </c>
      <c r="D207" s="58">
        <v>1892.1155202</v>
      </c>
      <c r="E207" s="58">
        <v>1913.6580907800001</v>
      </c>
      <c r="F207" s="58">
        <v>1903.39211234</v>
      </c>
      <c r="G207" s="58">
        <v>1907.2934403300001</v>
      </c>
      <c r="H207" s="58">
        <v>1972.2148524300001</v>
      </c>
      <c r="I207" s="58">
        <v>1750.9606427799999</v>
      </c>
      <c r="J207" s="58">
        <v>1657.8148976800001</v>
      </c>
      <c r="K207" s="58">
        <v>1630.2118155199998</v>
      </c>
      <c r="L207" s="58">
        <v>1587.77064913</v>
      </c>
      <c r="M207" s="58">
        <v>1528.76768606</v>
      </c>
      <c r="N207" s="58">
        <v>1527.8079317199999</v>
      </c>
      <c r="O207" s="58">
        <v>1551.3461686599999</v>
      </c>
      <c r="P207" s="58">
        <v>1565.3568169799998</v>
      </c>
      <c r="Q207" s="58">
        <v>1573.1924988000001</v>
      </c>
      <c r="R207" s="58">
        <v>1569.4566902199999</v>
      </c>
      <c r="S207" s="58">
        <v>1568.1891822800001</v>
      </c>
      <c r="T207" s="58">
        <v>1570.67068866</v>
      </c>
      <c r="U207" s="58">
        <v>1573.8776305700001</v>
      </c>
      <c r="V207" s="58">
        <v>1562.5715464499999</v>
      </c>
      <c r="W207" s="58">
        <v>1546.51947561</v>
      </c>
      <c r="X207" s="58">
        <v>1593.0754400599999</v>
      </c>
      <c r="Y207" s="58">
        <v>1658.3728369</v>
      </c>
    </row>
    <row r="208" spans="1:25" s="59" customFormat="1" ht="15.75" x14ac:dyDescent="0.3">
      <c r="A208" s="57" t="s">
        <v>145</v>
      </c>
      <c r="B208" s="58">
        <v>1809.0948201599999</v>
      </c>
      <c r="C208" s="58">
        <v>1879.50441548</v>
      </c>
      <c r="D208" s="58">
        <v>1948.7349694099998</v>
      </c>
      <c r="E208" s="58">
        <v>1922.9486271999999</v>
      </c>
      <c r="F208" s="58">
        <v>1921.4379754399999</v>
      </c>
      <c r="G208" s="58">
        <v>1926.0363118499999</v>
      </c>
      <c r="H208" s="58">
        <v>1977.31733482</v>
      </c>
      <c r="I208" s="58">
        <v>1782.9458891499999</v>
      </c>
      <c r="J208" s="58">
        <v>1669.9034995699999</v>
      </c>
      <c r="K208" s="58">
        <v>1621.2359455199999</v>
      </c>
      <c r="L208" s="58">
        <v>1577.5367801</v>
      </c>
      <c r="M208" s="58">
        <v>1569.33560182</v>
      </c>
      <c r="N208" s="58">
        <v>1568.5207570800001</v>
      </c>
      <c r="O208" s="58">
        <v>1558.3958651299999</v>
      </c>
      <c r="P208" s="58">
        <v>1553.5043257699999</v>
      </c>
      <c r="Q208" s="58">
        <v>1555.9785125999999</v>
      </c>
      <c r="R208" s="58">
        <v>1560.2417419199999</v>
      </c>
      <c r="S208" s="58">
        <v>1552.7202723400001</v>
      </c>
      <c r="T208" s="58">
        <v>1550.5073397900001</v>
      </c>
      <c r="U208" s="58">
        <v>1572.7382801900001</v>
      </c>
      <c r="V208" s="58">
        <v>1591.6005966999999</v>
      </c>
      <c r="W208" s="58">
        <v>1571.18456481</v>
      </c>
      <c r="X208" s="58">
        <v>1613.9695330699999</v>
      </c>
      <c r="Y208" s="58">
        <v>1695.4961931</v>
      </c>
    </row>
    <row r="209" spans="1:25" s="59" customFormat="1" ht="15.75" x14ac:dyDescent="0.3">
      <c r="A209" s="57" t="s">
        <v>146</v>
      </c>
      <c r="B209" s="58">
        <v>1765.57880249</v>
      </c>
      <c r="C209" s="58">
        <v>1809.9145274800001</v>
      </c>
      <c r="D209" s="58">
        <v>1878.81224223</v>
      </c>
      <c r="E209" s="58">
        <v>1939.89938992</v>
      </c>
      <c r="F209" s="58">
        <v>1980.4399625999999</v>
      </c>
      <c r="G209" s="58">
        <v>1952.2441744600001</v>
      </c>
      <c r="H209" s="58">
        <v>1903.52519757</v>
      </c>
      <c r="I209" s="58">
        <v>1706.55238265</v>
      </c>
      <c r="J209" s="58">
        <v>1645.74260622</v>
      </c>
      <c r="K209" s="58">
        <v>1573.9611496299999</v>
      </c>
      <c r="L209" s="58">
        <v>1577.2353031799998</v>
      </c>
      <c r="M209" s="58">
        <v>1608.4109710299999</v>
      </c>
      <c r="N209" s="58">
        <v>1621.19812723</v>
      </c>
      <c r="O209" s="58">
        <v>1616.2902082599999</v>
      </c>
      <c r="P209" s="58">
        <v>1608.58197391</v>
      </c>
      <c r="Q209" s="58">
        <v>1606.6081871700001</v>
      </c>
      <c r="R209" s="58">
        <v>1601.2860976699999</v>
      </c>
      <c r="S209" s="58">
        <v>1598.2656405600001</v>
      </c>
      <c r="T209" s="58">
        <v>1590.2077644999999</v>
      </c>
      <c r="U209" s="58">
        <v>1600.43717573</v>
      </c>
      <c r="V209" s="58">
        <v>1607.1787799599999</v>
      </c>
      <c r="W209" s="58">
        <v>1573.5800789800001</v>
      </c>
      <c r="X209" s="58">
        <v>1625.5431156899999</v>
      </c>
      <c r="Y209" s="58">
        <v>1674.8495508199999</v>
      </c>
    </row>
    <row r="210" spans="1:25" s="59" customFormat="1" ht="15.75" x14ac:dyDescent="0.3">
      <c r="A210" s="57" t="s">
        <v>147</v>
      </c>
      <c r="B210" s="58">
        <v>1735.80321278</v>
      </c>
      <c r="C210" s="58">
        <v>1800.0145085199999</v>
      </c>
      <c r="D210" s="58">
        <v>1939.15281497</v>
      </c>
      <c r="E210" s="58">
        <v>2000.91976649</v>
      </c>
      <c r="F210" s="58">
        <v>2008.89201351</v>
      </c>
      <c r="G210" s="58">
        <v>1992.6502313999999</v>
      </c>
      <c r="H210" s="58">
        <v>1927.8840347999999</v>
      </c>
      <c r="I210" s="58">
        <v>1727.6905289399999</v>
      </c>
      <c r="J210" s="58">
        <v>1624.7474559699999</v>
      </c>
      <c r="K210" s="58">
        <v>1586.3576386499999</v>
      </c>
      <c r="L210" s="58">
        <v>1554.5955456199999</v>
      </c>
      <c r="M210" s="58">
        <v>1552.74983628</v>
      </c>
      <c r="N210" s="58">
        <v>1551.8305974</v>
      </c>
      <c r="O210" s="58">
        <v>1549.7314464399999</v>
      </c>
      <c r="P210" s="58">
        <v>1561.22419117</v>
      </c>
      <c r="Q210" s="58">
        <v>1563.6022126799999</v>
      </c>
      <c r="R210" s="58">
        <v>1571.89493846</v>
      </c>
      <c r="S210" s="58">
        <v>1570.7164851699999</v>
      </c>
      <c r="T210" s="58">
        <v>1557.8963751799999</v>
      </c>
      <c r="U210" s="58">
        <v>1575.0866638</v>
      </c>
      <c r="V210" s="58">
        <v>1584.4117043599999</v>
      </c>
      <c r="W210" s="58">
        <v>1573.7968844899999</v>
      </c>
      <c r="X210" s="58">
        <v>1613.5341803700001</v>
      </c>
      <c r="Y210" s="58">
        <v>1718.64416218</v>
      </c>
    </row>
    <row r="211" spans="1:25" s="59" customFormat="1" ht="15.75" x14ac:dyDescent="0.3">
      <c r="A211" s="57" t="s">
        <v>148</v>
      </c>
      <c r="B211" s="58">
        <v>1632.0071205300001</v>
      </c>
      <c r="C211" s="58">
        <v>1731.4333927499999</v>
      </c>
      <c r="D211" s="58">
        <v>1778.3230024</v>
      </c>
      <c r="E211" s="58">
        <v>1845.47920215</v>
      </c>
      <c r="F211" s="58">
        <v>1873.5247343799999</v>
      </c>
      <c r="G211" s="58">
        <v>1897.81000219</v>
      </c>
      <c r="H211" s="58">
        <v>1904.5821189599999</v>
      </c>
      <c r="I211" s="58">
        <v>1697.52640608</v>
      </c>
      <c r="J211" s="58">
        <v>1590.24083526</v>
      </c>
      <c r="K211" s="58">
        <v>1562.5546424899999</v>
      </c>
      <c r="L211" s="58">
        <v>1529.95555999</v>
      </c>
      <c r="M211" s="58">
        <v>1560.34339226</v>
      </c>
      <c r="N211" s="58">
        <v>1593.8911608599999</v>
      </c>
      <c r="O211" s="58">
        <v>1598.3816699699998</v>
      </c>
      <c r="P211" s="58">
        <v>1554.1550168900001</v>
      </c>
      <c r="Q211" s="58">
        <v>1485.75135589</v>
      </c>
      <c r="R211" s="58">
        <v>1482.9787479699999</v>
      </c>
      <c r="S211" s="58">
        <v>1481.9906984300001</v>
      </c>
      <c r="T211" s="58">
        <v>1515.5773612200001</v>
      </c>
      <c r="U211" s="58">
        <v>1515.88413844</v>
      </c>
      <c r="V211" s="58">
        <v>1537.3933908399999</v>
      </c>
      <c r="W211" s="58">
        <v>1510.30661437</v>
      </c>
      <c r="X211" s="58">
        <v>1547.59957547</v>
      </c>
      <c r="Y211" s="58">
        <v>1666.57846462</v>
      </c>
    </row>
    <row r="212" spans="1:25" s="59" customFormat="1" ht="15.75" x14ac:dyDescent="0.3">
      <c r="A212" s="57" t="s">
        <v>149</v>
      </c>
      <c r="B212" s="58">
        <v>1662.9787073099999</v>
      </c>
      <c r="C212" s="58">
        <v>1772.5764137199999</v>
      </c>
      <c r="D212" s="58">
        <v>1921.2482780400001</v>
      </c>
      <c r="E212" s="58">
        <v>1956.1470400799999</v>
      </c>
      <c r="F212" s="58">
        <v>1953.9503865699999</v>
      </c>
      <c r="G212" s="58">
        <v>1955.2095053599999</v>
      </c>
      <c r="H212" s="58">
        <v>1949.21782717</v>
      </c>
      <c r="I212" s="58">
        <v>1754.4997931599999</v>
      </c>
      <c r="J212" s="58">
        <v>1651.20020821</v>
      </c>
      <c r="K212" s="58">
        <v>1565.05721582</v>
      </c>
      <c r="L212" s="58">
        <v>1510.1109855899999</v>
      </c>
      <c r="M212" s="58">
        <v>1474.77915435</v>
      </c>
      <c r="N212" s="58">
        <v>1466.92092058</v>
      </c>
      <c r="O212" s="58">
        <v>1432.1758216000001</v>
      </c>
      <c r="P212" s="58">
        <v>1265.08995435</v>
      </c>
      <c r="Q212" s="58">
        <v>1237.2415158199999</v>
      </c>
      <c r="R212" s="58">
        <v>1230.4363508500001</v>
      </c>
      <c r="S212" s="58">
        <v>1231.0296979699999</v>
      </c>
      <c r="T212" s="58">
        <v>1262.5882018499999</v>
      </c>
      <c r="U212" s="58">
        <v>1329.2714273300001</v>
      </c>
      <c r="V212" s="58">
        <v>1519.2104745500001</v>
      </c>
      <c r="W212" s="58">
        <v>1495.0388203099999</v>
      </c>
      <c r="X212" s="58">
        <v>1533.23214953</v>
      </c>
      <c r="Y212" s="58">
        <v>1607.9667316600001</v>
      </c>
    </row>
    <row r="213" spans="1:25" s="59" customFormat="1" ht="15.75" x14ac:dyDescent="0.3">
      <c r="A213" s="57" t="s">
        <v>150</v>
      </c>
      <c r="B213" s="58">
        <v>1624.9792696</v>
      </c>
      <c r="C213" s="58">
        <v>1712.32446981</v>
      </c>
      <c r="D213" s="58">
        <v>1883.65108381</v>
      </c>
      <c r="E213" s="58">
        <v>1952.05748083</v>
      </c>
      <c r="F213" s="58">
        <v>1955.7105400200001</v>
      </c>
      <c r="G213" s="58">
        <v>1948.66938164</v>
      </c>
      <c r="H213" s="58">
        <v>1793.4220529300001</v>
      </c>
      <c r="I213" s="58">
        <v>1736.1322820799999</v>
      </c>
      <c r="J213" s="58">
        <v>1633.0985275999999</v>
      </c>
      <c r="K213" s="58">
        <v>1555.4819584699999</v>
      </c>
      <c r="L213" s="58">
        <v>1511.7515028299999</v>
      </c>
      <c r="M213" s="58">
        <v>1480.3280015</v>
      </c>
      <c r="N213" s="58">
        <v>1473.6292704299999</v>
      </c>
      <c r="O213" s="58">
        <v>1480.3661638999999</v>
      </c>
      <c r="P213" s="58">
        <v>1483.58958714</v>
      </c>
      <c r="Q213" s="58">
        <v>1462.7792690199999</v>
      </c>
      <c r="R213" s="58">
        <v>1452.0340286599999</v>
      </c>
      <c r="S213" s="58">
        <v>1453.5756483299999</v>
      </c>
      <c r="T213" s="58">
        <v>1482.1952555099999</v>
      </c>
      <c r="U213" s="58">
        <v>1488.78460333</v>
      </c>
      <c r="V213" s="58">
        <v>1310.35301764</v>
      </c>
      <c r="W213" s="58">
        <v>1134.58683195</v>
      </c>
      <c r="X213" s="58">
        <v>1153.5208176200001</v>
      </c>
      <c r="Y213" s="58">
        <v>1197.86936307</v>
      </c>
    </row>
    <row r="214" spans="1:25" s="59" customFormat="1" ht="15.75" x14ac:dyDescent="0.3">
      <c r="A214" s="57" t="s">
        <v>151</v>
      </c>
      <c r="B214" s="58">
        <v>1264.19935377</v>
      </c>
      <c r="C214" s="58">
        <v>1471.45066748</v>
      </c>
      <c r="D214" s="58">
        <v>1792.47604875</v>
      </c>
      <c r="E214" s="58">
        <v>1898.03885339</v>
      </c>
      <c r="F214" s="58">
        <v>1937.7966527399999</v>
      </c>
      <c r="G214" s="58">
        <v>1982.5198399199999</v>
      </c>
      <c r="H214" s="58">
        <v>1831.2526735700001</v>
      </c>
      <c r="I214" s="58">
        <v>1722.5097131</v>
      </c>
      <c r="J214" s="58">
        <v>1663.0759518699999</v>
      </c>
      <c r="K214" s="58">
        <v>1620.8274559199999</v>
      </c>
      <c r="L214" s="58">
        <v>1601.6273281399999</v>
      </c>
      <c r="M214" s="58">
        <v>1599.44318249</v>
      </c>
      <c r="N214" s="58">
        <v>1601.75914958</v>
      </c>
      <c r="O214" s="58">
        <v>1594.0870007199999</v>
      </c>
      <c r="P214" s="58">
        <v>1602.3379439999999</v>
      </c>
      <c r="Q214" s="58">
        <v>1578.8926493399999</v>
      </c>
      <c r="R214" s="58">
        <v>1574.2942166299999</v>
      </c>
      <c r="S214" s="58">
        <v>1575.3564650399999</v>
      </c>
      <c r="T214" s="58">
        <v>1607.7383292</v>
      </c>
      <c r="U214" s="58">
        <v>1609.3330652899999</v>
      </c>
      <c r="V214" s="58">
        <v>1625.9307341700001</v>
      </c>
      <c r="W214" s="58">
        <v>1596.6207494</v>
      </c>
      <c r="X214" s="58">
        <v>1642.4708959699999</v>
      </c>
      <c r="Y214" s="58">
        <v>1723.71241667</v>
      </c>
    </row>
    <row r="215" spans="1:25" s="59" customFormat="1" ht="15.75" x14ac:dyDescent="0.3">
      <c r="A215" s="57" t="s">
        <v>152</v>
      </c>
      <c r="B215" s="58">
        <v>1666.4059554299999</v>
      </c>
      <c r="C215" s="58">
        <v>1702.85128128</v>
      </c>
      <c r="D215" s="58">
        <v>1869.3407961599999</v>
      </c>
      <c r="E215" s="58">
        <v>1974.28742984</v>
      </c>
      <c r="F215" s="58">
        <v>1983.04240596</v>
      </c>
      <c r="G215" s="58">
        <v>1992.51435685</v>
      </c>
      <c r="H215" s="58">
        <v>1788.5740732499999</v>
      </c>
      <c r="I215" s="58">
        <v>1711.54955393</v>
      </c>
      <c r="J215" s="58">
        <v>1618.32468361</v>
      </c>
      <c r="K215" s="58">
        <v>1560.83869256</v>
      </c>
      <c r="L215" s="58">
        <v>1548.9911837299999</v>
      </c>
      <c r="M215" s="58">
        <v>1534.8239097999999</v>
      </c>
      <c r="N215" s="58">
        <v>1534.95758045</v>
      </c>
      <c r="O215" s="58">
        <v>1533.47899964</v>
      </c>
      <c r="P215" s="58">
        <v>1532.99026239</v>
      </c>
      <c r="Q215" s="58">
        <v>1511.2745610100001</v>
      </c>
      <c r="R215" s="58">
        <v>1514.8231036899999</v>
      </c>
      <c r="S215" s="58">
        <v>1517.3009411</v>
      </c>
      <c r="T215" s="58">
        <v>1540.1081464199999</v>
      </c>
      <c r="U215" s="58">
        <v>1563.8800576399999</v>
      </c>
      <c r="V215" s="58">
        <v>1565.5425645799999</v>
      </c>
      <c r="W215" s="58">
        <v>1547.0724725699999</v>
      </c>
      <c r="X215" s="58">
        <v>1582.9427562399999</v>
      </c>
      <c r="Y215" s="58">
        <v>1656.2563830399999</v>
      </c>
    </row>
    <row r="216" spans="1:25" s="59" customFormat="1" ht="15.75" x14ac:dyDescent="0.3">
      <c r="A216" s="57" t="s">
        <v>153</v>
      </c>
      <c r="B216" s="58">
        <v>1764.79715096</v>
      </c>
      <c r="C216" s="58">
        <v>1806.27522838</v>
      </c>
      <c r="D216" s="58">
        <v>1901.64381527</v>
      </c>
      <c r="E216" s="58">
        <v>1938.80892023</v>
      </c>
      <c r="F216" s="58">
        <v>1935.1616143399999</v>
      </c>
      <c r="G216" s="58">
        <v>1927.3285813800001</v>
      </c>
      <c r="H216" s="58">
        <v>1813.1193947899999</v>
      </c>
      <c r="I216" s="58">
        <v>1722.44933855</v>
      </c>
      <c r="J216" s="58">
        <v>1640.46384001</v>
      </c>
      <c r="K216" s="58">
        <v>1569.0788799499999</v>
      </c>
      <c r="L216" s="58">
        <v>1541.23683256</v>
      </c>
      <c r="M216" s="58">
        <v>1535.4498185</v>
      </c>
      <c r="N216" s="58">
        <v>1529.5624466100001</v>
      </c>
      <c r="O216" s="58">
        <v>1534.5509387499999</v>
      </c>
      <c r="P216" s="58">
        <v>1524.38940968</v>
      </c>
      <c r="Q216" s="58">
        <v>1527.1595425599999</v>
      </c>
      <c r="R216" s="58">
        <v>1540.7481435899999</v>
      </c>
      <c r="S216" s="58">
        <v>1547.7176021799999</v>
      </c>
      <c r="T216" s="58">
        <v>1581.65882934</v>
      </c>
      <c r="U216" s="58">
        <v>1580.22908121</v>
      </c>
      <c r="V216" s="58">
        <v>1592.8483745399999</v>
      </c>
      <c r="W216" s="58">
        <v>1580.9382685399999</v>
      </c>
      <c r="X216" s="58">
        <v>1621.7068396</v>
      </c>
      <c r="Y216" s="58">
        <v>1708.17602326</v>
      </c>
    </row>
    <row r="217" spans="1:25" s="59" customFormat="1" ht="15.75" x14ac:dyDescent="0.3">
      <c r="A217" s="57" t="s">
        <v>154</v>
      </c>
      <c r="B217" s="58">
        <v>1709.56179858</v>
      </c>
      <c r="C217" s="58">
        <v>1800.5385747799999</v>
      </c>
      <c r="D217" s="58">
        <v>1914.0578742600001</v>
      </c>
      <c r="E217" s="58">
        <v>1922.4066041599999</v>
      </c>
      <c r="F217" s="58">
        <v>1916.7512498900001</v>
      </c>
      <c r="G217" s="58">
        <v>1931.1415040100001</v>
      </c>
      <c r="H217" s="58">
        <v>1736.79279898</v>
      </c>
      <c r="I217" s="58">
        <v>1649.91616193</v>
      </c>
      <c r="J217" s="58">
        <v>1538.6671826300001</v>
      </c>
      <c r="K217" s="58">
        <v>1499.0506030500001</v>
      </c>
      <c r="L217" s="58">
        <v>1462.17283671</v>
      </c>
      <c r="M217" s="58">
        <v>1441.19798788</v>
      </c>
      <c r="N217" s="58">
        <v>1433.2219854999998</v>
      </c>
      <c r="O217" s="58">
        <v>1439.7069314099999</v>
      </c>
      <c r="P217" s="58">
        <v>1452.2801006299999</v>
      </c>
      <c r="Q217" s="58">
        <v>1454.47430938</v>
      </c>
      <c r="R217" s="58">
        <v>1457.27210034</v>
      </c>
      <c r="S217" s="58">
        <v>1461.4215979200001</v>
      </c>
      <c r="T217" s="58">
        <v>1461.55788783</v>
      </c>
      <c r="U217" s="58">
        <v>1483.7298860399999</v>
      </c>
      <c r="V217" s="58">
        <v>1487.36577031</v>
      </c>
      <c r="W217" s="58">
        <v>1494.1753545500001</v>
      </c>
      <c r="X217" s="58">
        <v>1572.9649616300001</v>
      </c>
      <c r="Y217" s="58">
        <v>1665.16402004</v>
      </c>
    </row>
    <row r="218" spans="1:25" s="59" customFormat="1" ht="15.75" x14ac:dyDescent="0.3">
      <c r="A218" s="57" t="s">
        <v>155</v>
      </c>
      <c r="B218" s="58">
        <v>1698.0761501899999</v>
      </c>
      <c r="C218" s="58">
        <v>1791.22367523</v>
      </c>
      <c r="D218" s="58">
        <v>1899.37990242</v>
      </c>
      <c r="E218" s="58">
        <v>1899.5181415299999</v>
      </c>
      <c r="F218" s="58">
        <v>1918.93470508</v>
      </c>
      <c r="G218" s="58">
        <v>1925.775249</v>
      </c>
      <c r="H218" s="58">
        <v>1771.7252914999999</v>
      </c>
      <c r="I218" s="58">
        <v>1667.70803647</v>
      </c>
      <c r="J218" s="58">
        <v>1554.0725064000001</v>
      </c>
      <c r="K218" s="58">
        <v>1479.8116175600001</v>
      </c>
      <c r="L218" s="58">
        <v>1434.36043045</v>
      </c>
      <c r="M218" s="58">
        <v>1431.31867642</v>
      </c>
      <c r="N218" s="58">
        <v>1434.5923004599999</v>
      </c>
      <c r="O218" s="58">
        <v>1432.3401811199999</v>
      </c>
      <c r="P218" s="58">
        <v>1417.2158881599998</v>
      </c>
      <c r="Q218" s="58">
        <v>1423.8027965599999</v>
      </c>
      <c r="R218" s="58">
        <v>1437.4550051399999</v>
      </c>
      <c r="S218" s="58">
        <v>1442.51056582</v>
      </c>
      <c r="T218" s="58">
        <v>1441.1677709399999</v>
      </c>
      <c r="U218" s="58">
        <v>1448.36195479</v>
      </c>
      <c r="V218" s="58">
        <v>1441.16279547</v>
      </c>
      <c r="W218" s="58">
        <v>1413.0331604599999</v>
      </c>
      <c r="X218" s="58">
        <v>1482.7522818699999</v>
      </c>
      <c r="Y218" s="58">
        <v>1650.2371868</v>
      </c>
    </row>
    <row r="219" spans="1:25" s="59" customFormat="1" ht="15.75" x14ac:dyDescent="0.3">
      <c r="A219" s="57" t="s">
        <v>156</v>
      </c>
      <c r="B219" s="58">
        <v>1636.76970428</v>
      </c>
      <c r="C219" s="58">
        <v>1702.67824675</v>
      </c>
      <c r="D219" s="58">
        <v>1796.58374996</v>
      </c>
      <c r="E219" s="58">
        <v>1785.33020261</v>
      </c>
      <c r="F219" s="58">
        <v>1777.3338847299999</v>
      </c>
      <c r="G219" s="58">
        <v>1773.08227592</v>
      </c>
      <c r="H219" s="58">
        <v>1714.5427967599999</v>
      </c>
      <c r="I219" s="58">
        <v>1667.0521898699999</v>
      </c>
      <c r="J219" s="58">
        <v>1540.9269280999999</v>
      </c>
      <c r="K219" s="58">
        <v>1468.8940429699999</v>
      </c>
      <c r="L219" s="58">
        <v>1407.73571943</v>
      </c>
      <c r="M219" s="58">
        <v>1392.1828579</v>
      </c>
      <c r="N219" s="58">
        <v>1384.82820668</v>
      </c>
      <c r="O219" s="58">
        <v>1392.5049003399999</v>
      </c>
      <c r="P219" s="58">
        <v>1390.1063913200001</v>
      </c>
      <c r="Q219" s="58">
        <v>1395.9726784299999</v>
      </c>
      <c r="R219" s="58">
        <v>1391.2031902199999</v>
      </c>
      <c r="S219" s="58">
        <v>1390.66859716</v>
      </c>
      <c r="T219" s="58">
        <v>1393.61780086</v>
      </c>
      <c r="U219" s="58">
        <v>1399.2491820999999</v>
      </c>
      <c r="V219" s="58">
        <v>1418.84929618</v>
      </c>
      <c r="W219" s="58">
        <v>1392.7954335699999</v>
      </c>
      <c r="X219" s="58">
        <v>1440.0843179599999</v>
      </c>
      <c r="Y219" s="58">
        <v>1528.7726534799999</v>
      </c>
    </row>
    <row r="220" spans="1:25" s="59" customFormat="1" ht="15.75" x14ac:dyDescent="0.3">
      <c r="A220" s="57" t="s">
        <v>157</v>
      </c>
      <c r="B220" s="58">
        <v>1793.72922692</v>
      </c>
      <c r="C220" s="58">
        <v>1839.8612370799999</v>
      </c>
      <c r="D220" s="58">
        <v>1950.2589203</v>
      </c>
      <c r="E220" s="58">
        <v>1975.3243128500001</v>
      </c>
      <c r="F220" s="58">
        <v>1977.49397314</v>
      </c>
      <c r="G220" s="58">
        <v>1967.96526595</v>
      </c>
      <c r="H220" s="58">
        <v>1876.13428804</v>
      </c>
      <c r="I220" s="58">
        <v>1832.4610516499999</v>
      </c>
      <c r="J220" s="58">
        <v>1747.3457574500001</v>
      </c>
      <c r="K220" s="58">
        <v>1659.5212606099999</v>
      </c>
      <c r="L220" s="58">
        <v>1591.8526748300001</v>
      </c>
      <c r="M220" s="58">
        <v>1575.9774029499999</v>
      </c>
      <c r="N220" s="58">
        <v>1563.2391589599999</v>
      </c>
      <c r="O220" s="58">
        <v>1569.38559369</v>
      </c>
      <c r="P220" s="58">
        <v>1576.08390179</v>
      </c>
      <c r="Q220" s="58">
        <v>1576.58221899</v>
      </c>
      <c r="R220" s="58">
        <v>1565.5061908099999</v>
      </c>
      <c r="S220" s="58">
        <v>1560.22485867</v>
      </c>
      <c r="T220" s="58">
        <v>1559.49399427</v>
      </c>
      <c r="U220" s="58">
        <v>1575.21061052</v>
      </c>
      <c r="V220" s="58">
        <v>1580.28522505</v>
      </c>
      <c r="W220" s="58">
        <v>1551.75485862</v>
      </c>
      <c r="X220" s="58">
        <v>1588.9369828700001</v>
      </c>
      <c r="Y220" s="58">
        <v>1700.9529155099999</v>
      </c>
    </row>
    <row r="221" spans="1:25" s="59" customFormat="1" ht="15.75" x14ac:dyDescent="0.3">
      <c r="A221" s="57" t="s">
        <v>158</v>
      </c>
      <c r="B221" s="58">
        <v>1760.46293098</v>
      </c>
      <c r="C221" s="58">
        <v>1897.90449646</v>
      </c>
      <c r="D221" s="58">
        <v>1954.7991881599999</v>
      </c>
      <c r="E221" s="58">
        <v>2006.58928709</v>
      </c>
      <c r="F221" s="58">
        <v>2015.81117836</v>
      </c>
      <c r="G221" s="58">
        <v>2143.8193551700001</v>
      </c>
      <c r="H221" s="58">
        <v>2050.0902074400001</v>
      </c>
      <c r="I221" s="58">
        <v>1930.94302356</v>
      </c>
      <c r="J221" s="58">
        <v>1818.7521533699999</v>
      </c>
      <c r="K221" s="58">
        <v>1741.4292117800001</v>
      </c>
      <c r="L221" s="58">
        <v>1706.3025185899999</v>
      </c>
      <c r="M221" s="58">
        <v>1690.3804660000001</v>
      </c>
      <c r="N221" s="58">
        <v>1684.6299929300001</v>
      </c>
      <c r="O221" s="58">
        <v>1690.24989364</v>
      </c>
      <c r="P221" s="58">
        <v>1697.3681052899999</v>
      </c>
      <c r="Q221" s="58">
        <v>1699.39483283</v>
      </c>
      <c r="R221" s="58">
        <v>1704.0570223899999</v>
      </c>
      <c r="S221" s="58">
        <v>1705.7946014899999</v>
      </c>
      <c r="T221" s="58">
        <v>1699.7782281699999</v>
      </c>
      <c r="U221" s="58">
        <v>1709.95144278</v>
      </c>
      <c r="V221" s="58">
        <v>1712.1063202</v>
      </c>
      <c r="W221" s="58">
        <v>1670.6285681299998</v>
      </c>
      <c r="X221" s="58">
        <v>1722.5741428700001</v>
      </c>
      <c r="Y221" s="58">
        <v>1827.31611593</v>
      </c>
    </row>
    <row r="222" spans="1:25" s="59" customFormat="1" ht="15.75" x14ac:dyDescent="0.3">
      <c r="A222" s="57" t="s">
        <v>159</v>
      </c>
      <c r="B222" s="58">
        <v>1719.3072362</v>
      </c>
      <c r="C222" s="58">
        <v>1791.0709891899999</v>
      </c>
      <c r="D222" s="58">
        <v>1928.7988906099999</v>
      </c>
      <c r="E222" s="58">
        <v>2002.4572054400001</v>
      </c>
      <c r="F222" s="58">
        <v>1995.3996845699999</v>
      </c>
      <c r="G222" s="58">
        <v>1915.13008814</v>
      </c>
      <c r="H222" s="58">
        <v>1801.7249391999999</v>
      </c>
      <c r="I222" s="58">
        <v>1721.9557309100001</v>
      </c>
      <c r="J222" s="58">
        <v>1634.8261337399999</v>
      </c>
      <c r="K222" s="58">
        <v>1559.4095798199999</v>
      </c>
      <c r="L222" s="58">
        <v>1556.1155099699999</v>
      </c>
      <c r="M222" s="58">
        <v>1574.5734759899999</v>
      </c>
      <c r="N222" s="58">
        <v>1564.1043819399999</v>
      </c>
      <c r="O222" s="58">
        <v>1561.7451743399999</v>
      </c>
      <c r="P222" s="58">
        <v>1557.7512365099999</v>
      </c>
      <c r="Q222" s="58">
        <v>1545.03893601</v>
      </c>
      <c r="R222" s="58">
        <v>1541.0428047099999</v>
      </c>
      <c r="S222" s="58">
        <v>1534.2792127799999</v>
      </c>
      <c r="T222" s="58">
        <v>1569.5307275</v>
      </c>
      <c r="U222" s="58">
        <v>1561.66665732</v>
      </c>
      <c r="V222" s="58">
        <v>1538.2852278999999</v>
      </c>
      <c r="W222" s="58">
        <v>1498.86878142</v>
      </c>
      <c r="X222" s="58">
        <v>1543.2799699699999</v>
      </c>
      <c r="Y222" s="58">
        <v>1633.2752532699999</v>
      </c>
    </row>
    <row r="223" spans="1:25" s="59" customFormat="1" ht="15.75" x14ac:dyDescent="0.3">
      <c r="A223" s="57" t="s">
        <v>160</v>
      </c>
      <c r="B223" s="58">
        <v>1607.24542526</v>
      </c>
      <c r="C223" s="58">
        <v>1685.21279906</v>
      </c>
      <c r="D223" s="58">
        <v>1802.6705170999999</v>
      </c>
      <c r="E223" s="58">
        <v>1823.3204365399999</v>
      </c>
      <c r="F223" s="58">
        <v>1830.65371291</v>
      </c>
      <c r="G223" s="58">
        <v>1814.96849649</v>
      </c>
      <c r="H223" s="58">
        <v>1719.32174136</v>
      </c>
      <c r="I223" s="58">
        <v>1621.9599983000001</v>
      </c>
      <c r="J223" s="58">
        <v>1523.76575387</v>
      </c>
      <c r="K223" s="58">
        <v>1433.9451399299999</v>
      </c>
      <c r="L223" s="58">
        <v>1406.6373974999999</v>
      </c>
      <c r="M223" s="58">
        <v>1412.3729654900001</v>
      </c>
      <c r="N223" s="58">
        <v>1400.7105892299999</v>
      </c>
      <c r="O223" s="58">
        <v>1402.5703788000001</v>
      </c>
      <c r="P223" s="58">
        <v>1376.93174363</v>
      </c>
      <c r="Q223" s="58">
        <v>1350.8281506799999</v>
      </c>
      <c r="R223" s="58">
        <v>1360.20232695</v>
      </c>
      <c r="S223" s="58">
        <v>1364.48919929</v>
      </c>
      <c r="T223" s="58">
        <v>1394.5534222199999</v>
      </c>
      <c r="U223" s="58">
        <v>1403.6752797699999</v>
      </c>
      <c r="V223" s="58">
        <v>1414.6821978</v>
      </c>
      <c r="W223" s="58">
        <v>1394.6334804399999</v>
      </c>
      <c r="X223" s="58">
        <v>1428.3334522</v>
      </c>
      <c r="Y223" s="58">
        <v>1535.0888233000001</v>
      </c>
    </row>
    <row r="224" spans="1:25" s="59" customFormat="1" ht="15.75" x14ac:dyDescent="0.3">
      <c r="A224" s="57" t="s">
        <v>161</v>
      </c>
      <c r="B224" s="58">
        <v>1759.0249418399999</v>
      </c>
      <c r="C224" s="58">
        <v>1818.4643542199999</v>
      </c>
      <c r="D224" s="58">
        <v>1964.3954033999999</v>
      </c>
      <c r="E224" s="58">
        <v>2026.35782404</v>
      </c>
      <c r="F224" s="58">
        <v>2039.9884683099999</v>
      </c>
      <c r="G224" s="58">
        <v>2030.68087249</v>
      </c>
      <c r="H224" s="58">
        <v>1843.9100704299999</v>
      </c>
      <c r="I224" s="58">
        <v>1751.3781218500001</v>
      </c>
      <c r="J224" s="58">
        <v>1653.6400734599999</v>
      </c>
      <c r="K224" s="58">
        <v>1569.7654377599999</v>
      </c>
      <c r="L224" s="58">
        <v>1522.55824702</v>
      </c>
      <c r="M224" s="58">
        <v>1524.8892733499999</v>
      </c>
      <c r="N224" s="58">
        <v>1520.1969506299999</v>
      </c>
      <c r="O224" s="58">
        <v>1524.0747558599999</v>
      </c>
      <c r="P224" s="58">
        <v>1522.2645881199999</v>
      </c>
      <c r="Q224" s="58">
        <v>1495.0180385599999</v>
      </c>
      <c r="R224" s="58">
        <v>1503.7202718799999</v>
      </c>
      <c r="S224" s="58">
        <v>1508.69819671</v>
      </c>
      <c r="T224" s="58">
        <v>1545.32553936</v>
      </c>
      <c r="U224" s="58">
        <v>1562.57784118</v>
      </c>
      <c r="V224" s="58">
        <v>1568.40989203</v>
      </c>
      <c r="W224" s="58">
        <v>1533.6717765199999</v>
      </c>
      <c r="X224" s="58">
        <v>1587.2744047599999</v>
      </c>
      <c r="Y224" s="58">
        <v>1699.0925365799999</v>
      </c>
    </row>
    <row r="225" spans="1:26" s="59" customFormat="1" ht="15.75" x14ac:dyDescent="0.3">
      <c r="A225" s="57" t="s">
        <v>162</v>
      </c>
      <c r="B225" s="58">
        <v>1789.8924838200001</v>
      </c>
      <c r="C225" s="58">
        <v>1853.93852068</v>
      </c>
      <c r="D225" s="58">
        <v>1999.5778510099999</v>
      </c>
      <c r="E225" s="58">
        <v>2080.0754214399999</v>
      </c>
      <c r="F225" s="58">
        <v>2083.00521415</v>
      </c>
      <c r="G225" s="58">
        <v>2087.3924144699999</v>
      </c>
      <c r="H225" s="58">
        <v>1896.9917956199999</v>
      </c>
      <c r="I225" s="58">
        <v>1800.2433977000001</v>
      </c>
      <c r="J225" s="58">
        <v>1697.99471075</v>
      </c>
      <c r="K225" s="58">
        <v>1619.6072840899999</v>
      </c>
      <c r="L225" s="58">
        <v>1571.69481223</v>
      </c>
      <c r="M225" s="58">
        <v>1565.52963271</v>
      </c>
      <c r="N225" s="58">
        <v>1570.4649673599999</v>
      </c>
      <c r="O225" s="58">
        <v>1571.8887172099999</v>
      </c>
      <c r="P225" s="58">
        <v>1553.13972057</v>
      </c>
      <c r="Q225" s="58">
        <v>1561.71515047</v>
      </c>
      <c r="R225" s="58">
        <v>1574.70927927</v>
      </c>
      <c r="S225" s="58">
        <v>1579.26393867</v>
      </c>
      <c r="T225" s="58">
        <v>1585.13292546</v>
      </c>
      <c r="U225" s="58">
        <v>1602.3234487499999</v>
      </c>
      <c r="V225" s="58">
        <v>1607.23946531</v>
      </c>
      <c r="W225" s="58">
        <v>1585.27972746</v>
      </c>
      <c r="X225" s="58">
        <v>1628.08332666</v>
      </c>
      <c r="Y225" s="58">
        <v>1825.2954592999999</v>
      </c>
    </row>
    <row r="226" spans="1:26" s="59" customFormat="1" ht="15.75" x14ac:dyDescent="0.3">
      <c r="A226" s="57" t="s">
        <v>163</v>
      </c>
      <c r="B226" s="58">
        <v>1780.72061029</v>
      </c>
      <c r="C226" s="58">
        <v>1802.48220496</v>
      </c>
      <c r="D226" s="58">
        <v>1966.8941774800001</v>
      </c>
      <c r="E226" s="58">
        <v>1969.2495225299999</v>
      </c>
      <c r="F226" s="58">
        <v>1986.70030505</v>
      </c>
      <c r="G226" s="58">
        <v>1946.6969414499999</v>
      </c>
      <c r="H226" s="58">
        <v>1886.5370172200001</v>
      </c>
      <c r="I226" s="58">
        <v>1697.1433558399999</v>
      </c>
      <c r="J226" s="58">
        <v>1593.2609943</v>
      </c>
      <c r="K226" s="58">
        <v>1500.1400855699999</v>
      </c>
      <c r="L226" s="58">
        <v>1443.4311856499999</v>
      </c>
      <c r="M226" s="58">
        <v>1447.3073271999999</v>
      </c>
      <c r="N226" s="58">
        <v>1456.18965495</v>
      </c>
      <c r="O226" s="58">
        <v>1462.4610705699999</v>
      </c>
      <c r="P226" s="58">
        <v>1467.92604708</v>
      </c>
      <c r="Q226" s="58">
        <v>1466.0463128899999</v>
      </c>
      <c r="R226" s="58">
        <v>1458.72682695</v>
      </c>
      <c r="S226" s="58">
        <v>1458.8004736999999</v>
      </c>
      <c r="T226" s="58">
        <v>1475.4125039200001</v>
      </c>
      <c r="U226" s="58">
        <v>1492.6392105899999</v>
      </c>
      <c r="V226" s="58">
        <v>1474.69318623</v>
      </c>
      <c r="W226" s="58">
        <v>1506.1478396</v>
      </c>
      <c r="X226" s="58">
        <v>1576.91826231</v>
      </c>
      <c r="Y226" s="58">
        <v>1669.98095046</v>
      </c>
    </row>
    <row r="227" spans="1:26" s="59" customFormat="1" ht="15.75" x14ac:dyDescent="0.3">
      <c r="A227" s="57" t="s">
        <v>164</v>
      </c>
      <c r="B227" s="58">
        <v>1766.59291848</v>
      </c>
      <c r="C227" s="58">
        <v>1887.2476368600001</v>
      </c>
      <c r="D227" s="58">
        <v>1907.3526898299999</v>
      </c>
      <c r="E227" s="58">
        <v>1972.55547075</v>
      </c>
      <c r="F227" s="58">
        <v>1985.61519118</v>
      </c>
      <c r="G227" s="58">
        <v>1978.10111321</v>
      </c>
      <c r="H227" s="58">
        <v>1960.5089622</v>
      </c>
      <c r="I227" s="58">
        <v>1801.8540883999999</v>
      </c>
      <c r="J227" s="58">
        <v>1704.9856747399999</v>
      </c>
      <c r="K227" s="58">
        <v>1490.8852998499999</v>
      </c>
      <c r="L227" s="58">
        <v>1467.76505152</v>
      </c>
      <c r="M227" s="58">
        <v>1498.18954347</v>
      </c>
      <c r="N227" s="58">
        <v>1537.9533853</v>
      </c>
      <c r="O227" s="58">
        <v>1555.99851403</v>
      </c>
      <c r="P227" s="58">
        <v>1581.7109956499999</v>
      </c>
      <c r="Q227" s="58">
        <v>1585.5938985</v>
      </c>
      <c r="R227" s="58">
        <v>1576.1921020299999</v>
      </c>
      <c r="S227" s="58">
        <v>1575.1485755199999</v>
      </c>
      <c r="T227" s="58">
        <v>1564.7262542599999</v>
      </c>
      <c r="U227" s="58">
        <v>1569.48730492</v>
      </c>
      <c r="V227" s="58">
        <v>1564.12795701</v>
      </c>
      <c r="W227" s="58">
        <v>1538.4849290499999</v>
      </c>
      <c r="X227" s="58">
        <v>1604.6967038299999</v>
      </c>
      <c r="Y227" s="58">
        <v>1704.7824257499999</v>
      </c>
    </row>
    <row r="228" spans="1:26" s="59" customFormat="1" ht="15.75" x14ac:dyDescent="0.3">
      <c r="A228" s="57" t="s">
        <v>165</v>
      </c>
      <c r="B228" s="58">
        <v>1745.90174288</v>
      </c>
      <c r="C228" s="58">
        <v>1823.93723376</v>
      </c>
      <c r="D228" s="58">
        <v>1969.0701246599999</v>
      </c>
      <c r="E228" s="58">
        <v>2001.3640025899999</v>
      </c>
      <c r="F228" s="58">
        <v>2002.3569647100001</v>
      </c>
      <c r="G228" s="58">
        <v>2013.3955455599998</v>
      </c>
      <c r="H228" s="58">
        <v>2044.2565261699999</v>
      </c>
      <c r="I228" s="58">
        <v>1762.2753060099999</v>
      </c>
      <c r="J228" s="58">
        <v>1684.0624882899999</v>
      </c>
      <c r="K228" s="58">
        <v>1666.0386899</v>
      </c>
      <c r="L228" s="58">
        <v>1621.03513488</v>
      </c>
      <c r="M228" s="58">
        <v>1611.6975275</v>
      </c>
      <c r="N228" s="58">
        <v>1600.7286529999999</v>
      </c>
      <c r="O228" s="58">
        <v>1595.41425718</v>
      </c>
      <c r="P228" s="58">
        <v>1601.1076717199999</v>
      </c>
      <c r="Q228" s="58">
        <v>1568.4591790499999</v>
      </c>
      <c r="R228" s="58">
        <v>1575.1934210499999</v>
      </c>
      <c r="S228" s="58">
        <v>1592.0176630599999</v>
      </c>
      <c r="T228" s="58">
        <v>1621.38767727</v>
      </c>
      <c r="U228" s="58">
        <v>1652.62580841</v>
      </c>
      <c r="V228" s="58">
        <v>1649.72909525</v>
      </c>
      <c r="W228" s="58">
        <v>1612.1265563699999</v>
      </c>
      <c r="X228" s="58">
        <v>1685.16533286</v>
      </c>
      <c r="Y228" s="58">
        <v>1816.52516711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1895.9605529800001</v>
      </c>
      <c r="C232" s="65">
        <v>1978.33594442</v>
      </c>
      <c r="D232" s="65">
        <v>2009.18191084</v>
      </c>
      <c r="E232" s="65">
        <v>2005.9688068200001</v>
      </c>
      <c r="F232" s="65">
        <v>2008.3219249200001</v>
      </c>
      <c r="G232" s="65">
        <v>2010.32224997</v>
      </c>
      <c r="H232" s="65">
        <v>2015.6565856300001</v>
      </c>
      <c r="I232" s="65">
        <v>1913.25470954</v>
      </c>
      <c r="J232" s="65">
        <v>1793.9105884800001</v>
      </c>
      <c r="K232" s="65">
        <v>1723.9304397999999</v>
      </c>
      <c r="L232" s="65">
        <v>1679.11599441</v>
      </c>
      <c r="M232" s="65">
        <v>1654.3421699400001</v>
      </c>
      <c r="N232" s="65">
        <v>1643.15778501</v>
      </c>
      <c r="O232" s="65">
        <v>1654.8596796300001</v>
      </c>
      <c r="P232" s="65">
        <v>1663.74293091</v>
      </c>
      <c r="Q232" s="65">
        <v>1661.6440841900001</v>
      </c>
      <c r="R232" s="65">
        <v>1661.25356201</v>
      </c>
      <c r="S232" s="65">
        <v>1662.0419868200001</v>
      </c>
      <c r="T232" s="65">
        <v>1669.41888969</v>
      </c>
      <c r="U232" s="65">
        <v>1677.3551650500001</v>
      </c>
      <c r="V232" s="65">
        <v>1686.3477406700001</v>
      </c>
      <c r="W232" s="65">
        <v>1664.7165618200002</v>
      </c>
      <c r="X232" s="65">
        <v>1710.9271626500001</v>
      </c>
      <c r="Y232" s="65">
        <v>1780.8987056200001</v>
      </c>
    </row>
    <row r="233" spans="1:26" s="59" customFormat="1" ht="15.75" x14ac:dyDescent="0.3">
      <c r="A233" s="57" t="s">
        <v>136</v>
      </c>
      <c r="B233" s="58">
        <v>1677.6335480600001</v>
      </c>
      <c r="C233" s="58">
        <v>1744.22010146</v>
      </c>
      <c r="D233" s="58">
        <v>1799.6880944100001</v>
      </c>
      <c r="E233" s="58">
        <v>1832.69547719</v>
      </c>
      <c r="F233" s="58">
        <v>1823.9189393300001</v>
      </c>
      <c r="G233" s="58">
        <v>1796.77685404</v>
      </c>
      <c r="H233" s="58">
        <v>1826.15068393</v>
      </c>
      <c r="I233" s="58">
        <v>1819.0127057</v>
      </c>
      <c r="J233" s="58">
        <v>1719.90856783</v>
      </c>
      <c r="K233" s="58">
        <v>1660.7555445</v>
      </c>
      <c r="L233" s="58">
        <v>1604.9915144300001</v>
      </c>
      <c r="M233" s="58">
        <v>1577.93027136</v>
      </c>
      <c r="N233" s="58">
        <v>1561.7464377700001</v>
      </c>
      <c r="O233" s="58">
        <v>1562.8438623100001</v>
      </c>
      <c r="P233" s="58">
        <v>1579.33256314</v>
      </c>
      <c r="Q233" s="58">
        <v>1577.2601686</v>
      </c>
      <c r="R233" s="58">
        <v>1576.4117658</v>
      </c>
      <c r="S233" s="58">
        <v>1581.7477932500001</v>
      </c>
      <c r="T233" s="58">
        <v>1572.1878613400002</v>
      </c>
      <c r="U233" s="58">
        <v>1579.67112776</v>
      </c>
      <c r="V233" s="58">
        <v>1583.58821913</v>
      </c>
      <c r="W233" s="58">
        <v>1564.9922309600001</v>
      </c>
      <c r="X233" s="58">
        <v>1596.2550733099999</v>
      </c>
      <c r="Y233" s="58">
        <v>1685.53493589</v>
      </c>
    </row>
    <row r="234" spans="1:26" s="59" customFormat="1" ht="15.75" x14ac:dyDescent="0.3">
      <c r="A234" s="57" t="s">
        <v>137</v>
      </c>
      <c r="B234" s="58">
        <v>1803.94329591</v>
      </c>
      <c r="C234" s="58">
        <v>1870.8542638599999</v>
      </c>
      <c r="D234" s="58">
        <v>1905.80496898</v>
      </c>
      <c r="E234" s="58">
        <v>1932.2911220200001</v>
      </c>
      <c r="F234" s="58">
        <v>1934.5496432100001</v>
      </c>
      <c r="G234" s="58">
        <v>1920.1290641200001</v>
      </c>
      <c r="H234" s="58">
        <v>1839.38002246</v>
      </c>
      <c r="I234" s="58">
        <v>1729.9733238700001</v>
      </c>
      <c r="J234" s="58">
        <v>1642.29619544</v>
      </c>
      <c r="K234" s="58">
        <v>1572.24836753</v>
      </c>
      <c r="L234" s="58">
        <v>1596.35815729</v>
      </c>
      <c r="M234" s="58">
        <v>1579.9811040700001</v>
      </c>
      <c r="N234" s="58">
        <v>1582.64640291</v>
      </c>
      <c r="O234" s="58">
        <v>1574.5918903199999</v>
      </c>
      <c r="P234" s="58">
        <v>1580.59534652</v>
      </c>
      <c r="Q234" s="58">
        <v>1598.64868166</v>
      </c>
      <c r="R234" s="58">
        <v>1607.7282070900001</v>
      </c>
      <c r="S234" s="58">
        <v>1610.68374253</v>
      </c>
      <c r="T234" s="58">
        <v>1625.46982654</v>
      </c>
      <c r="U234" s="58">
        <v>1638.55808783</v>
      </c>
      <c r="V234" s="58">
        <v>1635.40093361</v>
      </c>
      <c r="W234" s="58">
        <v>1635.7768207500001</v>
      </c>
      <c r="X234" s="58">
        <v>1664.8232112400001</v>
      </c>
      <c r="Y234" s="58">
        <v>1742.87158826</v>
      </c>
    </row>
    <row r="235" spans="1:26" s="59" customFormat="1" ht="15.75" x14ac:dyDescent="0.3">
      <c r="A235" s="57" t="s">
        <v>138</v>
      </c>
      <c r="B235" s="58">
        <v>1894.12910745</v>
      </c>
      <c r="C235" s="58">
        <v>1960.21399301</v>
      </c>
      <c r="D235" s="58">
        <v>1971.5624192100001</v>
      </c>
      <c r="E235" s="58">
        <v>1987.6647310600001</v>
      </c>
      <c r="F235" s="58">
        <v>1978.71815722</v>
      </c>
      <c r="G235" s="58">
        <v>1926.1029670400001</v>
      </c>
      <c r="H235" s="58">
        <v>1895.0883665700001</v>
      </c>
      <c r="I235" s="58">
        <v>1796.1962712100001</v>
      </c>
      <c r="J235" s="58">
        <v>1709.3180743</v>
      </c>
      <c r="K235" s="58">
        <v>1686.8603743200001</v>
      </c>
      <c r="L235" s="58">
        <v>1673.31219289</v>
      </c>
      <c r="M235" s="58">
        <v>1663.5574451300001</v>
      </c>
      <c r="N235" s="58">
        <v>1677.87683808</v>
      </c>
      <c r="O235" s="58">
        <v>1678.4050694800001</v>
      </c>
      <c r="P235" s="58">
        <v>1679.6987709</v>
      </c>
      <c r="Q235" s="58">
        <v>1678.6988353500001</v>
      </c>
      <c r="R235" s="58">
        <v>1682.4655327200001</v>
      </c>
      <c r="S235" s="58">
        <v>1688.1514411200001</v>
      </c>
      <c r="T235" s="58">
        <v>1680.9933563</v>
      </c>
      <c r="U235" s="58">
        <v>1678.6250167400001</v>
      </c>
      <c r="V235" s="58">
        <v>1657.7779491599999</v>
      </c>
      <c r="W235" s="58">
        <v>1638.49237371</v>
      </c>
      <c r="X235" s="58">
        <v>1683.80504679</v>
      </c>
      <c r="Y235" s="58">
        <v>1725.20484523</v>
      </c>
    </row>
    <row r="236" spans="1:26" s="59" customFormat="1" ht="15.75" x14ac:dyDescent="0.3">
      <c r="A236" s="57" t="s">
        <v>139</v>
      </c>
      <c r="B236" s="58">
        <v>1692.2307244000001</v>
      </c>
      <c r="C236" s="58">
        <v>1748.3837950900001</v>
      </c>
      <c r="D236" s="58">
        <v>1852.06893221</v>
      </c>
      <c r="E236" s="58">
        <v>1855.2122933000001</v>
      </c>
      <c r="F236" s="58">
        <v>1850.05096669</v>
      </c>
      <c r="G236" s="58">
        <v>1844.4150342299999</v>
      </c>
      <c r="H236" s="58">
        <v>1799.47852025</v>
      </c>
      <c r="I236" s="58">
        <v>1735.7642690800001</v>
      </c>
      <c r="J236" s="58">
        <v>1659.8727187100001</v>
      </c>
      <c r="K236" s="58">
        <v>1597.27915846</v>
      </c>
      <c r="L236" s="58">
        <v>1559.93605729</v>
      </c>
      <c r="M236" s="58">
        <v>1539.67538356</v>
      </c>
      <c r="N236" s="58">
        <v>1556.87128828</v>
      </c>
      <c r="O236" s="58">
        <v>1566.5930646900001</v>
      </c>
      <c r="P236" s="58">
        <v>1568.76135866</v>
      </c>
      <c r="Q236" s="58">
        <v>1565.6197858400001</v>
      </c>
      <c r="R236" s="58">
        <v>1568.9235854900001</v>
      </c>
      <c r="S236" s="58">
        <v>1546.60216917</v>
      </c>
      <c r="T236" s="58">
        <v>1535.94111795</v>
      </c>
      <c r="U236" s="58">
        <v>1538.2090175000001</v>
      </c>
      <c r="V236" s="58">
        <v>1545.48752079</v>
      </c>
      <c r="W236" s="58">
        <v>1544.19981312</v>
      </c>
      <c r="X236" s="58">
        <v>1582.62976916</v>
      </c>
      <c r="Y236" s="58">
        <v>1661.3165378900001</v>
      </c>
    </row>
    <row r="237" spans="1:26" s="59" customFormat="1" ht="15.75" x14ac:dyDescent="0.3">
      <c r="A237" s="57" t="s">
        <v>140</v>
      </c>
      <c r="B237" s="58">
        <v>1757.3413028500001</v>
      </c>
      <c r="C237" s="58">
        <v>1801.6936892900001</v>
      </c>
      <c r="D237" s="58">
        <v>1828.6745695300001</v>
      </c>
      <c r="E237" s="58">
        <v>1831.43649076</v>
      </c>
      <c r="F237" s="58">
        <v>1823.8082164699999</v>
      </c>
      <c r="G237" s="58">
        <v>1808.75688227</v>
      </c>
      <c r="H237" s="58">
        <v>1772.5873064899999</v>
      </c>
      <c r="I237" s="58">
        <v>1677.59557565</v>
      </c>
      <c r="J237" s="58">
        <v>1598.34737453</v>
      </c>
      <c r="K237" s="58">
        <v>1558.4915776299999</v>
      </c>
      <c r="L237" s="58">
        <v>1555.5743466900001</v>
      </c>
      <c r="M237" s="58">
        <v>1571.4260096600001</v>
      </c>
      <c r="N237" s="58">
        <v>1574.12111555</v>
      </c>
      <c r="O237" s="58">
        <v>1580.3784599600001</v>
      </c>
      <c r="P237" s="58">
        <v>1590.3224460500001</v>
      </c>
      <c r="Q237" s="58">
        <v>1594.5290782500001</v>
      </c>
      <c r="R237" s="58">
        <v>1582.34877456</v>
      </c>
      <c r="S237" s="58">
        <v>1576.28032145</v>
      </c>
      <c r="T237" s="58">
        <v>1582.8565982</v>
      </c>
      <c r="U237" s="58">
        <v>1567.3874200299999</v>
      </c>
      <c r="V237" s="58">
        <v>1572.03928116</v>
      </c>
      <c r="W237" s="58">
        <v>1569.5051423899999</v>
      </c>
      <c r="X237" s="58">
        <v>1658.04019427</v>
      </c>
      <c r="Y237" s="58">
        <v>1740.5786352499999</v>
      </c>
    </row>
    <row r="238" spans="1:26" s="59" customFormat="1" ht="15.75" x14ac:dyDescent="0.3">
      <c r="A238" s="57" t="s">
        <v>141</v>
      </c>
      <c r="B238" s="58">
        <v>1862.33278986</v>
      </c>
      <c r="C238" s="58">
        <v>1980.3585614600001</v>
      </c>
      <c r="D238" s="58">
        <v>2112.07142604</v>
      </c>
      <c r="E238" s="58">
        <v>2139.0053096500001</v>
      </c>
      <c r="F238" s="58">
        <v>2151.8520423099999</v>
      </c>
      <c r="G238" s="58">
        <v>2154.4527557900001</v>
      </c>
      <c r="H238" s="58">
        <v>2120.28284007</v>
      </c>
      <c r="I238" s="58">
        <v>1990.6956082500001</v>
      </c>
      <c r="J238" s="58">
        <v>1788.65369566</v>
      </c>
      <c r="K238" s="58">
        <v>1759.38039951</v>
      </c>
      <c r="L238" s="58">
        <v>1739.2751549900001</v>
      </c>
      <c r="M238" s="58">
        <v>1661.47854405</v>
      </c>
      <c r="N238" s="58">
        <v>1711.5577826599999</v>
      </c>
      <c r="O238" s="58">
        <v>1709.4549745300001</v>
      </c>
      <c r="P238" s="58">
        <v>1680.16813843</v>
      </c>
      <c r="Q238" s="58">
        <v>1723.39529806</v>
      </c>
      <c r="R238" s="58">
        <v>1733.7328453699999</v>
      </c>
      <c r="S238" s="58">
        <v>1733.20067995</v>
      </c>
      <c r="T238" s="58">
        <v>1734.67899698</v>
      </c>
      <c r="U238" s="58">
        <v>1752.82351849</v>
      </c>
      <c r="V238" s="58">
        <v>1775.2530494</v>
      </c>
      <c r="W238" s="58">
        <v>1781.91438376</v>
      </c>
      <c r="X238" s="58">
        <v>1800.35920523</v>
      </c>
      <c r="Y238" s="58">
        <v>1985.83169593</v>
      </c>
    </row>
    <row r="239" spans="1:26" s="59" customFormat="1" ht="15.75" x14ac:dyDescent="0.3">
      <c r="A239" s="57" t="s">
        <v>142</v>
      </c>
      <c r="B239" s="58">
        <v>1876.89711347</v>
      </c>
      <c r="C239" s="58">
        <v>1978.5798864200001</v>
      </c>
      <c r="D239" s="58">
        <v>1979.0612133900001</v>
      </c>
      <c r="E239" s="58">
        <v>1955.6920338100001</v>
      </c>
      <c r="F239" s="58">
        <v>1953.4942980400001</v>
      </c>
      <c r="G239" s="58">
        <v>1958.4684644900001</v>
      </c>
      <c r="H239" s="58">
        <v>1918.1345767800001</v>
      </c>
      <c r="I239" s="58">
        <v>1745.71076509</v>
      </c>
      <c r="J239" s="58">
        <v>1689.96718409</v>
      </c>
      <c r="K239" s="58">
        <v>1679.7143776</v>
      </c>
      <c r="L239" s="58">
        <v>1666.6175649300001</v>
      </c>
      <c r="M239" s="58">
        <v>1673.80535721</v>
      </c>
      <c r="N239" s="58">
        <v>1674.4587613799999</v>
      </c>
      <c r="O239" s="58">
        <v>1681.0857600100001</v>
      </c>
      <c r="P239" s="58">
        <v>1689.55644289</v>
      </c>
      <c r="Q239" s="58">
        <v>1689.5857673800001</v>
      </c>
      <c r="R239" s="58">
        <v>1698.0074155700001</v>
      </c>
      <c r="S239" s="58">
        <v>1700.1828135800001</v>
      </c>
      <c r="T239" s="58">
        <v>1702.7042582700001</v>
      </c>
      <c r="U239" s="58">
        <v>1694.0628799000001</v>
      </c>
      <c r="V239" s="58">
        <v>1709.2678936100001</v>
      </c>
      <c r="W239" s="58">
        <v>1721.8873738300001</v>
      </c>
      <c r="X239" s="58">
        <v>1778.2361726399999</v>
      </c>
      <c r="Y239" s="58">
        <v>1841.6994239800001</v>
      </c>
    </row>
    <row r="240" spans="1:26" s="59" customFormat="1" ht="15.75" x14ac:dyDescent="0.3">
      <c r="A240" s="57" t="s">
        <v>143</v>
      </c>
      <c r="B240" s="58">
        <v>1796.8891746100001</v>
      </c>
      <c r="C240" s="58">
        <v>1913.2495762799999</v>
      </c>
      <c r="D240" s="58">
        <v>1988.29952742</v>
      </c>
      <c r="E240" s="58">
        <v>1981.7771378699999</v>
      </c>
      <c r="F240" s="58">
        <v>1976.41784001</v>
      </c>
      <c r="G240" s="58">
        <v>1983.2089098500001</v>
      </c>
      <c r="H240" s="58">
        <v>2011.1044906100001</v>
      </c>
      <c r="I240" s="58">
        <v>1905.8175477500001</v>
      </c>
      <c r="J240" s="58">
        <v>1817.6905024499999</v>
      </c>
      <c r="K240" s="58">
        <v>1712.42941262</v>
      </c>
      <c r="L240" s="58">
        <v>1722.1462053800001</v>
      </c>
      <c r="M240" s="58">
        <v>1702.3824378900001</v>
      </c>
      <c r="N240" s="58">
        <v>1691.99712092</v>
      </c>
      <c r="O240" s="58">
        <v>1696.6586388200001</v>
      </c>
      <c r="P240" s="58">
        <v>1706.9316892300001</v>
      </c>
      <c r="Q240" s="58">
        <v>1708.6306968399999</v>
      </c>
      <c r="R240" s="58">
        <v>1703.4988104399999</v>
      </c>
      <c r="S240" s="58">
        <v>1699.8469109600001</v>
      </c>
      <c r="T240" s="58">
        <v>1696.9023331600001</v>
      </c>
      <c r="U240" s="58">
        <v>1724.6257806799999</v>
      </c>
      <c r="V240" s="58">
        <v>1730.83572749</v>
      </c>
      <c r="W240" s="58">
        <v>1696.60962531</v>
      </c>
      <c r="X240" s="58">
        <v>1734.8294827500001</v>
      </c>
      <c r="Y240" s="58">
        <v>1827.0309638900001</v>
      </c>
    </row>
    <row r="241" spans="1:25" s="59" customFormat="1" ht="15.75" x14ac:dyDescent="0.3">
      <c r="A241" s="57" t="s">
        <v>144</v>
      </c>
      <c r="B241" s="58">
        <v>1801.40080173</v>
      </c>
      <c r="C241" s="58">
        <v>1881.47509614</v>
      </c>
      <c r="D241" s="58">
        <v>1998.0255202000001</v>
      </c>
      <c r="E241" s="58">
        <v>2019.5680907800001</v>
      </c>
      <c r="F241" s="58">
        <v>2009.3021123400001</v>
      </c>
      <c r="G241" s="58">
        <v>2013.2034403300001</v>
      </c>
      <c r="H241" s="58">
        <v>2078.1248524299999</v>
      </c>
      <c r="I241" s="58">
        <v>1856.87064278</v>
      </c>
      <c r="J241" s="58">
        <v>1763.7248976800001</v>
      </c>
      <c r="K241" s="58">
        <v>1736.1218155199999</v>
      </c>
      <c r="L241" s="58">
        <v>1693.6806491300001</v>
      </c>
      <c r="M241" s="58">
        <v>1634.67768606</v>
      </c>
      <c r="N241" s="58">
        <v>1633.71793172</v>
      </c>
      <c r="O241" s="58">
        <v>1657.25616866</v>
      </c>
      <c r="P241" s="58">
        <v>1671.2668169799999</v>
      </c>
      <c r="Q241" s="58">
        <v>1679.1024988000001</v>
      </c>
      <c r="R241" s="58">
        <v>1675.36669022</v>
      </c>
      <c r="S241" s="58">
        <v>1674.0991822800002</v>
      </c>
      <c r="T241" s="58">
        <v>1676.5806886600001</v>
      </c>
      <c r="U241" s="58">
        <v>1679.7876305700001</v>
      </c>
      <c r="V241" s="58">
        <v>1668.48154645</v>
      </c>
      <c r="W241" s="58">
        <v>1652.4294756100001</v>
      </c>
      <c r="X241" s="58">
        <v>1698.98544006</v>
      </c>
      <c r="Y241" s="58">
        <v>1764.2828369000001</v>
      </c>
    </row>
    <row r="242" spans="1:25" s="59" customFormat="1" ht="15.75" x14ac:dyDescent="0.3">
      <c r="A242" s="57" t="s">
        <v>145</v>
      </c>
      <c r="B242" s="58">
        <v>1915.00482016</v>
      </c>
      <c r="C242" s="58">
        <v>1985.4144154800001</v>
      </c>
      <c r="D242" s="58">
        <v>2054.6449694099997</v>
      </c>
      <c r="E242" s="58">
        <v>2028.8586272</v>
      </c>
      <c r="F242" s="58">
        <v>2027.34797544</v>
      </c>
      <c r="G242" s="58">
        <v>2031.94631185</v>
      </c>
      <c r="H242" s="58">
        <v>2083.2273348200001</v>
      </c>
      <c r="I242" s="58">
        <v>1888.8558891499999</v>
      </c>
      <c r="J242" s="58">
        <v>1775.81349957</v>
      </c>
      <c r="K242" s="58">
        <v>1727.1459455199999</v>
      </c>
      <c r="L242" s="58">
        <v>1683.4467801000001</v>
      </c>
      <c r="M242" s="58">
        <v>1675.24560182</v>
      </c>
      <c r="N242" s="58">
        <v>1674.4307570800001</v>
      </c>
      <c r="O242" s="58">
        <v>1664.30586513</v>
      </c>
      <c r="P242" s="58">
        <v>1659.41432577</v>
      </c>
      <c r="Q242" s="58">
        <v>1661.8885126</v>
      </c>
      <c r="R242" s="58">
        <v>1666.1517419199999</v>
      </c>
      <c r="S242" s="58">
        <v>1658.6302723400001</v>
      </c>
      <c r="T242" s="58">
        <v>1656.4173397900001</v>
      </c>
      <c r="U242" s="58">
        <v>1678.6482801900002</v>
      </c>
      <c r="V242" s="58">
        <v>1697.5105967</v>
      </c>
      <c r="W242" s="58">
        <v>1677.0945648100001</v>
      </c>
      <c r="X242" s="58">
        <v>1719.87953307</v>
      </c>
      <c r="Y242" s="58">
        <v>1801.4061931000001</v>
      </c>
    </row>
    <row r="243" spans="1:25" s="59" customFormat="1" ht="15.75" x14ac:dyDescent="0.3">
      <c r="A243" s="57" t="s">
        <v>146</v>
      </c>
      <c r="B243" s="58">
        <v>1871.4888024900001</v>
      </c>
      <c r="C243" s="58">
        <v>1915.8245274800001</v>
      </c>
      <c r="D243" s="58">
        <v>1984.7222422300001</v>
      </c>
      <c r="E243" s="58">
        <v>2045.8093899200001</v>
      </c>
      <c r="F243" s="58">
        <v>2086.3499625999998</v>
      </c>
      <c r="G243" s="58">
        <v>2058.1541744599999</v>
      </c>
      <c r="H243" s="58">
        <v>2009.4351975700001</v>
      </c>
      <c r="I243" s="58">
        <v>1812.4623826500001</v>
      </c>
      <c r="J243" s="58">
        <v>1751.6526062200001</v>
      </c>
      <c r="K243" s="58">
        <v>1679.87114963</v>
      </c>
      <c r="L243" s="58">
        <v>1683.1453031799999</v>
      </c>
      <c r="M243" s="58">
        <v>1714.32097103</v>
      </c>
      <c r="N243" s="58">
        <v>1727.10812723</v>
      </c>
      <c r="O243" s="58">
        <v>1722.20020826</v>
      </c>
      <c r="P243" s="58">
        <v>1714.4919739100001</v>
      </c>
      <c r="Q243" s="58">
        <v>1712.5181871700001</v>
      </c>
      <c r="R243" s="58">
        <v>1707.19609767</v>
      </c>
      <c r="S243" s="58">
        <v>1704.1756405600001</v>
      </c>
      <c r="T243" s="58">
        <v>1696.1177645</v>
      </c>
      <c r="U243" s="58">
        <v>1706.3471757300001</v>
      </c>
      <c r="V243" s="58">
        <v>1713.08877996</v>
      </c>
      <c r="W243" s="58">
        <v>1679.4900789800001</v>
      </c>
      <c r="X243" s="58">
        <v>1731.45311569</v>
      </c>
      <c r="Y243" s="58">
        <v>1780.75955082</v>
      </c>
    </row>
    <row r="244" spans="1:25" s="59" customFormat="1" ht="15.75" x14ac:dyDescent="0.3">
      <c r="A244" s="57" t="s">
        <v>147</v>
      </c>
      <c r="B244" s="58">
        <v>1841.71321278</v>
      </c>
      <c r="C244" s="58">
        <v>1905.92450852</v>
      </c>
      <c r="D244" s="58">
        <v>2045.0628149700001</v>
      </c>
      <c r="E244" s="58">
        <v>2106.8297664900001</v>
      </c>
      <c r="F244" s="58">
        <v>2114.8020135100001</v>
      </c>
      <c r="G244" s="58">
        <v>2098.5602313999998</v>
      </c>
      <c r="H244" s="58">
        <v>2033.7940348</v>
      </c>
      <c r="I244" s="58">
        <v>1833.60052894</v>
      </c>
      <c r="J244" s="58">
        <v>1730.65745597</v>
      </c>
      <c r="K244" s="58">
        <v>1692.26763865</v>
      </c>
      <c r="L244" s="58">
        <v>1660.50554562</v>
      </c>
      <c r="M244" s="58">
        <v>1658.65983628</v>
      </c>
      <c r="N244" s="58">
        <v>1657.7405974000001</v>
      </c>
      <c r="O244" s="58">
        <v>1655.64144644</v>
      </c>
      <c r="P244" s="58">
        <v>1667.1341911700001</v>
      </c>
      <c r="Q244" s="58">
        <v>1669.5122126799999</v>
      </c>
      <c r="R244" s="58">
        <v>1677.8049384600001</v>
      </c>
      <c r="S244" s="58">
        <v>1676.62648517</v>
      </c>
      <c r="T244" s="58">
        <v>1663.80637518</v>
      </c>
      <c r="U244" s="58">
        <v>1680.9966638000001</v>
      </c>
      <c r="V244" s="58">
        <v>1690.32170436</v>
      </c>
      <c r="W244" s="58">
        <v>1679.70688449</v>
      </c>
      <c r="X244" s="58">
        <v>1719.4441803700001</v>
      </c>
      <c r="Y244" s="58">
        <v>1824.55416218</v>
      </c>
    </row>
    <row r="245" spans="1:25" s="59" customFormat="1" ht="15.75" x14ac:dyDescent="0.3">
      <c r="A245" s="57" t="s">
        <v>148</v>
      </c>
      <c r="B245" s="58">
        <v>1737.9171205300001</v>
      </c>
      <c r="C245" s="58">
        <v>1837.34339275</v>
      </c>
      <c r="D245" s="58">
        <v>1884.2330024</v>
      </c>
      <c r="E245" s="58">
        <v>1951.3892021500001</v>
      </c>
      <c r="F245" s="58">
        <v>1979.43473438</v>
      </c>
      <c r="G245" s="58">
        <v>2003.7200021900001</v>
      </c>
      <c r="H245" s="58">
        <v>2010.49211896</v>
      </c>
      <c r="I245" s="58">
        <v>1803.4364060800001</v>
      </c>
      <c r="J245" s="58">
        <v>1696.1508352600001</v>
      </c>
      <c r="K245" s="58">
        <v>1668.46464249</v>
      </c>
      <c r="L245" s="58">
        <v>1635.8655599900001</v>
      </c>
      <c r="M245" s="58">
        <v>1666.2533922600001</v>
      </c>
      <c r="N245" s="58">
        <v>1699.80116086</v>
      </c>
      <c r="O245" s="58">
        <v>1704.2916699699999</v>
      </c>
      <c r="P245" s="58">
        <v>1660.0650168900002</v>
      </c>
      <c r="Q245" s="58">
        <v>1591.6613558900001</v>
      </c>
      <c r="R245" s="58">
        <v>1588.8887479699999</v>
      </c>
      <c r="S245" s="58">
        <v>1587.9006984300001</v>
      </c>
      <c r="T245" s="58">
        <v>1621.4873612200001</v>
      </c>
      <c r="U245" s="58">
        <v>1621.7941384400001</v>
      </c>
      <c r="V245" s="58">
        <v>1643.30339084</v>
      </c>
      <c r="W245" s="58">
        <v>1616.2166143700001</v>
      </c>
      <c r="X245" s="58">
        <v>1653.5095754700001</v>
      </c>
      <c r="Y245" s="58">
        <v>1772.4884646200001</v>
      </c>
    </row>
    <row r="246" spans="1:25" s="59" customFormat="1" ht="15.75" x14ac:dyDescent="0.3">
      <c r="A246" s="57" t="s">
        <v>149</v>
      </c>
      <c r="B246" s="58">
        <v>1768.88870731</v>
      </c>
      <c r="C246" s="58">
        <v>1878.48641372</v>
      </c>
      <c r="D246" s="58">
        <v>2027.1582780400001</v>
      </c>
      <c r="E246" s="58">
        <v>2062.0570400799998</v>
      </c>
      <c r="F246" s="58">
        <v>2059.8603865699997</v>
      </c>
      <c r="G246" s="58">
        <v>2061.1195053599999</v>
      </c>
      <c r="H246" s="58">
        <v>2055.1278271699998</v>
      </c>
      <c r="I246" s="58">
        <v>1860.4097931599999</v>
      </c>
      <c r="J246" s="58">
        <v>1757.1102082100001</v>
      </c>
      <c r="K246" s="58">
        <v>1670.9672158200001</v>
      </c>
      <c r="L246" s="58">
        <v>1616.02098559</v>
      </c>
      <c r="M246" s="58">
        <v>1580.6891543500001</v>
      </c>
      <c r="N246" s="58">
        <v>1572.8309205800001</v>
      </c>
      <c r="O246" s="58">
        <v>1538.0858216000001</v>
      </c>
      <c r="P246" s="58">
        <v>1370.9999543500001</v>
      </c>
      <c r="Q246" s="58">
        <v>1343.15151582</v>
      </c>
      <c r="R246" s="58">
        <v>1336.3463508500001</v>
      </c>
      <c r="S246" s="58">
        <v>1336.93969797</v>
      </c>
      <c r="T246" s="58">
        <v>1368.49820185</v>
      </c>
      <c r="U246" s="58">
        <v>1435.1814273300001</v>
      </c>
      <c r="V246" s="58">
        <v>1625.1204745500002</v>
      </c>
      <c r="W246" s="58">
        <v>1600.94882031</v>
      </c>
      <c r="X246" s="58">
        <v>1639.1421495300001</v>
      </c>
      <c r="Y246" s="58">
        <v>1713.8767316600001</v>
      </c>
    </row>
    <row r="247" spans="1:25" s="59" customFormat="1" ht="15.75" x14ac:dyDescent="0.3">
      <c r="A247" s="57" t="s">
        <v>150</v>
      </c>
      <c r="B247" s="58">
        <v>1730.8892696</v>
      </c>
      <c r="C247" s="58">
        <v>1818.2344698100001</v>
      </c>
      <c r="D247" s="58">
        <v>1989.5610838100001</v>
      </c>
      <c r="E247" s="58">
        <v>2057.9674808300001</v>
      </c>
      <c r="F247" s="58">
        <v>2061.6205400200001</v>
      </c>
      <c r="G247" s="58">
        <v>2054.5793816400001</v>
      </c>
      <c r="H247" s="58">
        <v>1899.3320529300001</v>
      </c>
      <c r="I247" s="58">
        <v>1842.0422820799999</v>
      </c>
      <c r="J247" s="58">
        <v>1739.0085276</v>
      </c>
      <c r="K247" s="58">
        <v>1661.39195847</v>
      </c>
      <c r="L247" s="58">
        <v>1617.66150283</v>
      </c>
      <c r="M247" s="58">
        <v>1586.2380015000001</v>
      </c>
      <c r="N247" s="58">
        <v>1579.53927043</v>
      </c>
      <c r="O247" s="58">
        <v>1586.2761639</v>
      </c>
      <c r="P247" s="58">
        <v>1589.4995871400001</v>
      </c>
      <c r="Q247" s="58">
        <v>1568.68926902</v>
      </c>
      <c r="R247" s="58">
        <v>1557.94402866</v>
      </c>
      <c r="S247" s="58">
        <v>1559.48564833</v>
      </c>
      <c r="T247" s="58">
        <v>1588.10525551</v>
      </c>
      <c r="U247" s="58">
        <v>1594.6946033300001</v>
      </c>
      <c r="V247" s="58">
        <v>1416.26301764</v>
      </c>
      <c r="W247" s="58">
        <v>1240.4968319499999</v>
      </c>
      <c r="X247" s="58">
        <v>1259.43081762</v>
      </c>
      <c r="Y247" s="58">
        <v>1303.7793630699998</v>
      </c>
    </row>
    <row r="248" spans="1:25" s="59" customFormat="1" ht="15.75" x14ac:dyDescent="0.3">
      <c r="A248" s="57" t="s">
        <v>151</v>
      </c>
      <c r="B248" s="58">
        <v>1370.1093537700001</v>
      </c>
      <c r="C248" s="58">
        <v>1577.3606674800001</v>
      </c>
      <c r="D248" s="58">
        <v>1898.3860487500001</v>
      </c>
      <c r="E248" s="58">
        <v>2003.9488533900001</v>
      </c>
      <c r="F248" s="58">
        <v>2043.70665274</v>
      </c>
      <c r="G248" s="58">
        <v>2088.4298399199997</v>
      </c>
      <c r="H248" s="58">
        <v>1937.1626735700002</v>
      </c>
      <c r="I248" s="58">
        <v>1828.4197131000001</v>
      </c>
      <c r="J248" s="58">
        <v>1768.98595187</v>
      </c>
      <c r="K248" s="58">
        <v>1726.73745592</v>
      </c>
      <c r="L248" s="58">
        <v>1707.53732814</v>
      </c>
      <c r="M248" s="58">
        <v>1705.3531824900001</v>
      </c>
      <c r="N248" s="58">
        <v>1707.6691495800001</v>
      </c>
      <c r="O248" s="58">
        <v>1699.99700072</v>
      </c>
      <c r="P248" s="58">
        <v>1708.247944</v>
      </c>
      <c r="Q248" s="58">
        <v>1684.80264934</v>
      </c>
      <c r="R248" s="58">
        <v>1680.20421663</v>
      </c>
      <c r="S248" s="58">
        <v>1681.26646504</v>
      </c>
      <c r="T248" s="58">
        <v>1713.6483292</v>
      </c>
      <c r="U248" s="58">
        <v>1715.24306529</v>
      </c>
      <c r="V248" s="58">
        <v>1731.8407341700001</v>
      </c>
      <c r="W248" s="58">
        <v>1702.5307494000001</v>
      </c>
      <c r="X248" s="58">
        <v>1748.38089597</v>
      </c>
      <c r="Y248" s="58">
        <v>1829.6224166700001</v>
      </c>
    </row>
    <row r="249" spans="1:25" s="59" customFormat="1" ht="15.75" x14ac:dyDescent="0.3">
      <c r="A249" s="57" t="s">
        <v>152</v>
      </c>
      <c r="B249" s="58">
        <v>1772.31595543</v>
      </c>
      <c r="C249" s="58">
        <v>1808.76128128</v>
      </c>
      <c r="D249" s="58">
        <v>1975.2507961599999</v>
      </c>
      <c r="E249" s="58">
        <v>2080.19742984</v>
      </c>
      <c r="F249" s="58">
        <v>2088.9524059599999</v>
      </c>
      <c r="G249" s="58">
        <v>2098.4243568500001</v>
      </c>
      <c r="H249" s="58">
        <v>1894.4840732499999</v>
      </c>
      <c r="I249" s="58">
        <v>1817.4595539300001</v>
      </c>
      <c r="J249" s="58">
        <v>1724.23468361</v>
      </c>
      <c r="K249" s="58">
        <v>1666.7486925600001</v>
      </c>
      <c r="L249" s="58">
        <v>1654.90118373</v>
      </c>
      <c r="M249" s="58">
        <v>1640.7339098</v>
      </c>
      <c r="N249" s="58">
        <v>1640.8675804500001</v>
      </c>
      <c r="O249" s="58">
        <v>1639.3889996400001</v>
      </c>
      <c r="P249" s="58">
        <v>1638.9002623900001</v>
      </c>
      <c r="Q249" s="58">
        <v>1617.1845610100002</v>
      </c>
      <c r="R249" s="58">
        <v>1620.73310369</v>
      </c>
      <c r="S249" s="58">
        <v>1623.2109411000001</v>
      </c>
      <c r="T249" s="58">
        <v>1646.01814642</v>
      </c>
      <c r="U249" s="58">
        <v>1669.79005764</v>
      </c>
      <c r="V249" s="58">
        <v>1671.4525645799999</v>
      </c>
      <c r="W249" s="58">
        <v>1652.98247257</v>
      </c>
      <c r="X249" s="58">
        <v>1688.85275624</v>
      </c>
      <c r="Y249" s="58">
        <v>1762.16638304</v>
      </c>
    </row>
    <row r="250" spans="1:25" s="59" customFormat="1" ht="15.75" x14ac:dyDescent="0.3">
      <c r="A250" s="57" t="s">
        <v>153</v>
      </c>
      <c r="B250" s="58">
        <v>1870.70715096</v>
      </c>
      <c r="C250" s="58">
        <v>1912.1852283800001</v>
      </c>
      <c r="D250" s="58">
        <v>2007.5538152700001</v>
      </c>
      <c r="E250" s="58">
        <v>2044.7189202300001</v>
      </c>
      <c r="F250" s="58">
        <v>2041.07161434</v>
      </c>
      <c r="G250" s="58">
        <v>2033.2385813800001</v>
      </c>
      <c r="H250" s="58">
        <v>1919.02939479</v>
      </c>
      <c r="I250" s="58">
        <v>1828.3593385500001</v>
      </c>
      <c r="J250" s="58">
        <v>1746.3738400100001</v>
      </c>
      <c r="K250" s="58">
        <v>1674.98887995</v>
      </c>
      <c r="L250" s="58">
        <v>1647.1468325600001</v>
      </c>
      <c r="M250" s="58">
        <v>1641.3598185000001</v>
      </c>
      <c r="N250" s="58">
        <v>1635.4724466100001</v>
      </c>
      <c r="O250" s="58">
        <v>1640.46093875</v>
      </c>
      <c r="P250" s="58">
        <v>1630.2994096800001</v>
      </c>
      <c r="Q250" s="58">
        <v>1633.0695425599999</v>
      </c>
      <c r="R250" s="58">
        <v>1646.65814359</v>
      </c>
      <c r="S250" s="58">
        <v>1653.6276021799999</v>
      </c>
      <c r="T250" s="58">
        <v>1687.5688293400001</v>
      </c>
      <c r="U250" s="58">
        <v>1686.1390812100001</v>
      </c>
      <c r="V250" s="58">
        <v>1698.75837454</v>
      </c>
      <c r="W250" s="58">
        <v>1686.8482685399999</v>
      </c>
      <c r="X250" s="58">
        <v>1727.6168396</v>
      </c>
      <c r="Y250" s="58">
        <v>1814.08602326</v>
      </c>
    </row>
    <row r="251" spans="1:25" s="59" customFormat="1" ht="15.75" x14ac:dyDescent="0.3">
      <c r="A251" s="57" t="s">
        <v>154</v>
      </c>
      <c r="B251" s="58">
        <v>1815.47179858</v>
      </c>
      <c r="C251" s="58">
        <v>1906.4485747799999</v>
      </c>
      <c r="D251" s="58">
        <v>2019.9678742600001</v>
      </c>
      <c r="E251" s="58">
        <v>2028.31660416</v>
      </c>
      <c r="F251" s="58">
        <v>2022.6612498900001</v>
      </c>
      <c r="G251" s="58">
        <v>2037.0515040100001</v>
      </c>
      <c r="H251" s="58">
        <v>1842.7027989800001</v>
      </c>
      <c r="I251" s="58">
        <v>1755.8261619300001</v>
      </c>
      <c r="J251" s="58">
        <v>1644.5771826300002</v>
      </c>
      <c r="K251" s="58">
        <v>1604.9606030500001</v>
      </c>
      <c r="L251" s="58">
        <v>1568.08283671</v>
      </c>
      <c r="M251" s="58">
        <v>1547.1079878800001</v>
      </c>
      <c r="N251" s="58">
        <v>1539.1319854999999</v>
      </c>
      <c r="O251" s="58">
        <v>1545.61693141</v>
      </c>
      <c r="P251" s="58">
        <v>1558.19010063</v>
      </c>
      <c r="Q251" s="58">
        <v>1560.3843093800001</v>
      </c>
      <c r="R251" s="58">
        <v>1563.18210034</v>
      </c>
      <c r="S251" s="58">
        <v>1567.3315979200001</v>
      </c>
      <c r="T251" s="58">
        <v>1567.4678878300001</v>
      </c>
      <c r="U251" s="58">
        <v>1589.63988604</v>
      </c>
      <c r="V251" s="58">
        <v>1593.2757703100001</v>
      </c>
      <c r="W251" s="58">
        <v>1600.0853545500001</v>
      </c>
      <c r="X251" s="58">
        <v>1678.8749616300001</v>
      </c>
      <c r="Y251" s="58">
        <v>1771.0740200400001</v>
      </c>
    </row>
    <row r="252" spans="1:25" s="59" customFormat="1" ht="15.75" x14ac:dyDescent="0.3">
      <c r="A252" s="57" t="s">
        <v>155</v>
      </c>
      <c r="B252" s="58">
        <v>1803.98615019</v>
      </c>
      <c r="C252" s="58">
        <v>1897.1336752300001</v>
      </c>
      <c r="D252" s="58">
        <v>2005.2899024200001</v>
      </c>
      <c r="E252" s="58">
        <v>2005.4281415299999</v>
      </c>
      <c r="F252" s="58">
        <v>2024.84470508</v>
      </c>
      <c r="G252" s="58">
        <v>2031.6852490000001</v>
      </c>
      <c r="H252" s="58">
        <v>1877.6352915</v>
      </c>
      <c r="I252" s="58">
        <v>1773.6180364700001</v>
      </c>
      <c r="J252" s="58">
        <v>1659.9825064000001</v>
      </c>
      <c r="K252" s="58">
        <v>1585.7216175600001</v>
      </c>
      <c r="L252" s="58">
        <v>1540.27043045</v>
      </c>
      <c r="M252" s="58">
        <v>1537.2286764200001</v>
      </c>
      <c r="N252" s="58">
        <v>1540.50230046</v>
      </c>
      <c r="O252" s="58">
        <v>1538.25018112</v>
      </c>
      <c r="P252" s="58">
        <v>1523.1258881599999</v>
      </c>
      <c r="Q252" s="58">
        <v>1529.71279656</v>
      </c>
      <c r="R252" s="58">
        <v>1543.36500514</v>
      </c>
      <c r="S252" s="58">
        <v>1548.4205658200001</v>
      </c>
      <c r="T252" s="58">
        <v>1547.0777709399999</v>
      </c>
      <c r="U252" s="58">
        <v>1554.2719547900001</v>
      </c>
      <c r="V252" s="58">
        <v>1547.0727954700001</v>
      </c>
      <c r="W252" s="58">
        <v>1518.9431604599999</v>
      </c>
      <c r="X252" s="58">
        <v>1588.66228187</v>
      </c>
      <c r="Y252" s="58">
        <v>1756.1471868000001</v>
      </c>
    </row>
    <row r="253" spans="1:25" s="59" customFormat="1" ht="15.75" x14ac:dyDescent="0.3">
      <c r="A253" s="57" t="s">
        <v>156</v>
      </c>
      <c r="B253" s="58">
        <v>1742.6797042800001</v>
      </c>
      <c r="C253" s="58">
        <v>1808.5882467500001</v>
      </c>
      <c r="D253" s="58">
        <v>1902.4937499600001</v>
      </c>
      <c r="E253" s="58">
        <v>1891.2402026100001</v>
      </c>
      <c r="F253" s="58">
        <v>1883.24388473</v>
      </c>
      <c r="G253" s="58">
        <v>1878.9922759200001</v>
      </c>
      <c r="H253" s="58">
        <v>1820.45279676</v>
      </c>
      <c r="I253" s="58">
        <v>1772.96218987</v>
      </c>
      <c r="J253" s="58">
        <v>1646.8369281</v>
      </c>
      <c r="K253" s="58">
        <v>1574.80404297</v>
      </c>
      <c r="L253" s="58">
        <v>1513.6457194300001</v>
      </c>
      <c r="M253" s="58">
        <v>1498.0928579000001</v>
      </c>
      <c r="N253" s="58">
        <v>1490.7382066800001</v>
      </c>
      <c r="O253" s="58">
        <v>1498.41490034</v>
      </c>
      <c r="P253" s="58">
        <v>1496.0163913200001</v>
      </c>
      <c r="Q253" s="58">
        <v>1501.8826784299999</v>
      </c>
      <c r="R253" s="58">
        <v>1497.11319022</v>
      </c>
      <c r="S253" s="58">
        <v>1496.5785971600001</v>
      </c>
      <c r="T253" s="58">
        <v>1499.5278008600001</v>
      </c>
      <c r="U253" s="58">
        <v>1505.1591821</v>
      </c>
      <c r="V253" s="58">
        <v>1524.7592961800001</v>
      </c>
      <c r="W253" s="58">
        <v>1498.70543357</v>
      </c>
      <c r="X253" s="58">
        <v>1545.99431796</v>
      </c>
      <c r="Y253" s="58">
        <v>1634.68265348</v>
      </c>
    </row>
    <row r="254" spans="1:25" s="59" customFormat="1" ht="15.75" x14ac:dyDescent="0.3">
      <c r="A254" s="57" t="s">
        <v>157</v>
      </c>
      <c r="B254" s="58">
        <v>1899.6392269200001</v>
      </c>
      <c r="C254" s="58">
        <v>1945.77123708</v>
      </c>
      <c r="D254" s="58">
        <v>2056.1689203000001</v>
      </c>
      <c r="E254" s="58">
        <v>2081.2343128500002</v>
      </c>
      <c r="F254" s="58">
        <v>2083.4039731399998</v>
      </c>
      <c r="G254" s="58">
        <v>2073.8752659500001</v>
      </c>
      <c r="H254" s="58">
        <v>1982.0442880400001</v>
      </c>
      <c r="I254" s="58">
        <v>1938.37105165</v>
      </c>
      <c r="J254" s="58">
        <v>1853.2557574500001</v>
      </c>
      <c r="K254" s="58">
        <v>1765.43126061</v>
      </c>
      <c r="L254" s="58">
        <v>1697.7626748300002</v>
      </c>
      <c r="M254" s="58">
        <v>1681.88740295</v>
      </c>
      <c r="N254" s="58">
        <v>1669.14915896</v>
      </c>
      <c r="O254" s="58">
        <v>1675.29559369</v>
      </c>
      <c r="P254" s="58">
        <v>1681.9939017900001</v>
      </c>
      <c r="Q254" s="58">
        <v>1682.4922189900001</v>
      </c>
      <c r="R254" s="58">
        <v>1671.41619081</v>
      </c>
      <c r="S254" s="58">
        <v>1666.1348586700001</v>
      </c>
      <c r="T254" s="58">
        <v>1665.4039942700001</v>
      </c>
      <c r="U254" s="58">
        <v>1681.1206105200001</v>
      </c>
      <c r="V254" s="58">
        <v>1686.1952250500001</v>
      </c>
      <c r="W254" s="58">
        <v>1657.6648586200001</v>
      </c>
      <c r="X254" s="58">
        <v>1694.8469828700001</v>
      </c>
      <c r="Y254" s="58">
        <v>1806.86291551</v>
      </c>
    </row>
    <row r="255" spans="1:25" s="59" customFormat="1" ht="15.75" x14ac:dyDescent="0.3">
      <c r="A255" s="57" t="s">
        <v>158</v>
      </c>
      <c r="B255" s="58">
        <v>1866.3729309800001</v>
      </c>
      <c r="C255" s="58">
        <v>2003.8144964600001</v>
      </c>
      <c r="D255" s="58">
        <v>2060.7091881599999</v>
      </c>
      <c r="E255" s="58">
        <v>2112.4992870900001</v>
      </c>
      <c r="F255" s="58">
        <v>2121.7211783600001</v>
      </c>
      <c r="G255" s="58">
        <v>2249.72935517</v>
      </c>
      <c r="H255" s="58">
        <v>2156.0002074399999</v>
      </c>
      <c r="I255" s="58">
        <v>2036.8530235600001</v>
      </c>
      <c r="J255" s="58">
        <v>1924.6621533699999</v>
      </c>
      <c r="K255" s="58">
        <v>1847.3392117800001</v>
      </c>
      <c r="L255" s="58">
        <v>1812.2125185899999</v>
      </c>
      <c r="M255" s="58">
        <v>1796.2904660000002</v>
      </c>
      <c r="N255" s="58">
        <v>1790.5399929300002</v>
      </c>
      <c r="O255" s="58">
        <v>1796.1598936400001</v>
      </c>
      <c r="P255" s="58">
        <v>1803.27810529</v>
      </c>
      <c r="Q255" s="58">
        <v>1805.3048328300001</v>
      </c>
      <c r="R255" s="58">
        <v>1809.96702239</v>
      </c>
      <c r="S255" s="58">
        <v>1811.70460149</v>
      </c>
      <c r="T255" s="58">
        <v>1805.68822817</v>
      </c>
      <c r="U255" s="58">
        <v>1815.8614427800001</v>
      </c>
      <c r="V255" s="58">
        <v>1818.0163202000001</v>
      </c>
      <c r="W255" s="58">
        <v>1776.5385681299999</v>
      </c>
      <c r="X255" s="58">
        <v>1828.4841428700001</v>
      </c>
      <c r="Y255" s="58">
        <v>1933.2261159300001</v>
      </c>
    </row>
    <row r="256" spans="1:25" s="59" customFormat="1" ht="15.75" x14ac:dyDescent="0.3">
      <c r="A256" s="57" t="s">
        <v>159</v>
      </c>
      <c r="B256" s="58">
        <v>1825.2172362000001</v>
      </c>
      <c r="C256" s="58">
        <v>1896.9809891899999</v>
      </c>
      <c r="D256" s="58">
        <v>2034.70889061</v>
      </c>
      <c r="E256" s="58">
        <v>2108.3672054399999</v>
      </c>
      <c r="F256" s="58">
        <v>2101.3096845699997</v>
      </c>
      <c r="G256" s="58">
        <v>2021.0400881400001</v>
      </c>
      <c r="H256" s="58">
        <v>1907.6349392</v>
      </c>
      <c r="I256" s="58">
        <v>1827.8657309100001</v>
      </c>
      <c r="J256" s="58">
        <v>1740.73613374</v>
      </c>
      <c r="K256" s="58">
        <v>1665.3195798199999</v>
      </c>
      <c r="L256" s="58">
        <v>1662.02550997</v>
      </c>
      <c r="M256" s="58">
        <v>1680.48347599</v>
      </c>
      <c r="N256" s="58">
        <v>1670.01438194</v>
      </c>
      <c r="O256" s="58">
        <v>1667.65517434</v>
      </c>
      <c r="P256" s="58">
        <v>1663.66123651</v>
      </c>
      <c r="Q256" s="58">
        <v>1650.9489360100001</v>
      </c>
      <c r="R256" s="58">
        <v>1646.95280471</v>
      </c>
      <c r="S256" s="58">
        <v>1640.1892127799999</v>
      </c>
      <c r="T256" s="58">
        <v>1675.4407275000001</v>
      </c>
      <c r="U256" s="58">
        <v>1667.5766573200001</v>
      </c>
      <c r="V256" s="58">
        <v>1644.1952279</v>
      </c>
      <c r="W256" s="58">
        <v>1604.7787814200001</v>
      </c>
      <c r="X256" s="58">
        <v>1649.18996997</v>
      </c>
      <c r="Y256" s="58">
        <v>1739.18525327</v>
      </c>
    </row>
    <row r="257" spans="1:25" s="59" customFormat="1" ht="15.75" x14ac:dyDescent="0.3">
      <c r="A257" s="57" t="s">
        <v>160</v>
      </c>
      <c r="B257" s="58">
        <v>1713.1554252600001</v>
      </c>
      <c r="C257" s="58">
        <v>1791.12279906</v>
      </c>
      <c r="D257" s="58">
        <v>1908.5805171</v>
      </c>
      <c r="E257" s="58">
        <v>1929.23043654</v>
      </c>
      <c r="F257" s="58">
        <v>1936.56371291</v>
      </c>
      <c r="G257" s="58">
        <v>1920.8784964900001</v>
      </c>
      <c r="H257" s="58">
        <v>1825.2317413600001</v>
      </c>
      <c r="I257" s="58">
        <v>1727.8699983000001</v>
      </c>
      <c r="J257" s="58">
        <v>1629.6757538700001</v>
      </c>
      <c r="K257" s="58">
        <v>1539.85513993</v>
      </c>
      <c r="L257" s="58">
        <v>1512.5473975</v>
      </c>
      <c r="M257" s="58">
        <v>1518.2829654900002</v>
      </c>
      <c r="N257" s="58">
        <v>1506.62058923</v>
      </c>
      <c r="O257" s="58">
        <v>1508.4803788000002</v>
      </c>
      <c r="P257" s="58">
        <v>1482.8417436300001</v>
      </c>
      <c r="Q257" s="58">
        <v>1456.73815068</v>
      </c>
      <c r="R257" s="58">
        <v>1466.1123269500001</v>
      </c>
      <c r="S257" s="58">
        <v>1470.3991992900001</v>
      </c>
      <c r="T257" s="58">
        <v>1500.46342222</v>
      </c>
      <c r="U257" s="58">
        <v>1509.5852797699999</v>
      </c>
      <c r="V257" s="58">
        <v>1520.5921978000001</v>
      </c>
      <c r="W257" s="58">
        <v>1500.5434804399999</v>
      </c>
      <c r="X257" s="58">
        <v>1534.2434522000001</v>
      </c>
      <c r="Y257" s="58">
        <v>1640.9988233000001</v>
      </c>
    </row>
    <row r="258" spans="1:25" s="59" customFormat="1" ht="15.75" x14ac:dyDescent="0.3">
      <c r="A258" s="57" t="s">
        <v>161</v>
      </c>
      <c r="B258" s="58">
        <v>1864.93494184</v>
      </c>
      <c r="C258" s="58">
        <v>1924.37435422</v>
      </c>
      <c r="D258" s="58">
        <v>2070.3054033999997</v>
      </c>
      <c r="E258" s="58">
        <v>2132.2678240400001</v>
      </c>
      <c r="F258" s="58">
        <v>2145.8984683099998</v>
      </c>
      <c r="G258" s="58">
        <v>2136.59087249</v>
      </c>
      <c r="H258" s="58">
        <v>1949.82007043</v>
      </c>
      <c r="I258" s="58">
        <v>1857.2881218500002</v>
      </c>
      <c r="J258" s="58">
        <v>1759.55007346</v>
      </c>
      <c r="K258" s="58">
        <v>1675.67543776</v>
      </c>
      <c r="L258" s="58">
        <v>1628.46824702</v>
      </c>
      <c r="M258" s="58">
        <v>1630.79927335</v>
      </c>
      <c r="N258" s="58">
        <v>1626.10695063</v>
      </c>
      <c r="O258" s="58">
        <v>1629.98475586</v>
      </c>
      <c r="P258" s="58">
        <v>1628.17458812</v>
      </c>
      <c r="Q258" s="58">
        <v>1600.92803856</v>
      </c>
      <c r="R258" s="58">
        <v>1609.63027188</v>
      </c>
      <c r="S258" s="58">
        <v>1614.6081967100001</v>
      </c>
      <c r="T258" s="58">
        <v>1651.2355393600001</v>
      </c>
      <c r="U258" s="58">
        <v>1668.48784118</v>
      </c>
      <c r="V258" s="58">
        <v>1674.3198920300001</v>
      </c>
      <c r="W258" s="58">
        <v>1639.5817765199999</v>
      </c>
      <c r="X258" s="58">
        <v>1693.18440476</v>
      </c>
      <c r="Y258" s="58">
        <v>1805.00253658</v>
      </c>
    </row>
    <row r="259" spans="1:25" s="59" customFormat="1" ht="15.75" x14ac:dyDescent="0.3">
      <c r="A259" s="57" t="s">
        <v>162</v>
      </c>
      <c r="B259" s="58">
        <v>1895.8024838200001</v>
      </c>
      <c r="C259" s="58">
        <v>1959.8485206800001</v>
      </c>
      <c r="D259" s="58">
        <v>2105.4878510099998</v>
      </c>
      <c r="E259" s="58">
        <v>2185.9854214399998</v>
      </c>
      <c r="F259" s="58">
        <v>2188.9152141499999</v>
      </c>
      <c r="G259" s="58">
        <v>2193.3024144699998</v>
      </c>
      <c r="H259" s="58">
        <v>2002.90179562</v>
      </c>
      <c r="I259" s="58">
        <v>1906.1533977000001</v>
      </c>
      <c r="J259" s="58">
        <v>1803.90471075</v>
      </c>
      <c r="K259" s="58">
        <v>1725.51728409</v>
      </c>
      <c r="L259" s="58">
        <v>1677.6048122300001</v>
      </c>
      <c r="M259" s="58">
        <v>1671.4396327100001</v>
      </c>
      <c r="N259" s="58">
        <v>1676.37496736</v>
      </c>
      <c r="O259" s="58">
        <v>1677.7987172099999</v>
      </c>
      <c r="P259" s="58">
        <v>1659.0497205700001</v>
      </c>
      <c r="Q259" s="58">
        <v>1667.6251504700001</v>
      </c>
      <c r="R259" s="58">
        <v>1680.6192792700001</v>
      </c>
      <c r="S259" s="58">
        <v>1685.1739386700001</v>
      </c>
      <c r="T259" s="58">
        <v>1691.0429254600001</v>
      </c>
      <c r="U259" s="58">
        <v>1708.23344875</v>
      </c>
      <c r="V259" s="58">
        <v>1713.1494653100001</v>
      </c>
      <c r="W259" s="58">
        <v>1691.1897274600001</v>
      </c>
      <c r="X259" s="58">
        <v>1733.9933266600001</v>
      </c>
      <c r="Y259" s="58">
        <v>1931.2054593</v>
      </c>
    </row>
    <row r="260" spans="1:25" s="59" customFormat="1" ht="15.75" x14ac:dyDescent="0.3">
      <c r="A260" s="57" t="s">
        <v>163</v>
      </c>
      <c r="B260" s="58">
        <v>1886.63061029</v>
      </c>
      <c r="C260" s="58">
        <v>1908.3922049600001</v>
      </c>
      <c r="D260" s="58">
        <v>2072.8041774799999</v>
      </c>
      <c r="E260" s="58">
        <v>2075.1595225299998</v>
      </c>
      <c r="F260" s="58">
        <v>2092.6103050500001</v>
      </c>
      <c r="G260" s="58">
        <v>2052.6069414499998</v>
      </c>
      <c r="H260" s="58">
        <v>1992.4470172200001</v>
      </c>
      <c r="I260" s="58">
        <v>1803.05335584</v>
      </c>
      <c r="J260" s="58">
        <v>1699.1709943000001</v>
      </c>
      <c r="K260" s="58">
        <v>1606.05008557</v>
      </c>
      <c r="L260" s="58">
        <v>1549.3411856499999</v>
      </c>
      <c r="M260" s="58">
        <v>1553.2173272</v>
      </c>
      <c r="N260" s="58">
        <v>1562.0996549500001</v>
      </c>
      <c r="O260" s="58">
        <v>1568.37107057</v>
      </c>
      <c r="P260" s="58">
        <v>1573.8360470800001</v>
      </c>
      <c r="Q260" s="58">
        <v>1571.9563128899999</v>
      </c>
      <c r="R260" s="58">
        <v>1564.6368269500001</v>
      </c>
      <c r="S260" s="58">
        <v>1564.7104737</v>
      </c>
      <c r="T260" s="58">
        <v>1581.3225039200001</v>
      </c>
      <c r="U260" s="58">
        <v>1598.54921059</v>
      </c>
      <c r="V260" s="58">
        <v>1580.6031862300001</v>
      </c>
      <c r="W260" s="58">
        <v>1612.0578396000001</v>
      </c>
      <c r="X260" s="58">
        <v>1682.8282623100001</v>
      </c>
      <c r="Y260" s="58">
        <v>1775.8909504600001</v>
      </c>
    </row>
    <row r="261" spans="1:25" s="59" customFormat="1" ht="15.75" x14ac:dyDescent="0.3">
      <c r="A261" s="57" t="s">
        <v>164</v>
      </c>
      <c r="B261" s="58">
        <v>1872.5029184800001</v>
      </c>
      <c r="C261" s="58">
        <v>1993.1576368600001</v>
      </c>
      <c r="D261" s="58">
        <v>2013.26268983</v>
      </c>
      <c r="E261" s="58">
        <v>2078.4654707499999</v>
      </c>
      <c r="F261" s="58">
        <v>2091.5251911800001</v>
      </c>
      <c r="G261" s="58">
        <v>2084.0111132100001</v>
      </c>
      <c r="H261" s="58">
        <v>2066.4189621999999</v>
      </c>
      <c r="I261" s="58">
        <v>1907.7640884</v>
      </c>
      <c r="J261" s="58">
        <v>1810.89567474</v>
      </c>
      <c r="K261" s="58">
        <v>1596.79529985</v>
      </c>
      <c r="L261" s="58">
        <v>1573.6750515200001</v>
      </c>
      <c r="M261" s="58">
        <v>1604.0995434700001</v>
      </c>
      <c r="N261" s="58">
        <v>1643.8633853000001</v>
      </c>
      <c r="O261" s="58">
        <v>1661.9085140300001</v>
      </c>
      <c r="P261" s="58">
        <v>1687.6209956499999</v>
      </c>
      <c r="Q261" s="58">
        <v>1691.5038985000001</v>
      </c>
      <c r="R261" s="58">
        <v>1682.10210203</v>
      </c>
      <c r="S261" s="58">
        <v>1681.05857552</v>
      </c>
      <c r="T261" s="58">
        <v>1670.63625426</v>
      </c>
      <c r="U261" s="58">
        <v>1675.3973049200001</v>
      </c>
      <c r="V261" s="58">
        <v>1670.0379570100001</v>
      </c>
      <c r="W261" s="58">
        <v>1644.39492905</v>
      </c>
      <c r="X261" s="58">
        <v>1710.60670383</v>
      </c>
      <c r="Y261" s="58">
        <v>1810.69242575</v>
      </c>
    </row>
    <row r="262" spans="1:25" s="59" customFormat="1" ht="15.75" x14ac:dyDescent="0.3">
      <c r="A262" s="57" t="s">
        <v>165</v>
      </c>
      <c r="B262" s="58">
        <v>1851.8117428800001</v>
      </c>
      <c r="C262" s="58">
        <v>1929.8472337600001</v>
      </c>
      <c r="D262" s="58">
        <v>2074.98012466</v>
      </c>
      <c r="E262" s="58">
        <v>2107.2740025899998</v>
      </c>
      <c r="F262" s="58">
        <v>2108.2669647100001</v>
      </c>
      <c r="G262" s="58">
        <v>2119.3055455599997</v>
      </c>
      <c r="H262" s="58">
        <v>2150.16652617</v>
      </c>
      <c r="I262" s="58">
        <v>1868.18530601</v>
      </c>
      <c r="J262" s="58">
        <v>1789.97248829</v>
      </c>
      <c r="K262" s="58">
        <v>1771.9486899000001</v>
      </c>
      <c r="L262" s="58">
        <v>1726.9451348800001</v>
      </c>
      <c r="M262" s="58">
        <v>1717.6075275000001</v>
      </c>
      <c r="N262" s="58">
        <v>1706.638653</v>
      </c>
      <c r="O262" s="58">
        <v>1701.3242571800001</v>
      </c>
      <c r="P262" s="58">
        <v>1707.01767172</v>
      </c>
      <c r="Q262" s="58">
        <v>1674.36917905</v>
      </c>
      <c r="R262" s="58">
        <v>1681.10342105</v>
      </c>
      <c r="S262" s="58">
        <v>1697.92766306</v>
      </c>
      <c r="T262" s="58">
        <v>1727.2976772700001</v>
      </c>
      <c r="U262" s="58">
        <v>1758.5358084100001</v>
      </c>
      <c r="V262" s="58">
        <v>1755.6390952500001</v>
      </c>
      <c r="W262" s="58">
        <v>1718.03655637</v>
      </c>
      <c r="X262" s="58">
        <v>1791.0753328600001</v>
      </c>
      <c r="Y262" s="58">
        <v>1922.4351671100001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2128.2805529799998</v>
      </c>
      <c r="C266" s="65">
        <v>2210.6559444200002</v>
      </c>
      <c r="D266" s="65">
        <v>2241.5019108400002</v>
      </c>
      <c r="E266" s="65">
        <v>2238.28880682</v>
      </c>
      <c r="F266" s="65">
        <v>2240.6419249199998</v>
      </c>
      <c r="G266" s="65">
        <v>2242.6422499700002</v>
      </c>
      <c r="H266" s="65">
        <v>2247.97658563</v>
      </c>
      <c r="I266" s="65">
        <v>2145.5747095400002</v>
      </c>
      <c r="J266" s="65">
        <v>2026.2305884800001</v>
      </c>
      <c r="K266" s="65">
        <v>1956.2504397999999</v>
      </c>
      <c r="L266" s="65">
        <v>1911.4359944099999</v>
      </c>
      <c r="M266" s="65">
        <v>1886.66216994</v>
      </c>
      <c r="N266" s="65">
        <v>1875.4777850099999</v>
      </c>
      <c r="O266" s="65">
        <v>1887.17967963</v>
      </c>
      <c r="P266" s="65">
        <v>1896.06293091</v>
      </c>
      <c r="Q266" s="65">
        <v>1893.96408419</v>
      </c>
      <c r="R266" s="65">
        <v>1893.5735620099999</v>
      </c>
      <c r="S266" s="65">
        <v>1894.3619868200001</v>
      </c>
      <c r="T266" s="65">
        <v>1901.73888969</v>
      </c>
      <c r="U266" s="65">
        <v>1909.67516505</v>
      </c>
      <c r="V266" s="65">
        <v>1918.6677406700001</v>
      </c>
      <c r="W266" s="65">
        <v>1897.0365618200001</v>
      </c>
      <c r="X266" s="65">
        <v>1943.2471626500001</v>
      </c>
      <c r="Y266" s="65">
        <v>2013.21870562</v>
      </c>
    </row>
    <row r="267" spans="1:25" s="59" customFormat="1" ht="15.75" x14ac:dyDescent="0.3">
      <c r="A267" s="57" t="s">
        <v>136</v>
      </c>
      <c r="B267" s="58">
        <v>1909.95354806</v>
      </c>
      <c r="C267" s="58">
        <v>1976.54010146</v>
      </c>
      <c r="D267" s="58">
        <v>2032.00809441</v>
      </c>
      <c r="E267" s="58">
        <v>2065.0154771899997</v>
      </c>
      <c r="F267" s="58">
        <v>2056.23893933</v>
      </c>
      <c r="G267" s="58">
        <v>2029.0968540399999</v>
      </c>
      <c r="H267" s="58">
        <v>2058.4706839299997</v>
      </c>
      <c r="I267" s="58">
        <v>2051.3327056999997</v>
      </c>
      <c r="J267" s="58">
        <v>1952.22856783</v>
      </c>
      <c r="K267" s="58">
        <v>1893.0755445</v>
      </c>
      <c r="L267" s="58">
        <v>1837.31151443</v>
      </c>
      <c r="M267" s="58">
        <v>1810.2502713599999</v>
      </c>
      <c r="N267" s="58">
        <v>1794.06643777</v>
      </c>
      <c r="O267" s="58">
        <v>1795.16386231</v>
      </c>
      <c r="P267" s="58">
        <v>1811.65256314</v>
      </c>
      <c r="Q267" s="58">
        <v>1809.5801686</v>
      </c>
      <c r="R267" s="58">
        <v>1808.7317657999999</v>
      </c>
      <c r="S267" s="58">
        <v>1814.06779325</v>
      </c>
      <c r="T267" s="58">
        <v>1804.5078613400001</v>
      </c>
      <c r="U267" s="58">
        <v>1811.9911277599999</v>
      </c>
      <c r="V267" s="58">
        <v>1815.9082191299999</v>
      </c>
      <c r="W267" s="58">
        <v>1797.3122309600001</v>
      </c>
      <c r="X267" s="58">
        <v>1828.5750733099999</v>
      </c>
      <c r="Y267" s="58">
        <v>1917.85493589</v>
      </c>
    </row>
    <row r="268" spans="1:25" s="59" customFormat="1" ht="15.75" x14ac:dyDescent="0.3">
      <c r="A268" s="57" t="s">
        <v>137</v>
      </c>
      <c r="B268" s="58">
        <v>2036.2632959099999</v>
      </c>
      <c r="C268" s="58">
        <v>2103.1742638599999</v>
      </c>
      <c r="D268" s="58">
        <v>2138.1249689799997</v>
      </c>
      <c r="E268" s="58">
        <v>2164.61112202</v>
      </c>
      <c r="F268" s="58">
        <v>2166.86964321</v>
      </c>
      <c r="G268" s="58">
        <v>2152.44906412</v>
      </c>
      <c r="H268" s="58">
        <v>2071.7000224599997</v>
      </c>
      <c r="I268" s="58">
        <v>1962.29332387</v>
      </c>
      <c r="J268" s="58">
        <v>1874.61619544</v>
      </c>
      <c r="K268" s="58">
        <v>1804.5683675299999</v>
      </c>
      <c r="L268" s="58">
        <v>1828.6781572899999</v>
      </c>
      <c r="M268" s="58">
        <v>1812.3011040700001</v>
      </c>
      <c r="N268" s="58">
        <v>1814.9664029099999</v>
      </c>
      <c r="O268" s="58">
        <v>1806.9118903199999</v>
      </c>
      <c r="P268" s="58">
        <v>1812.91534652</v>
      </c>
      <c r="Q268" s="58">
        <v>1830.9686816599999</v>
      </c>
      <c r="R268" s="58">
        <v>1840.04820709</v>
      </c>
      <c r="S268" s="58">
        <v>1843.00374253</v>
      </c>
      <c r="T268" s="58">
        <v>1857.7898265399999</v>
      </c>
      <c r="U268" s="58">
        <v>1870.8780878299999</v>
      </c>
      <c r="V268" s="58">
        <v>1867.72093361</v>
      </c>
      <c r="W268" s="58">
        <v>1868.09682075</v>
      </c>
      <c r="X268" s="58">
        <v>1897.14321124</v>
      </c>
      <c r="Y268" s="58">
        <v>1975.1915882599999</v>
      </c>
    </row>
    <row r="269" spans="1:25" s="59" customFormat="1" ht="15.75" x14ac:dyDescent="0.3">
      <c r="A269" s="57" t="s">
        <v>138</v>
      </c>
      <c r="B269" s="58">
        <v>2126.4491074500002</v>
      </c>
      <c r="C269" s="58">
        <v>2192.5339930099999</v>
      </c>
      <c r="D269" s="58">
        <v>2203.8824192100001</v>
      </c>
      <c r="E269" s="58">
        <v>2219.9847310599998</v>
      </c>
      <c r="F269" s="58">
        <v>2211.0381572199999</v>
      </c>
      <c r="G269" s="58">
        <v>2158.42296704</v>
      </c>
      <c r="H269" s="58">
        <v>2127.40836657</v>
      </c>
      <c r="I269" s="58">
        <v>2028.51627121</v>
      </c>
      <c r="J269" s="58">
        <v>1941.6380743</v>
      </c>
      <c r="K269" s="58">
        <v>1919.1803743200001</v>
      </c>
      <c r="L269" s="58">
        <v>1905.6321928899999</v>
      </c>
      <c r="M269" s="58">
        <v>1895.8774451300001</v>
      </c>
      <c r="N269" s="58">
        <v>1910.1968380799999</v>
      </c>
      <c r="O269" s="58">
        <v>1910.72506948</v>
      </c>
      <c r="P269" s="58">
        <v>1912.0187708999999</v>
      </c>
      <c r="Q269" s="58">
        <v>1911.01883535</v>
      </c>
      <c r="R269" s="58">
        <v>1914.78553272</v>
      </c>
      <c r="S269" s="58">
        <v>1920.47144112</v>
      </c>
      <c r="T269" s="58">
        <v>1913.3133562999999</v>
      </c>
      <c r="U269" s="58">
        <v>1910.94501674</v>
      </c>
      <c r="V269" s="58">
        <v>1890.0979491599999</v>
      </c>
      <c r="W269" s="58">
        <v>1870.81237371</v>
      </c>
      <c r="X269" s="58">
        <v>1916.1250467899999</v>
      </c>
      <c r="Y269" s="58">
        <v>1957.52484523</v>
      </c>
    </row>
    <row r="270" spans="1:25" s="59" customFormat="1" ht="15.75" x14ac:dyDescent="0.3">
      <c r="A270" s="57" t="s">
        <v>139</v>
      </c>
      <c r="B270" s="58">
        <v>1924.5507244</v>
      </c>
      <c r="C270" s="58">
        <v>1980.7037950900001</v>
      </c>
      <c r="D270" s="58">
        <v>2084.3889322099999</v>
      </c>
      <c r="E270" s="58">
        <v>2087.5322932999998</v>
      </c>
      <c r="F270" s="58">
        <v>2082.3709666899999</v>
      </c>
      <c r="G270" s="58">
        <v>2076.7350342299997</v>
      </c>
      <c r="H270" s="58">
        <v>2031.7985202499999</v>
      </c>
      <c r="I270" s="58">
        <v>1968.08426908</v>
      </c>
      <c r="J270" s="58">
        <v>1892.19271871</v>
      </c>
      <c r="K270" s="58">
        <v>1829.5991584599999</v>
      </c>
      <c r="L270" s="58">
        <v>1792.2560572899999</v>
      </c>
      <c r="M270" s="58">
        <v>1771.9953835599999</v>
      </c>
      <c r="N270" s="58">
        <v>1789.19128828</v>
      </c>
      <c r="O270" s="58">
        <v>1798.9130646900001</v>
      </c>
      <c r="P270" s="58">
        <v>1801.08135866</v>
      </c>
      <c r="Q270" s="58">
        <v>1797.93978584</v>
      </c>
      <c r="R270" s="58">
        <v>1801.24358549</v>
      </c>
      <c r="S270" s="58">
        <v>1778.92216917</v>
      </c>
      <c r="T270" s="58">
        <v>1768.26111795</v>
      </c>
      <c r="U270" s="58">
        <v>1770.5290175</v>
      </c>
      <c r="V270" s="58">
        <v>1777.8075207899999</v>
      </c>
      <c r="W270" s="58">
        <v>1776.51981312</v>
      </c>
      <c r="X270" s="58">
        <v>1814.94976916</v>
      </c>
      <c r="Y270" s="58">
        <v>1893.63653789</v>
      </c>
    </row>
    <row r="271" spans="1:25" s="59" customFormat="1" ht="15.75" x14ac:dyDescent="0.3">
      <c r="A271" s="57" t="s">
        <v>140</v>
      </c>
      <c r="B271" s="58">
        <v>1989.6613028500001</v>
      </c>
      <c r="C271" s="58">
        <v>2034.01368929</v>
      </c>
      <c r="D271" s="58">
        <v>2060.9945695300003</v>
      </c>
      <c r="E271" s="58">
        <v>2063.7564907599999</v>
      </c>
      <c r="F271" s="58">
        <v>2056.1282164699996</v>
      </c>
      <c r="G271" s="58">
        <v>2041.0768822699999</v>
      </c>
      <c r="H271" s="58">
        <v>2004.9073064899999</v>
      </c>
      <c r="I271" s="58">
        <v>1909.9155756499999</v>
      </c>
      <c r="J271" s="58">
        <v>1830.66737453</v>
      </c>
      <c r="K271" s="58">
        <v>1790.8115776299999</v>
      </c>
      <c r="L271" s="58">
        <v>1787.89434669</v>
      </c>
      <c r="M271" s="58">
        <v>1803.74600966</v>
      </c>
      <c r="N271" s="58">
        <v>1806.4411155499999</v>
      </c>
      <c r="O271" s="58">
        <v>1812.69845996</v>
      </c>
      <c r="P271" s="58">
        <v>1822.64244605</v>
      </c>
      <c r="Q271" s="58">
        <v>1826.84907825</v>
      </c>
      <c r="R271" s="58">
        <v>1814.66877456</v>
      </c>
      <c r="S271" s="58">
        <v>1808.6003214499999</v>
      </c>
      <c r="T271" s="58">
        <v>1815.1765981999999</v>
      </c>
      <c r="U271" s="58">
        <v>1799.7074200299999</v>
      </c>
      <c r="V271" s="58">
        <v>1804.3592811599999</v>
      </c>
      <c r="W271" s="58">
        <v>1801.8251423899999</v>
      </c>
      <c r="X271" s="58">
        <v>1890.36019427</v>
      </c>
      <c r="Y271" s="58">
        <v>1972.8986352499999</v>
      </c>
    </row>
    <row r="272" spans="1:25" s="59" customFormat="1" ht="15.75" x14ac:dyDescent="0.3">
      <c r="A272" s="57" t="s">
        <v>141</v>
      </c>
      <c r="B272" s="58">
        <v>2094.6527898599998</v>
      </c>
      <c r="C272" s="58">
        <v>2212.6785614600003</v>
      </c>
      <c r="D272" s="58">
        <v>2344.3914260399997</v>
      </c>
      <c r="E272" s="58">
        <v>2371.3253096500002</v>
      </c>
      <c r="F272" s="58">
        <v>2384.1720423100001</v>
      </c>
      <c r="G272" s="58">
        <v>2386.7727557899998</v>
      </c>
      <c r="H272" s="58">
        <v>2352.6028400699997</v>
      </c>
      <c r="I272" s="58">
        <v>2223.0156082499998</v>
      </c>
      <c r="J272" s="58">
        <v>2020.97369566</v>
      </c>
      <c r="K272" s="58">
        <v>1991.7003995099999</v>
      </c>
      <c r="L272" s="58">
        <v>1971.5951549900001</v>
      </c>
      <c r="M272" s="58">
        <v>1893.7985440499999</v>
      </c>
      <c r="N272" s="58">
        <v>1943.8777826599999</v>
      </c>
      <c r="O272" s="58">
        <v>1941.77497453</v>
      </c>
      <c r="P272" s="58">
        <v>1912.4881384299999</v>
      </c>
      <c r="Q272" s="58">
        <v>1955.7152980599999</v>
      </c>
      <c r="R272" s="58">
        <v>1966.0528453699999</v>
      </c>
      <c r="S272" s="58">
        <v>1965.5206799499999</v>
      </c>
      <c r="T272" s="58">
        <v>1966.9989969799999</v>
      </c>
      <c r="U272" s="58">
        <v>1985.1435184899999</v>
      </c>
      <c r="V272" s="58">
        <v>2007.5730493999999</v>
      </c>
      <c r="W272" s="58">
        <v>2014.2343837599999</v>
      </c>
      <c r="X272" s="58">
        <v>2032.67920523</v>
      </c>
      <c r="Y272" s="58">
        <v>2218.1516959299997</v>
      </c>
    </row>
    <row r="273" spans="1:25" s="59" customFormat="1" ht="15.75" x14ac:dyDescent="0.3">
      <c r="A273" s="57" t="s">
        <v>142</v>
      </c>
      <c r="B273" s="58">
        <v>2109.2171134700002</v>
      </c>
      <c r="C273" s="58">
        <v>2210.8998864200003</v>
      </c>
      <c r="D273" s="58">
        <v>2211.3812133900001</v>
      </c>
      <c r="E273" s="58">
        <v>2188.01203381</v>
      </c>
      <c r="F273" s="58">
        <v>2185.8142980399998</v>
      </c>
      <c r="G273" s="58">
        <v>2190.78846449</v>
      </c>
      <c r="H273" s="58">
        <v>2150.45457678</v>
      </c>
      <c r="I273" s="58">
        <v>1978.0307650899999</v>
      </c>
      <c r="J273" s="58">
        <v>1922.28718409</v>
      </c>
      <c r="K273" s="58">
        <v>1912.0343776</v>
      </c>
      <c r="L273" s="58">
        <v>1898.93756493</v>
      </c>
      <c r="M273" s="58">
        <v>1906.1253572099999</v>
      </c>
      <c r="N273" s="58">
        <v>1906.7787613799999</v>
      </c>
      <c r="O273" s="58">
        <v>1913.40576001</v>
      </c>
      <c r="P273" s="58">
        <v>1921.8764428899999</v>
      </c>
      <c r="Q273" s="58">
        <v>1921.90576738</v>
      </c>
      <c r="R273" s="58">
        <v>1930.3274155700001</v>
      </c>
      <c r="S273" s="58">
        <v>1932.5028135800001</v>
      </c>
      <c r="T273" s="58">
        <v>1935.02425827</v>
      </c>
      <c r="U273" s="58">
        <v>1926.3828799</v>
      </c>
      <c r="V273" s="58">
        <v>1941.58789361</v>
      </c>
      <c r="W273" s="58">
        <v>1954.2073738300001</v>
      </c>
      <c r="X273" s="58">
        <v>2010.5561726399999</v>
      </c>
      <c r="Y273" s="58">
        <v>2074.0194239800003</v>
      </c>
    </row>
    <row r="274" spans="1:25" s="59" customFormat="1" ht="15.75" x14ac:dyDescent="0.3">
      <c r="A274" s="57" t="s">
        <v>143</v>
      </c>
      <c r="B274" s="58">
        <v>2029.20917461</v>
      </c>
      <c r="C274" s="58">
        <v>2145.5695762799996</v>
      </c>
      <c r="D274" s="58">
        <v>2220.6195274199999</v>
      </c>
      <c r="E274" s="58">
        <v>2214.0971378699996</v>
      </c>
      <c r="F274" s="58">
        <v>2208.7378400099997</v>
      </c>
      <c r="G274" s="58">
        <v>2215.5289098499998</v>
      </c>
      <c r="H274" s="58">
        <v>2243.4244906100002</v>
      </c>
      <c r="I274" s="58">
        <v>2138.1375477500001</v>
      </c>
      <c r="J274" s="58">
        <v>2050.0105024499999</v>
      </c>
      <c r="K274" s="58">
        <v>1944.7494126199999</v>
      </c>
      <c r="L274" s="58">
        <v>1954.46620538</v>
      </c>
      <c r="M274" s="58">
        <v>1934.7024378900001</v>
      </c>
      <c r="N274" s="58">
        <v>1924.31712092</v>
      </c>
      <c r="O274" s="58">
        <v>1928.97863882</v>
      </c>
      <c r="P274" s="58">
        <v>1939.25168923</v>
      </c>
      <c r="Q274" s="58">
        <v>1940.9506968399999</v>
      </c>
      <c r="R274" s="58">
        <v>1935.8188104399999</v>
      </c>
      <c r="S274" s="58">
        <v>1932.16691096</v>
      </c>
      <c r="T274" s="58">
        <v>1929.2223331600001</v>
      </c>
      <c r="U274" s="58">
        <v>1956.9457806799999</v>
      </c>
      <c r="V274" s="58">
        <v>1963.1557274899999</v>
      </c>
      <c r="W274" s="58">
        <v>1928.9296253099999</v>
      </c>
      <c r="X274" s="58">
        <v>1967.1494827500001</v>
      </c>
      <c r="Y274" s="58">
        <v>2059.35096389</v>
      </c>
    </row>
    <row r="275" spans="1:25" s="59" customFormat="1" ht="15.75" x14ac:dyDescent="0.3">
      <c r="A275" s="57" t="s">
        <v>144</v>
      </c>
      <c r="B275" s="58">
        <v>2033.7208017299999</v>
      </c>
      <c r="C275" s="58">
        <v>2113.7950961400002</v>
      </c>
      <c r="D275" s="58">
        <v>2230.3455202</v>
      </c>
      <c r="E275" s="58">
        <v>2251.8880907800003</v>
      </c>
      <c r="F275" s="58">
        <v>2241.6221123400001</v>
      </c>
      <c r="G275" s="58">
        <v>2245.5234403300001</v>
      </c>
      <c r="H275" s="58">
        <v>2310.4448524300001</v>
      </c>
      <c r="I275" s="58">
        <v>2089.19064278</v>
      </c>
      <c r="J275" s="58">
        <v>1996.0448976800001</v>
      </c>
      <c r="K275" s="58">
        <v>1968.4418155199999</v>
      </c>
      <c r="L275" s="58">
        <v>1926.0006491300001</v>
      </c>
      <c r="M275" s="58">
        <v>1866.99768606</v>
      </c>
      <c r="N275" s="58">
        <v>1866.03793172</v>
      </c>
      <c r="O275" s="58">
        <v>1889.5761686599999</v>
      </c>
      <c r="P275" s="58">
        <v>1903.5868169799999</v>
      </c>
      <c r="Q275" s="58">
        <v>1911.4224988000001</v>
      </c>
      <c r="R275" s="58">
        <v>1907.6866902199999</v>
      </c>
      <c r="S275" s="58">
        <v>1906.4191822800001</v>
      </c>
      <c r="T275" s="58">
        <v>1908.90068866</v>
      </c>
      <c r="U275" s="58">
        <v>1912.1076305700001</v>
      </c>
      <c r="V275" s="58">
        <v>1900.8015464499999</v>
      </c>
      <c r="W275" s="58">
        <v>1884.74947561</v>
      </c>
      <c r="X275" s="58">
        <v>1931.3054400599999</v>
      </c>
      <c r="Y275" s="58">
        <v>1996.6028369000001</v>
      </c>
    </row>
    <row r="276" spans="1:25" s="59" customFormat="1" ht="15.75" x14ac:dyDescent="0.3">
      <c r="A276" s="57" t="s">
        <v>145</v>
      </c>
      <c r="B276" s="58">
        <v>2147.3248201599999</v>
      </c>
      <c r="C276" s="58">
        <v>2217.7344154800003</v>
      </c>
      <c r="D276" s="58">
        <v>2286.9649694099999</v>
      </c>
      <c r="E276" s="58">
        <v>2261.1786271999999</v>
      </c>
      <c r="F276" s="58">
        <v>2259.6679754400002</v>
      </c>
      <c r="G276" s="58">
        <v>2264.26631185</v>
      </c>
      <c r="H276" s="58">
        <v>2315.5473348200003</v>
      </c>
      <c r="I276" s="58">
        <v>2121.1758891499999</v>
      </c>
      <c r="J276" s="58">
        <v>2008.1334995699999</v>
      </c>
      <c r="K276" s="58">
        <v>1959.4659455199999</v>
      </c>
      <c r="L276" s="58">
        <v>1915.7667801</v>
      </c>
      <c r="M276" s="58">
        <v>1907.56560182</v>
      </c>
      <c r="N276" s="58">
        <v>1906.7507570800001</v>
      </c>
      <c r="O276" s="58">
        <v>1896.62586513</v>
      </c>
      <c r="P276" s="58">
        <v>1891.7343257699999</v>
      </c>
      <c r="Q276" s="58">
        <v>1894.2085125999999</v>
      </c>
      <c r="R276" s="58">
        <v>1898.4717419199999</v>
      </c>
      <c r="S276" s="58">
        <v>1890.9502723400001</v>
      </c>
      <c r="T276" s="58">
        <v>1888.7373397900001</v>
      </c>
      <c r="U276" s="58">
        <v>1910.9682801900001</v>
      </c>
      <c r="V276" s="58">
        <v>1929.8305966999999</v>
      </c>
      <c r="W276" s="58">
        <v>1909.41456481</v>
      </c>
      <c r="X276" s="58">
        <v>1952.1995330699999</v>
      </c>
      <c r="Y276" s="58">
        <v>2033.7261931</v>
      </c>
    </row>
    <row r="277" spans="1:25" s="59" customFormat="1" ht="15.75" x14ac:dyDescent="0.3">
      <c r="A277" s="57" t="s">
        <v>146</v>
      </c>
      <c r="B277" s="58">
        <v>2103.8088024899998</v>
      </c>
      <c r="C277" s="58">
        <v>2148.1445274799999</v>
      </c>
      <c r="D277" s="58">
        <v>2217.0422422299998</v>
      </c>
      <c r="E277" s="58">
        <v>2278.12938992</v>
      </c>
      <c r="F277" s="58">
        <v>2318.6699626</v>
      </c>
      <c r="G277" s="58">
        <v>2290.4741744600001</v>
      </c>
      <c r="H277" s="58">
        <v>2241.7551975699998</v>
      </c>
      <c r="I277" s="58">
        <v>2044.78238265</v>
      </c>
      <c r="J277" s="58">
        <v>1983.97260622</v>
      </c>
      <c r="K277" s="58">
        <v>1912.1911496299999</v>
      </c>
      <c r="L277" s="58">
        <v>1915.4653031799999</v>
      </c>
      <c r="M277" s="58">
        <v>1946.6409710299999</v>
      </c>
      <c r="N277" s="58">
        <v>1959.42812723</v>
      </c>
      <c r="O277" s="58">
        <v>1954.5202082599999</v>
      </c>
      <c r="P277" s="58">
        <v>1946.81197391</v>
      </c>
      <c r="Q277" s="58">
        <v>1944.8381871700001</v>
      </c>
      <c r="R277" s="58">
        <v>1939.5160976699999</v>
      </c>
      <c r="S277" s="58">
        <v>1936.4956405600001</v>
      </c>
      <c r="T277" s="58">
        <v>1928.4377645</v>
      </c>
      <c r="U277" s="58">
        <v>1938.6671757300001</v>
      </c>
      <c r="V277" s="58">
        <v>1945.4087799599999</v>
      </c>
      <c r="W277" s="58">
        <v>1911.8100789800001</v>
      </c>
      <c r="X277" s="58">
        <v>1963.7731156899999</v>
      </c>
      <c r="Y277" s="58">
        <v>2013.0795508199999</v>
      </c>
    </row>
    <row r="278" spans="1:25" s="59" customFormat="1" ht="15.75" x14ac:dyDescent="0.3">
      <c r="A278" s="57" t="s">
        <v>147</v>
      </c>
      <c r="B278" s="58">
        <v>2074.0332127800002</v>
      </c>
      <c r="C278" s="58">
        <v>2138.2445085199997</v>
      </c>
      <c r="D278" s="58">
        <v>2277.3828149700003</v>
      </c>
      <c r="E278" s="58">
        <v>2339.1497664899998</v>
      </c>
      <c r="F278" s="58">
        <v>2347.1220135100002</v>
      </c>
      <c r="G278" s="58">
        <v>2330.8802314</v>
      </c>
      <c r="H278" s="58">
        <v>2266.1140347999999</v>
      </c>
      <c r="I278" s="58">
        <v>2065.9205289399997</v>
      </c>
      <c r="J278" s="58">
        <v>1962.9774559699999</v>
      </c>
      <c r="K278" s="58">
        <v>1924.5876386499999</v>
      </c>
      <c r="L278" s="58">
        <v>1892.82554562</v>
      </c>
      <c r="M278" s="58">
        <v>1890.97983628</v>
      </c>
      <c r="N278" s="58">
        <v>1890.0605974</v>
      </c>
      <c r="O278" s="58">
        <v>1887.9614464399999</v>
      </c>
      <c r="P278" s="58">
        <v>1899.4541911700001</v>
      </c>
      <c r="Q278" s="58">
        <v>1901.8322126799999</v>
      </c>
      <c r="R278" s="58">
        <v>1910.1249384600001</v>
      </c>
      <c r="S278" s="58">
        <v>1908.94648517</v>
      </c>
      <c r="T278" s="58">
        <v>1896.12637518</v>
      </c>
      <c r="U278" s="58">
        <v>1913.3166638</v>
      </c>
      <c r="V278" s="58">
        <v>1922.6417043599999</v>
      </c>
      <c r="W278" s="58">
        <v>1912.0268844899999</v>
      </c>
      <c r="X278" s="58">
        <v>1951.7641803700001</v>
      </c>
      <c r="Y278" s="58">
        <v>2056.87416218</v>
      </c>
    </row>
    <row r="279" spans="1:25" s="59" customFormat="1" ht="15.75" x14ac:dyDescent="0.3">
      <c r="A279" s="57" t="s">
        <v>148</v>
      </c>
      <c r="B279" s="58">
        <v>1970.2371205300001</v>
      </c>
      <c r="C279" s="58">
        <v>2069.6633927499997</v>
      </c>
      <c r="D279" s="58">
        <v>2116.5530024</v>
      </c>
      <c r="E279" s="58">
        <v>2183.7092021500002</v>
      </c>
      <c r="F279" s="58">
        <v>2211.7547343799997</v>
      </c>
      <c r="G279" s="58">
        <v>2236.04000219</v>
      </c>
      <c r="H279" s="58">
        <v>2242.8121189599997</v>
      </c>
      <c r="I279" s="58">
        <v>2035.75640608</v>
      </c>
      <c r="J279" s="58">
        <v>1928.4708352600001</v>
      </c>
      <c r="K279" s="58">
        <v>1900.7846424899999</v>
      </c>
      <c r="L279" s="58">
        <v>1868.18555999</v>
      </c>
      <c r="M279" s="58">
        <v>1898.57339226</v>
      </c>
      <c r="N279" s="58">
        <v>1932.1211608599999</v>
      </c>
      <c r="O279" s="58">
        <v>1936.6116699699999</v>
      </c>
      <c r="P279" s="58">
        <v>1892.3850168900001</v>
      </c>
      <c r="Q279" s="58">
        <v>1823.98135589</v>
      </c>
      <c r="R279" s="58">
        <v>1821.2087479699999</v>
      </c>
      <c r="S279" s="58">
        <v>1820.2206984300001</v>
      </c>
      <c r="T279" s="58">
        <v>1853.8073612200001</v>
      </c>
      <c r="U279" s="58">
        <v>1854.11413844</v>
      </c>
      <c r="V279" s="58">
        <v>1875.62339084</v>
      </c>
      <c r="W279" s="58">
        <v>1848.5366143700001</v>
      </c>
      <c r="X279" s="58">
        <v>1885.82957547</v>
      </c>
      <c r="Y279" s="58">
        <v>2004.80846462</v>
      </c>
    </row>
    <row r="280" spans="1:25" s="59" customFormat="1" ht="15.75" x14ac:dyDescent="0.3">
      <c r="A280" s="57" t="s">
        <v>149</v>
      </c>
      <c r="B280" s="58">
        <v>2001.2087073099999</v>
      </c>
      <c r="C280" s="58">
        <v>2110.8064137199999</v>
      </c>
      <c r="D280" s="58">
        <v>2259.4782780400001</v>
      </c>
      <c r="E280" s="58">
        <v>2294.3770400799999</v>
      </c>
      <c r="F280" s="58">
        <v>2292.1803865699999</v>
      </c>
      <c r="G280" s="58">
        <v>2293.4395053600001</v>
      </c>
      <c r="H280" s="58">
        <v>2287.44782717</v>
      </c>
      <c r="I280" s="58">
        <v>2092.7297931599996</v>
      </c>
      <c r="J280" s="58">
        <v>1989.43020821</v>
      </c>
      <c r="K280" s="58">
        <v>1903.28721582</v>
      </c>
      <c r="L280" s="58">
        <v>1848.3409855899999</v>
      </c>
      <c r="M280" s="58">
        <v>1813.00915435</v>
      </c>
      <c r="N280" s="58">
        <v>1805.15092058</v>
      </c>
      <c r="O280" s="58">
        <v>1770.4058216000001</v>
      </c>
      <c r="P280" s="58">
        <v>1603.31995435</v>
      </c>
      <c r="Q280" s="58">
        <v>1575.4715158199999</v>
      </c>
      <c r="R280" s="58">
        <v>1568.6663508500001</v>
      </c>
      <c r="S280" s="58">
        <v>1569.2596979699999</v>
      </c>
      <c r="T280" s="58">
        <v>1600.8182018499999</v>
      </c>
      <c r="U280" s="58">
        <v>1667.5014273300001</v>
      </c>
      <c r="V280" s="58">
        <v>1857.4404745500001</v>
      </c>
      <c r="W280" s="58">
        <v>1833.2688203099999</v>
      </c>
      <c r="X280" s="58">
        <v>1871.46214953</v>
      </c>
      <c r="Y280" s="58">
        <v>1946.1967316600001</v>
      </c>
    </row>
    <row r="281" spans="1:25" s="59" customFormat="1" ht="15.75" x14ac:dyDescent="0.3">
      <c r="A281" s="57" t="s">
        <v>150</v>
      </c>
      <c r="B281" s="58">
        <v>1963.2092696</v>
      </c>
      <c r="C281" s="58">
        <v>2050.5544698100002</v>
      </c>
      <c r="D281" s="58">
        <v>2221.8810838099998</v>
      </c>
      <c r="E281" s="58">
        <v>2290.2874808300003</v>
      </c>
      <c r="F281" s="58">
        <v>2293.9405400200003</v>
      </c>
      <c r="G281" s="58">
        <v>2286.8993816399998</v>
      </c>
      <c r="H281" s="58">
        <v>2131.6520529300001</v>
      </c>
      <c r="I281" s="58">
        <v>2074.3622820800001</v>
      </c>
      <c r="J281" s="58">
        <v>1971.3285275999999</v>
      </c>
      <c r="K281" s="58">
        <v>1893.7119584699999</v>
      </c>
      <c r="L281" s="58">
        <v>1849.98150283</v>
      </c>
      <c r="M281" s="58">
        <v>1818.5580015</v>
      </c>
      <c r="N281" s="58">
        <v>1811.8592704299999</v>
      </c>
      <c r="O281" s="58">
        <v>1818.5961639</v>
      </c>
      <c r="P281" s="58">
        <v>1821.8195871400001</v>
      </c>
      <c r="Q281" s="58">
        <v>1801.0092690199999</v>
      </c>
      <c r="R281" s="58">
        <v>1790.2640286599999</v>
      </c>
      <c r="S281" s="58">
        <v>1791.8056483299999</v>
      </c>
      <c r="T281" s="58">
        <v>1820.4252555099999</v>
      </c>
      <c r="U281" s="58">
        <v>1827.01460333</v>
      </c>
      <c r="V281" s="58">
        <v>1648.58301764</v>
      </c>
      <c r="W281" s="58">
        <v>1472.8168319500001</v>
      </c>
      <c r="X281" s="58">
        <v>1491.7508176199999</v>
      </c>
      <c r="Y281" s="58">
        <v>1536.09936307</v>
      </c>
    </row>
    <row r="282" spans="1:25" s="59" customFormat="1" ht="15.75" x14ac:dyDescent="0.3">
      <c r="A282" s="57" t="s">
        <v>151</v>
      </c>
      <c r="B282" s="58">
        <v>1602.42935377</v>
      </c>
      <c r="C282" s="58">
        <v>1809.68066748</v>
      </c>
      <c r="D282" s="58">
        <v>2130.7060487500003</v>
      </c>
      <c r="E282" s="58">
        <v>2236.26885339</v>
      </c>
      <c r="F282" s="58">
        <v>2276.0266527399999</v>
      </c>
      <c r="G282" s="58">
        <v>2320.7498399199999</v>
      </c>
      <c r="H282" s="58">
        <v>2169.4826735699999</v>
      </c>
      <c r="I282" s="58">
        <v>2060.7397130999998</v>
      </c>
      <c r="J282" s="58">
        <v>2001.3059518699999</v>
      </c>
      <c r="K282" s="58">
        <v>1959.0574559199999</v>
      </c>
      <c r="L282" s="58">
        <v>1939.8573281399999</v>
      </c>
      <c r="M282" s="58">
        <v>1937.67318249</v>
      </c>
      <c r="N282" s="58">
        <v>1939.98914958</v>
      </c>
      <c r="O282" s="58">
        <v>1932.3170007199999</v>
      </c>
      <c r="P282" s="58">
        <v>1940.5679439999999</v>
      </c>
      <c r="Q282" s="58">
        <v>1917.12264934</v>
      </c>
      <c r="R282" s="58">
        <v>1912.52421663</v>
      </c>
      <c r="S282" s="58">
        <v>1913.5864650399999</v>
      </c>
      <c r="T282" s="58">
        <v>1945.9683292</v>
      </c>
      <c r="U282" s="58">
        <v>1947.5630652899999</v>
      </c>
      <c r="V282" s="58">
        <v>1964.1607341700001</v>
      </c>
      <c r="W282" s="58">
        <v>1934.8507494</v>
      </c>
      <c r="X282" s="58">
        <v>1980.7008959699999</v>
      </c>
      <c r="Y282" s="58">
        <v>2061.9424166700001</v>
      </c>
    </row>
    <row r="283" spans="1:25" s="59" customFormat="1" ht="15.75" x14ac:dyDescent="0.3">
      <c r="A283" s="57" t="s">
        <v>152</v>
      </c>
      <c r="B283" s="58">
        <v>2004.63595543</v>
      </c>
      <c r="C283" s="58">
        <v>2041.08128128</v>
      </c>
      <c r="D283" s="58">
        <v>2207.5707961600001</v>
      </c>
      <c r="E283" s="58">
        <v>2312.5174298399997</v>
      </c>
      <c r="F283" s="58">
        <v>2321.27240596</v>
      </c>
      <c r="G283" s="58">
        <v>2330.7443568500003</v>
      </c>
      <c r="H283" s="58">
        <v>2126.8040732499999</v>
      </c>
      <c r="I283" s="58">
        <v>2049.77955393</v>
      </c>
      <c r="J283" s="58">
        <v>1956.55468361</v>
      </c>
      <c r="K283" s="58">
        <v>1899.06869256</v>
      </c>
      <c r="L283" s="58">
        <v>1887.2211837299999</v>
      </c>
      <c r="M283" s="58">
        <v>1873.0539097999999</v>
      </c>
      <c r="N283" s="58">
        <v>1873.18758045</v>
      </c>
      <c r="O283" s="58">
        <v>1871.70899964</v>
      </c>
      <c r="P283" s="58">
        <v>1871.22026239</v>
      </c>
      <c r="Q283" s="58">
        <v>1849.5045610100001</v>
      </c>
      <c r="R283" s="58">
        <v>1853.0531036899999</v>
      </c>
      <c r="S283" s="58">
        <v>1855.5309411000001</v>
      </c>
      <c r="T283" s="58">
        <v>1878.3381464199999</v>
      </c>
      <c r="U283" s="58">
        <v>1902.1100576399999</v>
      </c>
      <c r="V283" s="58">
        <v>1903.7725645799999</v>
      </c>
      <c r="W283" s="58">
        <v>1885.30247257</v>
      </c>
      <c r="X283" s="58">
        <v>1921.1727562399999</v>
      </c>
      <c r="Y283" s="58">
        <v>1994.48638304</v>
      </c>
    </row>
    <row r="284" spans="1:25" s="59" customFormat="1" ht="15.75" x14ac:dyDescent="0.3">
      <c r="A284" s="57" t="s">
        <v>153</v>
      </c>
      <c r="B284" s="58">
        <v>2103.0271509599997</v>
      </c>
      <c r="C284" s="58">
        <v>2144.5052283800001</v>
      </c>
      <c r="D284" s="58">
        <v>2239.8738152699998</v>
      </c>
      <c r="E284" s="58">
        <v>2277.0389202300003</v>
      </c>
      <c r="F284" s="58">
        <v>2273.3916143400002</v>
      </c>
      <c r="G284" s="58">
        <v>2265.5585813799999</v>
      </c>
      <c r="H284" s="58">
        <v>2151.3493947899997</v>
      </c>
      <c r="I284" s="58">
        <v>2060.67933855</v>
      </c>
      <c r="J284" s="58">
        <v>1978.69384001</v>
      </c>
      <c r="K284" s="58">
        <v>1907.3088799499999</v>
      </c>
      <c r="L284" s="58">
        <v>1879.4668325600001</v>
      </c>
      <c r="M284" s="58">
        <v>1873.6798185</v>
      </c>
      <c r="N284" s="58">
        <v>1867.7924466100001</v>
      </c>
      <c r="O284" s="58">
        <v>1872.7809387499999</v>
      </c>
      <c r="P284" s="58">
        <v>1862.61940968</v>
      </c>
      <c r="Q284" s="58">
        <v>1865.3895425599999</v>
      </c>
      <c r="R284" s="58">
        <v>1878.9781435899999</v>
      </c>
      <c r="S284" s="58">
        <v>1885.9476021799999</v>
      </c>
      <c r="T284" s="58">
        <v>1919.88882934</v>
      </c>
      <c r="U284" s="58">
        <v>1918.45908121</v>
      </c>
      <c r="V284" s="58">
        <v>1931.0783745399999</v>
      </c>
      <c r="W284" s="58">
        <v>1919.1682685399999</v>
      </c>
      <c r="X284" s="58">
        <v>1959.9368396</v>
      </c>
      <c r="Y284" s="58">
        <v>2046.40602326</v>
      </c>
    </row>
    <row r="285" spans="1:25" s="59" customFormat="1" ht="15.75" x14ac:dyDescent="0.3">
      <c r="A285" s="57" t="s">
        <v>154</v>
      </c>
      <c r="B285" s="58">
        <v>2047.79179858</v>
      </c>
      <c r="C285" s="58">
        <v>2138.7685747799997</v>
      </c>
      <c r="D285" s="58">
        <v>2252.2878742600001</v>
      </c>
      <c r="E285" s="58">
        <v>2260.6366041599999</v>
      </c>
      <c r="F285" s="58">
        <v>2254.9812498900001</v>
      </c>
      <c r="G285" s="58">
        <v>2269.3715040100001</v>
      </c>
      <c r="H285" s="58">
        <v>2075.0227989800001</v>
      </c>
      <c r="I285" s="58">
        <v>1988.1461619300001</v>
      </c>
      <c r="J285" s="58">
        <v>1876.8971826300001</v>
      </c>
      <c r="K285" s="58">
        <v>1837.2806030500001</v>
      </c>
      <c r="L285" s="58">
        <v>1800.40283671</v>
      </c>
      <c r="M285" s="58">
        <v>1779.42798788</v>
      </c>
      <c r="N285" s="58">
        <v>1771.4519854999999</v>
      </c>
      <c r="O285" s="58">
        <v>1777.9369314099999</v>
      </c>
      <c r="P285" s="58">
        <v>1790.5101006299999</v>
      </c>
      <c r="Q285" s="58">
        <v>1792.70430938</v>
      </c>
      <c r="R285" s="58">
        <v>1795.50210034</v>
      </c>
      <c r="S285" s="58">
        <v>1799.6515979200001</v>
      </c>
      <c r="T285" s="58">
        <v>1799.78788783</v>
      </c>
      <c r="U285" s="58">
        <v>1821.9598860399999</v>
      </c>
      <c r="V285" s="58">
        <v>1825.59577031</v>
      </c>
      <c r="W285" s="58">
        <v>1832.4053545500001</v>
      </c>
      <c r="X285" s="58">
        <v>1911.1949616300001</v>
      </c>
      <c r="Y285" s="58">
        <v>2003.39402004</v>
      </c>
    </row>
    <row r="286" spans="1:25" s="59" customFormat="1" ht="15.75" x14ac:dyDescent="0.3">
      <c r="A286" s="57" t="s">
        <v>155</v>
      </c>
      <c r="B286" s="58">
        <v>2036.3061501899999</v>
      </c>
      <c r="C286" s="58">
        <v>2129.45367523</v>
      </c>
      <c r="D286" s="58">
        <v>2237.6099024200003</v>
      </c>
      <c r="E286" s="58">
        <v>2237.7481415299999</v>
      </c>
      <c r="F286" s="58">
        <v>2257.1647050800002</v>
      </c>
      <c r="G286" s="58">
        <v>2264.0052489999998</v>
      </c>
      <c r="H286" s="58">
        <v>2109.9552914999999</v>
      </c>
      <c r="I286" s="58">
        <v>2005.93803647</v>
      </c>
      <c r="J286" s="58">
        <v>1892.3025064000001</v>
      </c>
      <c r="K286" s="58">
        <v>1818.0416175600001</v>
      </c>
      <c r="L286" s="58">
        <v>1772.59043045</v>
      </c>
      <c r="M286" s="58">
        <v>1769.54867642</v>
      </c>
      <c r="N286" s="58">
        <v>1772.82230046</v>
      </c>
      <c r="O286" s="58">
        <v>1770.5701811199999</v>
      </c>
      <c r="P286" s="58">
        <v>1755.4458881599999</v>
      </c>
      <c r="Q286" s="58">
        <v>1762.03279656</v>
      </c>
      <c r="R286" s="58">
        <v>1775.6850051399999</v>
      </c>
      <c r="S286" s="58">
        <v>1780.74056582</v>
      </c>
      <c r="T286" s="58">
        <v>1779.3977709399999</v>
      </c>
      <c r="U286" s="58">
        <v>1786.59195479</v>
      </c>
      <c r="V286" s="58">
        <v>1779.39279547</v>
      </c>
      <c r="W286" s="58">
        <v>1751.2631604599999</v>
      </c>
      <c r="X286" s="58">
        <v>1820.98228187</v>
      </c>
      <c r="Y286" s="58">
        <v>1988.4671868</v>
      </c>
    </row>
    <row r="287" spans="1:25" s="59" customFormat="1" ht="15.75" x14ac:dyDescent="0.3">
      <c r="A287" s="57" t="s">
        <v>156</v>
      </c>
      <c r="B287" s="58">
        <v>1974.9997042800001</v>
      </c>
      <c r="C287" s="58">
        <v>2040.90824675</v>
      </c>
      <c r="D287" s="58">
        <v>2134.8137499599998</v>
      </c>
      <c r="E287" s="58">
        <v>2123.56020261</v>
      </c>
      <c r="F287" s="58">
        <v>2115.5638847299997</v>
      </c>
      <c r="G287" s="58">
        <v>2111.31227592</v>
      </c>
      <c r="H287" s="58">
        <v>2052.7727967599999</v>
      </c>
      <c r="I287" s="58">
        <v>2005.2821898699999</v>
      </c>
      <c r="J287" s="58">
        <v>1879.1569281</v>
      </c>
      <c r="K287" s="58">
        <v>1807.1240429699999</v>
      </c>
      <c r="L287" s="58">
        <v>1745.96571943</v>
      </c>
      <c r="M287" s="58">
        <v>1730.4128579000001</v>
      </c>
      <c r="N287" s="58">
        <v>1723.05820668</v>
      </c>
      <c r="O287" s="58">
        <v>1730.73490034</v>
      </c>
      <c r="P287" s="58">
        <v>1728.3363913200001</v>
      </c>
      <c r="Q287" s="58">
        <v>1734.2026784299999</v>
      </c>
      <c r="R287" s="58">
        <v>1729.4331902199999</v>
      </c>
      <c r="S287" s="58">
        <v>1728.89859716</v>
      </c>
      <c r="T287" s="58">
        <v>1731.84780086</v>
      </c>
      <c r="U287" s="58">
        <v>1737.4791820999999</v>
      </c>
      <c r="V287" s="58">
        <v>1757.07929618</v>
      </c>
      <c r="W287" s="58">
        <v>1731.0254335699999</v>
      </c>
      <c r="X287" s="58">
        <v>1778.3143179599999</v>
      </c>
      <c r="Y287" s="58">
        <v>1867.0026534799999</v>
      </c>
    </row>
    <row r="288" spans="1:25" s="59" customFormat="1" ht="15.75" x14ac:dyDescent="0.3">
      <c r="A288" s="57" t="s">
        <v>157</v>
      </c>
      <c r="B288" s="58">
        <v>2131.9592269200002</v>
      </c>
      <c r="C288" s="58">
        <v>2178.0912370799997</v>
      </c>
      <c r="D288" s="58">
        <v>2288.4889203000002</v>
      </c>
      <c r="E288" s="58">
        <v>2313.5543128500003</v>
      </c>
      <c r="F288" s="58">
        <v>2315.72397314</v>
      </c>
      <c r="G288" s="58">
        <v>2306.1952659500002</v>
      </c>
      <c r="H288" s="58">
        <v>2214.3642880400002</v>
      </c>
      <c r="I288" s="58">
        <v>2170.6910516500002</v>
      </c>
      <c r="J288" s="58">
        <v>2085.5757574500003</v>
      </c>
      <c r="K288" s="58">
        <v>1997.7512606099999</v>
      </c>
      <c r="L288" s="58">
        <v>1930.0826748300001</v>
      </c>
      <c r="M288" s="58">
        <v>1914.20740295</v>
      </c>
      <c r="N288" s="58">
        <v>1901.46915896</v>
      </c>
      <c r="O288" s="58">
        <v>1907.61559369</v>
      </c>
      <c r="P288" s="58">
        <v>1914.31390179</v>
      </c>
      <c r="Q288" s="58">
        <v>1914.81221899</v>
      </c>
      <c r="R288" s="58">
        <v>1903.7361908099999</v>
      </c>
      <c r="S288" s="58">
        <v>1898.45485867</v>
      </c>
      <c r="T288" s="58">
        <v>1897.72399427</v>
      </c>
      <c r="U288" s="58">
        <v>1913.4406105200001</v>
      </c>
      <c r="V288" s="58">
        <v>1918.51522505</v>
      </c>
      <c r="W288" s="58">
        <v>1889.9848586200001</v>
      </c>
      <c r="X288" s="58">
        <v>1927.1669828700001</v>
      </c>
      <c r="Y288" s="58">
        <v>2039.1829155099999</v>
      </c>
    </row>
    <row r="289" spans="1:25" s="59" customFormat="1" ht="15.75" x14ac:dyDescent="0.3">
      <c r="A289" s="57" t="s">
        <v>158</v>
      </c>
      <c r="B289" s="58">
        <v>2098.6929309799998</v>
      </c>
      <c r="C289" s="58">
        <v>2236.1344964600003</v>
      </c>
      <c r="D289" s="58">
        <v>2293.0291881599996</v>
      </c>
      <c r="E289" s="58">
        <v>2344.8192870900002</v>
      </c>
      <c r="F289" s="58">
        <v>2354.0411783600002</v>
      </c>
      <c r="G289" s="58">
        <v>2482.0493551700001</v>
      </c>
      <c r="H289" s="58">
        <v>2388.3202074399996</v>
      </c>
      <c r="I289" s="58">
        <v>2269.1730235599998</v>
      </c>
      <c r="J289" s="58">
        <v>2156.9821533699997</v>
      </c>
      <c r="K289" s="58">
        <v>2079.6592117800001</v>
      </c>
      <c r="L289" s="58">
        <v>2044.5325185899999</v>
      </c>
      <c r="M289" s="58">
        <v>2028.6104660000001</v>
      </c>
      <c r="N289" s="58">
        <v>2022.8599929300001</v>
      </c>
      <c r="O289" s="58">
        <v>2028.47989364</v>
      </c>
      <c r="P289" s="58">
        <v>2035.5981052899999</v>
      </c>
      <c r="Q289" s="58">
        <v>2037.6248328300001</v>
      </c>
      <c r="R289" s="58">
        <v>2042.2870223899999</v>
      </c>
      <c r="S289" s="58">
        <v>2044.0246014899999</v>
      </c>
      <c r="T289" s="58">
        <v>2038.0082281699999</v>
      </c>
      <c r="U289" s="58">
        <v>2048.18144278</v>
      </c>
      <c r="V289" s="58">
        <v>2050.3363202</v>
      </c>
      <c r="W289" s="58">
        <v>2008.8585681299999</v>
      </c>
      <c r="X289" s="58">
        <v>2060.8041428699999</v>
      </c>
      <c r="Y289" s="58">
        <v>2165.5461159300003</v>
      </c>
    </row>
    <row r="290" spans="1:25" s="59" customFormat="1" ht="15.75" x14ac:dyDescent="0.3">
      <c r="A290" s="57" t="s">
        <v>159</v>
      </c>
      <c r="B290" s="58">
        <v>2057.5372361999998</v>
      </c>
      <c r="C290" s="58">
        <v>2129.3009891900001</v>
      </c>
      <c r="D290" s="58">
        <v>2267.02889061</v>
      </c>
      <c r="E290" s="58">
        <v>2340.6872054400001</v>
      </c>
      <c r="F290" s="58">
        <v>2333.6296845699999</v>
      </c>
      <c r="G290" s="58">
        <v>2253.3600881399998</v>
      </c>
      <c r="H290" s="58">
        <v>2139.9549391999999</v>
      </c>
      <c r="I290" s="58">
        <v>2060.1857309100001</v>
      </c>
      <c r="J290" s="58">
        <v>1973.05613374</v>
      </c>
      <c r="K290" s="58">
        <v>1897.6395798199999</v>
      </c>
      <c r="L290" s="58">
        <v>1894.34550997</v>
      </c>
      <c r="M290" s="58">
        <v>1912.8034759899999</v>
      </c>
      <c r="N290" s="58">
        <v>1902.33438194</v>
      </c>
      <c r="O290" s="58">
        <v>1899.97517434</v>
      </c>
      <c r="P290" s="58">
        <v>1895.9812365099999</v>
      </c>
      <c r="Q290" s="58">
        <v>1883.2689360100001</v>
      </c>
      <c r="R290" s="58">
        <v>1879.2728047099999</v>
      </c>
      <c r="S290" s="58">
        <v>1872.5092127799999</v>
      </c>
      <c r="T290" s="58">
        <v>1907.7607275</v>
      </c>
      <c r="U290" s="58">
        <v>1899.89665732</v>
      </c>
      <c r="V290" s="58">
        <v>1876.5152278999999</v>
      </c>
      <c r="W290" s="58">
        <v>1837.09878142</v>
      </c>
      <c r="X290" s="58">
        <v>1881.5099699699999</v>
      </c>
      <c r="Y290" s="58">
        <v>1971.5052532699999</v>
      </c>
    </row>
    <row r="291" spans="1:25" s="59" customFormat="1" ht="15.75" x14ac:dyDescent="0.3">
      <c r="A291" s="57" t="s">
        <v>160</v>
      </c>
      <c r="B291" s="58">
        <v>1945.4754252600001</v>
      </c>
      <c r="C291" s="58">
        <v>2023.44279906</v>
      </c>
      <c r="D291" s="58">
        <v>2140.9005170999999</v>
      </c>
      <c r="E291" s="58">
        <v>2161.5504365400002</v>
      </c>
      <c r="F291" s="58">
        <v>2168.8837129100002</v>
      </c>
      <c r="G291" s="58">
        <v>2153.1984964900003</v>
      </c>
      <c r="H291" s="58">
        <v>2057.5517413600001</v>
      </c>
      <c r="I291" s="58">
        <v>1960.1899983000001</v>
      </c>
      <c r="J291" s="58">
        <v>1861.99575387</v>
      </c>
      <c r="K291" s="58">
        <v>1772.1751399299999</v>
      </c>
      <c r="L291" s="58">
        <v>1744.8673974999999</v>
      </c>
      <c r="M291" s="58">
        <v>1750.6029654900001</v>
      </c>
      <c r="N291" s="58">
        <v>1738.9405892299999</v>
      </c>
      <c r="O291" s="58">
        <v>1740.8003788000001</v>
      </c>
      <c r="P291" s="58">
        <v>1715.16174363</v>
      </c>
      <c r="Q291" s="58">
        <v>1689.0581506799999</v>
      </c>
      <c r="R291" s="58">
        <v>1698.4323269500001</v>
      </c>
      <c r="S291" s="58">
        <v>1702.71919929</v>
      </c>
      <c r="T291" s="58">
        <v>1732.7834222199999</v>
      </c>
      <c r="U291" s="58">
        <v>1741.9052797699999</v>
      </c>
      <c r="V291" s="58">
        <v>1752.9121978000001</v>
      </c>
      <c r="W291" s="58">
        <v>1732.8634804399999</v>
      </c>
      <c r="X291" s="58">
        <v>1766.5634522</v>
      </c>
      <c r="Y291" s="58">
        <v>1873.3188233000001</v>
      </c>
    </row>
    <row r="292" spans="1:25" s="59" customFormat="1" ht="15.75" x14ac:dyDescent="0.3">
      <c r="A292" s="57" t="s">
        <v>161</v>
      </c>
      <c r="B292" s="58">
        <v>2097.2549418399999</v>
      </c>
      <c r="C292" s="58">
        <v>2156.6943542199997</v>
      </c>
      <c r="D292" s="58">
        <v>2302.6254033999999</v>
      </c>
      <c r="E292" s="58">
        <v>2364.5878240399998</v>
      </c>
      <c r="F292" s="58">
        <v>2378.2184683099999</v>
      </c>
      <c r="G292" s="58">
        <v>2368.9108724899997</v>
      </c>
      <c r="H292" s="58">
        <v>2182.1400704299999</v>
      </c>
      <c r="I292" s="58">
        <v>2089.6081218500003</v>
      </c>
      <c r="J292" s="58">
        <v>1991.87007346</v>
      </c>
      <c r="K292" s="58">
        <v>1907.99543776</v>
      </c>
      <c r="L292" s="58">
        <v>1860.78824702</v>
      </c>
      <c r="M292" s="58">
        <v>1863.11927335</v>
      </c>
      <c r="N292" s="58">
        <v>1858.42695063</v>
      </c>
      <c r="O292" s="58">
        <v>1862.3047558599999</v>
      </c>
      <c r="P292" s="58">
        <v>1860.4945881199999</v>
      </c>
      <c r="Q292" s="58">
        <v>1833.2480385599999</v>
      </c>
      <c r="R292" s="58">
        <v>1841.9502718799999</v>
      </c>
      <c r="S292" s="58">
        <v>1846.9281967100001</v>
      </c>
      <c r="T292" s="58">
        <v>1883.55553936</v>
      </c>
      <c r="U292" s="58">
        <v>1900.80784118</v>
      </c>
      <c r="V292" s="58">
        <v>1906.6398920300001</v>
      </c>
      <c r="W292" s="58">
        <v>1871.9017765199999</v>
      </c>
      <c r="X292" s="58">
        <v>1925.5044047599999</v>
      </c>
      <c r="Y292" s="58">
        <v>2037.3225365799999</v>
      </c>
    </row>
    <row r="293" spans="1:25" s="59" customFormat="1" ht="15.75" x14ac:dyDescent="0.3">
      <c r="A293" s="57" t="s">
        <v>162</v>
      </c>
      <c r="B293" s="58">
        <v>2128.1224838200001</v>
      </c>
      <c r="C293" s="58">
        <v>2192.1685206800003</v>
      </c>
      <c r="D293" s="58">
        <v>2337.8078510099999</v>
      </c>
      <c r="E293" s="58">
        <v>2418.3054214399999</v>
      </c>
      <c r="F293" s="58">
        <v>2421.23521415</v>
      </c>
      <c r="G293" s="58">
        <v>2425.62241447</v>
      </c>
      <c r="H293" s="58">
        <v>2235.2217956200002</v>
      </c>
      <c r="I293" s="58">
        <v>2138.4733977000001</v>
      </c>
      <c r="J293" s="58">
        <v>2036.22471075</v>
      </c>
      <c r="K293" s="58">
        <v>1957.8372840899999</v>
      </c>
      <c r="L293" s="58">
        <v>1909.92481223</v>
      </c>
      <c r="M293" s="58">
        <v>1903.75963271</v>
      </c>
      <c r="N293" s="58">
        <v>1908.69496736</v>
      </c>
      <c r="O293" s="58">
        <v>1910.1187172099999</v>
      </c>
      <c r="P293" s="58">
        <v>1891.36972057</v>
      </c>
      <c r="Q293" s="58">
        <v>1899.94515047</v>
      </c>
      <c r="R293" s="58">
        <v>1912.93927927</v>
      </c>
      <c r="S293" s="58">
        <v>1917.49393867</v>
      </c>
      <c r="T293" s="58">
        <v>1923.36292546</v>
      </c>
      <c r="U293" s="58">
        <v>1940.5534487499999</v>
      </c>
      <c r="V293" s="58">
        <v>1945.46946531</v>
      </c>
      <c r="W293" s="58">
        <v>1923.50972746</v>
      </c>
      <c r="X293" s="58">
        <v>1966.31332666</v>
      </c>
      <c r="Y293" s="58">
        <v>2163.5254593</v>
      </c>
    </row>
    <row r="294" spans="1:25" s="59" customFormat="1" ht="15.75" x14ac:dyDescent="0.3">
      <c r="A294" s="57" t="s">
        <v>163</v>
      </c>
      <c r="B294" s="58">
        <v>2118.95061029</v>
      </c>
      <c r="C294" s="58">
        <v>2140.7122049600002</v>
      </c>
      <c r="D294" s="58">
        <v>2305.1241774800001</v>
      </c>
      <c r="E294" s="58">
        <v>2307.4795225299999</v>
      </c>
      <c r="F294" s="58">
        <v>2324.9303050500002</v>
      </c>
      <c r="G294" s="58">
        <v>2284.92694145</v>
      </c>
      <c r="H294" s="58">
        <v>2224.7670172200001</v>
      </c>
      <c r="I294" s="58">
        <v>2035.3733558399999</v>
      </c>
      <c r="J294" s="58">
        <v>1931.4909943</v>
      </c>
      <c r="K294" s="58">
        <v>1838.3700855699999</v>
      </c>
      <c r="L294" s="58">
        <v>1781.6611856499999</v>
      </c>
      <c r="M294" s="58">
        <v>1785.5373271999999</v>
      </c>
      <c r="N294" s="58">
        <v>1794.41965495</v>
      </c>
      <c r="O294" s="58">
        <v>1800.69107057</v>
      </c>
      <c r="P294" s="58">
        <v>1806.15604708</v>
      </c>
      <c r="Q294" s="58">
        <v>1804.2763128899999</v>
      </c>
      <c r="R294" s="58">
        <v>1796.95682695</v>
      </c>
      <c r="S294" s="58">
        <v>1797.0304736999999</v>
      </c>
      <c r="T294" s="58">
        <v>1813.6425039200001</v>
      </c>
      <c r="U294" s="58">
        <v>1830.86921059</v>
      </c>
      <c r="V294" s="58">
        <v>1812.9231862300001</v>
      </c>
      <c r="W294" s="58">
        <v>1844.3778396</v>
      </c>
      <c r="X294" s="58">
        <v>1915.1482623100001</v>
      </c>
      <c r="Y294" s="58">
        <v>2008.21095046</v>
      </c>
    </row>
    <row r="295" spans="1:25" s="59" customFormat="1" ht="15.75" x14ac:dyDescent="0.3">
      <c r="A295" s="57" t="s">
        <v>164</v>
      </c>
      <c r="B295" s="58">
        <v>2104.8229184800002</v>
      </c>
      <c r="C295" s="58">
        <v>2225.4776368600001</v>
      </c>
      <c r="D295" s="58">
        <v>2245.5826898300002</v>
      </c>
      <c r="E295" s="58">
        <v>2310.7854707500001</v>
      </c>
      <c r="F295" s="58">
        <v>2323.8451911800003</v>
      </c>
      <c r="G295" s="58">
        <v>2316.3311132099998</v>
      </c>
      <c r="H295" s="58">
        <v>2298.7389622000001</v>
      </c>
      <c r="I295" s="58">
        <v>2140.0840883999999</v>
      </c>
      <c r="J295" s="58">
        <v>2043.2156747399999</v>
      </c>
      <c r="K295" s="58">
        <v>1829.1152998499999</v>
      </c>
      <c r="L295" s="58">
        <v>1805.9950515200001</v>
      </c>
      <c r="M295" s="58">
        <v>1836.41954347</v>
      </c>
      <c r="N295" s="58">
        <v>1876.1833853000001</v>
      </c>
      <c r="O295" s="58">
        <v>1894.22851403</v>
      </c>
      <c r="P295" s="58">
        <v>1919.9409956499999</v>
      </c>
      <c r="Q295" s="58">
        <v>1923.8238985</v>
      </c>
      <c r="R295" s="58">
        <v>1914.4221020299999</v>
      </c>
      <c r="S295" s="58">
        <v>1913.3785755199999</v>
      </c>
      <c r="T295" s="58">
        <v>1902.9562542599999</v>
      </c>
      <c r="U295" s="58">
        <v>1907.7173049200001</v>
      </c>
      <c r="V295" s="58">
        <v>1902.3579570100001</v>
      </c>
      <c r="W295" s="58">
        <v>1876.7149290499999</v>
      </c>
      <c r="X295" s="58">
        <v>1942.92670383</v>
      </c>
      <c r="Y295" s="58">
        <v>2043.0124257499999</v>
      </c>
    </row>
    <row r="296" spans="1:25" s="59" customFormat="1" ht="15.75" x14ac:dyDescent="0.3">
      <c r="A296" s="57" t="s">
        <v>165</v>
      </c>
      <c r="B296" s="58">
        <v>2084.1317428800003</v>
      </c>
      <c r="C296" s="58">
        <v>2162.1672337600003</v>
      </c>
      <c r="D296" s="58">
        <v>2307.3001246599997</v>
      </c>
      <c r="E296" s="58">
        <v>2339.5940025899999</v>
      </c>
      <c r="F296" s="58">
        <v>2340.5869647099998</v>
      </c>
      <c r="G296" s="58">
        <v>2351.6255455599999</v>
      </c>
      <c r="H296" s="58">
        <v>2382.4865261699997</v>
      </c>
      <c r="I296" s="58">
        <v>2100.5053060099999</v>
      </c>
      <c r="J296" s="58">
        <v>2022.2924882899999</v>
      </c>
      <c r="K296" s="58">
        <v>2004.2686899</v>
      </c>
      <c r="L296" s="58">
        <v>1959.26513488</v>
      </c>
      <c r="M296" s="58">
        <v>1949.9275275</v>
      </c>
      <c r="N296" s="58">
        <v>1938.9586529999999</v>
      </c>
      <c r="O296" s="58">
        <v>1933.6442571800001</v>
      </c>
      <c r="P296" s="58">
        <v>1939.3376717199999</v>
      </c>
      <c r="Q296" s="58">
        <v>1906.6891790499999</v>
      </c>
      <c r="R296" s="58">
        <v>1913.4234210499999</v>
      </c>
      <c r="S296" s="58">
        <v>1930.2476630599999</v>
      </c>
      <c r="T296" s="58">
        <v>1959.6176772700001</v>
      </c>
      <c r="U296" s="58">
        <v>1990.85580841</v>
      </c>
      <c r="V296" s="58">
        <v>1987.95909525</v>
      </c>
      <c r="W296" s="58">
        <v>1950.3565563699999</v>
      </c>
      <c r="X296" s="58">
        <v>2023.3953328600001</v>
      </c>
      <c r="Y296" s="58">
        <v>2154.75516711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2854.9105529799999</v>
      </c>
      <c r="C300" s="65">
        <v>2937.2859444200003</v>
      </c>
      <c r="D300" s="65">
        <v>2968.1319108400003</v>
      </c>
      <c r="E300" s="65">
        <v>2964.9188068200001</v>
      </c>
      <c r="F300" s="65">
        <v>2967.2719249199999</v>
      </c>
      <c r="G300" s="65">
        <v>2969.2722499700003</v>
      </c>
      <c r="H300" s="65">
        <v>2974.6065856300002</v>
      </c>
      <c r="I300" s="65">
        <v>2872.2047095400003</v>
      </c>
      <c r="J300" s="65">
        <v>2752.8605884799999</v>
      </c>
      <c r="K300" s="65">
        <v>2682.8804398000002</v>
      </c>
      <c r="L300" s="65">
        <v>2638.0659944099998</v>
      </c>
      <c r="M300" s="65">
        <v>2613.2921699400003</v>
      </c>
      <c r="N300" s="65">
        <v>2602.10778501</v>
      </c>
      <c r="O300" s="65">
        <v>2613.8096796300001</v>
      </c>
      <c r="P300" s="65">
        <v>2622.6929309100001</v>
      </c>
      <c r="Q300" s="65">
        <v>2620.5940841900001</v>
      </c>
      <c r="R300" s="65">
        <v>2620.20356201</v>
      </c>
      <c r="S300" s="65">
        <v>2620.9919868200004</v>
      </c>
      <c r="T300" s="65">
        <v>2628.3688896900003</v>
      </c>
      <c r="U300" s="65">
        <v>2636.3051650500001</v>
      </c>
      <c r="V300" s="65">
        <v>2645.2977406700002</v>
      </c>
      <c r="W300" s="65">
        <v>2623.6665618200004</v>
      </c>
      <c r="X300" s="65">
        <v>2669.8771626500002</v>
      </c>
      <c r="Y300" s="65">
        <v>2739.8487056200001</v>
      </c>
    </row>
    <row r="301" spans="1:25" s="59" customFormat="1" ht="15.75" x14ac:dyDescent="0.3">
      <c r="A301" s="57" t="s">
        <v>136</v>
      </c>
      <c r="B301" s="58">
        <v>2636.5835480599999</v>
      </c>
      <c r="C301" s="58">
        <v>2703.1701014600003</v>
      </c>
      <c r="D301" s="58">
        <v>2758.6380944100001</v>
      </c>
      <c r="E301" s="58">
        <v>2791.6454771899998</v>
      </c>
      <c r="F301" s="58">
        <v>2782.8689393300001</v>
      </c>
      <c r="G301" s="58">
        <v>2755.72685404</v>
      </c>
      <c r="H301" s="58">
        <v>2785.1006839299998</v>
      </c>
      <c r="I301" s="58">
        <v>2777.9627056999998</v>
      </c>
      <c r="J301" s="58">
        <v>2678.8585678300001</v>
      </c>
      <c r="K301" s="58">
        <v>2619.7055445000001</v>
      </c>
      <c r="L301" s="58">
        <v>2563.9415144300001</v>
      </c>
      <c r="M301" s="58">
        <v>2536.8802713599998</v>
      </c>
      <c r="N301" s="58">
        <v>2520.6964377700001</v>
      </c>
      <c r="O301" s="58">
        <v>2521.7938623099999</v>
      </c>
      <c r="P301" s="58">
        <v>2538.2825631400001</v>
      </c>
      <c r="Q301" s="58">
        <v>2536.2101686000001</v>
      </c>
      <c r="R301" s="58">
        <v>2535.3617658000003</v>
      </c>
      <c r="S301" s="58">
        <v>2540.6977932500004</v>
      </c>
      <c r="T301" s="58">
        <v>2531.1378613400002</v>
      </c>
      <c r="U301" s="58">
        <v>2538.62112776</v>
      </c>
      <c r="V301" s="58">
        <v>2542.53821913</v>
      </c>
      <c r="W301" s="58">
        <v>2523.9422309600004</v>
      </c>
      <c r="X301" s="58">
        <v>2555.20507331</v>
      </c>
      <c r="Y301" s="58">
        <v>2644.4849358900001</v>
      </c>
    </row>
    <row r="302" spans="1:25" s="59" customFormat="1" ht="15.75" x14ac:dyDescent="0.3">
      <c r="A302" s="57" t="s">
        <v>137</v>
      </c>
      <c r="B302" s="58">
        <v>2762.8932959100002</v>
      </c>
      <c r="C302" s="58">
        <v>2829.80426386</v>
      </c>
      <c r="D302" s="58">
        <v>2864.7549689799998</v>
      </c>
      <c r="E302" s="58">
        <v>2891.2411220200001</v>
      </c>
      <c r="F302" s="58">
        <v>2893.4996432100002</v>
      </c>
      <c r="G302" s="58">
        <v>2879.0790641200001</v>
      </c>
      <c r="H302" s="58">
        <v>2798.3300224599998</v>
      </c>
      <c r="I302" s="58">
        <v>2688.9233238699999</v>
      </c>
      <c r="J302" s="58">
        <v>2601.2461954400001</v>
      </c>
      <c r="K302" s="58">
        <v>2531.1983675299998</v>
      </c>
      <c r="L302" s="58">
        <v>2555.3081572900001</v>
      </c>
      <c r="M302" s="58">
        <v>2538.9311040700004</v>
      </c>
      <c r="N302" s="58">
        <v>2541.5964029100001</v>
      </c>
      <c r="O302" s="58">
        <v>2533.5418903199998</v>
      </c>
      <c r="P302" s="58">
        <v>2539.5453465199998</v>
      </c>
      <c r="Q302" s="58">
        <v>2557.5986816599998</v>
      </c>
      <c r="R302" s="58">
        <v>2566.6782070899999</v>
      </c>
      <c r="S302" s="58">
        <v>2569.6337425299998</v>
      </c>
      <c r="T302" s="58">
        <v>2584.41982654</v>
      </c>
      <c r="U302" s="58">
        <v>2597.50808783</v>
      </c>
      <c r="V302" s="58">
        <v>2594.3509336100001</v>
      </c>
      <c r="W302" s="58">
        <v>2594.7268207500001</v>
      </c>
      <c r="X302" s="58">
        <v>2623.7732112399999</v>
      </c>
      <c r="Y302" s="58">
        <v>2701.8215882599998</v>
      </c>
    </row>
    <row r="303" spans="1:25" s="59" customFormat="1" ht="15.75" x14ac:dyDescent="0.3">
      <c r="A303" s="57" t="s">
        <v>138</v>
      </c>
      <c r="B303" s="58">
        <v>2853.0791074500003</v>
      </c>
      <c r="C303" s="58">
        <v>2919.16399301</v>
      </c>
      <c r="D303" s="58">
        <v>2930.5124192100002</v>
      </c>
      <c r="E303" s="58">
        <v>2946.6147310599999</v>
      </c>
      <c r="F303" s="58">
        <v>2937.66815722</v>
      </c>
      <c r="G303" s="58">
        <v>2885.0529670400001</v>
      </c>
      <c r="H303" s="58">
        <v>2854.0383665700001</v>
      </c>
      <c r="I303" s="58">
        <v>2755.1462712100001</v>
      </c>
      <c r="J303" s="58">
        <v>2668.2680743000001</v>
      </c>
      <c r="K303" s="58">
        <v>2645.8103743199999</v>
      </c>
      <c r="L303" s="58">
        <v>2632.2621928899998</v>
      </c>
      <c r="M303" s="58">
        <v>2622.5074451300002</v>
      </c>
      <c r="N303" s="58">
        <v>2636.82683808</v>
      </c>
      <c r="O303" s="58">
        <v>2637.3550694800001</v>
      </c>
      <c r="P303" s="58">
        <v>2638.6487709000003</v>
      </c>
      <c r="Q303" s="58">
        <v>2637.6488353499999</v>
      </c>
      <c r="R303" s="58">
        <v>2641.4155327200001</v>
      </c>
      <c r="S303" s="58">
        <v>2647.1014411200003</v>
      </c>
      <c r="T303" s="58">
        <v>2639.9433563000002</v>
      </c>
      <c r="U303" s="58">
        <v>2637.5750167400001</v>
      </c>
      <c r="V303" s="58">
        <v>2616.7279491600002</v>
      </c>
      <c r="W303" s="58">
        <v>2597.4423737100001</v>
      </c>
      <c r="X303" s="58">
        <v>2642.7550467900001</v>
      </c>
      <c r="Y303" s="58">
        <v>2684.1548452300003</v>
      </c>
    </row>
    <row r="304" spans="1:25" s="59" customFormat="1" ht="15.75" x14ac:dyDescent="0.3">
      <c r="A304" s="57" t="s">
        <v>139</v>
      </c>
      <c r="B304" s="58">
        <v>2651.1807244000001</v>
      </c>
      <c r="C304" s="58">
        <v>2707.3337950900004</v>
      </c>
      <c r="D304" s="58">
        <v>2811.01893221</v>
      </c>
      <c r="E304" s="58">
        <v>2814.1622932999999</v>
      </c>
      <c r="F304" s="58">
        <v>2809.00096669</v>
      </c>
      <c r="G304" s="58">
        <v>2803.3650342299998</v>
      </c>
      <c r="H304" s="58">
        <v>2758.42852025</v>
      </c>
      <c r="I304" s="58">
        <v>2694.7142690800001</v>
      </c>
      <c r="J304" s="58">
        <v>2618.8227187100001</v>
      </c>
      <c r="K304" s="58">
        <v>2556.2291584599998</v>
      </c>
      <c r="L304" s="58">
        <v>2518.8860572900003</v>
      </c>
      <c r="M304" s="58">
        <v>2498.62538356</v>
      </c>
      <c r="N304" s="58">
        <v>2515.8212882799999</v>
      </c>
      <c r="O304" s="58">
        <v>2525.5430646900004</v>
      </c>
      <c r="P304" s="58">
        <v>2527.7113586599999</v>
      </c>
      <c r="Q304" s="58">
        <v>2524.5697858399999</v>
      </c>
      <c r="R304" s="58">
        <v>2527.8735854900001</v>
      </c>
      <c r="S304" s="58">
        <v>2505.5521691700001</v>
      </c>
      <c r="T304" s="58">
        <v>2494.8911179500001</v>
      </c>
      <c r="U304" s="58">
        <v>2497.1590175000001</v>
      </c>
      <c r="V304" s="58">
        <v>2504.4375207900002</v>
      </c>
      <c r="W304" s="58">
        <v>2503.1498131200001</v>
      </c>
      <c r="X304" s="58">
        <v>2541.5797691600001</v>
      </c>
      <c r="Y304" s="58">
        <v>2620.2665378900001</v>
      </c>
    </row>
    <row r="305" spans="1:25" s="59" customFormat="1" ht="15.75" x14ac:dyDescent="0.3">
      <c r="A305" s="57" t="s">
        <v>140</v>
      </c>
      <c r="B305" s="58">
        <v>2716.2913028500002</v>
      </c>
      <c r="C305" s="58">
        <v>2760.6436892900001</v>
      </c>
      <c r="D305" s="58">
        <v>2787.6245695300004</v>
      </c>
      <c r="E305" s="58">
        <v>2790.38649076</v>
      </c>
      <c r="F305" s="58">
        <v>2782.7582164699998</v>
      </c>
      <c r="G305" s="58">
        <v>2767.7068822700003</v>
      </c>
      <c r="H305" s="58">
        <v>2731.53730649</v>
      </c>
      <c r="I305" s="58">
        <v>2636.54557565</v>
      </c>
      <c r="J305" s="58">
        <v>2557.2973745300001</v>
      </c>
      <c r="K305" s="58">
        <v>2517.4415776300002</v>
      </c>
      <c r="L305" s="58">
        <v>2514.5243466900001</v>
      </c>
      <c r="M305" s="58">
        <v>2530.3760096599999</v>
      </c>
      <c r="N305" s="58">
        <v>2533.0711155500003</v>
      </c>
      <c r="O305" s="58">
        <v>2539.3284599600001</v>
      </c>
      <c r="P305" s="58">
        <v>2549.2724460500003</v>
      </c>
      <c r="Q305" s="58">
        <v>2553.4790782500004</v>
      </c>
      <c r="R305" s="58">
        <v>2541.2987745600003</v>
      </c>
      <c r="S305" s="58">
        <v>2535.2303214499998</v>
      </c>
      <c r="T305" s="58">
        <v>2541.8065981999998</v>
      </c>
      <c r="U305" s="58">
        <v>2526.33742003</v>
      </c>
      <c r="V305" s="58">
        <v>2530.9892811600002</v>
      </c>
      <c r="W305" s="58">
        <v>2528.4551423900002</v>
      </c>
      <c r="X305" s="58">
        <v>2616.9901942699998</v>
      </c>
      <c r="Y305" s="58">
        <v>2699.5286352499998</v>
      </c>
    </row>
    <row r="306" spans="1:25" s="59" customFormat="1" ht="15.75" x14ac:dyDescent="0.3">
      <c r="A306" s="57" t="s">
        <v>141</v>
      </c>
      <c r="B306" s="58">
        <v>2821.2827898599999</v>
      </c>
      <c r="C306" s="58">
        <v>2939.3085614600004</v>
      </c>
      <c r="D306" s="58">
        <v>3071.0214260399998</v>
      </c>
      <c r="E306" s="58">
        <v>3097.9553096500003</v>
      </c>
      <c r="F306" s="58">
        <v>3110.8020423100002</v>
      </c>
      <c r="G306" s="58">
        <v>3113.4027557899999</v>
      </c>
      <c r="H306" s="58">
        <v>3079.2328400699998</v>
      </c>
      <c r="I306" s="58">
        <v>2949.6456082499999</v>
      </c>
      <c r="J306" s="58">
        <v>2747.6036956600001</v>
      </c>
      <c r="K306" s="58">
        <v>2718.33039951</v>
      </c>
      <c r="L306" s="58">
        <v>2698.2251549900002</v>
      </c>
      <c r="M306" s="58">
        <v>2620.4285440499998</v>
      </c>
      <c r="N306" s="58">
        <v>2670.50778266</v>
      </c>
      <c r="O306" s="58">
        <v>2668.4049745299999</v>
      </c>
      <c r="P306" s="58">
        <v>2639.1181384299998</v>
      </c>
      <c r="Q306" s="58">
        <v>2682.34529806</v>
      </c>
      <c r="R306" s="58">
        <v>2692.68284537</v>
      </c>
      <c r="S306" s="58">
        <v>2692.1506799500003</v>
      </c>
      <c r="T306" s="58">
        <v>2693.62899698</v>
      </c>
      <c r="U306" s="58">
        <v>2711.7735184900002</v>
      </c>
      <c r="V306" s="58">
        <v>2734.2030494000001</v>
      </c>
      <c r="W306" s="58">
        <v>2740.8643837600002</v>
      </c>
      <c r="X306" s="58">
        <v>2759.3092052299999</v>
      </c>
      <c r="Y306" s="58">
        <v>2944.7816959299998</v>
      </c>
    </row>
    <row r="307" spans="1:25" s="59" customFormat="1" ht="15.75" x14ac:dyDescent="0.3">
      <c r="A307" s="57" t="s">
        <v>142</v>
      </c>
      <c r="B307" s="58">
        <v>2835.8471134700003</v>
      </c>
      <c r="C307" s="58">
        <v>2937.5298864200004</v>
      </c>
      <c r="D307" s="58">
        <v>2938.0112133900002</v>
      </c>
      <c r="E307" s="58">
        <v>2914.6420338100002</v>
      </c>
      <c r="F307" s="58">
        <v>2912.4442980399999</v>
      </c>
      <c r="G307" s="58">
        <v>2917.4184644900001</v>
      </c>
      <c r="H307" s="58">
        <v>2877.0845767800001</v>
      </c>
      <c r="I307" s="58">
        <v>2704.66076509</v>
      </c>
      <c r="J307" s="58">
        <v>2648.9171840899999</v>
      </c>
      <c r="K307" s="58">
        <v>2638.6643776000001</v>
      </c>
      <c r="L307" s="58">
        <v>2625.5675649300001</v>
      </c>
      <c r="M307" s="58">
        <v>2632.7553572100001</v>
      </c>
      <c r="N307" s="58">
        <v>2633.4087613800002</v>
      </c>
      <c r="O307" s="58">
        <v>2640.0357600100001</v>
      </c>
      <c r="P307" s="58">
        <v>2648.50644289</v>
      </c>
      <c r="Q307" s="58">
        <v>2648.5357673799999</v>
      </c>
      <c r="R307" s="58">
        <v>2656.9574155700002</v>
      </c>
      <c r="S307" s="58">
        <v>2659.1328135800004</v>
      </c>
      <c r="T307" s="58">
        <v>2661.6542582700004</v>
      </c>
      <c r="U307" s="58">
        <v>2653.0128799000004</v>
      </c>
      <c r="V307" s="58">
        <v>2668.2178936099999</v>
      </c>
      <c r="W307" s="58">
        <v>2680.8373738300002</v>
      </c>
      <c r="X307" s="58">
        <v>2737.1861726400002</v>
      </c>
      <c r="Y307" s="58">
        <v>2800.6494239800004</v>
      </c>
    </row>
    <row r="308" spans="1:25" s="59" customFormat="1" ht="15.75" x14ac:dyDescent="0.3">
      <c r="A308" s="57" t="s">
        <v>143</v>
      </c>
      <c r="B308" s="58">
        <v>2755.8391746100001</v>
      </c>
      <c r="C308" s="58">
        <v>2872.1995762799997</v>
      </c>
      <c r="D308" s="58">
        <v>2947.24952742</v>
      </c>
      <c r="E308" s="58">
        <v>2940.7271378699998</v>
      </c>
      <c r="F308" s="58">
        <v>2935.3678400099998</v>
      </c>
      <c r="G308" s="58">
        <v>2942.1589098499999</v>
      </c>
      <c r="H308" s="58">
        <v>2970.0544906100004</v>
      </c>
      <c r="I308" s="58">
        <v>2864.7675477500002</v>
      </c>
      <c r="J308" s="58">
        <v>2776.64050245</v>
      </c>
      <c r="K308" s="58">
        <v>2671.37941262</v>
      </c>
      <c r="L308" s="58">
        <v>2681.0962053800004</v>
      </c>
      <c r="M308" s="58">
        <v>2661.3324378900002</v>
      </c>
      <c r="N308" s="58">
        <v>2650.9471209200001</v>
      </c>
      <c r="O308" s="58">
        <v>2655.6086388200001</v>
      </c>
      <c r="P308" s="58">
        <v>2665.8816892300001</v>
      </c>
      <c r="Q308" s="58">
        <v>2667.5806968400002</v>
      </c>
      <c r="R308" s="58">
        <v>2662.4488104399998</v>
      </c>
      <c r="S308" s="58">
        <v>2658.7969109599999</v>
      </c>
      <c r="T308" s="58">
        <v>2655.8523331599999</v>
      </c>
      <c r="U308" s="58">
        <v>2683.5757806800002</v>
      </c>
      <c r="V308" s="58">
        <v>2689.7857274899998</v>
      </c>
      <c r="W308" s="58">
        <v>2655.5596253100002</v>
      </c>
      <c r="X308" s="58">
        <v>2693.7794827500002</v>
      </c>
      <c r="Y308" s="58">
        <v>2785.9809638900001</v>
      </c>
    </row>
    <row r="309" spans="1:25" s="59" customFormat="1" ht="15.75" x14ac:dyDescent="0.3">
      <c r="A309" s="57" t="s">
        <v>144</v>
      </c>
      <c r="B309" s="58">
        <v>2760.3508017300001</v>
      </c>
      <c r="C309" s="58">
        <v>2840.4250961400003</v>
      </c>
      <c r="D309" s="58">
        <v>2956.9755202000001</v>
      </c>
      <c r="E309" s="58">
        <v>2978.5180907800004</v>
      </c>
      <c r="F309" s="58">
        <v>2968.2521123400002</v>
      </c>
      <c r="G309" s="58">
        <v>2972.1534403300002</v>
      </c>
      <c r="H309" s="58">
        <v>3037.0748524300002</v>
      </c>
      <c r="I309" s="58">
        <v>2815.8206427800001</v>
      </c>
      <c r="J309" s="58">
        <v>2722.67489768</v>
      </c>
      <c r="K309" s="58">
        <v>2695.0718155200002</v>
      </c>
      <c r="L309" s="58">
        <v>2652.6306491300002</v>
      </c>
      <c r="M309" s="58">
        <v>2593.6276860600001</v>
      </c>
      <c r="N309" s="58">
        <v>2592.6679317200001</v>
      </c>
      <c r="O309" s="58">
        <v>2616.20616866</v>
      </c>
      <c r="P309" s="58">
        <v>2630.2168169799997</v>
      </c>
      <c r="Q309" s="58">
        <v>2638.0524988000002</v>
      </c>
      <c r="R309" s="58">
        <v>2634.3166902200001</v>
      </c>
      <c r="S309" s="58">
        <v>2633.0491822800004</v>
      </c>
      <c r="T309" s="58">
        <v>2635.5306886600001</v>
      </c>
      <c r="U309" s="58">
        <v>2638.73763057</v>
      </c>
      <c r="V309" s="58">
        <v>2627.43154645</v>
      </c>
      <c r="W309" s="58">
        <v>2611.3794756100001</v>
      </c>
      <c r="X309" s="58">
        <v>2657.93544006</v>
      </c>
      <c r="Y309" s="58">
        <v>2723.2328369000002</v>
      </c>
    </row>
    <row r="310" spans="1:25" s="59" customFormat="1" ht="15.75" x14ac:dyDescent="0.3">
      <c r="A310" s="57" t="s">
        <v>145</v>
      </c>
      <c r="B310" s="58">
        <v>2873.9548201600001</v>
      </c>
      <c r="C310" s="58">
        <v>2944.3644154800004</v>
      </c>
      <c r="D310" s="58">
        <v>3013.59496941</v>
      </c>
      <c r="E310" s="58">
        <v>2987.8086272</v>
      </c>
      <c r="F310" s="58">
        <v>2986.2979754400003</v>
      </c>
      <c r="G310" s="58">
        <v>2990.8963118500001</v>
      </c>
      <c r="H310" s="58">
        <v>3042.1773348200004</v>
      </c>
      <c r="I310" s="58">
        <v>2847.80588915</v>
      </c>
      <c r="J310" s="58">
        <v>2734.76349957</v>
      </c>
      <c r="K310" s="58">
        <v>2686.09594552</v>
      </c>
      <c r="L310" s="58">
        <v>2642.3967800999999</v>
      </c>
      <c r="M310" s="58">
        <v>2634.1956018199999</v>
      </c>
      <c r="N310" s="58">
        <v>2633.38075708</v>
      </c>
      <c r="O310" s="58">
        <v>2623.2558651300001</v>
      </c>
      <c r="P310" s="58">
        <v>2618.3643257700001</v>
      </c>
      <c r="Q310" s="58">
        <v>2620.8385126000003</v>
      </c>
      <c r="R310" s="58">
        <v>2625.1017419199998</v>
      </c>
      <c r="S310" s="58">
        <v>2617.5802723400002</v>
      </c>
      <c r="T310" s="58">
        <v>2615.3673397900002</v>
      </c>
      <c r="U310" s="58">
        <v>2637.59828019</v>
      </c>
      <c r="V310" s="58">
        <v>2656.4605966999998</v>
      </c>
      <c r="W310" s="58">
        <v>2636.0445648100003</v>
      </c>
      <c r="X310" s="58">
        <v>2678.8295330700003</v>
      </c>
      <c r="Y310" s="58">
        <v>2760.3561931000004</v>
      </c>
    </row>
    <row r="311" spans="1:25" s="59" customFormat="1" ht="15.75" x14ac:dyDescent="0.3">
      <c r="A311" s="57" t="s">
        <v>146</v>
      </c>
      <c r="B311" s="58">
        <v>2830.4388024899999</v>
      </c>
      <c r="C311" s="58">
        <v>2874.77452748</v>
      </c>
      <c r="D311" s="58">
        <v>2943.6722422299999</v>
      </c>
      <c r="E311" s="58">
        <v>3004.7593899200001</v>
      </c>
      <c r="F311" s="58">
        <v>3045.2999626000001</v>
      </c>
      <c r="G311" s="58">
        <v>3017.1041744600002</v>
      </c>
      <c r="H311" s="58">
        <v>2968.3851975699999</v>
      </c>
      <c r="I311" s="58">
        <v>2771.4123826499999</v>
      </c>
      <c r="J311" s="58">
        <v>2710.6026062199999</v>
      </c>
      <c r="K311" s="58">
        <v>2638.82114963</v>
      </c>
      <c r="L311" s="58">
        <v>2642.09530318</v>
      </c>
      <c r="M311" s="58">
        <v>2673.2709710300001</v>
      </c>
      <c r="N311" s="58">
        <v>2686.0581272300001</v>
      </c>
      <c r="O311" s="58">
        <v>2681.15020826</v>
      </c>
      <c r="P311" s="58">
        <v>2673.4419739100003</v>
      </c>
      <c r="Q311" s="58">
        <v>2671.4681871700004</v>
      </c>
      <c r="R311" s="58">
        <v>2666.14609767</v>
      </c>
      <c r="S311" s="58">
        <v>2663.1256405600002</v>
      </c>
      <c r="T311" s="58">
        <v>2655.0677645000001</v>
      </c>
      <c r="U311" s="58">
        <v>2665.2971757300002</v>
      </c>
      <c r="V311" s="58">
        <v>2672.0387799600003</v>
      </c>
      <c r="W311" s="58">
        <v>2638.4400789800002</v>
      </c>
      <c r="X311" s="58">
        <v>2690.40311569</v>
      </c>
      <c r="Y311" s="58">
        <v>2739.70955082</v>
      </c>
    </row>
    <row r="312" spans="1:25" s="59" customFormat="1" ht="15.75" x14ac:dyDescent="0.3">
      <c r="A312" s="57" t="s">
        <v>147</v>
      </c>
      <c r="B312" s="58">
        <v>2800.6632127800003</v>
      </c>
      <c r="C312" s="58">
        <v>2864.8745085199998</v>
      </c>
      <c r="D312" s="58">
        <v>3004.0128149700004</v>
      </c>
      <c r="E312" s="58">
        <v>3065.7797664899999</v>
      </c>
      <c r="F312" s="58">
        <v>3073.7520135100003</v>
      </c>
      <c r="G312" s="58">
        <v>3057.5102314000001</v>
      </c>
      <c r="H312" s="58">
        <v>2992.7440348</v>
      </c>
      <c r="I312" s="58">
        <v>2792.5505289399998</v>
      </c>
      <c r="J312" s="58">
        <v>2689.60745597</v>
      </c>
      <c r="K312" s="58">
        <v>2651.21763865</v>
      </c>
      <c r="L312" s="58">
        <v>2619.4555456200001</v>
      </c>
      <c r="M312" s="58">
        <v>2617.6098362800003</v>
      </c>
      <c r="N312" s="58">
        <v>2616.6905974000001</v>
      </c>
      <c r="O312" s="58">
        <v>2614.5914464400003</v>
      </c>
      <c r="P312" s="58">
        <v>2626.0841911699999</v>
      </c>
      <c r="Q312" s="58">
        <v>2628.46221268</v>
      </c>
      <c r="R312" s="58">
        <v>2636.7549384600002</v>
      </c>
      <c r="S312" s="58">
        <v>2635.5764851700001</v>
      </c>
      <c r="T312" s="58">
        <v>2622.7563751799998</v>
      </c>
      <c r="U312" s="58">
        <v>2639.9466638000004</v>
      </c>
      <c r="V312" s="58">
        <v>2649.2717043600001</v>
      </c>
      <c r="W312" s="58">
        <v>2638.6568844900003</v>
      </c>
      <c r="X312" s="58">
        <v>2678.39418037</v>
      </c>
      <c r="Y312" s="58">
        <v>2783.5041621800001</v>
      </c>
    </row>
    <row r="313" spans="1:25" s="59" customFormat="1" ht="15.75" x14ac:dyDescent="0.3">
      <c r="A313" s="57" t="s">
        <v>148</v>
      </c>
      <c r="B313" s="58">
        <v>2696.8671205300002</v>
      </c>
      <c r="C313" s="58">
        <v>2796.2933927499998</v>
      </c>
      <c r="D313" s="58">
        <v>2843.1830024000001</v>
      </c>
      <c r="E313" s="58">
        <v>2910.3392021500003</v>
      </c>
      <c r="F313" s="58">
        <v>2938.3847343799998</v>
      </c>
      <c r="G313" s="58">
        <v>2962.6700021900001</v>
      </c>
      <c r="H313" s="58">
        <v>2969.4421189599998</v>
      </c>
      <c r="I313" s="58">
        <v>2762.3864060800001</v>
      </c>
      <c r="J313" s="58">
        <v>2655.1008352600002</v>
      </c>
      <c r="K313" s="58">
        <v>2627.41464249</v>
      </c>
      <c r="L313" s="58">
        <v>2594.8155599900001</v>
      </c>
      <c r="M313" s="58">
        <v>2625.2033922600003</v>
      </c>
      <c r="N313" s="58">
        <v>2658.7511608599998</v>
      </c>
      <c r="O313" s="58">
        <v>2663.2416699699997</v>
      </c>
      <c r="P313" s="58">
        <v>2619.01501689</v>
      </c>
      <c r="Q313" s="58">
        <v>2550.6113558900001</v>
      </c>
      <c r="R313" s="58">
        <v>2547.83874797</v>
      </c>
      <c r="S313" s="58">
        <v>2546.8506984300002</v>
      </c>
      <c r="T313" s="58">
        <v>2580.4373612200002</v>
      </c>
      <c r="U313" s="58">
        <v>2580.7441384399999</v>
      </c>
      <c r="V313" s="58">
        <v>2602.2533908400001</v>
      </c>
      <c r="W313" s="58">
        <v>2575.1666143700004</v>
      </c>
      <c r="X313" s="58">
        <v>2612.4595754700003</v>
      </c>
      <c r="Y313" s="58">
        <v>2731.4384646200001</v>
      </c>
    </row>
    <row r="314" spans="1:25" s="59" customFormat="1" ht="15.75" x14ac:dyDescent="0.3">
      <c r="A314" s="57" t="s">
        <v>149</v>
      </c>
      <c r="B314" s="58">
        <v>2727.8387073100002</v>
      </c>
      <c r="C314" s="58">
        <v>2837.43641372</v>
      </c>
      <c r="D314" s="58">
        <v>2986.1082780400002</v>
      </c>
      <c r="E314" s="58">
        <v>3021.00704008</v>
      </c>
      <c r="F314" s="58">
        <v>3018.81038657</v>
      </c>
      <c r="G314" s="58">
        <v>3020.0695053600002</v>
      </c>
      <c r="H314" s="58">
        <v>3014.0778271700001</v>
      </c>
      <c r="I314" s="58">
        <v>2819.3597931599998</v>
      </c>
      <c r="J314" s="58">
        <v>2716.0602082100004</v>
      </c>
      <c r="K314" s="58">
        <v>2629.9172158199999</v>
      </c>
      <c r="L314" s="58">
        <v>2574.9709855900001</v>
      </c>
      <c r="M314" s="58">
        <v>2539.6391543500004</v>
      </c>
      <c r="N314" s="58">
        <v>2531.7809205800004</v>
      </c>
      <c r="O314" s="58">
        <v>2497.0358216000004</v>
      </c>
      <c r="P314" s="58">
        <v>2329.9499543500001</v>
      </c>
      <c r="Q314" s="58">
        <v>2302.1015158199998</v>
      </c>
      <c r="R314" s="58">
        <v>2295.2963508500002</v>
      </c>
      <c r="S314" s="58">
        <v>2295.8896979700003</v>
      </c>
      <c r="T314" s="58">
        <v>2327.4482018500003</v>
      </c>
      <c r="U314" s="58">
        <v>2394.1314273300004</v>
      </c>
      <c r="V314" s="58">
        <v>2584.0704745500002</v>
      </c>
      <c r="W314" s="58">
        <v>2559.8988203099998</v>
      </c>
      <c r="X314" s="58">
        <v>2598.0921495299999</v>
      </c>
      <c r="Y314" s="58">
        <v>2672.8267316600004</v>
      </c>
    </row>
    <row r="315" spans="1:25" s="59" customFormat="1" ht="15.75" x14ac:dyDescent="0.3">
      <c r="A315" s="57" t="s">
        <v>150</v>
      </c>
      <c r="B315" s="58">
        <v>2689.8392696000001</v>
      </c>
      <c r="C315" s="58">
        <v>2777.1844698100003</v>
      </c>
      <c r="D315" s="58">
        <v>2948.5110838099999</v>
      </c>
      <c r="E315" s="58">
        <v>3016.9174808300004</v>
      </c>
      <c r="F315" s="58">
        <v>3020.5705400200004</v>
      </c>
      <c r="G315" s="58">
        <v>3013.5293816399999</v>
      </c>
      <c r="H315" s="58">
        <v>2858.2820529300002</v>
      </c>
      <c r="I315" s="58">
        <v>2800.9922820800002</v>
      </c>
      <c r="J315" s="58">
        <v>2697.9585275999998</v>
      </c>
      <c r="K315" s="58">
        <v>2620.34195847</v>
      </c>
      <c r="L315" s="58">
        <v>2576.6115028300001</v>
      </c>
      <c r="M315" s="58">
        <v>2545.1880015000002</v>
      </c>
      <c r="N315" s="58">
        <v>2538.48927043</v>
      </c>
      <c r="O315" s="58">
        <v>2545.2261638999998</v>
      </c>
      <c r="P315" s="58">
        <v>2548.4495871400004</v>
      </c>
      <c r="Q315" s="58">
        <v>2527.63926902</v>
      </c>
      <c r="R315" s="58">
        <v>2516.89402866</v>
      </c>
      <c r="S315" s="58">
        <v>2518.4356483299998</v>
      </c>
      <c r="T315" s="58">
        <v>2547.0552555100003</v>
      </c>
      <c r="U315" s="58">
        <v>2553.6446033299999</v>
      </c>
      <c r="V315" s="58">
        <v>2375.2130176400001</v>
      </c>
      <c r="W315" s="58">
        <v>2199.4468319500002</v>
      </c>
      <c r="X315" s="58">
        <v>2218.38081762</v>
      </c>
      <c r="Y315" s="58">
        <v>2262.7293630700001</v>
      </c>
    </row>
    <row r="316" spans="1:25" s="59" customFormat="1" ht="15.75" x14ac:dyDescent="0.3">
      <c r="A316" s="57" t="s">
        <v>151</v>
      </c>
      <c r="B316" s="58">
        <v>2329.0593537700001</v>
      </c>
      <c r="C316" s="58">
        <v>2536.3106674800001</v>
      </c>
      <c r="D316" s="58">
        <v>2857.3360487500004</v>
      </c>
      <c r="E316" s="58">
        <v>2962.8988533900001</v>
      </c>
      <c r="F316" s="58">
        <v>3002.65665274</v>
      </c>
      <c r="G316" s="58">
        <v>3047.37983992</v>
      </c>
      <c r="H316" s="58">
        <v>2896.11267357</v>
      </c>
      <c r="I316" s="58">
        <v>2787.3697130999999</v>
      </c>
      <c r="J316" s="58">
        <v>2727.9359518700003</v>
      </c>
      <c r="K316" s="58">
        <v>2685.68745592</v>
      </c>
      <c r="L316" s="58">
        <v>2666.48732814</v>
      </c>
      <c r="M316" s="58">
        <v>2664.3031824899999</v>
      </c>
      <c r="N316" s="58">
        <v>2666.6191495800003</v>
      </c>
      <c r="O316" s="58">
        <v>2658.9470007199998</v>
      </c>
      <c r="P316" s="58">
        <v>2667.197944</v>
      </c>
      <c r="Q316" s="58">
        <v>2643.7526493400001</v>
      </c>
      <c r="R316" s="58">
        <v>2639.1542166300001</v>
      </c>
      <c r="S316" s="58">
        <v>2640.21646504</v>
      </c>
      <c r="T316" s="58">
        <v>2672.5983292000001</v>
      </c>
      <c r="U316" s="58">
        <v>2674.19306529</v>
      </c>
      <c r="V316" s="58">
        <v>2690.7907341700002</v>
      </c>
      <c r="W316" s="58">
        <v>2661.4807494000001</v>
      </c>
      <c r="X316" s="58">
        <v>2707.3308959699998</v>
      </c>
      <c r="Y316" s="58">
        <v>2788.5724166700002</v>
      </c>
    </row>
    <row r="317" spans="1:25" s="59" customFormat="1" ht="15.75" x14ac:dyDescent="0.3">
      <c r="A317" s="57" t="s">
        <v>152</v>
      </c>
      <c r="B317" s="58">
        <v>2731.2659554299998</v>
      </c>
      <c r="C317" s="58">
        <v>2767.7112812800001</v>
      </c>
      <c r="D317" s="58">
        <v>2934.2007961600002</v>
      </c>
      <c r="E317" s="58">
        <v>3039.1474298399999</v>
      </c>
      <c r="F317" s="58">
        <v>3047.9024059600001</v>
      </c>
      <c r="G317" s="58">
        <v>3057.3743568500004</v>
      </c>
      <c r="H317" s="58">
        <v>2853.43407325</v>
      </c>
      <c r="I317" s="58">
        <v>2776.4095539300001</v>
      </c>
      <c r="J317" s="58">
        <v>2683.1846836100003</v>
      </c>
      <c r="K317" s="58">
        <v>2625.6986925600004</v>
      </c>
      <c r="L317" s="58">
        <v>2613.8511837300002</v>
      </c>
      <c r="M317" s="58">
        <v>2599.6839098</v>
      </c>
      <c r="N317" s="58">
        <v>2599.8175804500002</v>
      </c>
      <c r="O317" s="58">
        <v>2598.3389996400001</v>
      </c>
      <c r="P317" s="58">
        <v>2597.8502623900004</v>
      </c>
      <c r="Q317" s="58">
        <v>2576.1345610100002</v>
      </c>
      <c r="R317" s="58">
        <v>2579.6831036900003</v>
      </c>
      <c r="S317" s="58">
        <v>2582.1609410999999</v>
      </c>
      <c r="T317" s="58">
        <v>2604.9681464200003</v>
      </c>
      <c r="U317" s="58">
        <v>2628.74005764</v>
      </c>
      <c r="V317" s="58">
        <v>2630.4025645800002</v>
      </c>
      <c r="W317" s="58">
        <v>2611.9324725699998</v>
      </c>
      <c r="X317" s="58">
        <v>2647.8027562400002</v>
      </c>
      <c r="Y317" s="58">
        <v>2721.1163830400001</v>
      </c>
    </row>
    <row r="318" spans="1:25" s="59" customFormat="1" ht="15.75" x14ac:dyDescent="0.3">
      <c r="A318" s="57" t="s">
        <v>153</v>
      </c>
      <c r="B318" s="58">
        <v>2829.6571509599999</v>
      </c>
      <c r="C318" s="58">
        <v>2871.1352283800002</v>
      </c>
      <c r="D318" s="58">
        <v>2966.5038152699999</v>
      </c>
      <c r="E318" s="58">
        <v>3003.6689202300004</v>
      </c>
      <c r="F318" s="58">
        <v>3000.0216143400003</v>
      </c>
      <c r="G318" s="58">
        <v>2992.18858138</v>
      </c>
      <c r="H318" s="58">
        <v>2877.9793947899998</v>
      </c>
      <c r="I318" s="58">
        <v>2787.3093385500001</v>
      </c>
      <c r="J318" s="58">
        <v>2705.3238400099999</v>
      </c>
      <c r="K318" s="58">
        <v>2633.9388799500002</v>
      </c>
      <c r="L318" s="58">
        <v>2606.0968325600002</v>
      </c>
      <c r="M318" s="58">
        <v>2600.3098184999999</v>
      </c>
      <c r="N318" s="58">
        <v>2594.4224466100004</v>
      </c>
      <c r="O318" s="58">
        <v>2599.4109387500002</v>
      </c>
      <c r="P318" s="58">
        <v>2589.2494096800001</v>
      </c>
      <c r="Q318" s="58">
        <v>2592.01954256</v>
      </c>
      <c r="R318" s="58">
        <v>2605.6081435900001</v>
      </c>
      <c r="S318" s="58">
        <v>2612.5776021800002</v>
      </c>
      <c r="T318" s="58">
        <v>2646.5188293400001</v>
      </c>
      <c r="U318" s="58">
        <v>2645.0890812100001</v>
      </c>
      <c r="V318" s="58">
        <v>2657.70837454</v>
      </c>
      <c r="W318" s="58">
        <v>2645.7982685400002</v>
      </c>
      <c r="X318" s="58">
        <v>2686.5668396000001</v>
      </c>
      <c r="Y318" s="58">
        <v>2773.0360232600001</v>
      </c>
    </row>
    <row r="319" spans="1:25" s="59" customFormat="1" ht="15.75" x14ac:dyDescent="0.3">
      <c r="A319" s="57" t="s">
        <v>154</v>
      </c>
      <c r="B319" s="58">
        <v>2774.4217985800001</v>
      </c>
      <c r="C319" s="58">
        <v>2865.3985747799998</v>
      </c>
      <c r="D319" s="58">
        <v>2978.9178742600002</v>
      </c>
      <c r="E319" s="58">
        <v>2987.26660416</v>
      </c>
      <c r="F319" s="58">
        <v>2981.6112498900002</v>
      </c>
      <c r="G319" s="58">
        <v>2996.0015040100002</v>
      </c>
      <c r="H319" s="58">
        <v>2801.6527989800002</v>
      </c>
      <c r="I319" s="58">
        <v>2714.7761619299999</v>
      </c>
      <c r="J319" s="58">
        <v>2603.5271826300004</v>
      </c>
      <c r="K319" s="58">
        <v>2563.9106030500002</v>
      </c>
      <c r="L319" s="58">
        <v>2527.0328367100001</v>
      </c>
      <c r="M319" s="58">
        <v>2506.0579878799999</v>
      </c>
      <c r="N319" s="58">
        <v>2498.0819855</v>
      </c>
      <c r="O319" s="58">
        <v>2504.5669314100001</v>
      </c>
      <c r="P319" s="58">
        <v>2517.1401006300002</v>
      </c>
      <c r="Q319" s="58">
        <v>2519.3343093800004</v>
      </c>
      <c r="R319" s="58">
        <v>2522.1321003399999</v>
      </c>
      <c r="S319" s="58">
        <v>2526.2815979200004</v>
      </c>
      <c r="T319" s="58">
        <v>2526.4178878299999</v>
      </c>
      <c r="U319" s="58">
        <v>2548.5898860400002</v>
      </c>
      <c r="V319" s="58">
        <v>2552.2257703100004</v>
      </c>
      <c r="W319" s="58">
        <v>2559.0353545500002</v>
      </c>
      <c r="X319" s="58">
        <v>2637.82496163</v>
      </c>
      <c r="Y319" s="58">
        <v>2730.0240200400003</v>
      </c>
    </row>
    <row r="320" spans="1:25" s="59" customFormat="1" ht="15.75" x14ac:dyDescent="0.3">
      <c r="A320" s="57" t="s">
        <v>155</v>
      </c>
      <c r="B320" s="58">
        <v>2762.9361501900003</v>
      </c>
      <c r="C320" s="58">
        <v>2856.0836752300002</v>
      </c>
      <c r="D320" s="58">
        <v>2964.2399024200004</v>
      </c>
      <c r="E320" s="58">
        <v>2964.37814153</v>
      </c>
      <c r="F320" s="58">
        <v>2983.7947050800003</v>
      </c>
      <c r="G320" s="58">
        <v>2990.6352489999999</v>
      </c>
      <c r="H320" s="58">
        <v>2836.5852915</v>
      </c>
      <c r="I320" s="58">
        <v>2732.5680364700002</v>
      </c>
      <c r="J320" s="58">
        <v>2618.9325064000004</v>
      </c>
      <c r="K320" s="58">
        <v>2544.6716175600004</v>
      </c>
      <c r="L320" s="58">
        <v>2499.2204304500001</v>
      </c>
      <c r="M320" s="58">
        <v>2496.1786764200001</v>
      </c>
      <c r="N320" s="58">
        <v>2499.4523004600001</v>
      </c>
      <c r="O320" s="58">
        <v>2497.2001811199998</v>
      </c>
      <c r="P320" s="58">
        <v>2482.07588816</v>
      </c>
      <c r="Q320" s="58">
        <v>2488.6627965600001</v>
      </c>
      <c r="R320" s="58">
        <v>2502.3150051399998</v>
      </c>
      <c r="S320" s="58">
        <v>2507.3705658200001</v>
      </c>
      <c r="T320" s="58">
        <v>2506.0277709399998</v>
      </c>
      <c r="U320" s="58">
        <v>2513.2219547900004</v>
      </c>
      <c r="V320" s="58">
        <v>2506.0227954700003</v>
      </c>
      <c r="W320" s="58">
        <v>2477.8931604600002</v>
      </c>
      <c r="X320" s="58">
        <v>2547.6122818700001</v>
      </c>
      <c r="Y320" s="58">
        <v>2715.0971868000001</v>
      </c>
    </row>
    <row r="321" spans="1:25" s="59" customFormat="1" ht="15.75" x14ac:dyDescent="0.3">
      <c r="A321" s="57" t="s">
        <v>156</v>
      </c>
      <c r="B321" s="58">
        <v>2701.6297042800002</v>
      </c>
      <c r="C321" s="58">
        <v>2767.5382467500003</v>
      </c>
      <c r="D321" s="58">
        <v>2861.4437499599999</v>
      </c>
      <c r="E321" s="58">
        <v>2850.1902026100001</v>
      </c>
      <c r="F321" s="58">
        <v>2842.1938847299998</v>
      </c>
      <c r="G321" s="58">
        <v>2837.9422759200002</v>
      </c>
      <c r="H321" s="58">
        <v>2779.40279676</v>
      </c>
      <c r="I321" s="58">
        <v>2731.91218987</v>
      </c>
      <c r="J321" s="58">
        <v>2605.7869281000003</v>
      </c>
      <c r="K321" s="58">
        <v>2533.7540429700002</v>
      </c>
      <c r="L321" s="58">
        <v>2472.5957194299999</v>
      </c>
      <c r="M321" s="58">
        <v>2457.0428578999999</v>
      </c>
      <c r="N321" s="58">
        <v>2449.6882066799999</v>
      </c>
      <c r="O321" s="58">
        <v>2457.3649003400001</v>
      </c>
      <c r="P321" s="58">
        <v>2454.9663913200002</v>
      </c>
      <c r="Q321" s="58">
        <v>2460.8326784299998</v>
      </c>
      <c r="R321" s="58">
        <v>2456.0631902200003</v>
      </c>
      <c r="S321" s="58">
        <v>2455.5285971600001</v>
      </c>
      <c r="T321" s="58">
        <v>2458.4778008600001</v>
      </c>
      <c r="U321" s="58">
        <v>2464.1091821</v>
      </c>
      <c r="V321" s="58">
        <v>2483.7092961799999</v>
      </c>
      <c r="W321" s="58">
        <v>2457.6554335700002</v>
      </c>
      <c r="X321" s="58">
        <v>2504.9443179600003</v>
      </c>
      <c r="Y321" s="58">
        <v>2593.63265348</v>
      </c>
    </row>
    <row r="322" spans="1:25" s="59" customFormat="1" ht="15.75" x14ac:dyDescent="0.3">
      <c r="A322" s="57" t="s">
        <v>157</v>
      </c>
      <c r="B322" s="58">
        <v>2858.5892269200003</v>
      </c>
      <c r="C322" s="58">
        <v>2904.7212370799998</v>
      </c>
      <c r="D322" s="58">
        <v>3015.1189203000004</v>
      </c>
      <c r="E322" s="58">
        <v>3040.1843128500004</v>
      </c>
      <c r="F322" s="58">
        <v>3042.3539731400001</v>
      </c>
      <c r="G322" s="58">
        <v>3032.8252659500004</v>
      </c>
      <c r="H322" s="58">
        <v>2940.9942880400004</v>
      </c>
      <c r="I322" s="58">
        <v>2897.3210516500003</v>
      </c>
      <c r="J322" s="58">
        <v>2812.2057574500004</v>
      </c>
      <c r="K322" s="58">
        <v>2724.38126061</v>
      </c>
      <c r="L322" s="58">
        <v>2656.7126748300002</v>
      </c>
      <c r="M322" s="58">
        <v>2640.8374029500001</v>
      </c>
      <c r="N322" s="58">
        <v>2628.0991589599998</v>
      </c>
      <c r="O322" s="58">
        <v>2634.2455936900001</v>
      </c>
      <c r="P322" s="58">
        <v>2640.9439017900004</v>
      </c>
      <c r="Q322" s="58">
        <v>2641.4422189900001</v>
      </c>
      <c r="R322" s="58">
        <v>2630.3661908100003</v>
      </c>
      <c r="S322" s="58">
        <v>2625.0848586700004</v>
      </c>
      <c r="T322" s="58">
        <v>2624.3539942699999</v>
      </c>
      <c r="U322" s="58">
        <v>2640.0706105200002</v>
      </c>
      <c r="V322" s="58">
        <v>2645.1452250500001</v>
      </c>
      <c r="W322" s="58">
        <v>2616.6148586200002</v>
      </c>
      <c r="X322" s="58">
        <v>2653.7969828700002</v>
      </c>
      <c r="Y322" s="58">
        <v>2765.81291551</v>
      </c>
    </row>
    <row r="323" spans="1:25" s="59" customFormat="1" ht="15.75" x14ac:dyDescent="0.3">
      <c r="A323" s="57" t="s">
        <v>158</v>
      </c>
      <c r="B323" s="58">
        <v>2825.3229309799999</v>
      </c>
      <c r="C323" s="58">
        <v>2962.7644964600004</v>
      </c>
      <c r="D323" s="58">
        <v>3019.6591881599998</v>
      </c>
      <c r="E323" s="58">
        <v>3071.4492870900003</v>
      </c>
      <c r="F323" s="58">
        <v>3080.6711783600003</v>
      </c>
      <c r="G323" s="58">
        <v>3208.6793551700002</v>
      </c>
      <c r="H323" s="58">
        <v>3114.9502074399998</v>
      </c>
      <c r="I323" s="58">
        <v>2995.8030235599999</v>
      </c>
      <c r="J323" s="58">
        <v>2883.6121533699998</v>
      </c>
      <c r="K323" s="58">
        <v>2806.2892117800002</v>
      </c>
      <c r="L323" s="58">
        <v>2771.1625185900002</v>
      </c>
      <c r="M323" s="58">
        <v>2755.2404660000002</v>
      </c>
      <c r="N323" s="58">
        <v>2749.48999293</v>
      </c>
      <c r="O323" s="58">
        <v>2755.1098936400003</v>
      </c>
      <c r="P323" s="58">
        <v>2762.2281052899998</v>
      </c>
      <c r="Q323" s="58">
        <v>2764.2548328299999</v>
      </c>
      <c r="R323" s="58">
        <v>2768.9170223900001</v>
      </c>
      <c r="S323" s="58">
        <v>2770.65460149</v>
      </c>
      <c r="T323" s="58">
        <v>2764.6382281699998</v>
      </c>
      <c r="U323" s="58">
        <v>2774.8114427800001</v>
      </c>
      <c r="V323" s="58">
        <v>2776.9663202000002</v>
      </c>
      <c r="W323" s="58">
        <v>2735.4885681300002</v>
      </c>
      <c r="X323" s="58">
        <v>2787.43414287</v>
      </c>
      <c r="Y323" s="58">
        <v>2892.1761159300004</v>
      </c>
    </row>
    <row r="324" spans="1:25" s="59" customFormat="1" ht="15.75" x14ac:dyDescent="0.3">
      <c r="A324" s="57" t="s">
        <v>159</v>
      </c>
      <c r="B324" s="58">
        <v>2784.1672361999999</v>
      </c>
      <c r="C324" s="58">
        <v>2855.9309891900002</v>
      </c>
      <c r="D324" s="58">
        <v>2993.6588906100001</v>
      </c>
      <c r="E324" s="58">
        <v>3067.3172054400002</v>
      </c>
      <c r="F324" s="58">
        <v>3060.25968457</v>
      </c>
      <c r="G324" s="58">
        <v>2979.9900881399999</v>
      </c>
      <c r="H324" s="58">
        <v>2866.5849392</v>
      </c>
      <c r="I324" s="58">
        <v>2786.8157309100002</v>
      </c>
      <c r="J324" s="58">
        <v>2699.6861337400001</v>
      </c>
      <c r="K324" s="58">
        <v>2624.2695798200002</v>
      </c>
      <c r="L324" s="58">
        <v>2620.9755099700001</v>
      </c>
      <c r="M324" s="58">
        <v>2639.4334759900003</v>
      </c>
      <c r="N324" s="58">
        <v>2628.9643819399998</v>
      </c>
      <c r="O324" s="58">
        <v>2626.6051743400003</v>
      </c>
      <c r="P324" s="58">
        <v>2622.6112365099998</v>
      </c>
      <c r="Q324" s="58">
        <v>2609.8989360100004</v>
      </c>
      <c r="R324" s="58">
        <v>2605.9028047100001</v>
      </c>
      <c r="S324" s="58">
        <v>2599.13921278</v>
      </c>
      <c r="T324" s="58">
        <v>2634.3907275000001</v>
      </c>
      <c r="U324" s="58">
        <v>2626.5266573200001</v>
      </c>
      <c r="V324" s="58">
        <v>2603.1452279</v>
      </c>
      <c r="W324" s="58">
        <v>2563.7287814199999</v>
      </c>
      <c r="X324" s="58">
        <v>2608.13996997</v>
      </c>
      <c r="Y324" s="58">
        <v>2698.1352532700002</v>
      </c>
    </row>
    <row r="325" spans="1:25" s="59" customFormat="1" ht="15.75" x14ac:dyDescent="0.3">
      <c r="A325" s="57" t="s">
        <v>160</v>
      </c>
      <c r="B325" s="58">
        <v>2672.1054252600002</v>
      </c>
      <c r="C325" s="58">
        <v>2750.0727990599999</v>
      </c>
      <c r="D325" s="58">
        <v>2867.5305171</v>
      </c>
      <c r="E325" s="58">
        <v>2888.1804365400003</v>
      </c>
      <c r="F325" s="58">
        <v>2895.5137129100003</v>
      </c>
      <c r="G325" s="58">
        <v>2879.8284964900004</v>
      </c>
      <c r="H325" s="58">
        <v>2784.1817413600002</v>
      </c>
      <c r="I325" s="58">
        <v>2686.8199983000004</v>
      </c>
      <c r="J325" s="58">
        <v>2588.6257538700002</v>
      </c>
      <c r="K325" s="58">
        <v>2498.8051399300002</v>
      </c>
      <c r="L325" s="58">
        <v>2471.4973975000003</v>
      </c>
      <c r="M325" s="58">
        <v>2477.2329654900004</v>
      </c>
      <c r="N325" s="58">
        <v>2465.5705892300002</v>
      </c>
      <c r="O325" s="58">
        <v>2467.4303788000002</v>
      </c>
      <c r="P325" s="58">
        <v>2441.7917436300004</v>
      </c>
      <c r="Q325" s="58">
        <v>2415.68815068</v>
      </c>
      <c r="R325" s="58">
        <v>2425.0623269500002</v>
      </c>
      <c r="S325" s="58">
        <v>2429.3491992899999</v>
      </c>
      <c r="T325" s="58">
        <v>2459.41342222</v>
      </c>
      <c r="U325" s="58">
        <v>2468.5352797699998</v>
      </c>
      <c r="V325" s="58">
        <v>2479.5421978000004</v>
      </c>
      <c r="W325" s="58">
        <v>2459.49348044</v>
      </c>
      <c r="X325" s="58">
        <v>2493.1934522000001</v>
      </c>
      <c r="Y325" s="58">
        <v>2599.9488233000002</v>
      </c>
    </row>
    <row r="326" spans="1:25" s="59" customFormat="1" ht="15.75" x14ac:dyDescent="0.3">
      <c r="A326" s="57" t="s">
        <v>161</v>
      </c>
      <c r="B326" s="58">
        <v>2823.88494184</v>
      </c>
      <c r="C326" s="58">
        <v>2883.3243542199998</v>
      </c>
      <c r="D326" s="58">
        <v>3029.2554034</v>
      </c>
      <c r="E326" s="58">
        <v>3091.2178240399999</v>
      </c>
      <c r="F326" s="58">
        <v>3104.84846831</v>
      </c>
      <c r="G326" s="58">
        <v>3095.5408724899999</v>
      </c>
      <c r="H326" s="58">
        <v>2908.77007043</v>
      </c>
      <c r="I326" s="58">
        <v>2816.2381218500004</v>
      </c>
      <c r="J326" s="58">
        <v>2718.5000734599998</v>
      </c>
      <c r="K326" s="58">
        <v>2634.6254377599998</v>
      </c>
      <c r="L326" s="58">
        <v>2587.4182470200003</v>
      </c>
      <c r="M326" s="58">
        <v>2589.7492733500003</v>
      </c>
      <c r="N326" s="58">
        <v>2585.0569506299998</v>
      </c>
      <c r="O326" s="58">
        <v>2588.9347558600002</v>
      </c>
      <c r="P326" s="58">
        <v>2587.1245881200002</v>
      </c>
      <c r="Q326" s="58">
        <v>2559.8780385600003</v>
      </c>
      <c r="R326" s="58">
        <v>2568.5802718800001</v>
      </c>
      <c r="S326" s="58">
        <v>2573.5581967100002</v>
      </c>
      <c r="T326" s="58">
        <v>2610.1855393599999</v>
      </c>
      <c r="U326" s="58">
        <v>2627.4378411799999</v>
      </c>
      <c r="V326" s="58">
        <v>2633.2698920299999</v>
      </c>
      <c r="W326" s="58">
        <v>2598.5317765199998</v>
      </c>
      <c r="X326" s="58">
        <v>2652.1344047600001</v>
      </c>
      <c r="Y326" s="58">
        <v>2763.95253658</v>
      </c>
    </row>
    <row r="327" spans="1:25" s="59" customFormat="1" ht="15.75" x14ac:dyDescent="0.3">
      <c r="A327" s="57" t="s">
        <v>162</v>
      </c>
      <c r="B327" s="58">
        <v>2854.7524838200002</v>
      </c>
      <c r="C327" s="58">
        <v>2918.7985206800004</v>
      </c>
      <c r="D327" s="58">
        <v>3064.43785101</v>
      </c>
      <c r="E327" s="58">
        <v>3144.93542144</v>
      </c>
      <c r="F327" s="58">
        <v>3147.8652141500002</v>
      </c>
      <c r="G327" s="58">
        <v>3152.2524144700001</v>
      </c>
      <c r="H327" s="58">
        <v>2961.8517956200003</v>
      </c>
      <c r="I327" s="58">
        <v>2865.1033977000002</v>
      </c>
      <c r="J327" s="58">
        <v>2762.8547107499999</v>
      </c>
      <c r="K327" s="58">
        <v>2684.4672840900002</v>
      </c>
      <c r="L327" s="58">
        <v>2636.5548122300002</v>
      </c>
      <c r="M327" s="58">
        <v>2630.3896327100001</v>
      </c>
      <c r="N327" s="58">
        <v>2635.3249673600003</v>
      </c>
      <c r="O327" s="58">
        <v>2636.74871721</v>
      </c>
      <c r="P327" s="58">
        <v>2617.9997205700001</v>
      </c>
      <c r="Q327" s="58">
        <v>2626.5751504700002</v>
      </c>
      <c r="R327" s="58">
        <v>2639.5692792700002</v>
      </c>
      <c r="S327" s="58">
        <v>2644.1239386699999</v>
      </c>
      <c r="T327" s="58">
        <v>2649.9929254600002</v>
      </c>
      <c r="U327" s="58">
        <v>2667.18344875</v>
      </c>
      <c r="V327" s="58">
        <v>2672.0994653100001</v>
      </c>
      <c r="W327" s="58">
        <v>2650.1397274600004</v>
      </c>
      <c r="X327" s="58">
        <v>2692.9433266599999</v>
      </c>
      <c r="Y327" s="58">
        <v>2890.1554593000001</v>
      </c>
    </row>
    <row r="328" spans="1:25" s="59" customFormat="1" ht="15.75" x14ac:dyDescent="0.3">
      <c r="A328" s="57" t="s">
        <v>163</v>
      </c>
      <c r="B328" s="58">
        <v>2845.5806102900001</v>
      </c>
      <c r="C328" s="58">
        <v>2867.3422049600003</v>
      </c>
      <c r="D328" s="58">
        <v>3031.7541774800002</v>
      </c>
      <c r="E328" s="58">
        <v>3034.10952253</v>
      </c>
      <c r="F328" s="58">
        <v>3051.5603050500004</v>
      </c>
      <c r="G328" s="58">
        <v>3011.5569414500001</v>
      </c>
      <c r="H328" s="58">
        <v>2951.3970172200002</v>
      </c>
      <c r="I328" s="58">
        <v>2762.00335584</v>
      </c>
      <c r="J328" s="58">
        <v>2658.1209943000003</v>
      </c>
      <c r="K328" s="58">
        <v>2565.00008557</v>
      </c>
      <c r="L328" s="58">
        <v>2508.29118565</v>
      </c>
      <c r="M328" s="58">
        <v>2512.1673271999998</v>
      </c>
      <c r="N328" s="58">
        <v>2521.0496549500003</v>
      </c>
      <c r="O328" s="58">
        <v>2527.3210705700003</v>
      </c>
      <c r="P328" s="58">
        <v>2532.7860470800001</v>
      </c>
      <c r="Q328" s="58">
        <v>2530.9063128899998</v>
      </c>
      <c r="R328" s="58">
        <v>2523.5868269500002</v>
      </c>
      <c r="S328" s="58">
        <v>2523.6604736999998</v>
      </c>
      <c r="T328" s="58">
        <v>2540.2725039200004</v>
      </c>
      <c r="U328" s="58">
        <v>2557.4992105900001</v>
      </c>
      <c r="V328" s="58">
        <v>2539.5531862300004</v>
      </c>
      <c r="W328" s="58">
        <v>2571.0078395999999</v>
      </c>
      <c r="X328" s="58">
        <v>2641.7782623100002</v>
      </c>
      <c r="Y328" s="58">
        <v>2734.8409504600004</v>
      </c>
    </row>
    <row r="329" spans="1:25" s="59" customFormat="1" ht="15.75" x14ac:dyDescent="0.3">
      <c r="A329" s="57" t="s">
        <v>164</v>
      </c>
      <c r="B329" s="58">
        <v>2831.4529184800003</v>
      </c>
      <c r="C329" s="58">
        <v>2952.1076368600002</v>
      </c>
      <c r="D329" s="58">
        <v>2972.2126898300003</v>
      </c>
      <c r="E329" s="58">
        <v>3037.4154707500002</v>
      </c>
      <c r="F329" s="58">
        <v>3050.4751911800004</v>
      </c>
      <c r="G329" s="58">
        <v>3042.9611132099999</v>
      </c>
      <c r="H329" s="58">
        <v>3025.3689622000002</v>
      </c>
      <c r="I329" s="58">
        <v>2866.7140884</v>
      </c>
      <c r="J329" s="58">
        <v>2769.84567474</v>
      </c>
      <c r="K329" s="58">
        <v>2555.7452998500003</v>
      </c>
      <c r="L329" s="58">
        <v>2532.6250515199999</v>
      </c>
      <c r="M329" s="58">
        <v>2563.0495434700001</v>
      </c>
      <c r="N329" s="58">
        <v>2602.8133852999999</v>
      </c>
      <c r="O329" s="58">
        <v>2620.8585140300002</v>
      </c>
      <c r="P329" s="58">
        <v>2646.57099565</v>
      </c>
      <c r="Q329" s="58">
        <v>2650.4538984999999</v>
      </c>
      <c r="R329" s="58">
        <v>2641.0521020300002</v>
      </c>
      <c r="S329" s="58">
        <v>2640.0085755199998</v>
      </c>
      <c r="T329" s="58">
        <v>2629.5862542599998</v>
      </c>
      <c r="U329" s="58">
        <v>2634.3473049200002</v>
      </c>
      <c r="V329" s="58">
        <v>2628.9879570100002</v>
      </c>
      <c r="W329" s="58">
        <v>2603.3449290500002</v>
      </c>
      <c r="X329" s="58">
        <v>2669.5567038300001</v>
      </c>
      <c r="Y329" s="58">
        <v>2769.6424257500003</v>
      </c>
    </row>
    <row r="330" spans="1:25" s="59" customFormat="1" ht="15.75" x14ac:dyDescent="0.3">
      <c r="A330" s="57" t="s">
        <v>165</v>
      </c>
      <c r="B330" s="58">
        <v>2810.7617428800004</v>
      </c>
      <c r="C330" s="58">
        <v>2888.7972337600004</v>
      </c>
      <c r="D330" s="58">
        <v>3033.9301246599998</v>
      </c>
      <c r="E330" s="58">
        <v>3066.2240025900001</v>
      </c>
      <c r="F330" s="58">
        <v>3067.21696471</v>
      </c>
      <c r="G330" s="58">
        <v>3078.25554556</v>
      </c>
      <c r="H330" s="58">
        <v>3109.1165261699998</v>
      </c>
      <c r="I330" s="58">
        <v>2827.13530601</v>
      </c>
      <c r="J330" s="58">
        <v>2748.9224882899998</v>
      </c>
      <c r="K330" s="58">
        <v>2730.8986899000001</v>
      </c>
      <c r="L330" s="58">
        <v>2685.8951348800001</v>
      </c>
      <c r="M330" s="58">
        <v>2676.5575275000001</v>
      </c>
      <c r="N330" s="58">
        <v>2665.5886529999998</v>
      </c>
      <c r="O330" s="58">
        <v>2660.2742571799999</v>
      </c>
      <c r="P330" s="58">
        <v>2665.96767172</v>
      </c>
      <c r="Q330" s="58">
        <v>2633.31917905</v>
      </c>
      <c r="R330" s="58">
        <v>2640.05342105</v>
      </c>
      <c r="S330" s="58">
        <v>2656.87766306</v>
      </c>
      <c r="T330" s="58">
        <v>2686.2476772700002</v>
      </c>
      <c r="U330" s="58">
        <v>2717.4858084100001</v>
      </c>
      <c r="V330" s="58">
        <v>2714.5890952500004</v>
      </c>
      <c r="W330" s="58">
        <v>2676.98655637</v>
      </c>
      <c r="X330" s="58">
        <v>2750.0253328600002</v>
      </c>
      <c r="Y330" s="58">
        <v>2881.3851671100001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1847.25161798</v>
      </c>
      <c r="C335" s="65">
        <v>1929.6270094199999</v>
      </c>
      <c r="D335" s="65">
        <v>1960.4729758399999</v>
      </c>
      <c r="E335" s="65">
        <v>1957.2598718199999</v>
      </c>
      <c r="F335" s="65">
        <v>1959.61298992</v>
      </c>
      <c r="G335" s="65">
        <v>1961.6133149699999</v>
      </c>
      <c r="H335" s="65">
        <v>1966.94765063</v>
      </c>
      <c r="I335" s="65">
        <v>1864.5457745399999</v>
      </c>
      <c r="J335" s="65">
        <v>1745.20165348</v>
      </c>
      <c r="K335" s="65">
        <v>1675.2215047999998</v>
      </c>
      <c r="L335" s="65">
        <v>1630.4070594099999</v>
      </c>
      <c r="M335" s="65">
        <v>1605.63323494</v>
      </c>
      <c r="N335" s="65">
        <v>1594.4488500099999</v>
      </c>
      <c r="O335" s="65">
        <v>1606.15074463</v>
      </c>
      <c r="P335" s="65">
        <v>1615.0339959099999</v>
      </c>
      <c r="Q335" s="65">
        <v>1612.9351491899999</v>
      </c>
      <c r="R335" s="65">
        <v>1612.5446270099999</v>
      </c>
      <c r="S335" s="65">
        <v>1613.33305182</v>
      </c>
      <c r="T335" s="65">
        <v>1620.7099546899999</v>
      </c>
      <c r="U335" s="65">
        <v>1628.64623005</v>
      </c>
      <c r="V335" s="65">
        <v>1637.63880567</v>
      </c>
      <c r="W335" s="65">
        <v>1616.00762682</v>
      </c>
      <c r="X335" s="65">
        <v>1662.21822765</v>
      </c>
      <c r="Y335" s="65">
        <v>1732.18977062</v>
      </c>
    </row>
    <row r="336" spans="1:25" s="59" customFormat="1" ht="15.75" x14ac:dyDescent="0.3">
      <c r="A336" s="57" t="s">
        <v>136</v>
      </c>
      <c r="B336" s="58">
        <v>1628.92461306</v>
      </c>
      <c r="C336" s="58">
        <v>1695.5111664599999</v>
      </c>
      <c r="D336" s="58">
        <v>1750.97915941</v>
      </c>
      <c r="E336" s="58">
        <v>1783.9865421899999</v>
      </c>
      <c r="F336" s="58">
        <v>1775.2100043299999</v>
      </c>
      <c r="G336" s="58">
        <v>1748.0679190399999</v>
      </c>
      <c r="H336" s="58">
        <v>1777.4417489299999</v>
      </c>
      <c r="I336" s="58">
        <v>1770.3037706999999</v>
      </c>
      <c r="J336" s="58">
        <v>1671.1996328299999</v>
      </c>
      <c r="K336" s="58">
        <v>1612.0466094999999</v>
      </c>
      <c r="L336" s="58">
        <v>1556.2825794299999</v>
      </c>
      <c r="M336" s="58">
        <v>1529.2213363599999</v>
      </c>
      <c r="N336" s="58">
        <v>1513.0375027699999</v>
      </c>
      <c r="O336" s="58">
        <v>1514.13492731</v>
      </c>
      <c r="P336" s="58">
        <v>1530.6236281399999</v>
      </c>
      <c r="Q336" s="58">
        <v>1528.5512335999999</v>
      </c>
      <c r="R336" s="58">
        <v>1527.7028307999999</v>
      </c>
      <c r="S336" s="58">
        <v>1533.03885825</v>
      </c>
      <c r="T336" s="58">
        <v>1523.47892634</v>
      </c>
      <c r="U336" s="58">
        <v>1530.9621927599999</v>
      </c>
      <c r="V336" s="58">
        <v>1534.8792841299999</v>
      </c>
      <c r="W336" s="58">
        <v>1516.28329596</v>
      </c>
      <c r="X336" s="58">
        <v>1547.5461383099998</v>
      </c>
      <c r="Y336" s="58">
        <v>1636.8260008899999</v>
      </c>
    </row>
    <row r="337" spans="1:25" s="59" customFormat="1" ht="15.75" x14ac:dyDescent="0.3">
      <c r="A337" s="57" t="s">
        <v>137</v>
      </c>
      <c r="B337" s="58">
        <v>1755.2343609099999</v>
      </c>
      <c r="C337" s="58">
        <v>1822.1453288599998</v>
      </c>
      <c r="D337" s="58">
        <v>1857.0960339799999</v>
      </c>
      <c r="E337" s="58">
        <v>1883.58218702</v>
      </c>
      <c r="F337" s="58">
        <v>1885.84070821</v>
      </c>
      <c r="G337" s="58">
        <v>1871.42012912</v>
      </c>
      <c r="H337" s="58">
        <v>1790.6710874599999</v>
      </c>
      <c r="I337" s="58">
        <v>1681.2643888699999</v>
      </c>
      <c r="J337" s="58">
        <v>1593.5872604399999</v>
      </c>
      <c r="K337" s="58">
        <v>1523.5394325299999</v>
      </c>
      <c r="L337" s="58">
        <v>1547.6492222899999</v>
      </c>
      <c r="M337" s="58">
        <v>1531.27216907</v>
      </c>
      <c r="N337" s="58">
        <v>1533.9374679099999</v>
      </c>
      <c r="O337" s="58">
        <v>1525.8829553199998</v>
      </c>
      <c r="P337" s="58">
        <v>1531.8864115199999</v>
      </c>
      <c r="Q337" s="58">
        <v>1549.9397466599999</v>
      </c>
      <c r="R337" s="58">
        <v>1559.01927209</v>
      </c>
      <c r="S337" s="58">
        <v>1561.9748075299999</v>
      </c>
      <c r="T337" s="58">
        <v>1576.7608915399999</v>
      </c>
      <c r="U337" s="58">
        <v>1589.8491528299999</v>
      </c>
      <c r="V337" s="58">
        <v>1586.6919986099999</v>
      </c>
      <c r="W337" s="58">
        <v>1587.06788575</v>
      </c>
      <c r="X337" s="58">
        <v>1616.11427624</v>
      </c>
      <c r="Y337" s="58">
        <v>1694.1626532599998</v>
      </c>
    </row>
    <row r="338" spans="1:25" s="59" customFormat="1" ht="15.75" x14ac:dyDescent="0.3">
      <c r="A338" s="57" t="s">
        <v>138</v>
      </c>
      <c r="B338" s="58">
        <v>1845.4201724499999</v>
      </c>
      <c r="C338" s="58">
        <v>1911.5050580099999</v>
      </c>
      <c r="D338" s="58">
        <v>1922.85348421</v>
      </c>
      <c r="E338" s="58">
        <v>1938.95579606</v>
      </c>
      <c r="F338" s="58">
        <v>1930.0092222199999</v>
      </c>
      <c r="G338" s="58">
        <v>1877.39403204</v>
      </c>
      <c r="H338" s="58">
        <v>1846.37943157</v>
      </c>
      <c r="I338" s="58">
        <v>1747.48733621</v>
      </c>
      <c r="J338" s="58">
        <v>1660.6091392999999</v>
      </c>
      <c r="K338" s="58">
        <v>1638.15143932</v>
      </c>
      <c r="L338" s="58">
        <v>1624.6032578899999</v>
      </c>
      <c r="M338" s="58">
        <v>1614.84851013</v>
      </c>
      <c r="N338" s="58">
        <v>1629.1679030799999</v>
      </c>
      <c r="O338" s="58">
        <v>1629.69613448</v>
      </c>
      <c r="P338" s="58">
        <v>1630.9898358999999</v>
      </c>
      <c r="Q338" s="58">
        <v>1629.98990035</v>
      </c>
      <c r="R338" s="58">
        <v>1633.7565977199999</v>
      </c>
      <c r="S338" s="58">
        <v>1639.44250612</v>
      </c>
      <c r="T338" s="58">
        <v>1632.2844212999998</v>
      </c>
      <c r="U338" s="58">
        <v>1629.91608174</v>
      </c>
      <c r="V338" s="58">
        <v>1609.0690141599998</v>
      </c>
      <c r="W338" s="58">
        <v>1589.7834387099999</v>
      </c>
      <c r="X338" s="58">
        <v>1635.0961117899999</v>
      </c>
      <c r="Y338" s="58">
        <v>1676.4959102299999</v>
      </c>
    </row>
    <row r="339" spans="1:25" s="59" customFormat="1" ht="15.75" x14ac:dyDescent="0.3">
      <c r="A339" s="57" t="s">
        <v>139</v>
      </c>
      <c r="B339" s="58">
        <v>1643.5217894</v>
      </c>
      <c r="C339" s="58">
        <v>1699.67486009</v>
      </c>
      <c r="D339" s="58">
        <v>1803.3599972099998</v>
      </c>
      <c r="E339" s="58">
        <v>1806.5033582999999</v>
      </c>
      <c r="F339" s="58">
        <v>1801.3420316899999</v>
      </c>
      <c r="G339" s="58">
        <v>1795.7060992299998</v>
      </c>
      <c r="H339" s="58">
        <v>1750.7695852499999</v>
      </c>
      <c r="I339" s="58">
        <v>1687.05533408</v>
      </c>
      <c r="J339" s="58">
        <v>1611.16378371</v>
      </c>
      <c r="K339" s="58">
        <v>1548.5702234599999</v>
      </c>
      <c r="L339" s="58">
        <v>1511.2271222899999</v>
      </c>
      <c r="M339" s="58">
        <v>1490.9664485599999</v>
      </c>
      <c r="N339" s="58">
        <v>1508.1623532799999</v>
      </c>
      <c r="O339" s="58">
        <v>1517.88412969</v>
      </c>
      <c r="P339" s="58">
        <v>1520.0524236599999</v>
      </c>
      <c r="Q339" s="58">
        <v>1516.91085084</v>
      </c>
      <c r="R339" s="58">
        <v>1520.2146504899999</v>
      </c>
      <c r="S339" s="58">
        <v>1497.8932341699999</v>
      </c>
      <c r="T339" s="58">
        <v>1487.2321829499999</v>
      </c>
      <c r="U339" s="58">
        <v>1489.5000825</v>
      </c>
      <c r="V339" s="58">
        <v>1496.7785857899999</v>
      </c>
      <c r="W339" s="58">
        <v>1495.4908781199999</v>
      </c>
      <c r="X339" s="58">
        <v>1533.9208341599999</v>
      </c>
      <c r="Y339" s="58">
        <v>1612.60760289</v>
      </c>
    </row>
    <row r="340" spans="1:25" s="59" customFormat="1" ht="15.75" x14ac:dyDescent="0.3">
      <c r="A340" s="57" t="s">
        <v>140</v>
      </c>
      <c r="B340" s="58">
        <v>1708.63236785</v>
      </c>
      <c r="C340" s="58">
        <v>1752.98475429</v>
      </c>
      <c r="D340" s="58">
        <v>1779.96563453</v>
      </c>
      <c r="E340" s="58">
        <v>1782.7275557599999</v>
      </c>
      <c r="F340" s="58">
        <v>1775.0992814699998</v>
      </c>
      <c r="G340" s="58">
        <v>1760.0479472699999</v>
      </c>
      <c r="H340" s="58">
        <v>1723.8783714899998</v>
      </c>
      <c r="I340" s="58">
        <v>1628.8866406499999</v>
      </c>
      <c r="J340" s="58">
        <v>1549.6384395299999</v>
      </c>
      <c r="K340" s="58">
        <v>1509.7826426299998</v>
      </c>
      <c r="L340" s="58">
        <v>1506.86541169</v>
      </c>
      <c r="M340" s="58">
        <v>1522.71707466</v>
      </c>
      <c r="N340" s="58">
        <v>1525.4121805499999</v>
      </c>
      <c r="O340" s="58">
        <v>1531.66952496</v>
      </c>
      <c r="P340" s="58">
        <v>1541.6135110499999</v>
      </c>
      <c r="Q340" s="58">
        <v>1545.82014325</v>
      </c>
      <c r="R340" s="58">
        <v>1533.6398395599999</v>
      </c>
      <c r="S340" s="58">
        <v>1527.5713864499999</v>
      </c>
      <c r="T340" s="58">
        <v>1534.1476631999999</v>
      </c>
      <c r="U340" s="58">
        <v>1518.6784850299998</v>
      </c>
      <c r="V340" s="58">
        <v>1523.3303461599999</v>
      </c>
      <c r="W340" s="58">
        <v>1520.7962073899998</v>
      </c>
      <c r="X340" s="58">
        <v>1609.3312592699999</v>
      </c>
      <c r="Y340" s="58">
        <v>1691.8697002499998</v>
      </c>
    </row>
    <row r="341" spans="1:25" s="59" customFormat="1" ht="15.75" x14ac:dyDescent="0.3">
      <c r="A341" s="57" t="s">
        <v>141</v>
      </c>
      <c r="B341" s="58">
        <v>1813.6238548599999</v>
      </c>
      <c r="C341" s="58">
        <v>1931.64962646</v>
      </c>
      <c r="D341" s="58">
        <v>2063.3624910399999</v>
      </c>
      <c r="E341" s="58">
        <v>2090.29637465</v>
      </c>
      <c r="F341" s="58">
        <v>2103.1431073100002</v>
      </c>
      <c r="G341" s="58">
        <v>2105.74382079</v>
      </c>
      <c r="H341" s="58">
        <v>2071.5739050699999</v>
      </c>
      <c r="I341" s="58">
        <v>1941.98667325</v>
      </c>
      <c r="J341" s="58">
        <v>1739.9447606599999</v>
      </c>
      <c r="K341" s="58">
        <v>1710.6714645099999</v>
      </c>
      <c r="L341" s="58">
        <v>1690.56621999</v>
      </c>
      <c r="M341" s="58">
        <v>1612.7696090499999</v>
      </c>
      <c r="N341" s="58">
        <v>1662.8488476599998</v>
      </c>
      <c r="O341" s="58">
        <v>1660.74603953</v>
      </c>
      <c r="P341" s="58">
        <v>1631.4592034299999</v>
      </c>
      <c r="Q341" s="58">
        <v>1674.6863630599998</v>
      </c>
      <c r="R341" s="58">
        <v>1685.0239103699998</v>
      </c>
      <c r="S341" s="58">
        <v>1684.4917449499999</v>
      </c>
      <c r="T341" s="58">
        <v>1685.9700619799999</v>
      </c>
      <c r="U341" s="58">
        <v>1704.1145834899999</v>
      </c>
      <c r="V341" s="58">
        <v>1726.5441143999999</v>
      </c>
      <c r="W341" s="58">
        <v>1733.2054487599999</v>
      </c>
      <c r="X341" s="58">
        <v>1751.6502702299999</v>
      </c>
      <c r="Y341" s="58">
        <v>1937.1227609299999</v>
      </c>
    </row>
    <row r="342" spans="1:25" s="59" customFormat="1" ht="15.75" x14ac:dyDescent="0.3">
      <c r="A342" s="57" t="s">
        <v>142</v>
      </c>
      <c r="B342" s="58">
        <v>1828.1881784699999</v>
      </c>
      <c r="C342" s="58">
        <v>1929.87095142</v>
      </c>
      <c r="D342" s="58">
        <v>1930.35227839</v>
      </c>
      <c r="E342" s="58">
        <v>1906.98309881</v>
      </c>
      <c r="F342" s="58">
        <v>1904.78536304</v>
      </c>
      <c r="G342" s="58">
        <v>1909.75952949</v>
      </c>
      <c r="H342" s="58">
        <v>1869.42564178</v>
      </c>
      <c r="I342" s="58">
        <v>1697.0018300899999</v>
      </c>
      <c r="J342" s="58">
        <v>1641.2582490899999</v>
      </c>
      <c r="K342" s="58">
        <v>1631.0054425999999</v>
      </c>
      <c r="L342" s="58">
        <v>1617.90862993</v>
      </c>
      <c r="M342" s="58">
        <v>1625.0964222099999</v>
      </c>
      <c r="N342" s="58">
        <v>1625.7498263799998</v>
      </c>
      <c r="O342" s="58">
        <v>1632.3768250099999</v>
      </c>
      <c r="P342" s="58">
        <v>1640.8475078899999</v>
      </c>
      <c r="Q342" s="58">
        <v>1640.87683238</v>
      </c>
      <c r="R342" s="58">
        <v>1649.29848057</v>
      </c>
      <c r="S342" s="58">
        <v>1651.47387858</v>
      </c>
      <c r="T342" s="58">
        <v>1653.99532327</v>
      </c>
      <c r="U342" s="58">
        <v>1645.3539449</v>
      </c>
      <c r="V342" s="58">
        <v>1660.55895861</v>
      </c>
      <c r="W342" s="58">
        <v>1673.17843883</v>
      </c>
      <c r="X342" s="58">
        <v>1729.5272376399998</v>
      </c>
      <c r="Y342" s="58">
        <v>1792.99048898</v>
      </c>
    </row>
    <row r="343" spans="1:25" s="59" customFormat="1" ht="15.75" x14ac:dyDescent="0.3">
      <c r="A343" s="57" t="s">
        <v>143</v>
      </c>
      <c r="B343" s="58">
        <v>1748.1802396099999</v>
      </c>
      <c r="C343" s="58">
        <v>1864.5406412799998</v>
      </c>
      <c r="D343" s="58">
        <v>1939.5905924199999</v>
      </c>
      <c r="E343" s="58">
        <v>1933.0682028699998</v>
      </c>
      <c r="F343" s="58">
        <v>1927.7089050099999</v>
      </c>
      <c r="G343" s="58">
        <v>1934.4999748499999</v>
      </c>
      <c r="H343" s="58">
        <v>1962.39555561</v>
      </c>
      <c r="I343" s="58">
        <v>1857.10861275</v>
      </c>
      <c r="J343" s="58">
        <v>1768.9815674499998</v>
      </c>
      <c r="K343" s="58">
        <v>1663.7204776199999</v>
      </c>
      <c r="L343" s="58">
        <v>1673.43727038</v>
      </c>
      <c r="M343" s="58">
        <v>1653.67350289</v>
      </c>
      <c r="N343" s="58">
        <v>1643.2881859199999</v>
      </c>
      <c r="O343" s="58">
        <v>1647.94970382</v>
      </c>
      <c r="P343" s="58">
        <v>1658.22275423</v>
      </c>
      <c r="Q343" s="58">
        <v>1659.9217618399998</v>
      </c>
      <c r="R343" s="58">
        <v>1654.7898754399998</v>
      </c>
      <c r="S343" s="58">
        <v>1651.1379759599999</v>
      </c>
      <c r="T343" s="58">
        <v>1648.19339816</v>
      </c>
      <c r="U343" s="58">
        <v>1675.9168456799998</v>
      </c>
      <c r="V343" s="58">
        <v>1682.1267924899998</v>
      </c>
      <c r="W343" s="58">
        <v>1647.9006903099998</v>
      </c>
      <c r="X343" s="58">
        <v>1686.12054775</v>
      </c>
      <c r="Y343" s="58">
        <v>1778.32202889</v>
      </c>
    </row>
    <row r="344" spans="1:25" s="59" customFormat="1" ht="15.75" x14ac:dyDescent="0.3">
      <c r="A344" s="57" t="s">
        <v>144</v>
      </c>
      <c r="B344" s="58">
        <v>1752.6918667299999</v>
      </c>
      <c r="C344" s="58">
        <v>1832.7661611399999</v>
      </c>
      <c r="D344" s="58">
        <v>1949.3165852</v>
      </c>
      <c r="E344" s="58">
        <v>1970.85915578</v>
      </c>
      <c r="F344" s="58">
        <v>1960.59317734</v>
      </c>
      <c r="G344" s="58">
        <v>1964.49450533</v>
      </c>
      <c r="H344" s="58">
        <v>2029.41591743</v>
      </c>
      <c r="I344" s="58">
        <v>1808.1617077799999</v>
      </c>
      <c r="J344" s="58">
        <v>1715.01596268</v>
      </c>
      <c r="K344" s="58">
        <v>1687.4128805199998</v>
      </c>
      <c r="L344" s="58">
        <v>1644.97171413</v>
      </c>
      <c r="M344" s="58">
        <v>1585.9687510599999</v>
      </c>
      <c r="N344" s="58">
        <v>1585.0089967199999</v>
      </c>
      <c r="O344" s="58">
        <v>1608.5472336599998</v>
      </c>
      <c r="P344" s="58">
        <v>1622.5578819799998</v>
      </c>
      <c r="Q344" s="58">
        <v>1630.3935638</v>
      </c>
      <c r="R344" s="58">
        <v>1626.6577552199999</v>
      </c>
      <c r="S344" s="58">
        <v>1625.39024728</v>
      </c>
      <c r="T344" s="58">
        <v>1627.87175366</v>
      </c>
      <c r="U344" s="58">
        <v>1631.07869557</v>
      </c>
      <c r="V344" s="58">
        <v>1619.7726114499999</v>
      </c>
      <c r="W344" s="58">
        <v>1603.7205406099999</v>
      </c>
      <c r="X344" s="58">
        <v>1650.2765050599999</v>
      </c>
      <c r="Y344" s="58">
        <v>1715.5739019</v>
      </c>
    </row>
    <row r="345" spans="1:25" s="59" customFormat="1" ht="15.75" x14ac:dyDescent="0.3">
      <c r="A345" s="57" t="s">
        <v>145</v>
      </c>
      <c r="B345" s="58">
        <v>1866.2958851599999</v>
      </c>
      <c r="C345" s="58">
        <v>1936.70548048</v>
      </c>
      <c r="D345" s="58">
        <v>2005.9360344099998</v>
      </c>
      <c r="E345" s="58">
        <v>1980.1496921999999</v>
      </c>
      <c r="F345" s="58">
        <v>1978.6390404399999</v>
      </c>
      <c r="G345" s="58">
        <v>1983.2373768499999</v>
      </c>
      <c r="H345" s="58">
        <v>2034.51839982</v>
      </c>
      <c r="I345" s="58">
        <v>1840.1469541499998</v>
      </c>
      <c r="J345" s="58">
        <v>1727.1045645699999</v>
      </c>
      <c r="K345" s="58">
        <v>1678.4370105199998</v>
      </c>
      <c r="L345" s="58">
        <v>1634.7378451</v>
      </c>
      <c r="M345" s="58">
        <v>1626.5366668199999</v>
      </c>
      <c r="N345" s="58">
        <v>1625.72182208</v>
      </c>
      <c r="O345" s="58">
        <v>1615.5969301299999</v>
      </c>
      <c r="P345" s="58">
        <v>1610.7053907699999</v>
      </c>
      <c r="Q345" s="58">
        <v>1613.1795775999999</v>
      </c>
      <c r="R345" s="58">
        <v>1617.4428069199998</v>
      </c>
      <c r="S345" s="58">
        <v>1609.92133734</v>
      </c>
      <c r="T345" s="58">
        <v>1607.70840479</v>
      </c>
      <c r="U345" s="58">
        <v>1629.93934519</v>
      </c>
      <c r="V345" s="58">
        <v>1648.8016616999998</v>
      </c>
      <c r="W345" s="58">
        <v>1628.38562981</v>
      </c>
      <c r="X345" s="58">
        <v>1671.1705980699999</v>
      </c>
      <c r="Y345" s="58">
        <v>1752.6972581</v>
      </c>
    </row>
    <row r="346" spans="1:25" s="59" customFormat="1" ht="15.75" x14ac:dyDescent="0.3">
      <c r="A346" s="57" t="s">
        <v>146</v>
      </c>
      <c r="B346" s="58">
        <v>1822.77986749</v>
      </c>
      <c r="C346" s="58">
        <v>1867.11559248</v>
      </c>
      <c r="D346" s="58">
        <v>1936.01330723</v>
      </c>
      <c r="E346" s="58">
        <v>1997.1004549199999</v>
      </c>
      <c r="F346" s="58">
        <v>2037.6410275999999</v>
      </c>
      <c r="G346" s="58">
        <v>2009.44523946</v>
      </c>
      <c r="H346" s="58">
        <v>1960.72626257</v>
      </c>
      <c r="I346" s="58">
        <v>1763.75344765</v>
      </c>
      <c r="J346" s="58">
        <v>1702.9436712199999</v>
      </c>
      <c r="K346" s="58">
        <v>1631.1622146299999</v>
      </c>
      <c r="L346" s="58">
        <v>1634.4363681799998</v>
      </c>
      <c r="M346" s="58">
        <v>1665.6120360299999</v>
      </c>
      <c r="N346" s="58">
        <v>1678.3991922299999</v>
      </c>
      <c r="O346" s="58">
        <v>1673.4912732599998</v>
      </c>
      <c r="P346" s="58">
        <v>1665.78303891</v>
      </c>
      <c r="Q346" s="58">
        <v>1663.80925217</v>
      </c>
      <c r="R346" s="58">
        <v>1658.4871626699999</v>
      </c>
      <c r="S346" s="58">
        <v>1655.46670556</v>
      </c>
      <c r="T346" s="58">
        <v>1647.4088294999999</v>
      </c>
      <c r="U346" s="58">
        <v>1657.63824073</v>
      </c>
      <c r="V346" s="58">
        <v>1664.3798449599999</v>
      </c>
      <c r="W346" s="58">
        <v>1630.78114398</v>
      </c>
      <c r="X346" s="58">
        <v>1682.7441806899999</v>
      </c>
      <c r="Y346" s="58">
        <v>1732.0506158199998</v>
      </c>
    </row>
    <row r="347" spans="1:25" s="59" customFormat="1" ht="15.75" x14ac:dyDescent="0.3">
      <c r="A347" s="57" t="s">
        <v>147</v>
      </c>
      <c r="B347" s="58">
        <v>1793.0042777799999</v>
      </c>
      <c r="C347" s="58">
        <v>1857.2155735199999</v>
      </c>
      <c r="D347" s="58">
        <v>1996.35387997</v>
      </c>
      <c r="E347" s="58">
        <v>2058.12083149</v>
      </c>
      <c r="F347" s="58">
        <v>2066.0930785099999</v>
      </c>
      <c r="G347" s="58">
        <v>2049.8512964000001</v>
      </c>
      <c r="H347" s="58">
        <v>1985.0850997999999</v>
      </c>
      <c r="I347" s="58">
        <v>1784.8915939399999</v>
      </c>
      <c r="J347" s="58">
        <v>1681.9485209699999</v>
      </c>
      <c r="K347" s="58">
        <v>1643.5587036499999</v>
      </c>
      <c r="L347" s="58">
        <v>1611.7966106199999</v>
      </c>
      <c r="M347" s="58">
        <v>1609.9509012799999</v>
      </c>
      <c r="N347" s="58">
        <v>1609.0316624</v>
      </c>
      <c r="O347" s="58">
        <v>1606.9325114399999</v>
      </c>
      <c r="P347" s="58">
        <v>1618.42525617</v>
      </c>
      <c r="Q347" s="58">
        <v>1620.8032776799998</v>
      </c>
      <c r="R347" s="58">
        <v>1629.09600346</v>
      </c>
      <c r="S347" s="58">
        <v>1627.9175501699999</v>
      </c>
      <c r="T347" s="58">
        <v>1615.0974401799999</v>
      </c>
      <c r="U347" s="58">
        <v>1632.2877288</v>
      </c>
      <c r="V347" s="58">
        <v>1641.6127693599999</v>
      </c>
      <c r="W347" s="58">
        <v>1630.9979494899999</v>
      </c>
      <c r="X347" s="58">
        <v>1670.73524537</v>
      </c>
      <c r="Y347" s="58">
        <v>1775.8452271799999</v>
      </c>
    </row>
    <row r="348" spans="1:25" s="59" customFormat="1" ht="15.75" x14ac:dyDescent="0.3">
      <c r="A348" s="57" t="s">
        <v>148</v>
      </c>
      <c r="B348" s="58">
        <v>1689.20818553</v>
      </c>
      <c r="C348" s="58">
        <v>1788.6344577499999</v>
      </c>
      <c r="D348" s="58">
        <v>1835.5240673999999</v>
      </c>
      <c r="E348" s="58">
        <v>1902.68026715</v>
      </c>
      <c r="F348" s="58">
        <v>1930.7257993799999</v>
      </c>
      <c r="G348" s="58">
        <v>1955.0110671899999</v>
      </c>
      <c r="H348" s="58">
        <v>1961.7831839599999</v>
      </c>
      <c r="I348" s="58">
        <v>1754.72747108</v>
      </c>
      <c r="J348" s="58">
        <v>1647.44190026</v>
      </c>
      <c r="K348" s="58">
        <v>1619.7557074899998</v>
      </c>
      <c r="L348" s="58">
        <v>1587.15662499</v>
      </c>
      <c r="M348" s="58">
        <v>1617.5444572599999</v>
      </c>
      <c r="N348" s="58">
        <v>1651.0922258599999</v>
      </c>
      <c r="O348" s="58">
        <v>1655.5827349699998</v>
      </c>
      <c r="P348" s="58">
        <v>1611.35608189</v>
      </c>
      <c r="Q348" s="58">
        <v>1542.95242089</v>
      </c>
      <c r="R348" s="58">
        <v>1540.1798129699998</v>
      </c>
      <c r="S348" s="58">
        <v>1539.19176343</v>
      </c>
      <c r="T348" s="58">
        <v>1572.77842622</v>
      </c>
      <c r="U348" s="58">
        <v>1573.08520344</v>
      </c>
      <c r="V348" s="58">
        <v>1594.5944558399999</v>
      </c>
      <c r="W348" s="58">
        <v>1567.50767937</v>
      </c>
      <c r="X348" s="58">
        <v>1604.80064047</v>
      </c>
      <c r="Y348" s="58">
        <v>1723.7795296199999</v>
      </c>
    </row>
    <row r="349" spans="1:25" s="59" customFormat="1" ht="15.75" x14ac:dyDescent="0.3">
      <c r="A349" s="57" t="s">
        <v>149</v>
      </c>
      <c r="B349" s="58">
        <v>1720.1797723099999</v>
      </c>
      <c r="C349" s="58">
        <v>1829.7774787199999</v>
      </c>
      <c r="D349" s="58">
        <v>1978.44934304</v>
      </c>
      <c r="E349" s="58">
        <v>2013.3481050799999</v>
      </c>
      <c r="F349" s="58">
        <v>2011.1514515699998</v>
      </c>
      <c r="G349" s="58">
        <v>2012.4105703599998</v>
      </c>
      <c r="H349" s="58">
        <v>2006.4188921699999</v>
      </c>
      <c r="I349" s="58">
        <v>1811.7008581599998</v>
      </c>
      <c r="J349" s="58">
        <v>1708.40127321</v>
      </c>
      <c r="K349" s="58">
        <v>1622.25828082</v>
      </c>
      <c r="L349" s="58">
        <v>1567.3120505899999</v>
      </c>
      <c r="M349" s="58">
        <v>1531.98021935</v>
      </c>
      <c r="N349" s="58">
        <v>1524.12198558</v>
      </c>
      <c r="O349" s="58">
        <v>1489.3768866</v>
      </c>
      <c r="P349" s="58">
        <v>1322.2910193499999</v>
      </c>
      <c r="Q349" s="58">
        <v>1294.4425808199999</v>
      </c>
      <c r="R349" s="58">
        <v>1287.63741585</v>
      </c>
      <c r="S349" s="58">
        <v>1288.2307629699999</v>
      </c>
      <c r="T349" s="58">
        <v>1319.7892668499999</v>
      </c>
      <c r="U349" s="58">
        <v>1386.47249233</v>
      </c>
      <c r="V349" s="58">
        <v>1576.41153955</v>
      </c>
      <c r="W349" s="58">
        <v>1552.2398853099999</v>
      </c>
      <c r="X349" s="58">
        <v>1590.43321453</v>
      </c>
      <c r="Y349" s="58">
        <v>1665.16779666</v>
      </c>
    </row>
    <row r="350" spans="1:25" s="59" customFormat="1" ht="15.75" x14ac:dyDescent="0.3">
      <c r="A350" s="57" t="s">
        <v>150</v>
      </c>
      <c r="B350" s="58">
        <v>1682.1803345999999</v>
      </c>
      <c r="C350" s="58">
        <v>1769.52553481</v>
      </c>
      <c r="D350" s="58">
        <v>1940.85214881</v>
      </c>
      <c r="E350" s="58">
        <v>2009.25854583</v>
      </c>
      <c r="F350" s="58">
        <v>2012.91160502</v>
      </c>
      <c r="G350" s="58">
        <v>2005.87044664</v>
      </c>
      <c r="H350" s="58">
        <v>1850.62311793</v>
      </c>
      <c r="I350" s="58">
        <v>1793.3333470799998</v>
      </c>
      <c r="J350" s="58">
        <v>1690.2995925999999</v>
      </c>
      <c r="K350" s="58">
        <v>1612.6830234699999</v>
      </c>
      <c r="L350" s="58">
        <v>1568.9525678299999</v>
      </c>
      <c r="M350" s="58">
        <v>1537.5290665</v>
      </c>
      <c r="N350" s="58">
        <v>1530.8303354299999</v>
      </c>
      <c r="O350" s="58">
        <v>1537.5672288999999</v>
      </c>
      <c r="P350" s="58">
        <v>1540.79065214</v>
      </c>
      <c r="Q350" s="58">
        <v>1519.9803340199999</v>
      </c>
      <c r="R350" s="58">
        <v>1509.2350936599998</v>
      </c>
      <c r="S350" s="58">
        <v>1510.7767133299999</v>
      </c>
      <c r="T350" s="58">
        <v>1539.3963205099999</v>
      </c>
      <c r="U350" s="58">
        <v>1545.98566833</v>
      </c>
      <c r="V350" s="58">
        <v>1367.5540826399999</v>
      </c>
      <c r="W350" s="58">
        <v>1191.78789695</v>
      </c>
      <c r="X350" s="58">
        <v>1210.7218826200001</v>
      </c>
      <c r="Y350" s="58">
        <v>1255.0704280699999</v>
      </c>
    </row>
    <row r="351" spans="1:25" s="59" customFormat="1" ht="15.75" x14ac:dyDescent="0.3">
      <c r="A351" s="57" t="s">
        <v>151</v>
      </c>
      <c r="B351" s="58">
        <v>1321.40041877</v>
      </c>
      <c r="C351" s="58">
        <v>1528.65173248</v>
      </c>
      <c r="D351" s="58">
        <v>1849.67711375</v>
      </c>
      <c r="E351" s="58">
        <v>1955.23991839</v>
      </c>
      <c r="F351" s="58">
        <v>1994.9977177399999</v>
      </c>
      <c r="G351" s="58">
        <v>2039.7209049199998</v>
      </c>
      <c r="H351" s="58">
        <v>1888.45373857</v>
      </c>
      <c r="I351" s="58">
        <v>1779.7107781</v>
      </c>
      <c r="J351" s="58">
        <v>1720.2770168699999</v>
      </c>
      <c r="K351" s="58">
        <v>1678.0285209199999</v>
      </c>
      <c r="L351" s="58">
        <v>1658.8283931399999</v>
      </c>
      <c r="M351" s="58">
        <v>1656.64424749</v>
      </c>
      <c r="N351" s="58">
        <v>1658.96021458</v>
      </c>
      <c r="O351" s="58">
        <v>1651.2880657199998</v>
      </c>
      <c r="P351" s="58">
        <v>1659.5390089999999</v>
      </c>
      <c r="Q351" s="58">
        <v>1636.0937143399999</v>
      </c>
      <c r="R351" s="58">
        <v>1631.4952816299999</v>
      </c>
      <c r="S351" s="58">
        <v>1632.5575300399998</v>
      </c>
      <c r="T351" s="58">
        <v>1664.9393941999999</v>
      </c>
      <c r="U351" s="58">
        <v>1666.5341302899999</v>
      </c>
      <c r="V351" s="58">
        <v>1683.13179917</v>
      </c>
      <c r="W351" s="58">
        <v>1653.8218144</v>
      </c>
      <c r="X351" s="58">
        <v>1699.6719609699999</v>
      </c>
      <c r="Y351" s="58">
        <v>1780.91348167</v>
      </c>
    </row>
    <row r="352" spans="1:25" s="59" customFormat="1" ht="15.75" x14ac:dyDescent="0.3">
      <c r="A352" s="57" t="s">
        <v>152</v>
      </c>
      <c r="B352" s="58">
        <v>1723.6070204299999</v>
      </c>
      <c r="C352" s="58">
        <v>1760.0523462799999</v>
      </c>
      <c r="D352" s="58">
        <v>1926.5418611599998</v>
      </c>
      <c r="E352" s="58">
        <v>2031.4884948399999</v>
      </c>
      <c r="F352" s="58">
        <v>2040.24347096</v>
      </c>
      <c r="G352" s="58">
        <v>2049.71542185</v>
      </c>
      <c r="H352" s="58">
        <v>1845.7751382499998</v>
      </c>
      <c r="I352" s="58">
        <v>1768.75061893</v>
      </c>
      <c r="J352" s="58">
        <v>1675.5257486099999</v>
      </c>
      <c r="K352" s="58">
        <v>1618.03975756</v>
      </c>
      <c r="L352" s="58">
        <v>1606.1922487299998</v>
      </c>
      <c r="M352" s="58">
        <v>1592.0249747999999</v>
      </c>
      <c r="N352" s="58">
        <v>1592.15864545</v>
      </c>
      <c r="O352" s="58">
        <v>1590.68006464</v>
      </c>
      <c r="P352" s="58">
        <v>1590.19132739</v>
      </c>
      <c r="Q352" s="58">
        <v>1568.47562601</v>
      </c>
      <c r="R352" s="58">
        <v>1572.0241686899999</v>
      </c>
      <c r="S352" s="58">
        <v>1574.5020061</v>
      </c>
      <c r="T352" s="58">
        <v>1597.3092114199999</v>
      </c>
      <c r="U352" s="58">
        <v>1621.0811226399999</v>
      </c>
      <c r="V352" s="58">
        <v>1622.7436295799998</v>
      </c>
      <c r="W352" s="58">
        <v>1604.2735375699999</v>
      </c>
      <c r="X352" s="58">
        <v>1640.1438212399999</v>
      </c>
      <c r="Y352" s="58">
        <v>1713.4574480399999</v>
      </c>
    </row>
    <row r="353" spans="1:25" s="59" customFormat="1" ht="15.75" x14ac:dyDescent="0.3">
      <c r="A353" s="57" t="s">
        <v>153</v>
      </c>
      <c r="B353" s="58">
        <v>1821.9982159599999</v>
      </c>
      <c r="C353" s="58">
        <v>1863.47629338</v>
      </c>
      <c r="D353" s="58">
        <v>1958.84488027</v>
      </c>
      <c r="E353" s="58">
        <v>1996.00998523</v>
      </c>
      <c r="F353" s="58">
        <v>1992.3626793399999</v>
      </c>
      <c r="G353" s="58">
        <v>1984.52964638</v>
      </c>
      <c r="H353" s="58">
        <v>1870.3204597899999</v>
      </c>
      <c r="I353" s="58">
        <v>1779.65040355</v>
      </c>
      <c r="J353" s="58">
        <v>1697.66490501</v>
      </c>
      <c r="K353" s="58">
        <v>1626.2799449499998</v>
      </c>
      <c r="L353" s="58">
        <v>1598.43789756</v>
      </c>
      <c r="M353" s="58">
        <v>1592.6508835</v>
      </c>
      <c r="N353" s="58">
        <v>1586.76351161</v>
      </c>
      <c r="O353" s="58">
        <v>1591.7520037499999</v>
      </c>
      <c r="P353" s="58">
        <v>1581.5904746799999</v>
      </c>
      <c r="Q353" s="58">
        <v>1584.3606075599998</v>
      </c>
      <c r="R353" s="58">
        <v>1597.9492085899999</v>
      </c>
      <c r="S353" s="58">
        <v>1604.9186671799998</v>
      </c>
      <c r="T353" s="58">
        <v>1638.85989434</v>
      </c>
      <c r="U353" s="58">
        <v>1637.43014621</v>
      </c>
      <c r="V353" s="58">
        <v>1650.0494395399999</v>
      </c>
      <c r="W353" s="58">
        <v>1638.1393335399998</v>
      </c>
      <c r="X353" s="58">
        <v>1678.9079045999999</v>
      </c>
      <c r="Y353" s="58">
        <v>1765.3770882599999</v>
      </c>
    </row>
    <row r="354" spans="1:25" s="59" customFormat="1" ht="15.75" x14ac:dyDescent="0.3">
      <c r="A354" s="57" t="s">
        <v>154</v>
      </c>
      <c r="B354" s="58">
        <v>1766.7628635799999</v>
      </c>
      <c r="C354" s="58">
        <v>1857.7396397799998</v>
      </c>
      <c r="D354" s="58">
        <v>1971.25893926</v>
      </c>
      <c r="E354" s="58">
        <v>1979.6076691599999</v>
      </c>
      <c r="F354" s="58">
        <v>1973.95231489</v>
      </c>
      <c r="G354" s="58">
        <v>1988.34256901</v>
      </c>
      <c r="H354" s="58">
        <v>1793.99386398</v>
      </c>
      <c r="I354" s="58">
        <v>1707.11722693</v>
      </c>
      <c r="J354" s="58">
        <v>1595.86824763</v>
      </c>
      <c r="K354" s="58">
        <v>1556.25166805</v>
      </c>
      <c r="L354" s="58">
        <v>1519.3739017099999</v>
      </c>
      <c r="M354" s="58">
        <v>1498.39905288</v>
      </c>
      <c r="N354" s="58">
        <v>1490.4230504999998</v>
      </c>
      <c r="O354" s="58">
        <v>1496.9079964099999</v>
      </c>
      <c r="P354" s="58">
        <v>1509.4811656299999</v>
      </c>
      <c r="Q354" s="58">
        <v>1511.67537438</v>
      </c>
      <c r="R354" s="58">
        <v>1514.4731653399999</v>
      </c>
      <c r="S354" s="58">
        <v>1518.62266292</v>
      </c>
      <c r="T354" s="58">
        <v>1518.75895283</v>
      </c>
      <c r="U354" s="58">
        <v>1540.9309510399999</v>
      </c>
      <c r="V354" s="58">
        <v>1544.56683531</v>
      </c>
      <c r="W354" s="58">
        <v>1551.37641955</v>
      </c>
      <c r="X354" s="58">
        <v>1630.16602663</v>
      </c>
      <c r="Y354" s="58">
        <v>1722.3650850399999</v>
      </c>
    </row>
    <row r="355" spans="1:25" s="59" customFormat="1" ht="15.75" x14ac:dyDescent="0.3">
      <c r="A355" s="57" t="s">
        <v>155</v>
      </c>
      <c r="B355" s="58">
        <v>1755.2772151899999</v>
      </c>
      <c r="C355" s="58">
        <v>1848.42474023</v>
      </c>
      <c r="D355" s="58">
        <v>1956.58096742</v>
      </c>
      <c r="E355" s="58">
        <v>1956.7192065299998</v>
      </c>
      <c r="F355" s="58">
        <v>1976.1357700799999</v>
      </c>
      <c r="G355" s="58">
        <v>1982.976314</v>
      </c>
      <c r="H355" s="58">
        <v>1828.9263564999999</v>
      </c>
      <c r="I355" s="58">
        <v>1724.90910147</v>
      </c>
      <c r="J355" s="58">
        <v>1611.2735714</v>
      </c>
      <c r="K355" s="58">
        <v>1537.01268256</v>
      </c>
      <c r="L355" s="58">
        <v>1491.5614954499999</v>
      </c>
      <c r="M355" s="58">
        <v>1488.5197414199999</v>
      </c>
      <c r="N355" s="58">
        <v>1491.7933654599999</v>
      </c>
      <c r="O355" s="58">
        <v>1489.5412461199999</v>
      </c>
      <c r="P355" s="58">
        <v>1474.4169531599998</v>
      </c>
      <c r="Q355" s="58">
        <v>1481.0038615599999</v>
      </c>
      <c r="R355" s="58">
        <v>1494.6560701399999</v>
      </c>
      <c r="S355" s="58">
        <v>1499.71163082</v>
      </c>
      <c r="T355" s="58">
        <v>1498.3688359399998</v>
      </c>
      <c r="U355" s="58">
        <v>1505.56301979</v>
      </c>
      <c r="V355" s="58">
        <v>1498.36386047</v>
      </c>
      <c r="W355" s="58">
        <v>1470.2342254599998</v>
      </c>
      <c r="X355" s="58">
        <v>1539.9533468699999</v>
      </c>
      <c r="Y355" s="58">
        <v>1707.4382518</v>
      </c>
    </row>
    <row r="356" spans="1:25" s="59" customFormat="1" ht="15.75" x14ac:dyDescent="0.3">
      <c r="A356" s="57" t="s">
        <v>156</v>
      </c>
      <c r="B356" s="58">
        <v>1693.97076928</v>
      </c>
      <c r="C356" s="58">
        <v>1759.8793117499999</v>
      </c>
      <c r="D356" s="58">
        <v>1853.7848149599999</v>
      </c>
      <c r="E356" s="58">
        <v>1842.53126761</v>
      </c>
      <c r="F356" s="58">
        <v>1834.5349497299999</v>
      </c>
      <c r="G356" s="58">
        <v>1830.28334092</v>
      </c>
      <c r="H356" s="58">
        <v>1771.7438617599998</v>
      </c>
      <c r="I356" s="58">
        <v>1724.2532548699999</v>
      </c>
      <c r="J356" s="58">
        <v>1598.1279930999999</v>
      </c>
      <c r="K356" s="58">
        <v>1526.0951079699998</v>
      </c>
      <c r="L356" s="58">
        <v>1464.93678443</v>
      </c>
      <c r="M356" s="58">
        <v>1449.3839229</v>
      </c>
      <c r="N356" s="58">
        <v>1442.02927168</v>
      </c>
      <c r="O356" s="58">
        <v>1449.7059653399999</v>
      </c>
      <c r="P356" s="58">
        <v>1447.30745632</v>
      </c>
      <c r="Q356" s="58">
        <v>1453.1737434299998</v>
      </c>
      <c r="R356" s="58">
        <v>1448.4042552199999</v>
      </c>
      <c r="S356" s="58">
        <v>1447.86966216</v>
      </c>
      <c r="T356" s="58">
        <v>1450.81886586</v>
      </c>
      <c r="U356" s="58">
        <v>1456.4502470999998</v>
      </c>
      <c r="V356" s="58">
        <v>1476.05036118</v>
      </c>
      <c r="W356" s="58">
        <v>1449.9964985699999</v>
      </c>
      <c r="X356" s="58">
        <v>1497.2853829599999</v>
      </c>
      <c r="Y356" s="58">
        <v>1585.9737184799999</v>
      </c>
    </row>
    <row r="357" spans="1:25" s="59" customFormat="1" ht="15.75" x14ac:dyDescent="0.3">
      <c r="A357" s="57" t="s">
        <v>157</v>
      </c>
      <c r="B357" s="58">
        <v>1850.9302919199999</v>
      </c>
      <c r="C357" s="58">
        <v>1897.0623020799999</v>
      </c>
      <c r="D357" s="58">
        <v>2007.4599853</v>
      </c>
      <c r="E357" s="58">
        <v>2032.52537785</v>
      </c>
      <c r="F357" s="58">
        <v>2034.69503814</v>
      </c>
      <c r="G357" s="58">
        <v>2025.16633095</v>
      </c>
      <c r="H357" s="58">
        <v>1933.33535304</v>
      </c>
      <c r="I357" s="58">
        <v>1889.6621166499999</v>
      </c>
      <c r="J357" s="58">
        <v>1804.54682245</v>
      </c>
      <c r="K357" s="58">
        <v>1716.7223256099999</v>
      </c>
      <c r="L357" s="58">
        <v>1649.05373983</v>
      </c>
      <c r="M357" s="58">
        <v>1633.1784679499999</v>
      </c>
      <c r="N357" s="58">
        <v>1620.4402239599999</v>
      </c>
      <c r="O357" s="58">
        <v>1626.5866586899999</v>
      </c>
      <c r="P357" s="58">
        <v>1633.28496679</v>
      </c>
      <c r="Q357" s="58">
        <v>1633.78328399</v>
      </c>
      <c r="R357" s="58">
        <v>1622.7072558099999</v>
      </c>
      <c r="S357" s="58">
        <v>1617.42592367</v>
      </c>
      <c r="T357" s="58">
        <v>1616.69505927</v>
      </c>
      <c r="U357" s="58">
        <v>1632.41167552</v>
      </c>
      <c r="V357" s="58">
        <v>1637.48629005</v>
      </c>
      <c r="W357" s="58">
        <v>1608.95592362</v>
      </c>
      <c r="X357" s="58">
        <v>1646.13804787</v>
      </c>
      <c r="Y357" s="58">
        <v>1758.1539805099999</v>
      </c>
    </row>
    <row r="358" spans="1:25" s="59" customFormat="1" ht="15.75" x14ac:dyDescent="0.3">
      <c r="A358" s="57" t="s">
        <v>158</v>
      </c>
      <c r="B358" s="58">
        <v>1817.66399598</v>
      </c>
      <c r="C358" s="58">
        <v>1955.10556146</v>
      </c>
      <c r="D358" s="58">
        <v>2012.0002531599998</v>
      </c>
      <c r="E358" s="58">
        <v>2063.7903520899999</v>
      </c>
      <c r="F358" s="58">
        <v>2073.01224336</v>
      </c>
      <c r="G358" s="58">
        <v>2201.0204201699999</v>
      </c>
      <c r="H358" s="58">
        <v>2107.2912724399998</v>
      </c>
      <c r="I358" s="58">
        <v>1988.14408856</v>
      </c>
      <c r="J358" s="58">
        <v>1875.9532183699998</v>
      </c>
      <c r="K358" s="58">
        <v>1798.63027678</v>
      </c>
      <c r="L358" s="58">
        <v>1763.5035835899998</v>
      </c>
      <c r="M358" s="58">
        <v>1747.581531</v>
      </c>
      <c r="N358" s="58">
        <v>1741.83105793</v>
      </c>
      <c r="O358" s="58">
        <v>1747.45095864</v>
      </c>
      <c r="P358" s="58">
        <v>1754.5691702899999</v>
      </c>
      <c r="Q358" s="58">
        <v>1756.59589783</v>
      </c>
      <c r="R358" s="58">
        <v>1761.2580873899999</v>
      </c>
      <c r="S358" s="58">
        <v>1762.9956664899998</v>
      </c>
      <c r="T358" s="58">
        <v>1756.9792931699999</v>
      </c>
      <c r="U358" s="58">
        <v>1767.15250778</v>
      </c>
      <c r="V358" s="58">
        <v>1769.3073852</v>
      </c>
      <c r="W358" s="58">
        <v>1727.8296331299998</v>
      </c>
      <c r="X358" s="58">
        <v>1779.77520787</v>
      </c>
      <c r="Y358" s="58">
        <v>1884.51718093</v>
      </c>
    </row>
    <row r="359" spans="1:25" s="59" customFormat="1" ht="15.75" x14ac:dyDescent="0.3">
      <c r="A359" s="57" t="s">
        <v>159</v>
      </c>
      <c r="B359" s="58">
        <v>1776.5083012</v>
      </c>
      <c r="C359" s="58">
        <v>1848.2720541899998</v>
      </c>
      <c r="D359" s="58">
        <v>1985.9999556099999</v>
      </c>
      <c r="E359" s="58">
        <v>2059.6582704400003</v>
      </c>
      <c r="F359" s="58">
        <v>2052.6007495700001</v>
      </c>
      <c r="G359" s="58">
        <v>1972.33115314</v>
      </c>
      <c r="H359" s="58">
        <v>1858.9260041999999</v>
      </c>
      <c r="I359" s="58">
        <v>1779.15679591</v>
      </c>
      <c r="J359" s="58">
        <v>1692.0271987399999</v>
      </c>
      <c r="K359" s="58">
        <v>1616.6106448199998</v>
      </c>
      <c r="L359" s="58">
        <v>1613.3165749699999</v>
      </c>
      <c r="M359" s="58">
        <v>1631.7745409899999</v>
      </c>
      <c r="N359" s="58">
        <v>1621.3054469399999</v>
      </c>
      <c r="O359" s="58">
        <v>1618.9462393399999</v>
      </c>
      <c r="P359" s="58">
        <v>1614.9523015099999</v>
      </c>
      <c r="Q359" s="58">
        <v>1602.24000101</v>
      </c>
      <c r="R359" s="58">
        <v>1598.2438697099999</v>
      </c>
      <c r="S359" s="58">
        <v>1591.4802777799998</v>
      </c>
      <c r="T359" s="58">
        <v>1626.7317925</v>
      </c>
      <c r="U359" s="58">
        <v>1618.86772232</v>
      </c>
      <c r="V359" s="58">
        <v>1595.4862928999999</v>
      </c>
      <c r="W359" s="58">
        <v>1556.06984642</v>
      </c>
      <c r="X359" s="58">
        <v>1600.4810349699999</v>
      </c>
      <c r="Y359" s="58">
        <v>1690.4763182699999</v>
      </c>
    </row>
    <row r="360" spans="1:25" s="59" customFormat="1" ht="15.75" x14ac:dyDescent="0.3">
      <c r="A360" s="57" t="s">
        <v>160</v>
      </c>
      <c r="B360" s="58">
        <v>1664.44649026</v>
      </c>
      <c r="C360" s="58">
        <v>1742.4138640599999</v>
      </c>
      <c r="D360" s="58">
        <v>1859.8715820999998</v>
      </c>
      <c r="E360" s="58">
        <v>1880.5215015399999</v>
      </c>
      <c r="F360" s="58">
        <v>1887.8547779099999</v>
      </c>
      <c r="G360" s="58">
        <v>1872.16956149</v>
      </c>
      <c r="H360" s="58">
        <v>1776.52280636</v>
      </c>
      <c r="I360" s="58">
        <v>1679.1610633</v>
      </c>
      <c r="J360" s="58">
        <v>1580.96681887</v>
      </c>
      <c r="K360" s="58">
        <v>1491.1462049299998</v>
      </c>
      <c r="L360" s="58">
        <v>1463.8384624999999</v>
      </c>
      <c r="M360" s="58">
        <v>1469.57403049</v>
      </c>
      <c r="N360" s="58">
        <v>1457.9116542299998</v>
      </c>
      <c r="O360" s="58">
        <v>1459.7714438</v>
      </c>
      <c r="P360" s="58">
        <v>1434.13280863</v>
      </c>
      <c r="Q360" s="58">
        <v>1408.0292156799999</v>
      </c>
      <c r="R360" s="58">
        <v>1417.40339195</v>
      </c>
      <c r="S360" s="58">
        <v>1421.69026429</v>
      </c>
      <c r="T360" s="58">
        <v>1451.7544872199999</v>
      </c>
      <c r="U360" s="58">
        <v>1460.8763447699998</v>
      </c>
      <c r="V360" s="58">
        <v>1471.8832628</v>
      </c>
      <c r="W360" s="58">
        <v>1451.8345454399998</v>
      </c>
      <c r="X360" s="58">
        <v>1485.5345172</v>
      </c>
      <c r="Y360" s="58">
        <v>1592.2898883</v>
      </c>
    </row>
    <row r="361" spans="1:25" s="59" customFormat="1" ht="15.75" x14ac:dyDescent="0.3">
      <c r="A361" s="57" t="s">
        <v>161</v>
      </c>
      <c r="B361" s="58">
        <v>1816.2260068399999</v>
      </c>
      <c r="C361" s="58">
        <v>1875.6654192199999</v>
      </c>
      <c r="D361" s="58">
        <v>2021.5964683999998</v>
      </c>
      <c r="E361" s="58">
        <v>2083.5588890399999</v>
      </c>
      <c r="F361" s="58">
        <v>2097.1895333100001</v>
      </c>
      <c r="G361" s="58">
        <v>2087.8819374899999</v>
      </c>
      <c r="H361" s="58">
        <v>1901.1111354299999</v>
      </c>
      <c r="I361" s="58">
        <v>1808.57918685</v>
      </c>
      <c r="J361" s="58">
        <v>1710.8411384599999</v>
      </c>
      <c r="K361" s="58">
        <v>1626.9665027599999</v>
      </c>
      <c r="L361" s="58">
        <v>1579.7593120199999</v>
      </c>
      <c r="M361" s="58">
        <v>1582.0903383499999</v>
      </c>
      <c r="N361" s="58">
        <v>1577.3980156299999</v>
      </c>
      <c r="O361" s="58">
        <v>1581.2758208599998</v>
      </c>
      <c r="P361" s="58">
        <v>1579.4656531199998</v>
      </c>
      <c r="Q361" s="58">
        <v>1552.2191035599999</v>
      </c>
      <c r="R361" s="58">
        <v>1560.9213368799999</v>
      </c>
      <c r="S361" s="58">
        <v>1565.89926171</v>
      </c>
      <c r="T361" s="58">
        <v>1602.52660436</v>
      </c>
      <c r="U361" s="58">
        <v>1619.7789061799999</v>
      </c>
      <c r="V361" s="58">
        <v>1625.61095703</v>
      </c>
      <c r="W361" s="58">
        <v>1590.8728415199998</v>
      </c>
      <c r="X361" s="58">
        <v>1644.4754697599999</v>
      </c>
      <c r="Y361" s="58">
        <v>1756.2936015799999</v>
      </c>
    </row>
    <row r="362" spans="1:25" s="59" customFormat="1" ht="15.75" x14ac:dyDescent="0.3">
      <c r="A362" s="57" t="s">
        <v>162</v>
      </c>
      <c r="B362" s="58">
        <v>1847.09354882</v>
      </c>
      <c r="C362" s="58">
        <v>1911.13958568</v>
      </c>
      <c r="D362" s="58">
        <v>2056.7789160100001</v>
      </c>
      <c r="E362" s="58">
        <v>2137.2764864400001</v>
      </c>
      <c r="F362" s="58">
        <v>2140.2062791500002</v>
      </c>
      <c r="G362" s="58">
        <v>2144.5934794700001</v>
      </c>
      <c r="H362" s="58">
        <v>1954.1928606199999</v>
      </c>
      <c r="I362" s="58">
        <v>1857.4444627</v>
      </c>
      <c r="J362" s="58">
        <v>1755.1957757499999</v>
      </c>
      <c r="K362" s="58">
        <v>1676.8083490899999</v>
      </c>
      <c r="L362" s="58">
        <v>1628.89587723</v>
      </c>
      <c r="M362" s="58">
        <v>1622.73069771</v>
      </c>
      <c r="N362" s="58">
        <v>1627.6660323599999</v>
      </c>
      <c r="O362" s="58">
        <v>1629.0897822099998</v>
      </c>
      <c r="P362" s="58">
        <v>1610.34078557</v>
      </c>
      <c r="Q362" s="58">
        <v>1618.91621547</v>
      </c>
      <c r="R362" s="58">
        <v>1631.91034427</v>
      </c>
      <c r="S362" s="58">
        <v>1636.46500367</v>
      </c>
      <c r="T362" s="58">
        <v>1642.33399046</v>
      </c>
      <c r="U362" s="58">
        <v>1659.5245137499999</v>
      </c>
      <c r="V362" s="58">
        <v>1664.44053031</v>
      </c>
      <c r="W362" s="58">
        <v>1642.48079246</v>
      </c>
      <c r="X362" s="58">
        <v>1685.28439166</v>
      </c>
      <c r="Y362" s="58">
        <v>1882.4965242999999</v>
      </c>
    </row>
    <row r="363" spans="1:25" s="59" customFormat="1" ht="15.75" x14ac:dyDescent="0.3">
      <c r="A363" s="57" t="s">
        <v>163</v>
      </c>
      <c r="B363" s="58">
        <v>1837.9216752899999</v>
      </c>
      <c r="C363" s="58">
        <v>1859.68326996</v>
      </c>
      <c r="D363" s="58">
        <v>2024.09524248</v>
      </c>
      <c r="E363" s="58">
        <v>2026.4505875299999</v>
      </c>
      <c r="F363" s="58">
        <v>2043.90137005</v>
      </c>
      <c r="G363" s="58">
        <v>2003.8980064499999</v>
      </c>
      <c r="H363" s="58">
        <v>1943.73808222</v>
      </c>
      <c r="I363" s="58">
        <v>1754.3444208399999</v>
      </c>
      <c r="J363" s="58">
        <v>1650.4620593</v>
      </c>
      <c r="K363" s="58">
        <v>1557.3411505699999</v>
      </c>
      <c r="L363" s="58">
        <v>1500.6322506499998</v>
      </c>
      <c r="M363" s="58">
        <v>1504.5083921999999</v>
      </c>
      <c r="N363" s="58">
        <v>1513.3907199499999</v>
      </c>
      <c r="O363" s="58">
        <v>1519.6621355699999</v>
      </c>
      <c r="P363" s="58">
        <v>1525.12711208</v>
      </c>
      <c r="Q363" s="58">
        <v>1523.2473778899998</v>
      </c>
      <c r="R363" s="58">
        <v>1515.92789195</v>
      </c>
      <c r="S363" s="58">
        <v>1516.0015386999999</v>
      </c>
      <c r="T363" s="58">
        <v>1532.61356892</v>
      </c>
      <c r="U363" s="58">
        <v>1549.8402755899999</v>
      </c>
      <c r="V363" s="58">
        <v>1531.89425123</v>
      </c>
      <c r="W363" s="58">
        <v>1563.3489046</v>
      </c>
      <c r="X363" s="58">
        <v>1634.11932731</v>
      </c>
      <c r="Y363" s="58">
        <v>1727.18201546</v>
      </c>
    </row>
    <row r="364" spans="1:25" s="59" customFormat="1" ht="15.75" x14ac:dyDescent="0.3">
      <c r="A364" s="57" t="s">
        <v>164</v>
      </c>
      <c r="B364" s="58">
        <v>1823.79398348</v>
      </c>
      <c r="C364" s="58">
        <v>1944.44870186</v>
      </c>
      <c r="D364" s="58">
        <v>1964.5537548299999</v>
      </c>
      <c r="E364" s="58">
        <v>2029.75653575</v>
      </c>
      <c r="F364" s="58">
        <v>2042.81625618</v>
      </c>
      <c r="G364" s="58">
        <v>2035.30217821</v>
      </c>
      <c r="H364" s="58">
        <v>2017.7100272</v>
      </c>
      <c r="I364" s="58">
        <v>1859.0551533999999</v>
      </c>
      <c r="J364" s="58">
        <v>1762.1867397399999</v>
      </c>
      <c r="K364" s="58">
        <v>1548.0863648499999</v>
      </c>
      <c r="L364" s="58">
        <v>1524.96611652</v>
      </c>
      <c r="M364" s="58">
        <v>1555.39060847</v>
      </c>
      <c r="N364" s="58">
        <v>1595.1544503</v>
      </c>
      <c r="O364" s="58">
        <v>1613.19957903</v>
      </c>
      <c r="P364" s="58">
        <v>1638.9120606499998</v>
      </c>
      <c r="Q364" s="58">
        <v>1642.7949635</v>
      </c>
      <c r="R364" s="58">
        <v>1633.3931670299999</v>
      </c>
      <c r="S364" s="58">
        <v>1632.3496405199999</v>
      </c>
      <c r="T364" s="58">
        <v>1621.9273192599999</v>
      </c>
      <c r="U364" s="58">
        <v>1626.68836992</v>
      </c>
      <c r="V364" s="58">
        <v>1621.32902201</v>
      </c>
      <c r="W364" s="58">
        <v>1595.6859940499999</v>
      </c>
      <c r="X364" s="58">
        <v>1661.8977688299999</v>
      </c>
      <c r="Y364" s="58">
        <v>1761.9834907499999</v>
      </c>
    </row>
    <row r="365" spans="1:25" s="59" customFormat="1" ht="15.75" x14ac:dyDescent="0.3">
      <c r="A365" s="57" t="s">
        <v>165</v>
      </c>
      <c r="B365" s="58">
        <v>1803.10280788</v>
      </c>
      <c r="C365" s="58">
        <v>1881.13829876</v>
      </c>
      <c r="D365" s="58">
        <v>2026.2711896599999</v>
      </c>
      <c r="E365" s="58">
        <v>2058.5650675900001</v>
      </c>
      <c r="F365" s="58">
        <v>2059.55802971</v>
      </c>
      <c r="G365" s="58">
        <v>2070.59661056</v>
      </c>
      <c r="H365" s="58">
        <v>2101.4575911699999</v>
      </c>
      <c r="I365" s="58">
        <v>1819.4763710099999</v>
      </c>
      <c r="J365" s="58">
        <v>1741.2635532899999</v>
      </c>
      <c r="K365" s="58">
        <v>1723.2397549</v>
      </c>
      <c r="L365" s="58">
        <v>1678.23619988</v>
      </c>
      <c r="M365" s="58">
        <v>1668.8985924999999</v>
      </c>
      <c r="N365" s="58">
        <v>1657.9297179999999</v>
      </c>
      <c r="O365" s="58">
        <v>1652.61532218</v>
      </c>
      <c r="P365" s="58">
        <v>1658.3087367199998</v>
      </c>
      <c r="Q365" s="58">
        <v>1625.6602440499998</v>
      </c>
      <c r="R365" s="58">
        <v>1632.3944860499998</v>
      </c>
      <c r="S365" s="58">
        <v>1649.2187280599999</v>
      </c>
      <c r="T365" s="58">
        <v>1678.58874227</v>
      </c>
      <c r="U365" s="58">
        <v>1709.82687341</v>
      </c>
      <c r="V365" s="58">
        <v>1706.93016025</v>
      </c>
      <c r="W365" s="58">
        <v>1669.3276213699999</v>
      </c>
      <c r="X365" s="58">
        <v>1742.36639786</v>
      </c>
      <c r="Y365" s="58">
        <v>1873.72623211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1673.9205529800001</v>
      </c>
      <c r="C370" s="65">
        <v>1756.2959444200001</v>
      </c>
      <c r="D370" s="65">
        <v>1787.14191084</v>
      </c>
      <c r="E370" s="65">
        <v>1783.9288068200001</v>
      </c>
      <c r="F370" s="65">
        <v>1786.2819249200002</v>
      </c>
      <c r="G370" s="65">
        <v>1788.2822499700001</v>
      </c>
      <c r="H370" s="65">
        <v>1793.6165856300001</v>
      </c>
      <c r="I370" s="65">
        <v>1691.2147095400001</v>
      </c>
      <c r="J370" s="65">
        <v>1571.8705884800002</v>
      </c>
      <c r="K370" s="65">
        <v>1501.8904398</v>
      </c>
      <c r="L370" s="65">
        <v>1457.07599441</v>
      </c>
      <c r="M370" s="65">
        <v>1432.3021699400001</v>
      </c>
      <c r="N370" s="65">
        <v>1421.11778501</v>
      </c>
      <c r="O370" s="65">
        <v>1432.8196796300001</v>
      </c>
      <c r="P370" s="65">
        <v>1441.7029309100001</v>
      </c>
      <c r="Q370" s="65">
        <v>1439.6040841900001</v>
      </c>
      <c r="R370" s="65">
        <v>1439.21356201</v>
      </c>
      <c r="S370" s="65">
        <v>1440.0019868200002</v>
      </c>
      <c r="T370" s="65">
        <v>1447.3788896900001</v>
      </c>
      <c r="U370" s="65">
        <v>1455.3151650500001</v>
      </c>
      <c r="V370" s="65">
        <v>1464.3077406700002</v>
      </c>
      <c r="W370" s="65">
        <v>1442.6765618200002</v>
      </c>
      <c r="X370" s="65">
        <v>1488.8871626500002</v>
      </c>
      <c r="Y370" s="65">
        <v>1558.8587056200001</v>
      </c>
    </row>
    <row r="371" spans="1:25" s="59" customFormat="1" ht="15.75" x14ac:dyDescent="0.3">
      <c r="A371" s="57" t="s">
        <v>136</v>
      </c>
      <c r="B371" s="58">
        <v>1455.5935480600001</v>
      </c>
      <c r="C371" s="58">
        <v>1522.1801014600001</v>
      </c>
      <c r="D371" s="58">
        <v>1577.6480944100001</v>
      </c>
      <c r="E371" s="58">
        <v>1610.6554771900001</v>
      </c>
      <c r="F371" s="58">
        <v>1601.8789393300001</v>
      </c>
      <c r="G371" s="58">
        <v>1574.73685404</v>
      </c>
      <c r="H371" s="58">
        <v>1604.1106839300001</v>
      </c>
      <c r="I371" s="58">
        <v>1596.9727057</v>
      </c>
      <c r="J371" s="58">
        <v>1497.8685678300001</v>
      </c>
      <c r="K371" s="58">
        <v>1438.7155445000001</v>
      </c>
      <c r="L371" s="58">
        <v>1382.9515144300001</v>
      </c>
      <c r="M371" s="58">
        <v>1355.89027136</v>
      </c>
      <c r="N371" s="58">
        <v>1339.7064377700001</v>
      </c>
      <c r="O371" s="58">
        <v>1340.8038623100001</v>
      </c>
      <c r="P371" s="58">
        <v>1357.2925631400001</v>
      </c>
      <c r="Q371" s="58">
        <v>1355.2201686000001</v>
      </c>
      <c r="R371" s="58">
        <v>1354.3717658</v>
      </c>
      <c r="S371" s="58">
        <v>1359.7077932500001</v>
      </c>
      <c r="T371" s="58">
        <v>1350.1478613400002</v>
      </c>
      <c r="U371" s="58">
        <v>1357.63112776</v>
      </c>
      <c r="V371" s="58">
        <v>1361.54821913</v>
      </c>
      <c r="W371" s="58">
        <v>1342.9522309600002</v>
      </c>
      <c r="X371" s="58">
        <v>1374.21507331</v>
      </c>
      <c r="Y371" s="58">
        <v>1463.4949358900001</v>
      </c>
    </row>
    <row r="372" spans="1:25" s="59" customFormat="1" ht="15.75" x14ac:dyDescent="0.3">
      <c r="A372" s="57" t="s">
        <v>137</v>
      </c>
      <c r="B372" s="58">
        <v>1581.90329591</v>
      </c>
      <c r="C372" s="58">
        <v>1648.81426386</v>
      </c>
      <c r="D372" s="58">
        <v>1683.76496898</v>
      </c>
      <c r="E372" s="58">
        <v>1710.2511220200001</v>
      </c>
      <c r="F372" s="58">
        <v>1712.5096432100001</v>
      </c>
      <c r="G372" s="58">
        <v>1698.0890641200001</v>
      </c>
      <c r="H372" s="58">
        <v>1617.34002246</v>
      </c>
      <c r="I372" s="58">
        <v>1507.9333238700001</v>
      </c>
      <c r="J372" s="58">
        <v>1420.2561954400001</v>
      </c>
      <c r="K372" s="58">
        <v>1350.20836753</v>
      </c>
      <c r="L372" s="58">
        <v>1374.31815729</v>
      </c>
      <c r="M372" s="58">
        <v>1357.9411040700002</v>
      </c>
      <c r="N372" s="58">
        <v>1360.60640291</v>
      </c>
      <c r="O372" s="58">
        <v>1352.55189032</v>
      </c>
      <c r="P372" s="58">
        <v>1358.5553465200001</v>
      </c>
      <c r="Q372" s="58">
        <v>1376.60868166</v>
      </c>
      <c r="R372" s="58">
        <v>1385.6882070900001</v>
      </c>
      <c r="S372" s="58">
        <v>1388.6437425300001</v>
      </c>
      <c r="T372" s="58">
        <v>1403.42982654</v>
      </c>
      <c r="U372" s="58">
        <v>1416.51808783</v>
      </c>
      <c r="V372" s="58">
        <v>1413.3609336100001</v>
      </c>
      <c r="W372" s="58">
        <v>1413.7368207500001</v>
      </c>
      <c r="X372" s="58">
        <v>1442.7832112400001</v>
      </c>
      <c r="Y372" s="58">
        <v>1520.83158826</v>
      </c>
    </row>
    <row r="373" spans="1:25" s="59" customFormat="1" ht="15.75" x14ac:dyDescent="0.3">
      <c r="A373" s="57" t="s">
        <v>138</v>
      </c>
      <c r="B373" s="58">
        <v>1672.08910745</v>
      </c>
      <c r="C373" s="58">
        <v>1738.17399301</v>
      </c>
      <c r="D373" s="58">
        <v>1749.5224192100002</v>
      </c>
      <c r="E373" s="58">
        <v>1765.6247310600002</v>
      </c>
      <c r="F373" s="58">
        <v>1756.67815722</v>
      </c>
      <c r="G373" s="58">
        <v>1704.0629670400001</v>
      </c>
      <c r="H373" s="58">
        <v>1673.0483665700001</v>
      </c>
      <c r="I373" s="58">
        <v>1574.1562712100001</v>
      </c>
      <c r="J373" s="58">
        <v>1487.2780743000001</v>
      </c>
      <c r="K373" s="58">
        <v>1464.8203743200002</v>
      </c>
      <c r="L373" s="58">
        <v>1451.27219289</v>
      </c>
      <c r="M373" s="58">
        <v>1441.5174451300002</v>
      </c>
      <c r="N373" s="58">
        <v>1455.83683808</v>
      </c>
      <c r="O373" s="58">
        <v>1456.3650694800001</v>
      </c>
      <c r="P373" s="58">
        <v>1457.6587709</v>
      </c>
      <c r="Q373" s="58">
        <v>1456.6588353500001</v>
      </c>
      <c r="R373" s="58">
        <v>1460.4255327200001</v>
      </c>
      <c r="S373" s="58">
        <v>1466.1114411200001</v>
      </c>
      <c r="T373" s="58">
        <v>1458.9533563</v>
      </c>
      <c r="U373" s="58">
        <v>1456.5850167400001</v>
      </c>
      <c r="V373" s="58">
        <v>1435.73794916</v>
      </c>
      <c r="W373" s="58">
        <v>1416.4523737100001</v>
      </c>
      <c r="X373" s="58">
        <v>1461.76504679</v>
      </c>
      <c r="Y373" s="58">
        <v>1503.1648452300001</v>
      </c>
    </row>
    <row r="374" spans="1:25" s="59" customFormat="1" ht="15.75" x14ac:dyDescent="0.3">
      <c r="A374" s="57" t="s">
        <v>139</v>
      </c>
      <c r="B374" s="58">
        <v>1470.1907244000001</v>
      </c>
      <c r="C374" s="58">
        <v>1526.3437950900002</v>
      </c>
      <c r="D374" s="58">
        <v>1630.02893221</v>
      </c>
      <c r="E374" s="58">
        <v>1633.1722933000001</v>
      </c>
      <c r="F374" s="58">
        <v>1628.01096669</v>
      </c>
      <c r="G374" s="58">
        <v>1622.37503423</v>
      </c>
      <c r="H374" s="58">
        <v>1577.43852025</v>
      </c>
      <c r="I374" s="58">
        <v>1513.7242690800001</v>
      </c>
      <c r="J374" s="58">
        <v>1437.8327187100001</v>
      </c>
      <c r="K374" s="58">
        <v>1375.23915846</v>
      </c>
      <c r="L374" s="58">
        <v>1337.89605729</v>
      </c>
      <c r="M374" s="58">
        <v>1317.63538356</v>
      </c>
      <c r="N374" s="58">
        <v>1334.8312882800001</v>
      </c>
      <c r="O374" s="58">
        <v>1344.5530646900002</v>
      </c>
      <c r="P374" s="58">
        <v>1346.7213586600001</v>
      </c>
      <c r="Q374" s="58">
        <v>1343.5797858400001</v>
      </c>
      <c r="R374" s="58">
        <v>1346.8835854900001</v>
      </c>
      <c r="S374" s="58">
        <v>1324.5621691700001</v>
      </c>
      <c r="T374" s="58">
        <v>1313.9011179500001</v>
      </c>
      <c r="U374" s="58">
        <v>1316.1690175000001</v>
      </c>
      <c r="V374" s="58">
        <v>1323.44752079</v>
      </c>
      <c r="W374" s="58">
        <v>1322.1598131200001</v>
      </c>
      <c r="X374" s="58">
        <v>1360.5897691600001</v>
      </c>
      <c r="Y374" s="58">
        <v>1439.2765378900001</v>
      </c>
    </row>
    <row r="375" spans="1:25" s="59" customFormat="1" ht="15.75" x14ac:dyDescent="0.3">
      <c r="A375" s="57" t="s">
        <v>140</v>
      </c>
      <c r="B375" s="58">
        <v>1535.3013028500002</v>
      </c>
      <c r="C375" s="58">
        <v>1579.6536892900001</v>
      </c>
      <c r="D375" s="58">
        <v>1606.6345695300001</v>
      </c>
      <c r="E375" s="58">
        <v>1609.39649076</v>
      </c>
      <c r="F375" s="58">
        <v>1601.76821647</v>
      </c>
      <c r="G375" s="58">
        <v>1586.71688227</v>
      </c>
      <c r="H375" s="58">
        <v>1550.54730649</v>
      </c>
      <c r="I375" s="58">
        <v>1455.55557565</v>
      </c>
      <c r="J375" s="58">
        <v>1376.3073745300001</v>
      </c>
      <c r="K375" s="58">
        <v>1336.45157763</v>
      </c>
      <c r="L375" s="58">
        <v>1333.5343466900001</v>
      </c>
      <c r="M375" s="58">
        <v>1349.3860096600001</v>
      </c>
      <c r="N375" s="58">
        <v>1352.08111555</v>
      </c>
      <c r="O375" s="58">
        <v>1358.3384599600001</v>
      </c>
      <c r="P375" s="58">
        <v>1368.2824460500001</v>
      </c>
      <c r="Q375" s="58">
        <v>1372.4890782500001</v>
      </c>
      <c r="R375" s="58">
        <v>1360.3087745600001</v>
      </c>
      <c r="S375" s="58">
        <v>1354.24032145</v>
      </c>
      <c r="T375" s="58">
        <v>1360.8165982</v>
      </c>
      <c r="U375" s="58">
        <v>1345.34742003</v>
      </c>
      <c r="V375" s="58">
        <v>1349.99928116</v>
      </c>
      <c r="W375" s="58">
        <v>1347.46514239</v>
      </c>
      <c r="X375" s="58">
        <v>1436.0001942700001</v>
      </c>
      <c r="Y375" s="58">
        <v>1518.53863525</v>
      </c>
    </row>
    <row r="376" spans="1:25" s="59" customFormat="1" ht="15.75" x14ac:dyDescent="0.3">
      <c r="A376" s="57" t="s">
        <v>141</v>
      </c>
      <c r="B376" s="58">
        <v>1640.2927898600001</v>
      </c>
      <c r="C376" s="58">
        <v>1758.3185614600002</v>
      </c>
      <c r="D376" s="58">
        <v>1890.03142604</v>
      </c>
      <c r="E376" s="58">
        <v>1916.9653096500001</v>
      </c>
      <c r="F376" s="58">
        <v>1929.8120423100002</v>
      </c>
      <c r="G376" s="58">
        <v>1932.4127557900001</v>
      </c>
      <c r="H376" s="58">
        <v>1898.2428400700001</v>
      </c>
      <c r="I376" s="58">
        <v>1768.6556082500001</v>
      </c>
      <c r="J376" s="58">
        <v>1566.6136956600001</v>
      </c>
      <c r="K376" s="58">
        <v>1537.34039951</v>
      </c>
      <c r="L376" s="58">
        <v>1517.2351549900002</v>
      </c>
      <c r="M376" s="58">
        <v>1439.43854405</v>
      </c>
      <c r="N376" s="58">
        <v>1489.51778266</v>
      </c>
      <c r="O376" s="58">
        <v>1487.4149745300001</v>
      </c>
      <c r="P376" s="58">
        <v>1458.12813843</v>
      </c>
      <c r="Q376" s="58">
        <v>1501.35529806</v>
      </c>
      <c r="R376" s="58">
        <v>1511.69284537</v>
      </c>
      <c r="S376" s="58">
        <v>1511.16067995</v>
      </c>
      <c r="T376" s="58">
        <v>1512.63899698</v>
      </c>
      <c r="U376" s="58">
        <v>1530.78351849</v>
      </c>
      <c r="V376" s="58">
        <v>1553.2130494</v>
      </c>
      <c r="W376" s="58">
        <v>1559.87438376</v>
      </c>
      <c r="X376" s="58">
        <v>1578.3192052300001</v>
      </c>
      <c r="Y376" s="58">
        <v>1763.7916959300001</v>
      </c>
    </row>
    <row r="377" spans="1:25" s="59" customFormat="1" ht="15.75" x14ac:dyDescent="0.3">
      <c r="A377" s="57" t="s">
        <v>142</v>
      </c>
      <c r="B377" s="58">
        <v>1654.8571134700001</v>
      </c>
      <c r="C377" s="58">
        <v>1756.5398864200001</v>
      </c>
      <c r="D377" s="58">
        <v>1757.0212133900002</v>
      </c>
      <c r="E377" s="58">
        <v>1733.6520338100001</v>
      </c>
      <c r="F377" s="58">
        <v>1731.4542980400001</v>
      </c>
      <c r="G377" s="58">
        <v>1736.4284644900001</v>
      </c>
      <c r="H377" s="58">
        <v>1696.0945767800001</v>
      </c>
      <c r="I377" s="58">
        <v>1523.67076509</v>
      </c>
      <c r="J377" s="58">
        <v>1467.9271840900001</v>
      </c>
      <c r="K377" s="58">
        <v>1457.6743776000001</v>
      </c>
      <c r="L377" s="58">
        <v>1444.5775649300001</v>
      </c>
      <c r="M377" s="58">
        <v>1451.76535721</v>
      </c>
      <c r="N377" s="58">
        <v>1452.41876138</v>
      </c>
      <c r="O377" s="58">
        <v>1459.0457600100001</v>
      </c>
      <c r="P377" s="58">
        <v>1467.51644289</v>
      </c>
      <c r="Q377" s="58">
        <v>1467.5457673800001</v>
      </c>
      <c r="R377" s="58">
        <v>1475.9674155700002</v>
      </c>
      <c r="S377" s="58">
        <v>1478.1428135800002</v>
      </c>
      <c r="T377" s="58">
        <v>1480.6642582700001</v>
      </c>
      <c r="U377" s="58">
        <v>1472.0228799000001</v>
      </c>
      <c r="V377" s="58">
        <v>1487.2278936100001</v>
      </c>
      <c r="W377" s="58">
        <v>1499.8473738300002</v>
      </c>
      <c r="X377" s="58">
        <v>1556.19617264</v>
      </c>
      <c r="Y377" s="58">
        <v>1619.6594239800002</v>
      </c>
    </row>
    <row r="378" spans="1:25" s="59" customFormat="1" ht="15.75" x14ac:dyDescent="0.3">
      <c r="A378" s="57" t="s">
        <v>143</v>
      </c>
      <c r="B378" s="58">
        <v>1574.8491746100001</v>
      </c>
      <c r="C378" s="58">
        <v>1691.20957628</v>
      </c>
      <c r="D378" s="58">
        <v>1766.25952742</v>
      </c>
      <c r="E378" s="58">
        <v>1759.73713787</v>
      </c>
      <c r="F378" s="58">
        <v>1754.37784001</v>
      </c>
      <c r="G378" s="58">
        <v>1761.1689098500001</v>
      </c>
      <c r="H378" s="58">
        <v>1789.0644906100001</v>
      </c>
      <c r="I378" s="58">
        <v>1683.7775477500002</v>
      </c>
      <c r="J378" s="58">
        <v>1595.65050245</v>
      </c>
      <c r="K378" s="58">
        <v>1490.38941262</v>
      </c>
      <c r="L378" s="58">
        <v>1500.1062053800001</v>
      </c>
      <c r="M378" s="58">
        <v>1480.3424378900002</v>
      </c>
      <c r="N378" s="58">
        <v>1469.9571209200001</v>
      </c>
      <c r="O378" s="58">
        <v>1474.6186388200001</v>
      </c>
      <c r="P378" s="58">
        <v>1484.8916892300001</v>
      </c>
      <c r="Q378" s="58">
        <v>1486.59069684</v>
      </c>
      <c r="R378" s="58">
        <v>1481.45881044</v>
      </c>
      <c r="S378" s="58">
        <v>1477.8069109600001</v>
      </c>
      <c r="T378" s="58">
        <v>1474.8623331600002</v>
      </c>
      <c r="U378" s="58">
        <v>1502.58578068</v>
      </c>
      <c r="V378" s="58">
        <v>1508.79572749</v>
      </c>
      <c r="W378" s="58">
        <v>1474.56962531</v>
      </c>
      <c r="X378" s="58">
        <v>1512.7894827500002</v>
      </c>
      <c r="Y378" s="58">
        <v>1604.9909638900001</v>
      </c>
    </row>
    <row r="379" spans="1:25" s="59" customFormat="1" ht="15.75" x14ac:dyDescent="0.3">
      <c r="A379" s="57" t="s">
        <v>144</v>
      </c>
      <c r="B379" s="58">
        <v>1579.36080173</v>
      </c>
      <c r="C379" s="58">
        <v>1659.43509614</v>
      </c>
      <c r="D379" s="58">
        <v>1775.9855202000001</v>
      </c>
      <c r="E379" s="58">
        <v>1797.5280907800002</v>
      </c>
      <c r="F379" s="58">
        <v>1787.2621123400002</v>
      </c>
      <c r="G379" s="58">
        <v>1791.1634403300002</v>
      </c>
      <c r="H379" s="58">
        <v>1856.0848524300002</v>
      </c>
      <c r="I379" s="58">
        <v>1634.8306427800001</v>
      </c>
      <c r="J379" s="58">
        <v>1541.6848976800002</v>
      </c>
      <c r="K379" s="58">
        <v>1514.08181552</v>
      </c>
      <c r="L379" s="58">
        <v>1471.6406491300002</v>
      </c>
      <c r="M379" s="58">
        <v>1412.6376860600001</v>
      </c>
      <c r="N379" s="58">
        <v>1411.6779317200001</v>
      </c>
      <c r="O379" s="58">
        <v>1435.21616866</v>
      </c>
      <c r="P379" s="58">
        <v>1449.22681698</v>
      </c>
      <c r="Q379" s="58">
        <v>1457.0624988000002</v>
      </c>
      <c r="R379" s="58">
        <v>1453.32669022</v>
      </c>
      <c r="S379" s="58">
        <v>1452.0591822800002</v>
      </c>
      <c r="T379" s="58">
        <v>1454.5406886600001</v>
      </c>
      <c r="U379" s="58">
        <v>1457.7476305700002</v>
      </c>
      <c r="V379" s="58">
        <v>1446.44154645</v>
      </c>
      <c r="W379" s="58">
        <v>1430.3894756100001</v>
      </c>
      <c r="X379" s="58">
        <v>1476.94544006</v>
      </c>
      <c r="Y379" s="58">
        <v>1542.2428369000002</v>
      </c>
    </row>
    <row r="380" spans="1:25" s="59" customFormat="1" ht="15.75" x14ac:dyDescent="0.3">
      <c r="A380" s="57" t="s">
        <v>145</v>
      </c>
      <c r="B380" s="58">
        <v>1692.96482016</v>
      </c>
      <c r="C380" s="58">
        <v>1763.3744154800002</v>
      </c>
      <c r="D380" s="58">
        <v>1832.60496941</v>
      </c>
      <c r="E380" s="58">
        <v>1806.8186272</v>
      </c>
      <c r="F380" s="58">
        <v>1805.3079754400001</v>
      </c>
      <c r="G380" s="58">
        <v>1809.9063118500001</v>
      </c>
      <c r="H380" s="58">
        <v>1861.1873348200002</v>
      </c>
      <c r="I380" s="58">
        <v>1666.81588915</v>
      </c>
      <c r="J380" s="58">
        <v>1553.77349957</v>
      </c>
      <c r="K380" s="58">
        <v>1505.10594552</v>
      </c>
      <c r="L380" s="58">
        <v>1461.4067801000001</v>
      </c>
      <c r="M380" s="58">
        <v>1453.2056018200001</v>
      </c>
      <c r="N380" s="58">
        <v>1452.3907570800002</v>
      </c>
      <c r="O380" s="58">
        <v>1442.2658651300001</v>
      </c>
      <c r="P380" s="58">
        <v>1437.37432577</v>
      </c>
      <c r="Q380" s="58">
        <v>1439.8485126</v>
      </c>
      <c r="R380" s="58">
        <v>1444.11174192</v>
      </c>
      <c r="S380" s="58">
        <v>1436.5902723400002</v>
      </c>
      <c r="T380" s="58">
        <v>1434.3773397900002</v>
      </c>
      <c r="U380" s="58">
        <v>1456.6082801900002</v>
      </c>
      <c r="V380" s="58">
        <v>1475.4705967</v>
      </c>
      <c r="W380" s="58">
        <v>1455.0545648100001</v>
      </c>
      <c r="X380" s="58">
        <v>1497.83953307</v>
      </c>
      <c r="Y380" s="58">
        <v>1579.3661931000001</v>
      </c>
    </row>
    <row r="381" spans="1:25" s="59" customFormat="1" ht="15.75" x14ac:dyDescent="0.3">
      <c r="A381" s="57" t="s">
        <v>146</v>
      </c>
      <c r="B381" s="58">
        <v>1649.4488024900002</v>
      </c>
      <c r="C381" s="58">
        <v>1693.7845274800002</v>
      </c>
      <c r="D381" s="58">
        <v>1762.6822422300002</v>
      </c>
      <c r="E381" s="58">
        <v>1823.7693899200001</v>
      </c>
      <c r="F381" s="58">
        <v>1864.3099626000001</v>
      </c>
      <c r="G381" s="58">
        <v>1836.1141744600002</v>
      </c>
      <c r="H381" s="58">
        <v>1787.3951975700002</v>
      </c>
      <c r="I381" s="58">
        <v>1590.4223826500001</v>
      </c>
      <c r="J381" s="58">
        <v>1529.6126062200001</v>
      </c>
      <c r="K381" s="58">
        <v>1457.83114963</v>
      </c>
      <c r="L381" s="58">
        <v>1461.10530318</v>
      </c>
      <c r="M381" s="58">
        <v>1492.28097103</v>
      </c>
      <c r="N381" s="58">
        <v>1505.0681272300001</v>
      </c>
      <c r="O381" s="58">
        <v>1500.16020826</v>
      </c>
      <c r="P381" s="58">
        <v>1492.4519739100001</v>
      </c>
      <c r="Q381" s="58">
        <v>1490.4781871700002</v>
      </c>
      <c r="R381" s="58">
        <v>1485.15609767</v>
      </c>
      <c r="S381" s="58">
        <v>1482.1356405600002</v>
      </c>
      <c r="T381" s="58">
        <v>1474.0777645000001</v>
      </c>
      <c r="U381" s="58">
        <v>1484.3071757300002</v>
      </c>
      <c r="V381" s="58">
        <v>1491.04877996</v>
      </c>
      <c r="W381" s="58">
        <v>1457.4500789800002</v>
      </c>
      <c r="X381" s="58">
        <v>1509.41311569</v>
      </c>
      <c r="Y381" s="58">
        <v>1558.71955082</v>
      </c>
    </row>
    <row r="382" spans="1:25" s="59" customFormat="1" ht="15.75" x14ac:dyDescent="0.3">
      <c r="A382" s="57" t="s">
        <v>147</v>
      </c>
      <c r="B382" s="58">
        <v>1619.6732127800001</v>
      </c>
      <c r="C382" s="58">
        <v>1683.8845085200001</v>
      </c>
      <c r="D382" s="58">
        <v>1823.0228149700001</v>
      </c>
      <c r="E382" s="58">
        <v>1884.7897664900001</v>
      </c>
      <c r="F382" s="58">
        <v>1892.7620135100001</v>
      </c>
      <c r="G382" s="58">
        <v>1876.5202314000001</v>
      </c>
      <c r="H382" s="58">
        <v>1811.7540348</v>
      </c>
      <c r="I382" s="58">
        <v>1611.56052894</v>
      </c>
      <c r="J382" s="58">
        <v>1508.61745597</v>
      </c>
      <c r="K382" s="58">
        <v>1470.22763865</v>
      </c>
      <c r="L382" s="58">
        <v>1438.4655456200001</v>
      </c>
      <c r="M382" s="58">
        <v>1436.6198362800001</v>
      </c>
      <c r="N382" s="58">
        <v>1435.7005974000001</v>
      </c>
      <c r="O382" s="58">
        <v>1433.60144644</v>
      </c>
      <c r="P382" s="58">
        <v>1445.0941911700002</v>
      </c>
      <c r="Q382" s="58">
        <v>1447.47221268</v>
      </c>
      <c r="R382" s="58">
        <v>1455.7649384600002</v>
      </c>
      <c r="S382" s="58">
        <v>1454.5864851700001</v>
      </c>
      <c r="T382" s="58">
        <v>1441.7663751800001</v>
      </c>
      <c r="U382" s="58">
        <v>1458.9566638000001</v>
      </c>
      <c r="V382" s="58">
        <v>1468.28170436</v>
      </c>
      <c r="W382" s="58">
        <v>1457.66688449</v>
      </c>
      <c r="X382" s="58">
        <v>1497.4041803700002</v>
      </c>
      <c r="Y382" s="58">
        <v>1602.5141621800001</v>
      </c>
    </row>
    <row r="383" spans="1:25" s="59" customFormat="1" ht="15.75" x14ac:dyDescent="0.3">
      <c r="A383" s="57" t="s">
        <v>148</v>
      </c>
      <c r="B383" s="58">
        <v>1515.8771205300002</v>
      </c>
      <c r="C383" s="58">
        <v>1615.3033927500001</v>
      </c>
      <c r="D383" s="58">
        <v>1662.1930024000001</v>
      </c>
      <c r="E383" s="58">
        <v>1729.3492021500001</v>
      </c>
      <c r="F383" s="58">
        <v>1757.39473438</v>
      </c>
      <c r="G383" s="58">
        <v>1781.6800021900001</v>
      </c>
      <c r="H383" s="58">
        <v>1788.45211896</v>
      </c>
      <c r="I383" s="58">
        <v>1581.3964060800001</v>
      </c>
      <c r="J383" s="58">
        <v>1474.1108352600002</v>
      </c>
      <c r="K383" s="58">
        <v>1446.42464249</v>
      </c>
      <c r="L383" s="58">
        <v>1413.8255599900001</v>
      </c>
      <c r="M383" s="58">
        <v>1444.2133922600001</v>
      </c>
      <c r="N383" s="58">
        <v>1477.76116086</v>
      </c>
      <c r="O383" s="58">
        <v>1482.25166997</v>
      </c>
      <c r="P383" s="58">
        <v>1438.0250168900002</v>
      </c>
      <c r="Q383" s="58">
        <v>1369.6213558900001</v>
      </c>
      <c r="R383" s="58">
        <v>1366.84874797</v>
      </c>
      <c r="S383" s="58">
        <v>1365.8606984300002</v>
      </c>
      <c r="T383" s="58">
        <v>1399.4473612200002</v>
      </c>
      <c r="U383" s="58">
        <v>1399.7541384400001</v>
      </c>
      <c r="V383" s="58">
        <v>1421.2633908400001</v>
      </c>
      <c r="W383" s="58">
        <v>1394.1766143700002</v>
      </c>
      <c r="X383" s="58">
        <v>1431.4695754700001</v>
      </c>
      <c r="Y383" s="58">
        <v>1550.4484646200001</v>
      </c>
    </row>
    <row r="384" spans="1:25" s="59" customFormat="1" ht="15.75" x14ac:dyDescent="0.3">
      <c r="A384" s="57" t="s">
        <v>149</v>
      </c>
      <c r="B384" s="58">
        <v>1546.84870731</v>
      </c>
      <c r="C384" s="58">
        <v>1656.44641372</v>
      </c>
      <c r="D384" s="58">
        <v>1805.1182780400002</v>
      </c>
      <c r="E384" s="58">
        <v>1840.01704008</v>
      </c>
      <c r="F384" s="58">
        <v>1837.82038657</v>
      </c>
      <c r="G384" s="58">
        <v>1839.07950536</v>
      </c>
      <c r="H384" s="58">
        <v>1833.0878271700001</v>
      </c>
      <c r="I384" s="58">
        <v>1638.36979316</v>
      </c>
      <c r="J384" s="58">
        <v>1535.0702082100001</v>
      </c>
      <c r="K384" s="58">
        <v>1448.9272158200001</v>
      </c>
      <c r="L384" s="58">
        <v>1393.98098559</v>
      </c>
      <c r="M384" s="58">
        <v>1358.6491543500001</v>
      </c>
      <c r="N384" s="58">
        <v>1350.7909205800001</v>
      </c>
      <c r="O384" s="58">
        <v>1316.0458216000002</v>
      </c>
      <c r="P384" s="58">
        <v>1148.9599543500001</v>
      </c>
      <c r="Q384" s="58">
        <v>1121.11151582</v>
      </c>
      <c r="R384" s="58">
        <v>1114.3063508500002</v>
      </c>
      <c r="S384" s="58">
        <v>1114.89969797</v>
      </c>
      <c r="T384" s="58">
        <v>1146.45820185</v>
      </c>
      <c r="U384" s="58">
        <v>1213.1414273300002</v>
      </c>
      <c r="V384" s="58">
        <v>1403.0804745500002</v>
      </c>
      <c r="W384" s="58">
        <v>1378.90882031</v>
      </c>
      <c r="X384" s="58">
        <v>1417.1021495300001</v>
      </c>
      <c r="Y384" s="58">
        <v>1491.8367316600002</v>
      </c>
    </row>
    <row r="385" spans="1:25" s="59" customFormat="1" ht="15.75" x14ac:dyDescent="0.3">
      <c r="A385" s="57" t="s">
        <v>150</v>
      </c>
      <c r="B385" s="58">
        <v>1508.8492696000001</v>
      </c>
      <c r="C385" s="58">
        <v>1596.1944698100001</v>
      </c>
      <c r="D385" s="58">
        <v>1767.5210838100002</v>
      </c>
      <c r="E385" s="58">
        <v>1835.9274808300001</v>
      </c>
      <c r="F385" s="58">
        <v>1839.5805400200002</v>
      </c>
      <c r="G385" s="58">
        <v>1832.5393816400001</v>
      </c>
      <c r="H385" s="58">
        <v>1677.2920529300002</v>
      </c>
      <c r="I385" s="58">
        <v>1620.00228208</v>
      </c>
      <c r="J385" s="58">
        <v>1516.9685276</v>
      </c>
      <c r="K385" s="58">
        <v>1439.35195847</v>
      </c>
      <c r="L385" s="58">
        <v>1395.6215028300001</v>
      </c>
      <c r="M385" s="58">
        <v>1364.1980015000001</v>
      </c>
      <c r="N385" s="58">
        <v>1357.49927043</v>
      </c>
      <c r="O385" s="58">
        <v>1364.2361639000001</v>
      </c>
      <c r="P385" s="58">
        <v>1367.4595871400002</v>
      </c>
      <c r="Q385" s="58">
        <v>1346.64926902</v>
      </c>
      <c r="R385" s="58">
        <v>1335.90402866</v>
      </c>
      <c r="S385" s="58">
        <v>1337.44564833</v>
      </c>
      <c r="T385" s="58">
        <v>1366.06525551</v>
      </c>
      <c r="U385" s="58">
        <v>1372.6546033300001</v>
      </c>
      <c r="V385" s="58">
        <v>1194.2230176400001</v>
      </c>
      <c r="W385" s="58">
        <v>1018.4568319499999</v>
      </c>
      <c r="X385" s="58">
        <v>1037.39081762</v>
      </c>
      <c r="Y385" s="58">
        <v>1081.7393630699999</v>
      </c>
    </row>
    <row r="386" spans="1:25" s="59" customFormat="1" ht="15.75" x14ac:dyDescent="0.3">
      <c r="A386" s="57" t="s">
        <v>151</v>
      </c>
      <c r="B386" s="58">
        <v>1148.0693537700001</v>
      </c>
      <c r="C386" s="58">
        <v>1355.3206674800001</v>
      </c>
      <c r="D386" s="58">
        <v>1676.3460487500001</v>
      </c>
      <c r="E386" s="58">
        <v>1781.9088533900001</v>
      </c>
      <c r="F386" s="58">
        <v>1821.66665274</v>
      </c>
      <c r="G386" s="58">
        <v>1866.38983992</v>
      </c>
      <c r="H386" s="58">
        <v>1715.1226735700002</v>
      </c>
      <c r="I386" s="58">
        <v>1606.3797131000001</v>
      </c>
      <c r="J386" s="58">
        <v>1546.94595187</v>
      </c>
      <c r="K386" s="58">
        <v>1504.69745592</v>
      </c>
      <c r="L386" s="58">
        <v>1485.49732814</v>
      </c>
      <c r="M386" s="58">
        <v>1483.3131824900001</v>
      </c>
      <c r="N386" s="58">
        <v>1485.6291495800001</v>
      </c>
      <c r="O386" s="58">
        <v>1477.95700072</v>
      </c>
      <c r="P386" s="58">
        <v>1486.207944</v>
      </c>
      <c r="Q386" s="58">
        <v>1462.7626493400001</v>
      </c>
      <c r="R386" s="58">
        <v>1458.1642166300001</v>
      </c>
      <c r="S386" s="58">
        <v>1459.22646504</v>
      </c>
      <c r="T386" s="58">
        <v>1491.6083292000001</v>
      </c>
      <c r="U386" s="58">
        <v>1493.20306529</v>
      </c>
      <c r="V386" s="58">
        <v>1509.8007341700002</v>
      </c>
      <c r="W386" s="58">
        <v>1480.4907494000001</v>
      </c>
      <c r="X386" s="58">
        <v>1526.34089597</v>
      </c>
      <c r="Y386" s="58">
        <v>1607.5824166700002</v>
      </c>
    </row>
    <row r="387" spans="1:25" s="59" customFormat="1" ht="15.75" x14ac:dyDescent="0.3">
      <c r="A387" s="57" t="s">
        <v>152</v>
      </c>
      <c r="B387" s="58">
        <v>1550.2759554300001</v>
      </c>
      <c r="C387" s="58">
        <v>1586.7212812800001</v>
      </c>
      <c r="D387" s="58">
        <v>1753.21079616</v>
      </c>
      <c r="E387" s="58">
        <v>1858.1574298400001</v>
      </c>
      <c r="F387" s="58">
        <v>1866.9124059600001</v>
      </c>
      <c r="G387" s="58">
        <v>1876.3843568500001</v>
      </c>
      <c r="H387" s="58">
        <v>1672.44407325</v>
      </c>
      <c r="I387" s="58">
        <v>1595.4195539300001</v>
      </c>
      <c r="J387" s="58">
        <v>1502.1946836100001</v>
      </c>
      <c r="K387" s="58">
        <v>1444.7086925600001</v>
      </c>
      <c r="L387" s="58">
        <v>1432.86118373</v>
      </c>
      <c r="M387" s="58">
        <v>1418.6939098</v>
      </c>
      <c r="N387" s="58">
        <v>1418.8275804500001</v>
      </c>
      <c r="O387" s="58">
        <v>1417.3489996400001</v>
      </c>
      <c r="P387" s="58">
        <v>1416.8602623900001</v>
      </c>
      <c r="Q387" s="58">
        <v>1395.1445610100002</v>
      </c>
      <c r="R387" s="58">
        <v>1398.69310369</v>
      </c>
      <c r="S387" s="58">
        <v>1401.1709411000002</v>
      </c>
      <c r="T387" s="58">
        <v>1423.97814642</v>
      </c>
      <c r="U387" s="58">
        <v>1447.75005764</v>
      </c>
      <c r="V387" s="58">
        <v>1449.41256458</v>
      </c>
      <c r="W387" s="58">
        <v>1430.9424725700001</v>
      </c>
      <c r="X387" s="58">
        <v>1466.81275624</v>
      </c>
      <c r="Y387" s="58">
        <v>1540.1263830400001</v>
      </c>
    </row>
    <row r="388" spans="1:25" s="59" customFormat="1" ht="15.75" x14ac:dyDescent="0.3">
      <c r="A388" s="57" t="s">
        <v>153</v>
      </c>
      <c r="B388" s="58">
        <v>1648.6671509600001</v>
      </c>
      <c r="C388" s="58">
        <v>1690.1452283800002</v>
      </c>
      <c r="D388" s="58">
        <v>1785.5138152700001</v>
      </c>
      <c r="E388" s="58">
        <v>1822.6789202300001</v>
      </c>
      <c r="F388" s="58">
        <v>1819.03161434</v>
      </c>
      <c r="G388" s="58">
        <v>1811.1985813800002</v>
      </c>
      <c r="H388" s="58">
        <v>1696.98939479</v>
      </c>
      <c r="I388" s="58">
        <v>1606.3193385500001</v>
      </c>
      <c r="J388" s="58">
        <v>1524.3338400100001</v>
      </c>
      <c r="K388" s="58">
        <v>1452.94887995</v>
      </c>
      <c r="L388" s="58">
        <v>1425.1068325600002</v>
      </c>
      <c r="M388" s="58">
        <v>1419.3198185000001</v>
      </c>
      <c r="N388" s="58">
        <v>1413.4324466100002</v>
      </c>
      <c r="O388" s="58">
        <v>1418.42093875</v>
      </c>
      <c r="P388" s="58">
        <v>1408.2594096800001</v>
      </c>
      <c r="Q388" s="58">
        <v>1411.02954256</v>
      </c>
      <c r="R388" s="58">
        <v>1424.61814359</v>
      </c>
      <c r="S388" s="58">
        <v>1431.58760218</v>
      </c>
      <c r="T388" s="58">
        <v>1465.5288293400001</v>
      </c>
      <c r="U388" s="58">
        <v>1464.0990812100001</v>
      </c>
      <c r="V388" s="58">
        <v>1476.71837454</v>
      </c>
      <c r="W388" s="58">
        <v>1464.80826854</v>
      </c>
      <c r="X388" s="58">
        <v>1505.5768396000001</v>
      </c>
      <c r="Y388" s="58">
        <v>1592.0460232600001</v>
      </c>
    </row>
    <row r="389" spans="1:25" s="59" customFormat="1" ht="15.75" x14ac:dyDescent="0.3">
      <c r="A389" s="57" t="s">
        <v>154</v>
      </c>
      <c r="B389" s="58">
        <v>1593.4317985800001</v>
      </c>
      <c r="C389" s="58">
        <v>1684.40857478</v>
      </c>
      <c r="D389" s="58">
        <v>1797.9278742600002</v>
      </c>
      <c r="E389" s="58">
        <v>1806.27660416</v>
      </c>
      <c r="F389" s="58">
        <v>1800.6212498900002</v>
      </c>
      <c r="G389" s="58">
        <v>1815.0115040100002</v>
      </c>
      <c r="H389" s="58">
        <v>1620.6627989800002</v>
      </c>
      <c r="I389" s="58">
        <v>1533.7861619300002</v>
      </c>
      <c r="J389" s="58">
        <v>1422.5371826300002</v>
      </c>
      <c r="K389" s="58">
        <v>1382.9206030500002</v>
      </c>
      <c r="L389" s="58">
        <v>1346.0428367100001</v>
      </c>
      <c r="M389" s="58">
        <v>1325.0679878800001</v>
      </c>
      <c r="N389" s="58">
        <v>1317.0919855</v>
      </c>
      <c r="O389" s="58">
        <v>1323.57693141</v>
      </c>
      <c r="P389" s="58">
        <v>1336.15010063</v>
      </c>
      <c r="Q389" s="58">
        <v>1338.3443093800001</v>
      </c>
      <c r="R389" s="58">
        <v>1341.1421003400001</v>
      </c>
      <c r="S389" s="58">
        <v>1345.2915979200002</v>
      </c>
      <c r="T389" s="58">
        <v>1345.4278878300001</v>
      </c>
      <c r="U389" s="58">
        <v>1367.59988604</v>
      </c>
      <c r="V389" s="58">
        <v>1371.2357703100001</v>
      </c>
      <c r="W389" s="58">
        <v>1378.0453545500002</v>
      </c>
      <c r="X389" s="58">
        <v>1456.8349616300002</v>
      </c>
      <c r="Y389" s="58">
        <v>1549.0340200400001</v>
      </c>
    </row>
    <row r="390" spans="1:25" s="59" customFormat="1" ht="15.75" x14ac:dyDescent="0.3">
      <c r="A390" s="57" t="s">
        <v>155</v>
      </c>
      <c r="B390" s="58">
        <v>1581.94615019</v>
      </c>
      <c r="C390" s="58">
        <v>1675.0936752300001</v>
      </c>
      <c r="D390" s="58">
        <v>1783.2499024200001</v>
      </c>
      <c r="E390" s="58">
        <v>1783.38814153</v>
      </c>
      <c r="F390" s="58">
        <v>1802.8047050800001</v>
      </c>
      <c r="G390" s="58">
        <v>1809.6452490000001</v>
      </c>
      <c r="H390" s="58">
        <v>1655.5952915</v>
      </c>
      <c r="I390" s="58">
        <v>1551.5780364700001</v>
      </c>
      <c r="J390" s="58">
        <v>1437.9425064000002</v>
      </c>
      <c r="K390" s="58">
        <v>1363.6816175600002</v>
      </c>
      <c r="L390" s="58">
        <v>1318.2304304500001</v>
      </c>
      <c r="M390" s="58">
        <v>1315.1886764200001</v>
      </c>
      <c r="N390" s="58">
        <v>1318.4623004600001</v>
      </c>
      <c r="O390" s="58">
        <v>1316.21018112</v>
      </c>
      <c r="P390" s="58">
        <v>1301.08588816</v>
      </c>
      <c r="Q390" s="58">
        <v>1307.6727965600001</v>
      </c>
      <c r="R390" s="58">
        <v>1321.32500514</v>
      </c>
      <c r="S390" s="58">
        <v>1326.3805658200001</v>
      </c>
      <c r="T390" s="58">
        <v>1325.03777094</v>
      </c>
      <c r="U390" s="58">
        <v>1332.2319547900001</v>
      </c>
      <c r="V390" s="58">
        <v>1325.0327954700001</v>
      </c>
      <c r="W390" s="58">
        <v>1296.90316046</v>
      </c>
      <c r="X390" s="58">
        <v>1366.6222818700001</v>
      </c>
      <c r="Y390" s="58">
        <v>1534.1071868000001</v>
      </c>
    </row>
    <row r="391" spans="1:25" s="59" customFormat="1" ht="15.75" x14ac:dyDescent="0.3">
      <c r="A391" s="57" t="s">
        <v>156</v>
      </c>
      <c r="B391" s="58">
        <v>1520.6397042800002</v>
      </c>
      <c r="C391" s="58">
        <v>1586.5482467500001</v>
      </c>
      <c r="D391" s="58">
        <v>1680.4537499600001</v>
      </c>
      <c r="E391" s="58">
        <v>1669.2002026100001</v>
      </c>
      <c r="F391" s="58">
        <v>1661.20388473</v>
      </c>
      <c r="G391" s="58">
        <v>1656.9522759200001</v>
      </c>
      <c r="H391" s="58">
        <v>1598.41279676</v>
      </c>
      <c r="I391" s="58">
        <v>1550.92218987</v>
      </c>
      <c r="J391" s="58">
        <v>1424.7969281000001</v>
      </c>
      <c r="K391" s="58">
        <v>1352.76404297</v>
      </c>
      <c r="L391" s="58">
        <v>1291.6057194300001</v>
      </c>
      <c r="M391" s="58">
        <v>1276.0528579000002</v>
      </c>
      <c r="N391" s="58">
        <v>1268.6982066800001</v>
      </c>
      <c r="O391" s="58">
        <v>1276.3749003400001</v>
      </c>
      <c r="P391" s="58">
        <v>1273.9763913200002</v>
      </c>
      <c r="Q391" s="58">
        <v>1279.84267843</v>
      </c>
      <c r="R391" s="58">
        <v>1275.07319022</v>
      </c>
      <c r="S391" s="58">
        <v>1274.5385971600001</v>
      </c>
      <c r="T391" s="58">
        <v>1277.4878008600001</v>
      </c>
      <c r="U391" s="58">
        <v>1283.1191821</v>
      </c>
      <c r="V391" s="58">
        <v>1302.7192961800001</v>
      </c>
      <c r="W391" s="58">
        <v>1276.66543357</v>
      </c>
      <c r="X391" s="58">
        <v>1323.95431796</v>
      </c>
      <c r="Y391" s="58">
        <v>1412.64265348</v>
      </c>
    </row>
    <row r="392" spans="1:25" s="59" customFormat="1" ht="15.75" x14ac:dyDescent="0.3">
      <c r="A392" s="57" t="s">
        <v>157</v>
      </c>
      <c r="B392" s="58">
        <v>1677.5992269200001</v>
      </c>
      <c r="C392" s="58">
        <v>1723.73123708</v>
      </c>
      <c r="D392" s="58">
        <v>1834.1289203000001</v>
      </c>
      <c r="E392" s="58">
        <v>1859.1943128500002</v>
      </c>
      <c r="F392" s="58">
        <v>1861.3639731400001</v>
      </c>
      <c r="G392" s="58">
        <v>1851.8352659500001</v>
      </c>
      <c r="H392" s="58">
        <v>1760.0042880400001</v>
      </c>
      <c r="I392" s="58">
        <v>1716.3310516500001</v>
      </c>
      <c r="J392" s="58">
        <v>1631.2157574500002</v>
      </c>
      <c r="K392" s="58">
        <v>1543.39126061</v>
      </c>
      <c r="L392" s="58">
        <v>1475.7226748300002</v>
      </c>
      <c r="M392" s="58">
        <v>1459.8474029500001</v>
      </c>
      <c r="N392" s="58">
        <v>1447.1091589600001</v>
      </c>
      <c r="O392" s="58">
        <v>1453.2555936900001</v>
      </c>
      <c r="P392" s="58">
        <v>1459.9539017900001</v>
      </c>
      <c r="Q392" s="58">
        <v>1460.4522189900001</v>
      </c>
      <c r="R392" s="58">
        <v>1449.37619081</v>
      </c>
      <c r="S392" s="58">
        <v>1444.0948586700001</v>
      </c>
      <c r="T392" s="58">
        <v>1443.3639942700001</v>
      </c>
      <c r="U392" s="58">
        <v>1459.0806105200002</v>
      </c>
      <c r="V392" s="58">
        <v>1464.1552250500001</v>
      </c>
      <c r="W392" s="58">
        <v>1435.6248586200002</v>
      </c>
      <c r="X392" s="58">
        <v>1472.8069828700002</v>
      </c>
      <c r="Y392" s="58">
        <v>1584.82291551</v>
      </c>
    </row>
    <row r="393" spans="1:25" s="59" customFormat="1" ht="15.75" x14ac:dyDescent="0.3">
      <c r="A393" s="57" t="s">
        <v>158</v>
      </c>
      <c r="B393" s="58">
        <v>1644.3329309800001</v>
      </c>
      <c r="C393" s="58">
        <v>1781.7744964600001</v>
      </c>
      <c r="D393" s="58">
        <v>1838.66918816</v>
      </c>
      <c r="E393" s="58">
        <v>1890.4592870900001</v>
      </c>
      <c r="F393" s="58">
        <v>1899.6811783600001</v>
      </c>
      <c r="G393" s="58">
        <v>2027.68935517</v>
      </c>
      <c r="H393" s="58">
        <v>1933.96020744</v>
      </c>
      <c r="I393" s="58">
        <v>1814.8130235600001</v>
      </c>
      <c r="J393" s="58">
        <v>1702.62215337</v>
      </c>
      <c r="K393" s="58">
        <v>1625.2992117800002</v>
      </c>
      <c r="L393" s="58">
        <v>1590.17251859</v>
      </c>
      <c r="M393" s="58">
        <v>1574.2504660000002</v>
      </c>
      <c r="N393" s="58">
        <v>1568.4999929300002</v>
      </c>
      <c r="O393" s="58">
        <v>1574.1198936400001</v>
      </c>
      <c r="P393" s="58">
        <v>1581.23810529</v>
      </c>
      <c r="Q393" s="58">
        <v>1583.2648328300002</v>
      </c>
      <c r="R393" s="58">
        <v>1587.92702239</v>
      </c>
      <c r="S393" s="58">
        <v>1589.66460149</v>
      </c>
      <c r="T393" s="58">
        <v>1583.64822817</v>
      </c>
      <c r="U393" s="58">
        <v>1593.8214427800001</v>
      </c>
      <c r="V393" s="58">
        <v>1595.9763202000001</v>
      </c>
      <c r="W393" s="58">
        <v>1554.49856813</v>
      </c>
      <c r="X393" s="58">
        <v>1606.4441428700002</v>
      </c>
      <c r="Y393" s="58">
        <v>1711.1861159300001</v>
      </c>
    </row>
    <row r="394" spans="1:25" s="59" customFormat="1" ht="15.75" x14ac:dyDescent="0.3">
      <c r="A394" s="57" t="s">
        <v>159</v>
      </c>
      <c r="B394" s="58">
        <v>1603.1772362000002</v>
      </c>
      <c r="C394" s="58">
        <v>1674.94098919</v>
      </c>
      <c r="D394" s="58">
        <v>1812.6688906100001</v>
      </c>
      <c r="E394" s="58">
        <v>1886.3272054400002</v>
      </c>
      <c r="F394" s="58">
        <v>1879.26968457</v>
      </c>
      <c r="G394" s="58">
        <v>1799.0000881400001</v>
      </c>
      <c r="H394" s="58">
        <v>1685.5949392</v>
      </c>
      <c r="I394" s="58">
        <v>1605.8257309100002</v>
      </c>
      <c r="J394" s="58">
        <v>1518.6961337400001</v>
      </c>
      <c r="K394" s="58">
        <v>1443.27957982</v>
      </c>
      <c r="L394" s="58">
        <v>1439.9855099700001</v>
      </c>
      <c r="M394" s="58">
        <v>1458.44347599</v>
      </c>
      <c r="N394" s="58">
        <v>1447.9743819400001</v>
      </c>
      <c r="O394" s="58">
        <v>1445.6151743400001</v>
      </c>
      <c r="P394" s="58">
        <v>1441.62123651</v>
      </c>
      <c r="Q394" s="58">
        <v>1428.9089360100002</v>
      </c>
      <c r="R394" s="58">
        <v>1424.91280471</v>
      </c>
      <c r="S394" s="58">
        <v>1418.14921278</v>
      </c>
      <c r="T394" s="58">
        <v>1453.4007275000001</v>
      </c>
      <c r="U394" s="58">
        <v>1445.5366573200001</v>
      </c>
      <c r="V394" s="58">
        <v>1422.1552279</v>
      </c>
      <c r="W394" s="58">
        <v>1382.7387814200001</v>
      </c>
      <c r="X394" s="58">
        <v>1427.14996997</v>
      </c>
      <c r="Y394" s="58">
        <v>1517.14525327</v>
      </c>
    </row>
    <row r="395" spans="1:25" s="59" customFormat="1" ht="15.75" x14ac:dyDescent="0.3">
      <c r="A395" s="57" t="s">
        <v>160</v>
      </c>
      <c r="B395" s="58">
        <v>1491.1154252600002</v>
      </c>
      <c r="C395" s="58">
        <v>1569.0827990600001</v>
      </c>
      <c r="D395" s="58">
        <v>1686.5405171</v>
      </c>
      <c r="E395" s="58">
        <v>1707.1904365400001</v>
      </c>
      <c r="F395" s="58">
        <v>1714.5237129100001</v>
      </c>
      <c r="G395" s="58">
        <v>1698.8384964900001</v>
      </c>
      <c r="H395" s="58">
        <v>1603.1917413600002</v>
      </c>
      <c r="I395" s="58">
        <v>1505.8299983000002</v>
      </c>
      <c r="J395" s="58">
        <v>1407.6357538700001</v>
      </c>
      <c r="K395" s="58">
        <v>1317.81513993</v>
      </c>
      <c r="L395" s="58">
        <v>1290.5073975</v>
      </c>
      <c r="M395" s="58">
        <v>1296.2429654900002</v>
      </c>
      <c r="N395" s="58">
        <v>1284.58058923</v>
      </c>
      <c r="O395" s="58">
        <v>1286.4403788000002</v>
      </c>
      <c r="P395" s="58">
        <v>1260.8017436300001</v>
      </c>
      <c r="Q395" s="58">
        <v>1234.69815068</v>
      </c>
      <c r="R395" s="58">
        <v>1244.0723269500002</v>
      </c>
      <c r="S395" s="58">
        <v>1248.3591992900001</v>
      </c>
      <c r="T395" s="58">
        <v>1278.42342222</v>
      </c>
      <c r="U395" s="58">
        <v>1287.54527977</v>
      </c>
      <c r="V395" s="58">
        <v>1298.5521978000002</v>
      </c>
      <c r="W395" s="58">
        <v>1278.50348044</v>
      </c>
      <c r="X395" s="58">
        <v>1312.2034522000001</v>
      </c>
      <c r="Y395" s="58">
        <v>1418.9588233000002</v>
      </c>
    </row>
    <row r="396" spans="1:25" s="59" customFormat="1" ht="15.75" x14ac:dyDescent="0.3">
      <c r="A396" s="57" t="s">
        <v>161</v>
      </c>
      <c r="B396" s="58">
        <v>1642.89494184</v>
      </c>
      <c r="C396" s="58">
        <v>1702.33435422</v>
      </c>
      <c r="D396" s="58">
        <v>1848.2654034</v>
      </c>
      <c r="E396" s="58">
        <v>1910.2278240400001</v>
      </c>
      <c r="F396" s="58">
        <v>1923.85846831</v>
      </c>
      <c r="G396" s="58">
        <v>1914.5508724900001</v>
      </c>
      <c r="H396" s="58">
        <v>1727.78007043</v>
      </c>
      <c r="I396" s="58">
        <v>1635.2481218500002</v>
      </c>
      <c r="J396" s="58">
        <v>1537.5100734600001</v>
      </c>
      <c r="K396" s="58">
        <v>1453.6354377600001</v>
      </c>
      <c r="L396" s="58">
        <v>1406.4282470200001</v>
      </c>
      <c r="M396" s="58">
        <v>1408.7592733500001</v>
      </c>
      <c r="N396" s="58">
        <v>1404.0669506300001</v>
      </c>
      <c r="O396" s="58">
        <v>1407.94475586</v>
      </c>
      <c r="P396" s="58">
        <v>1406.13458812</v>
      </c>
      <c r="Q396" s="58">
        <v>1378.88803856</v>
      </c>
      <c r="R396" s="58">
        <v>1387.59027188</v>
      </c>
      <c r="S396" s="58">
        <v>1392.5681967100002</v>
      </c>
      <c r="T396" s="58">
        <v>1429.1955393600001</v>
      </c>
      <c r="U396" s="58">
        <v>1446.4478411800001</v>
      </c>
      <c r="V396" s="58">
        <v>1452.2798920300002</v>
      </c>
      <c r="W396" s="58">
        <v>1417.54177652</v>
      </c>
      <c r="X396" s="58">
        <v>1471.14440476</v>
      </c>
      <c r="Y396" s="58">
        <v>1582.96253658</v>
      </c>
    </row>
    <row r="397" spans="1:25" s="59" customFormat="1" ht="15.75" x14ac:dyDescent="0.3">
      <c r="A397" s="57" t="s">
        <v>162</v>
      </c>
      <c r="B397" s="58">
        <v>1673.7624838200002</v>
      </c>
      <c r="C397" s="58">
        <v>1737.8085206800001</v>
      </c>
      <c r="D397" s="58">
        <v>1883.44785101</v>
      </c>
      <c r="E397" s="58">
        <v>1963.94542144</v>
      </c>
      <c r="F397" s="58">
        <v>1966.8752141500001</v>
      </c>
      <c r="G397" s="58">
        <v>1971.2624144700001</v>
      </c>
      <c r="H397" s="58">
        <v>1780.8617956200001</v>
      </c>
      <c r="I397" s="58">
        <v>1684.1133977000002</v>
      </c>
      <c r="J397" s="58">
        <v>1581.8647107500001</v>
      </c>
      <c r="K397" s="58">
        <v>1503.47728409</v>
      </c>
      <c r="L397" s="58">
        <v>1455.5648122300001</v>
      </c>
      <c r="M397" s="58">
        <v>1449.3996327100001</v>
      </c>
      <c r="N397" s="58">
        <v>1454.3349673600001</v>
      </c>
      <c r="O397" s="58">
        <v>1455.75871721</v>
      </c>
      <c r="P397" s="58">
        <v>1437.0097205700001</v>
      </c>
      <c r="Q397" s="58">
        <v>1445.5851504700001</v>
      </c>
      <c r="R397" s="58">
        <v>1458.5792792700001</v>
      </c>
      <c r="S397" s="58">
        <v>1463.1339386700001</v>
      </c>
      <c r="T397" s="58">
        <v>1469.0029254600001</v>
      </c>
      <c r="U397" s="58">
        <v>1486.19344875</v>
      </c>
      <c r="V397" s="58">
        <v>1491.1094653100001</v>
      </c>
      <c r="W397" s="58">
        <v>1469.1497274600001</v>
      </c>
      <c r="X397" s="58">
        <v>1511.9533266600001</v>
      </c>
      <c r="Y397" s="58">
        <v>1709.1654593000001</v>
      </c>
    </row>
    <row r="398" spans="1:25" s="59" customFormat="1" ht="15.75" x14ac:dyDescent="0.3">
      <c r="A398" s="57" t="s">
        <v>163</v>
      </c>
      <c r="B398" s="58">
        <v>1664.5906102900001</v>
      </c>
      <c r="C398" s="58">
        <v>1686.3522049600001</v>
      </c>
      <c r="D398" s="58">
        <v>1850.7641774800002</v>
      </c>
      <c r="E398" s="58">
        <v>1853.11952253</v>
      </c>
      <c r="F398" s="58">
        <v>1870.5703050500001</v>
      </c>
      <c r="G398" s="58">
        <v>1830.5669414500001</v>
      </c>
      <c r="H398" s="58">
        <v>1770.4070172200002</v>
      </c>
      <c r="I398" s="58">
        <v>1581.01335584</v>
      </c>
      <c r="J398" s="58">
        <v>1477.1309943000001</v>
      </c>
      <c r="K398" s="58">
        <v>1384.01008557</v>
      </c>
      <c r="L398" s="58">
        <v>1327.30118565</v>
      </c>
      <c r="M398" s="58">
        <v>1331.1773272</v>
      </c>
      <c r="N398" s="58">
        <v>1340.0596549500001</v>
      </c>
      <c r="O398" s="58">
        <v>1346.3310705700001</v>
      </c>
      <c r="P398" s="58">
        <v>1351.7960470800001</v>
      </c>
      <c r="Q398" s="58">
        <v>1349.91631289</v>
      </c>
      <c r="R398" s="58">
        <v>1342.5968269500001</v>
      </c>
      <c r="S398" s="58">
        <v>1342.6704737</v>
      </c>
      <c r="T398" s="58">
        <v>1359.2825039200002</v>
      </c>
      <c r="U398" s="58">
        <v>1376.5092105900001</v>
      </c>
      <c r="V398" s="58">
        <v>1358.5631862300002</v>
      </c>
      <c r="W398" s="58">
        <v>1390.0178396000001</v>
      </c>
      <c r="X398" s="58">
        <v>1460.7882623100002</v>
      </c>
      <c r="Y398" s="58">
        <v>1553.8509504600001</v>
      </c>
    </row>
    <row r="399" spans="1:25" s="59" customFormat="1" ht="15.75" x14ac:dyDescent="0.3">
      <c r="A399" s="57" t="s">
        <v>164</v>
      </c>
      <c r="B399" s="58">
        <v>1650.4629184800001</v>
      </c>
      <c r="C399" s="58">
        <v>1771.1176368600002</v>
      </c>
      <c r="D399" s="58">
        <v>1791.22268983</v>
      </c>
      <c r="E399" s="58">
        <v>1856.4254707500002</v>
      </c>
      <c r="F399" s="58">
        <v>1869.4851911800001</v>
      </c>
      <c r="G399" s="58">
        <v>1861.9711132100001</v>
      </c>
      <c r="H399" s="58">
        <v>1844.3789622000002</v>
      </c>
      <c r="I399" s="58">
        <v>1685.7240884</v>
      </c>
      <c r="J399" s="58">
        <v>1588.85567474</v>
      </c>
      <c r="K399" s="58">
        <v>1374.75529985</v>
      </c>
      <c r="L399" s="58">
        <v>1351.6350515200002</v>
      </c>
      <c r="M399" s="58">
        <v>1382.0595434700001</v>
      </c>
      <c r="N399" s="58">
        <v>1421.8233853000002</v>
      </c>
      <c r="O399" s="58">
        <v>1439.8685140300001</v>
      </c>
      <c r="P399" s="58">
        <v>1465.58099565</v>
      </c>
      <c r="Q399" s="58">
        <v>1469.4638985000001</v>
      </c>
      <c r="R399" s="58">
        <v>1460.06210203</v>
      </c>
      <c r="S399" s="58">
        <v>1459.01857552</v>
      </c>
      <c r="T399" s="58">
        <v>1448.59625426</v>
      </c>
      <c r="U399" s="58">
        <v>1453.3573049200002</v>
      </c>
      <c r="V399" s="58">
        <v>1447.9979570100002</v>
      </c>
      <c r="W399" s="58">
        <v>1422.35492905</v>
      </c>
      <c r="X399" s="58">
        <v>1488.5667038300001</v>
      </c>
      <c r="Y399" s="58">
        <v>1588.65242575</v>
      </c>
    </row>
    <row r="400" spans="1:25" s="59" customFormat="1" ht="15.75" x14ac:dyDescent="0.3">
      <c r="A400" s="57" t="s">
        <v>165</v>
      </c>
      <c r="B400" s="58">
        <v>1629.7717428800001</v>
      </c>
      <c r="C400" s="58">
        <v>1707.8072337600001</v>
      </c>
      <c r="D400" s="58">
        <v>1852.94012466</v>
      </c>
      <c r="E400" s="58">
        <v>1885.23400259</v>
      </c>
      <c r="F400" s="58">
        <v>1886.2269647100002</v>
      </c>
      <c r="G400" s="58">
        <v>1897.26554556</v>
      </c>
      <c r="H400" s="58">
        <v>1928.12652617</v>
      </c>
      <c r="I400" s="58">
        <v>1646.14530601</v>
      </c>
      <c r="J400" s="58">
        <v>1567.93248829</v>
      </c>
      <c r="K400" s="58">
        <v>1549.9086899000001</v>
      </c>
      <c r="L400" s="58">
        <v>1504.9051348800001</v>
      </c>
      <c r="M400" s="58">
        <v>1495.5675275000001</v>
      </c>
      <c r="N400" s="58">
        <v>1484.598653</v>
      </c>
      <c r="O400" s="58">
        <v>1479.2842571800002</v>
      </c>
      <c r="P400" s="58">
        <v>1484.97767172</v>
      </c>
      <c r="Q400" s="58">
        <v>1452.32917905</v>
      </c>
      <c r="R400" s="58">
        <v>1459.06342105</v>
      </c>
      <c r="S400" s="58">
        <v>1475.88766306</v>
      </c>
      <c r="T400" s="58">
        <v>1505.2576772700002</v>
      </c>
      <c r="U400" s="58">
        <v>1536.4958084100001</v>
      </c>
      <c r="V400" s="58">
        <v>1533.5990952500001</v>
      </c>
      <c r="W400" s="58">
        <v>1495.99655637</v>
      </c>
      <c r="X400" s="58">
        <v>1569.0353328600002</v>
      </c>
      <c r="Y400" s="58">
        <v>1700.3951671100001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637876.65343184641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637876.65343184641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B572"/>
  <sheetViews>
    <sheetView topLeftCell="A546" zoomScale="85" zoomScaleNormal="85" workbookViewId="0">
      <selection activeCell="B67" activeCellId="1" sqref="H54 B66:B67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3648.62796058</v>
      </c>
      <c r="C14" s="56">
        <v>3731.24534847</v>
      </c>
      <c r="D14" s="56">
        <v>3762.3849355000002</v>
      </c>
      <c r="E14" s="56">
        <v>3759.6841221300001</v>
      </c>
      <c r="F14" s="56">
        <v>3761.7367234499998</v>
      </c>
      <c r="G14" s="56">
        <v>3763.3000232099998</v>
      </c>
      <c r="H14" s="56">
        <v>3768.5012187100001</v>
      </c>
      <c r="I14" s="56">
        <v>3666.5500973600001</v>
      </c>
      <c r="J14" s="56">
        <v>3547.3932606099997</v>
      </c>
      <c r="K14" s="56">
        <v>3477.5654718999999</v>
      </c>
      <c r="L14" s="56">
        <v>3433.0048641200001</v>
      </c>
      <c r="M14" s="56">
        <v>3408.1255322999996</v>
      </c>
      <c r="N14" s="56">
        <v>3397.2863976899998</v>
      </c>
      <c r="O14" s="56">
        <v>3408.6564317100001</v>
      </c>
      <c r="P14" s="56">
        <v>3417.6354005399999</v>
      </c>
      <c r="Q14" s="56">
        <v>3415.77506739</v>
      </c>
      <c r="R14" s="56">
        <v>3403.3873992399999</v>
      </c>
      <c r="S14" s="56">
        <v>3405.6875155399998</v>
      </c>
      <c r="T14" s="56">
        <v>3414.45045067</v>
      </c>
      <c r="U14" s="56">
        <v>3429.85881664</v>
      </c>
      <c r="V14" s="56">
        <v>3439.4126508999998</v>
      </c>
      <c r="W14" s="56">
        <v>3416.20800065</v>
      </c>
      <c r="X14" s="56">
        <v>3461.53953882</v>
      </c>
      <c r="Y14" s="56">
        <v>3531.1803671199996</v>
      </c>
    </row>
    <row r="15" spans="1:25" s="59" customFormat="1" ht="15.75" x14ac:dyDescent="0.3">
      <c r="A15" s="57" t="s">
        <v>136</v>
      </c>
      <c r="B15" s="58">
        <v>3428.0207935999997</v>
      </c>
      <c r="C15" s="58">
        <v>3493.81417728</v>
      </c>
      <c r="D15" s="58">
        <v>3548.6652589199998</v>
      </c>
      <c r="E15" s="58">
        <v>3581.2971783900002</v>
      </c>
      <c r="F15" s="58">
        <v>3573.0998568599998</v>
      </c>
      <c r="G15" s="58">
        <v>3546.4670113699999</v>
      </c>
      <c r="H15" s="58">
        <v>3575.9934750599996</v>
      </c>
      <c r="I15" s="58">
        <v>3565.15456653</v>
      </c>
      <c r="J15" s="58">
        <v>3467.4245584599998</v>
      </c>
      <c r="K15" s="58">
        <v>3408.25061783</v>
      </c>
      <c r="L15" s="58">
        <v>3352.8299078800001</v>
      </c>
      <c r="M15" s="58">
        <v>3325.4597592499999</v>
      </c>
      <c r="N15" s="58">
        <v>3310.1937736299997</v>
      </c>
      <c r="O15" s="58">
        <v>3312.2181765099999</v>
      </c>
      <c r="P15" s="58">
        <v>3328.5366472899996</v>
      </c>
      <c r="Q15" s="58">
        <v>3326.28012627</v>
      </c>
      <c r="R15" s="58">
        <v>3325.1510689500001</v>
      </c>
      <c r="S15" s="58">
        <v>3330.0912498399998</v>
      </c>
      <c r="T15" s="58">
        <v>3320.4599478999999</v>
      </c>
      <c r="U15" s="58">
        <v>3327.5719050099997</v>
      </c>
      <c r="V15" s="58">
        <v>3331.1947681499996</v>
      </c>
      <c r="W15" s="58">
        <v>3312.8073401499996</v>
      </c>
      <c r="X15" s="58">
        <v>3343.9857065899996</v>
      </c>
      <c r="Y15" s="58">
        <v>3432.8167492399998</v>
      </c>
    </row>
    <row r="16" spans="1:25" s="59" customFormat="1" ht="15.75" x14ac:dyDescent="0.3">
      <c r="A16" s="57" t="s">
        <v>137</v>
      </c>
      <c r="B16" s="58">
        <v>3550.2806811199998</v>
      </c>
      <c r="C16" s="58">
        <v>3616.3690283699998</v>
      </c>
      <c r="D16" s="58">
        <v>3651.2633303499997</v>
      </c>
      <c r="E16" s="58">
        <v>3677.0210033100002</v>
      </c>
      <c r="F16" s="58">
        <v>3680.8956577899999</v>
      </c>
      <c r="G16" s="58">
        <v>3667.6123265199999</v>
      </c>
      <c r="H16" s="58">
        <v>3587.8483356299998</v>
      </c>
      <c r="I16" s="58">
        <v>3479.6919011499999</v>
      </c>
      <c r="J16" s="58">
        <v>3392.8549849999999</v>
      </c>
      <c r="K16" s="58">
        <v>3322.7224182399996</v>
      </c>
      <c r="L16" s="58">
        <v>3346.80029324</v>
      </c>
      <c r="M16" s="58">
        <v>3330.4716882799999</v>
      </c>
      <c r="N16" s="58">
        <v>3334.1069069199998</v>
      </c>
      <c r="O16" s="58">
        <v>3324.65386042</v>
      </c>
      <c r="P16" s="58">
        <v>3330.9448666799999</v>
      </c>
      <c r="Q16" s="58">
        <v>3348.2422850399998</v>
      </c>
      <c r="R16" s="58">
        <v>3357.4220584200002</v>
      </c>
      <c r="S16" s="58">
        <v>3360.80013022</v>
      </c>
      <c r="T16" s="58">
        <v>3376.1898517899999</v>
      </c>
      <c r="U16" s="58">
        <v>3389.0799385</v>
      </c>
      <c r="V16" s="58">
        <v>3384.8666033199997</v>
      </c>
      <c r="W16" s="58">
        <v>3384.60385718</v>
      </c>
      <c r="X16" s="58">
        <v>3413.2591120400002</v>
      </c>
      <c r="Y16" s="58">
        <v>3490.4433021</v>
      </c>
    </row>
    <row r="17" spans="1:25" s="59" customFormat="1" ht="15.75" x14ac:dyDescent="0.3">
      <c r="A17" s="57" t="s">
        <v>138</v>
      </c>
      <c r="B17" s="58">
        <v>3640.8281671899999</v>
      </c>
      <c r="C17" s="58">
        <v>3706.0503816800001</v>
      </c>
      <c r="D17" s="58">
        <v>3717.47512448</v>
      </c>
      <c r="E17" s="58">
        <v>3732.77371636</v>
      </c>
      <c r="F17" s="58">
        <v>3724.0984087799998</v>
      </c>
      <c r="G17" s="58">
        <v>3671.9056759599998</v>
      </c>
      <c r="H17" s="58">
        <v>3641.16693343</v>
      </c>
      <c r="I17" s="58">
        <v>3542.6066553299997</v>
      </c>
      <c r="J17" s="58">
        <v>3456.252696</v>
      </c>
      <c r="K17" s="58">
        <v>3439.4120188799998</v>
      </c>
      <c r="L17" s="58">
        <v>3419.8714035100002</v>
      </c>
      <c r="M17" s="58">
        <v>3411.9234243199999</v>
      </c>
      <c r="N17" s="58">
        <v>3426.4791157099999</v>
      </c>
      <c r="O17" s="58">
        <v>3426.9210831099999</v>
      </c>
      <c r="P17" s="58">
        <v>3427.1656801899999</v>
      </c>
      <c r="Q17" s="58">
        <v>3426.13670155</v>
      </c>
      <c r="R17" s="58">
        <v>3430.7342431699999</v>
      </c>
      <c r="S17" s="58">
        <v>3436.3124524099999</v>
      </c>
      <c r="T17" s="58">
        <v>3429.50462139</v>
      </c>
      <c r="U17" s="58">
        <v>3424.7382639699999</v>
      </c>
      <c r="V17" s="58">
        <v>3403.8832022899996</v>
      </c>
      <c r="W17" s="58">
        <v>3384.81926144</v>
      </c>
      <c r="X17" s="58">
        <v>3429.9065017799999</v>
      </c>
      <c r="Y17" s="58">
        <v>3470.8359069600001</v>
      </c>
    </row>
    <row r="18" spans="1:25" s="59" customFormat="1" ht="15.75" x14ac:dyDescent="0.3">
      <c r="A18" s="57" t="s">
        <v>139</v>
      </c>
      <c r="B18" s="58">
        <v>3441.3943829899999</v>
      </c>
      <c r="C18" s="58">
        <v>3496.9420805499999</v>
      </c>
      <c r="D18" s="58">
        <v>3600.2991713000001</v>
      </c>
      <c r="E18" s="58">
        <v>3603.0397748699997</v>
      </c>
      <c r="F18" s="58">
        <v>3598.89680004</v>
      </c>
      <c r="G18" s="58">
        <v>3593.7354755599999</v>
      </c>
      <c r="H18" s="58">
        <v>3549.1859284699999</v>
      </c>
      <c r="I18" s="58">
        <v>3488.0411962999997</v>
      </c>
      <c r="J18" s="58">
        <v>3412.07292177</v>
      </c>
      <c r="K18" s="58">
        <v>3349.3408938100001</v>
      </c>
      <c r="L18" s="58">
        <v>3313.9654891700002</v>
      </c>
      <c r="M18" s="58">
        <v>3286.7071391099998</v>
      </c>
      <c r="N18" s="58">
        <v>3303.3826752799996</v>
      </c>
      <c r="O18" s="58">
        <v>3313.1385134100001</v>
      </c>
      <c r="P18" s="58">
        <v>3315.3786039400002</v>
      </c>
      <c r="Q18" s="58">
        <v>3312.3081531899998</v>
      </c>
      <c r="R18" s="58">
        <v>3315.6479882100002</v>
      </c>
      <c r="S18" s="58">
        <v>3293.53253382</v>
      </c>
      <c r="T18" s="58">
        <v>3284.0440673499998</v>
      </c>
      <c r="U18" s="58">
        <v>3287.6821944200001</v>
      </c>
      <c r="V18" s="58">
        <v>3297.4282199999998</v>
      </c>
      <c r="W18" s="58">
        <v>3294.38792788</v>
      </c>
      <c r="X18" s="58">
        <v>3334.2149748699999</v>
      </c>
      <c r="Y18" s="58">
        <v>3414.25191008</v>
      </c>
    </row>
    <row r="19" spans="1:25" s="59" customFormat="1" ht="15.75" x14ac:dyDescent="0.3">
      <c r="A19" s="57" t="s">
        <v>140</v>
      </c>
      <c r="B19" s="58">
        <v>3506.1756464599998</v>
      </c>
      <c r="C19" s="58">
        <v>3552.0560691299997</v>
      </c>
      <c r="D19" s="58">
        <v>3575.9412705</v>
      </c>
      <c r="E19" s="58">
        <v>3578.5308407100001</v>
      </c>
      <c r="F19" s="58">
        <v>3571.17033339</v>
      </c>
      <c r="G19" s="58">
        <v>3554.1575414299996</v>
      </c>
      <c r="H19" s="58">
        <v>3518.20522145</v>
      </c>
      <c r="I19" s="58">
        <v>3423.7869128399998</v>
      </c>
      <c r="J19" s="58">
        <v>3346.0707222999999</v>
      </c>
      <c r="K19" s="58">
        <v>3307.2703151699998</v>
      </c>
      <c r="L19" s="58">
        <v>3304.7479140599999</v>
      </c>
      <c r="M19" s="58">
        <v>3320.5049221899999</v>
      </c>
      <c r="N19" s="58">
        <v>3323.3072645399998</v>
      </c>
      <c r="O19" s="58">
        <v>3329.6587603199996</v>
      </c>
      <c r="P19" s="58">
        <v>3340.2382235799996</v>
      </c>
      <c r="Q19" s="58">
        <v>3344.6562994300002</v>
      </c>
      <c r="R19" s="58">
        <v>3332.3085125099997</v>
      </c>
      <c r="S19" s="58">
        <v>3328.8624949999999</v>
      </c>
      <c r="T19" s="58">
        <v>3334.0779738199999</v>
      </c>
      <c r="U19" s="58">
        <v>3315.9906956</v>
      </c>
      <c r="V19" s="58">
        <v>3322.13063496</v>
      </c>
      <c r="W19" s="58">
        <v>3317.5150791999999</v>
      </c>
      <c r="X19" s="58">
        <v>3404.3180159200001</v>
      </c>
      <c r="Y19" s="58">
        <v>3489.03546431</v>
      </c>
    </row>
    <row r="20" spans="1:25" s="59" customFormat="1" ht="15.75" x14ac:dyDescent="0.3">
      <c r="A20" s="57" t="s">
        <v>141</v>
      </c>
      <c r="B20" s="58">
        <v>3607.1552115999998</v>
      </c>
      <c r="C20" s="58">
        <v>3724.7650634499996</v>
      </c>
      <c r="D20" s="58">
        <v>3859.1630715299998</v>
      </c>
      <c r="E20" s="58">
        <v>3883.42102694</v>
      </c>
      <c r="F20" s="58">
        <v>3895.3202302199998</v>
      </c>
      <c r="G20" s="58">
        <v>3902.3468085300001</v>
      </c>
      <c r="H20" s="58">
        <v>3868.5426514800001</v>
      </c>
      <c r="I20" s="58">
        <v>3738.7400796800002</v>
      </c>
      <c r="J20" s="58">
        <v>3536.3092755799998</v>
      </c>
      <c r="K20" s="58">
        <v>3513.2233353299998</v>
      </c>
      <c r="L20" s="58">
        <v>3493.21829626</v>
      </c>
      <c r="M20" s="58">
        <v>3413.8822397599997</v>
      </c>
      <c r="N20" s="58">
        <v>3463.3659238099999</v>
      </c>
      <c r="O20" s="58">
        <v>3461.0563800899999</v>
      </c>
      <c r="P20" s="58">
        <v>3431.93462834</v>
      </c>
      <c r="Q20" s="58">
        <v>3475.0663774200002</v>
      </c>
      <c r="R20" s="58">
        <v>3483.9593802700001</v>
      </c>
      <c r="S20" s="58">
        <v>3484.3520895299998</v>
      </c>
      <c r="T20" s="58">
        <v>3485.5703458600001</v>
      </c>
      <c r="U20" s="58">
        <v>3503.2013902600002</v>
      </c>
      <c r="V20" s="58">
        <v>3525.2013379399996</v>
      </c>
      <c r="W20" s="58">
        <v>3528.5388038199999</v>
      </c>
      <c r="X20" s="58">
        <v>3550.1119978699999</v>
      </c>
      <c r="Y20" s="58">
        <v>3735.2620695599999</v>
      </c>
    </row>
    <row r="21" spans="1:25" s="59" customFormat="1" ht="15.75" x14ac:dyDescent="0.3">
      <c r="A21" s="57" t="s">
        <v>142</v>
      </c>
      <c r="B21" s="58">
        <v>3626.4848758099997</v>
      </c>
      <c r="C21" s="58">
        <v>3728.3771119100002</v>
      </c>
      <c r="D21" s="58">
        <v>3728.97452355</v>
      </c>
      <c r="E21" s="58">
        <v>3706.1731872700002</v>
      </c>
      <c r="F21" s="58">
        <v>3703.5637043699999</v>
      </c>
      <c r="G21" s="58">
        <v>3708.2728481200002</v>
      </c>
      <c r="H21" s="58">
        <v>3668.2872182800002</v>
      </c>
      <c r="I21" s="58">
        <v>3496.2459533599999</v>
      </c>
      <c r="J21" s="58">
        <v>3440.5116494399999</v>
      </c>
      <c r="K21" s="58">
        <v>3430.1658347299999</v>
      </c>
      <c r="L21" s="58">
        <v>3417.52475873</v>
      </c>
      <c r="M21" s="58">
        <v>3424.5923788499999</v>
      </c>
      <c r="N21" s="58">
        <v>3424.1467695499996</v>
      </c>
      <c r="O21" s="58">
        <v>3430.8102271600001</v>
      </c>
      <c r="P21" s="58">
        <v>3439.3487136599997</v>
      </c>
      <c r="Q21" s="58">
        <v>3439.39612906</v>
      </c>
      <c r="R21" s="58">
        <v>3447.9560920599997</v>
      </c>
      <c r="S21" s="58">
        <v>3449.89616179</v>
      </c>
      <c r="T21" s="58">
        <v>3452.7801318800002</v>
      </c>
      <c r="U21" s="58">
        <v>3443.8370253399999</v>
      </c>
      <c r="V21" s="58">
        <v>3458.9303976199999</v>
      </c>
      <c r="W21" s="58">
        <v>3471.64465587</v>
      </c>
      <c r="X21" s="58">
        <v>3528.12317433</v>
      </c>
      <c r="Y21" s="58">
        <v>3591.5605916699997</v>
      </c>
    </row>
    <row r="22" spans="1:25" s="59" customFormat="1" ht="15.75" x14ac:dyDescent="0.3">
      <c r="A22" s="57" t="s">
        <v>143</v>
      </c>
      <c r="B22" s="58">
        <v>3543.8531357100001</v>
      </c>
      <c r="C22" s="58">
        <v>3659.6475781099998</v>
      </c>
      <c r="D22" s="58">
        <v>3734.3411695099999</v>
      </c>
      <c r="E22" s="58">
        <v>3727.86248299</v>
      </c>
      <c r="F22" s="58">
        <v>3722.5216926599996</v>
      </c>
      <c r="G22" s="58">
        <v>3729.2743735599997</v>
      </c>
      <c r="H22" s="58">
        <v>3757.04566071</v>
      </c>
      <c r="I22" s="58">
        <v>3652.1761938899999</v>
      </c>
      <c r="J22" s="58">
        <v>3564.4721881699998</v>
      </c>
      <c r="K22" s="58">
        <v>3459.9057467100001</v>
      </c>
      <c r="L22" s="58">
        <v>3471.3077324799997</v>
      </c>
      <c r="M22" s="58">
        <v>3451.35969815</v>
      </c>
      <c r="N22" s="58">
        <v>3438.92455208</v>
      </c>
      <c r="O22" s="58">
        <v>3443.7303513899997</v>
      </c>
      <c r="P22" s="58">
        <v>3453.9595313899999</v>
      </c>
      <c r="Q22" s="58">
        <v>3455.6597852300001</v>
      </c>
      <c r="R22" s="58">
        <v>3450.5458303300002</v>
      </c>
      <c r="S22" s="58">
        <v>3446.9187359299999</v>
      </c>
      <c r="T22" s="58">
        <v>3443.9990121700002</v>
      </c>
      <c r="U22" s="58">
        <v>3471.5909534799998</v>
      </c>
      <c r="V22" s="58">
        <v>3477.77355803</v>
      </c>
      <c r="W22" s="58">
        <v>3443.7355818300002</v>
      </c>
      <c r="X22" s="58">
        <v>3481.7873584299996</v>
      </c>
      <c r="Y22" s="58">
        <v>3573.5429946200002</v>
      </c>
    </row>
    <row r="23" spans="1:25" s="59" customFormat="1" ht="15.75" x14ac:dyDescent="0.3">
      <c r="A23" s="57" t="s">
        <v>144</v>
      </c>
      <c r="B23" s="58">
        <v>3554.84415674</v>
      </c>
      <c r="C23" s="58">
        <v>3635.3154333299999</v>
      </c>
      <c r="D23" s="58">
        <v>3752.0121690400001</v>
      </c>
      <c r="E23" s="58">
        <v>3773.3881718299999</v>
      </c>
      <c r="F23" s="58">
        <v>3763.3483222699997</v>
      </c>
      <c r="G23" s="58">
        <v>3766.8659097099999</v>
      </c>
      <c r="H23" s="58">
        <v>3831.6463678599998</v>
      </c>
      <c r="I23" s="58">
        <v>3610.2721193299999</v>
      </c>
      <c r="J23" s="58">
        <v>3517.3985717199998</v>
      </c>
      <c r="K23" s="58">
        <v>3490.2444320699997</v>
      </c>
      <c r="L23" s="58">
        <v>3447.4294583299998</v>
      </c>
      <c r="M23" s="58">
        <v>3388.1001306399999</v>
      </c>
      <c r="N23" s="58">
        <v>3387.6149079099996</v>
      </c>
      <c r="O23" s="58">
        <v>3411.20721022</v>
      </c>
      <c r="P23" s="58">
        <v>3416.0520022800001</v>
      </c>
      <c r="Q23" s="58">
        <v>3419.98261112</v>
      </c>
      <c r="R23" s="58">
        <v>3419.0000352799998</v>
      </c>
      <c r="S23" s="58">
        <v>3419.16854788</v>
      </c>
      <c r="T23" s="58">
        <v>3427.1007357099998</v>
      </c>
      <c r="U23" s="58">
        <v>3431.4564329200002</v>
      </c>
      <c r="V23" s="58">
        <v>3419.8128931499996</v>
      </c>
      <c r="W23" s="58">
        <v>3403.3173018999996</v>
      </c>
      <c r="X23" s="58">
        <v>3449.6677151699996</v>
      </c>
      <c r="Y23" s="58">
        <v>3514.8199516799996</v>
      </c>
    </row>
    <row r="24" spans="1:25" s="59" customFormat="1" ht="15.75" x14ac:dyDescent="0.3">
      <c r="A24" s="57" t="s">
        <v>145</v>
      </c>
      <c r="B24" s="58">
        <v>3664.9501792499996</v>
      </c>
      <c r="C24" s="58">
        <v>3734.7506030300001</v>
      </c>
      <c r="D24" s="58">
        <v>3804.5794461099999</v>
      </c>
      <c r="E24" s="58">
        <v>3779.3207938699998</v>
      </c>
      <c r="F24" s="58">
        <v>3779.0982669699997</v>
      </c>
      <c r="G24" s="58">
        <v>3784.3761795199998</v>
      </c>
      <c r="H24" s="58">
        <v>3836.1334415000001</v>
      </c>
      <c r="I24" s="58">
        <v>3642.54314088</v>
      </c>
      <c r="J24" s="58">
        <v>3529.7722334199998</v>
      </c>
      <c r="K24" s="58">
        <v>3481.2052339000002</v>
      </c>
      <c r="L24" s="58">
        <v>3437.1366183199998</v>
      </c>
      <c r="M24" s="58">
        <v>3428.1226783799998</v>
      </c>
      <c r="N24" s="58">
        <v>3428.0420747099997</v>
      </c>
      <c r="O24" s="58">
        <v>3418.3189425099999</v>
      </c>
      <c r="P24" s="58">
        <v>3413.2011075800001</v>
      </c>
      <c r="Q24" s="58">
        <v>3415.7369302699999</v>
      </c>
      <c r="R24" s="58">
        <v>3420.0894762500002</v>
      </c>
      <c r="S24" s="58">
        <v>3401.4818401299999</v>
      </c>
      <c r="T24" s="58">
        <v>3397.4210002700001</v>
      </c>
      <c r="U24" s="58">
        <v>3420.1800998499998</v>
      </c>
      <c r="V24" s="58">
        <v>3441.1000801099999</v>
      </c>
      <c r="W24" s="58">
        <v>3421.8608788800002</v>
      </c>
      <c r="X24" s="58">
        <v>3465.2721959</v>
      </c>
      <c r="Y24" s="58">
        <v>3546.4643039299999</v>
      </c>
    </row>
    <row r="25" spans="1:25" s="59" customFormat="1" ht="15.75" x14ac:dyDescent="0.3">
      <c r="A25" s="57" t="s">
        <v>146</v>
      </c>
      <c r="B25" s="58">
        <v>3616.2528150399999</v>
      </c>
      <c r="C25" s="58">
        <v>3662.9544690599996</v>
      </c>
      <c r="D25" s="58">
        <v>3735.3540223299997</v>
      </c>
      <c r="E25" s="58">
        <v>3796.1993303999998</v>
      </c>
      <c r="F25" s="58">
        <v>3837.3284852799998</v>
      </c>
      <c r="G25" s="58">
        <v>3809.8149825599999</v>
      </c>
      <c r="H25" s="58">
        <v>3761.1129799599998</v>
      </c>
      <c r="I25" s="58">
        <v>3564.7458426599997</v>
      </c>
      <c r="J25" s="58">
        <v>3503.7661259400002</v>
      </c>
      <c r="K25" s="58">
        <v>3433.6514598499998</v>
      </c>
      <c r="L25" s="58">
        <v>3436.0332046599997</v>
      </c>
      <c r="M25" s="58">
        <v>3461.5290079799997</v>
      </c>
      <c r="N25" s="58">
        <v>3474.49195156</v>
      </c>
      <c r="O25" s="58">
        <v>3469.65448148</v>
      </c>
      <c r="P25" s="58">
        <v>3462.3878980499999</v>
      </c>
      <c r="Q25" s="58">
        <v>3459.50921333</v>
      </c>
      <c r="R25" s="58">
        <v>3461.1708732799998</v>
      </c>
      <c r="S25" s="58">
        <v>3457.1988053599998</v>
      </c>
      <c r="T25" s="58">
        <v>3449.5409786099999</v>
      </c>
      <c r="U25" s="58">
        <v>3459.8222535200002</v>
      </c>
      <c r="V25" s="58">
        <v>3466.4685964</v>
      </c>
      <c r="W25" s="58">
        <v>3433.4527388799997</v>
      </c>
      <c r="X25" s="58">
        <v>3484.8183559899999</v>
      </c>
      <c r="Y25" s="58">
        <v>3533.2480756</v>
      </c>
    </row>
    <row r="26" spans="1:25" s="59" customFormat="1" ht="15.75" x14ac:dyDescent="0.3">
      <c r="A26" s="57" t="s">
        <v>147</v>
      </c>
      <c r="B26" s="58">
        <v>3594.8232950299998</v>
      </c>
      <c r="C26" s="58">
        <v>3657.8918535100001</v>
      </c>
      <c r="D26" s="58">
        <v>3796.18191256</v>
      </c>
      <c r="E26" s="58">
        <v>3857.1871681699999</v>
      </c>
      <c r="F26" s="58">
        <v>3865.7826404399998</v>
      </c>
      <c r="G26" s="58">
        <v>3849.8843372299998</v>
      </c>
      <c r="H26" s="58">
        <v>3785.0339968999997</v>
      </c>
      <c r="I26" s="58">
        <v>3585.5004554899997</v>
      </c>
      <c r="J26" s="58">
        <v>3483.6905516099996</v>
      </c>
      <c r="K26" s="58">
        <v>3446.2978306499999</v>
      </c>
      <c r="L26" s="58">
        <v>3413.80868719</v>
      </c>
      <c r="M26" s="58">
        <v>3412.5629606799998</v>
      </c>
      <c r="N26" s="58">
        <v>3410.9247367799999</v>
      </c>
      <c r="O26" s="58">
        <v>3409.2481211300001</v>
      </c>
      <c r="P26" s="58">
        <v>3421.1392844900001</v>
      </c>
      <c r="Q26" s="58">
        <v>3422.7934473300002</v>
      </c>
      <c r="R26" s="58">
        <v>3431.31482723</v>
      </c>
      <c r="S26" s="58">
        <v>3430.1128627899998</v>
      </c>
      <c r="T26" s="58">
        <v>3417.5942064399997</v>
      </c>
      <c r="U26" s="58">
        <v>3435.0279835199999</v>
      </c>
      <c r="V26" s="58">
        <v>3444.4548855799999</v>
      </c>
      <c r="W26" s="58">
        <v>3433.4987902799999</v>
      </c>
      <c r="X26" s="58">
        <v>3472.7023524899996</v>
      </c>
      <c r="Y26" s="58">
        <v>3578.1890194099997</v>
      </c>
    </row>
    <row r="27" spans="1:25" s="59" customFormat="1" ht="15.75" x14ac:dyDescent="0.3">
      <c r="A27" s="57" t="s">
        <v>148</v>
      </c>
      <c r="B27" s="58">
        <v>3491.8872583900002</v>
      </c>
      <c r="C27" s="58">
        <v>3591.4754893999998</v>
      </c>
      <c r="D27" s="58">
        <v>3637.4735063999997</v>
      </c>
      <c r="E27" s="58">
        <v>3704.0202747100002</v>
      </c>
      <c r="F27" s="58">
        <v>3731.4111866899998</v>
      </c>
      <c r="G27" s="58">
        <v>3754.9025885599999</v>
      </c>
      <c r="H27" s="58">
        <v>3760.6084305599998</v>
      </c>
      <c r="I27" s="58">
        <v>3557.26597821</v>
      </c>
      <c r="J27" s="58">
        <v>3449.8870242499997</v>
      </c>
      <c r="K27" s="58">
        <v>3422.2522336800002</v>
      </c>
      <c r="L27" s="58">
        <v>3386.2019188300001</v>
      </c>
      <c r="M27" s="58">
        <v>3413.5348251300002</v>
      </c>
      <c r="N27" s="58">
        <v>3447.0656154600001</v>
      </c>
      <c r="O27" s="58">
        <v>3451.5538473699999</v>
      </c>
      <c r="P27" s="58">
        <v>3411.53247594</v>
      </c>
      <c r="Q27" s="58">
        <v>3344.8206066100001</v>
      </c>
      <c r="R27" s="58">
        <v>3342.6560896399997</v>
      </c>
      <c r="S27" s="58">
        <v>3341.2791164700002</v>
      </c>
      <c r="T27" s="58">
        <v>3375.5970902099998</v>
      </c>
      <c r="U27" s="58">
        <v>3375.7167558599999</v>
      </c>
      <c r="V27" s="58">
        <v>3396.6842728299998</v>
      </c>
      <c r="W27" s="58">
        <v>3369.91781124</v>
      </c>
      <c r="X27" s="58">
        <v>3407.1980100700002</v>
      </c>
      <c r="Y27" s="58">
        <v>3526.29225219</v>
      </c>
    </row>
    <row r="28" spans="1:25" s="59" customFormat="1" ht="15.75" x14ac:dyDescent="0.3">
      <c r="A28" s="57" t="s">
        <v>149</v>
      </c>
      <c r="B28" s="58">
        <v>3522.6668254899996</v>
      </c>
      <c r="C28" s="58">
        <v>3632.1583883799999</v>
      </c>
      <c r="D28" s="58">
        <v>3780.5671869299999</v>
      </c>
      <c r="E28" s="58">
        <v>3815.4920507400002</v>
      </c>
      <c r="F28" s="58">
        <v>3813.0581099999999</v>
      </c>
      <c r="G28" s="58">
        <v>3814.2252822700002</v>
      </c>
      <c r="H28" s="58">
        <v>3808.01313501</v>
      </c>
      <c r="I28" s="58">
        <v>3613.3052671699998</v>
      </c>
      <c r="J28" s="58">
        <v>3510.1989207799998</v>
      </c>
      <c r="K28" s="58">
        <v>3424.2323332899996</v>
      </c>
      <c r="L28" s="58">
        <v>3369.2678081599997</v>
      </c>
      <c r="M28" s="58">
        <v>3334.0144691999999</v>
      </c>
      <c r="N28" s="58">
        <v>3326.7667161499999</v>
      </c>
      <c r="O28" s="58">
        <v>3291.8950942499996</v>
      </c>
      <c r="P28" s="58">
        <v>3124.8517229399999</v>
      </c>
      <c r="Q28" s="58">
        <v>3096.8141490099997</v>
      </c>
      <c r="R28" s="58">
        <v>3089.5524120499999</v>
      </c>
      <c r="S28" s="58">
        <v>3090.1594764499996</v>
      </c>
      <c r="T28" s="58">
        <v>3121.5111596299998</v>
      </c>
      <c r="U28" s="58">
        <v>3187.8582236299999</v>
      </c>
      <c r="V28" s="58">
        <v>3377.2019612099998</v>
      </c>
      <c r="W28" s="58">
        <v>3352.6754756700002</v>
      </c>
      <c r="X28" s="58">
        <v>3390.84313062</v>
      </c>
      <c r="Y28" s="58">
        <v>3465.4157617399997</v>
      </c>
    </row>
    <row r="29" spans="1:25" s="59" customFormat="1" ht="15.75" x14ac:dyDescent="0.3">
      <c r="A29" s="57" t="s">
        <v>150</v>
      </c>
      <c r="B29" s="58">
        <v>3482.4900465599999</v>
      </c>
      <c r="C29" s="58">
        <v>3569.1406972799996</v>
      </c>
      <c r="D29" s="58">
        <v>3740.2501845799998</v>
      </c>
      <c r="E29" s="58">
        <v>3808.94694875</v>
      </c>
      <c r="F29" s="58">
        <v>3813.5409883399998</v>
      </c>
      <c r="G29" s="58">
        <v>3807.3880672300002</v>
      </c>
      <c r="H29" s="58">
        <v>3652.7544351099996</v>
      </c>
      <c r="I29" s="58">
        <v>3596.0137242000001</v>
      </c>
      <c r="J29" s="58">
        <v>3492.9350925600002</v>
      </c>
      <c r="K29" s="58">
        <v>3415.2719885199999</v>
      </c>
      <c r="L29" s="58">
        <v>3371.5853733699996</v>
      </c>
      <c r="M29" s="58">
        <v>3340.1302324600001</v>
      </c>
      <c r="N29" s="58">
        <v>3333.3596756299999</v>
      </c>
      <c r="O29" s="58">
        <v>3340.0401486999999</v>
      </c>
      <c r="P29" s="58">
        <v>3342.8804937099999</v>
      </c>
      <c r="Q29" s="58">
        <v>3321.6960658899998</v>
      </c>
      <c r="R29" s="58">
        <v>3311.32193968</v>
      </c>
      <c r="S29" s="58">
        <v>3312.66222776</v>
      </c>
      <c r="T29" s="58">
        <v>3341.5215203500002</v>
      </c>
      <c r="U29" s="58">
        <v>3348.2940033799996</v>
      </c>
      <c r="V29" s="58">
        <v>3170.2975112499998</v>
      </c>
      <c r="W29" s="58">
        <v>2994.2596009600002</v>
      </c>
      <c r="X29" s="58">
        <v>3012.9874603600001</v>
      </c>
      <c r="Y29" s="58">
        <v>3057.2326059299999</v>
      </c>
    </row>
    <row r="30" spans="1:25" s="59" customFormat="1" ht="15.75" x14ac:dyDescent="0.3">
      <c r="A30" s="57" t="s">
        <v>151</v>
      </c>
      <c r="B30" s="58">
        <v>3123.66435697</v>
      </c>
      <c r="C30" s="58">
        <v>3330.7650308699999</v>
      </c>
      <c r="D30" s="58">
        <v>3651.6279228200001</v>
      </c>
      <c r="E30" s="58">
        <v>3757.3324169899997</v>
      </c>
      <c r="F30" s="58">
        <v>3797.3845801699999</v>
      </c>
      <c r="G30" s="58">
        <v>3842.1957524999998</v>
      </c>
      <c r="H30" s="58">
        <v>3691.12878748</v>
      </c>
      <c r="I30" s="58">
        <v>3582.49138636</v>
      </c>
      <c r="J30" s="58">
        <v>3523.1211812800002</v>
      </c>
      <c r="K30" s="58">
        <v>3480.8292414399998</v>
      </c>
      <c r="L30" s="58">
        <v>3461.52326232</v>
      </c>
      <c r="M30" s="58">
        <v>3459.4406797199999</v>
      </c>
      <c r="N30" s="58">
        <v>3461.6326179600001</v>
      </c>
      <c r="O30" s="58">
        <v>3453.8337100399999</v>
      </c>
      <c r="P30" s="58">
        <v>3462.1250667599998</v>
      </c>
      <c r="Q30" s="58">
        <v>3438.2920680699999</v>
      </c>
      <c r="R30" s="58">
        <v>3433.4902263399999</v>
      </c>
      <c r="S30" s="58">
        <v>3425.6769004099997</v>
      </c>
      <c r="T30" s="58">
        <v>3453.74161581</v>
      </c>
      <c r="U30" s="58">
        <v>3458.0926307700001</v>
      </c>
      <c r="V30" s="58">
        <v>3476.1231315999999</v>
      </c>
      <c r="W30" s="58">
        <v>3449.56166123</v>
      </c>
      <c r="X30" s="58">
        <v>3499.7882654699997</v>
      </c>
      <c r="Y30" s="58">
        <v>3580.7529010500002</v>
      </c>
    </row>
    <row r="31" spans="1:25" s="59" customFormat="1" ht="15.75" x14ac:dyDescent="0.3">
      <c r="A31" s="57" t="s">
        <v>152</v>
      </c>
      <c r="B31" s="58">
        <v>3523.65215511</v>
      </c>
      <c r="C31" s="58">
        <v>3559.9381408099998</v>
      </c>
      <c r="D31" s="58">
        <v>3726.0590389099998</v>
      </c>
      <c r="E31" s="58">
        <v>3830.8542452000002</v>
      </c>
      <c r="F31" s="58">
        <v>3840.1672697499998</v>
      </c>
      <c r="G31" s="58">
        <v>3850.0872083599997</v>
      </c>
      <c r="H31" s="58">
        <v>3646.4794648400002</v>
      </c>
      <c r="I31" s="58">
        <v>3569.6653202899997</v>
      </c>
      <c r="J31" s="58">
        <v>3476.73269949</v>
      </c>
      <c r="K31" s="58">
        <v>3419.5850815200001</v>
      </c>
      <c r="L31" s="58">
        <v>3407.46385573</v>
      </c>
      <c r="M31" s="58">
        <v>3392.4576681099998</v>
      </c>
      <c r="N31" s="58">
        <v>3394.7834152999999</v>
      </c>
      <c r="O31" s="58">
        <v>3393.3264027599998</v>
      </c>
      <c r="P31" s="58">
        <v>3392.2905344599999</v>
      </c>
      <c r="Q31" s="58">
        <v>3369.97794505</v>
      </c>
      <c r="R31" s="58">
        <v>3373.7930857900001</v>
      </c>
      <c r="S31" s="58">
        <v>3376.8579779000002</v>
      </c>
      <c r="T31" s="58">
        <v>3398.4691045700001</v>
      </c>
      <c r="U31" s="58">
        <v>3422.7542687499999</v>
      </c>
      <c r="V31" s="58">
        <v>3424.0281122299998</v>
      </c>
      <c r="W31" s="58">
        <v>3405.1704759599997</v>
      </c>
      <c r="X31" s="58">
        <v>3440.4261140099998</v>
      </c>
      <c r="Y31" s="58">
        <v>3513.4914170000002</v>
      </c>
    </row>
    <row r="32" spans="1:25" s="59" customFormat="1" ht="15.75" x14ac:dyDescent="0.3">
      <c r="A32" s="57" t="s">
        <v>153</v>
      </c>
      <c r="B32" s="58">
        <v>3622.4112005500001</v>
      </c>
      <c r="C32" s="58">
        <v>3662.8158754400001</v>
      </c>
      <c r="D32" s="58">
        <v>3759.0699764599999</v>
      </c>
      <c r="E32" s="58">
        <v>3796.1917142699999</v>
      </c>
      <c r="F32" s="58">
        <v>3792.3637661100001</v>
      </c>
      <c r="G32" s="58">
        <v>3784.3416304499997</v>
      </c>
      <c r="H32" s="58">
        <v>3669.38137671</v>
      </c>
      <c r="I32" s="58">
        <v>3578.12714955</v>
      </c>
      <c r="J32" s="58">
        <v>3496.5982873799999</v>
      </c>
      <c r="K32" s="58">
        <v>3425.7271985799998</v>
      </c>
      <c r="L32" s="58">
        <v>3397.44713895</v>
      </c>
      <c r="M32" s="58">
        <v>3392.6754950899999</v>
      </c>
      <c r="N32" s="58">
        <v>3386.8387248700001</v>
      </c>
      <c r="O32" s="58">
        <v>3391.7052523499997</v>
      </c>
      <c r="P32" s="58">
        <v>3382.0562788999996</v>
      </c>
      <c r="Q32" s="58">
        <v>3384.1526974399999</v>
      </c>
      <c r="R32" s="58">
        <v>3396.8304264399999</v>
      </c>
      <c r="S32" s="58">
        <v>3403.8805446299998</v>
      </c>
      <c r="T32" s="58">
        <v>3438.0799228899996</v>
      </c>
      <c r="U32" s="58">
        <v>3436.7358826700001</v>
      </c>
      <c r="V32" s="58">
        <v>3448.7000888299999</v>
      </c>
      <c r="W32" s="58">
        <v>3436.2976601099999</v>
      </c>
      <c r="X32" s="58">
        <v>3476.7960242999998</v>
      </c>
      <c r="Y32" s="58">
        <v>3562.7587796999996</v>
      </c>
    </row>
    <row r="33" spans="1:28" s="59" customFormat="1" ht="15.75" x14ac:dyDescent="0.3">
      <c r="A33" s="57" t="s">
        <v>154</v>
      </c>
      <c r="B33" s="58">
        <v>3562.7132732</v>
      </c>
      <c r="C33" s="58">
        <v>3654.8921623599999</v>
      </c>
      <c r="D33" s="58">
        <v>3769.2445558700001</v>
      </c>
      <c r="E33" s="58">
        <v>3777.3807286900001</v>
      </c>
      <c r="F33" s="58">
        <v>3771.58457894</v>
      </c>
      <c r="G33" s="58">
        <v>3785.6802865299996</v>
      </c>
      <c r="H33" s="58">
        <v>3591.9821775299997</v>
      </c>
      <c r="I33" s="58">
        <v>3505.44968754</v>
      </c>
      <c r="J33" s="58">
        <v>3394.68511687</v>
      </c>
      <c r="K33" s="58">
        <v>3354.85711593</v>
      </c>
      <c r="L33" s="58">
        <v>3317.3465795000002</v>
      </c>
      <c r="M33" s="58">
        <v>3296.9155829499996</v>
      </c>
      <c r="N33" s="58">
        <v>3288.8038430199999</v>
      </c>
      <c r="O33" s="58">
        <v>3294.7415141299998</v>
      </c>
      <c r="P33" s="58">
        <v>3307.5378800399999</v>
      </c>
      <c r="Q33" s="58">
        <v>3310.3018115300001</v>
      </c>
      <c r="R33" s="58">
        <v>3311.4305183699998</v>
      </c>
      <c r="S33" s="58">
        <v>3316.19855835</v>
      </c>
      <c r="T33" s="58">
        <v>3316.1648640799999</v>
      </c>
      <c r="U33" s="58">
        <v>3337.64999248</v>
      </c>
      <c r="V33" s="58">
        <v>3341.4650594499999</v>
      </c>
      <c r="W33" s="58">
        <v>3347.7611341800002</v>
      </c>
      <c r="X33" s="58">
        <v>3426.1134616899999</v>
      </c>
      <c r="Y33" s="58">
        <v>3517.8086673999996</v>
      </c>
    </row>
    <row r="34" spans="1:28" s="59" customFormat="1" ht="15.75" x14ac:dyDescent="0.3">
      <c r="A34" s="57" t="s">
        <v>155</v>
      </c>
      <c r="B34" s="58">
        <v>3550.3087006199999</v>
      </c>
      <c r="C34" s="58">
        <v>3642.9201849999999</v>
      </c>
      <c r="D34" s="58">
        <v>3750.6479956799999</v>
      </c>
      <c r="E34" s="58">
        <v>3750.8894195100002</v>
      </c>
      <c r="F34" s="58">
        <v>3770.67510365</v>
      </c>
      <c r="G34" s="58">
        <v>3778.0512461399999</v>
      </c>
      <c r="H34" s="58">
        <v>3625.2133582799997</v>
      </c>
      <c r="I34" s="58">
        <v>3524.4738678799999</v>
      </c>
      <c r="J34" s="58">
        <v>3410.4450694999996</v>
      </c>
      <c r="K34" s="58">
        <v>3336.4326129599999</v>
      </c>
      <c r="L34" s="58">
        <v>3290.90891315</v>
      </c>
      <c r="M34" s="58">
        <v>3288.5501426000001</v>
      </c>
      <c r="N34" s="58">
        <v>3291.9696323600001</v>
      </c>
      <c r="O34" s="58">
        <v>3289.9419199099998</v>
      </c>
      <c r="P34" s="58">
        <v>3274.3323778699996</v>
      </c>
      <c r="Q34" s="58">
        <v>3281.3116134499996</v>
      </c>
      <c r="R34" s="58">
        <v>3295.00390556</v>
      </c>
      <c r="S34" s="58">
        <v>3301.1870481199999</v>
      </c>
      <c r="T34" s="58">
        <v>3299.7077742800002</v>
      </c>
      <c r="U34" s="58">
        <v>3306.5187973699999</v>
      </c>
      <c r="V34" s="58">
        <v>3299.0016392500002</v>
      </c>
      <c r="W34" s="58">
        <v>3270.36400078</v>
      </c>
      <c r="X34" s="58">
        <v>3339.8128084800001</v>
      </c>
      <c r="Y34" s="58">
        <v>3506.7061153499999</v>
      </c>
    </row>
    <row r="35" spans="1:28" s="59" customFormat="1" ht="15.75" x14ac:dyDescent="0.3">
      <c r="A35" s="57" t="s">
        <v>156</v>
      </c>
      <c r="B35" s="58">
        <v>3493.3530275900002</v>
      </c>
      <c r="C35" s="58">
        <v>3558.8000025900001</v>
      </c>
      <c r="D35" s="58">
        <v>3652.5432125099996</v>
      </c>
      <c r="E35" s="58">
        <v>3641.3340070200002</v>
      </c>
      <c r="F35" s="58">
        <v>3633.7039161100001</v>
      </c>
      <c r="G35" s="58">
        <v>3629.37164906</v>
      </c>
      <c r="H35" s="58">
        <v>3571.0954516900001</v>
      </c>
      <c r="I35" s="58">
        <v>3526.3437784500002</v>
      </c>
      <c r="J35" s="58">
        <v>3400.4850159600001</v>
      </c>
      <c r="K35" s="58">
        <v>3328.2676140599997</v>
      </c>
      <c r="L35" s="58">
        <v>3267.1015450999998</v>
      </c>
      <c r="M35" s="58">
        <v>3251.7476876000001</v>
      </c>
      <c r="N35" s="58">
        <v>3244.5276230600002</v>
      </c>
      <c r="O35" s="58">
        <v>3252.1160071499999</v>
      </c>
      <c r="P35" s="58">
        <v>3250.1003250799999</v>
      </c>
      <c r="Q35" s="58">
        <v>3255.8451178799996</v>
      </c>
      <c r="R35" s="58">
        <v>3250.9970139999996</v>
      </c>
      <c r="S35" s="58">
        <v>3250.3893722599996</v>
      </c>
      <c r="T35" s="58">
        <v>3253.14973095</v>
      </c>
      <c r="U35" s="58">
        <v>3258.7852161000001</v>
      </c>
      <c r="V35" s="58">
        <v>3278.11710855</v>
      </c>
      <c r="W35" s="58">
        <v>3251.5896848100001</v>
      </c>
      <c r="X35" s="58">
        <v>3298.9447319800001</v>
      </c>
      <c r="Y35" s="58">
        <v>3387.4690926599997</v>
      </c>
    </row>
    <row r="36" spans="1:28" s="59" customFormat="1" ht="15.75" x14ac:dyDescent="0.3">
      <c r="A36" s="57" t="s">
        <v>157</v>
      </c>
      <c r="B36" s="58">
        <v>3652.4946359199998</v>
      </c>
      <c r="C36" s="58">
        <v>3698.5893889099998</v>
      </c>
      <c r="D36" s="58">
        <v>3809.5083460799997</v>
      </c>
      <c r="E36" s="58">
        <v>3834.94610956</v>
      </c>
      <c r="F36" s="58">
        <v>3837.5438464199997</v>
      </c>
      <c r="G36" s="58">
        <v>3827.49615911</v>
      </c>
      <c r="H36" s="58">
        <v>3735.54191425</v>
      </c>
      <c r="I36" s="58">
        <v>3692.1642589599996</v>
      </c>
      <c r="J36" s="58">
        <v>3607.3198253299997</v>
      </c>
      <c r="K36" s="58">
        <v>3519.5023397</v>
      </c>
      <c r="L36" s="58">
        <v>3451.8550558400002</v>
      </c>
      <c r="M36" s="58">
        <v>3435.7919723599998</v>
      </c>
      <c r="N36" s="58">
        <v>3423.0809041399998</v>
      </c>
      <c r="O36" s="58">
        <v>3429.24383661</v>
      </c>
      <c r="P36" s="58">
        <v>3435.5472178700002</v>
      </c>
      <c r="Q36" s="58">
        <v>3436.3511917300002</v>
      </c>
      <c r="R36" s="58">
        <v>3425.4620108499998</v>
      </c>
      <c r="S36" s="58">
        <v>3420.1485502999999</v>
      </c>
      <c r="T36" s="58">
        <v>3419.4274838499996</v>
      </c>
      <c r="U36" s="58">
        <v>3435.2058425300002</v>
      </c>
      <c r="V36" s="58">
        <v>3440.2145683499998</v>
      </c>
      <c r="W36" s="58">
        <v>3411.1381173700001</v>
      </c>
      <c r="X36" s="58">
        <v>3447.9556606799997</v>
      </c>
      <c r="Y36" s="58">
        <v>3560.6736683899999</v>
      </c>
    </row>
    <row r="37" spans="1:28" s="59" customFormat="1" ht="15.75" x14ac:dyDescent="0.3">
      <c r="A37" s="57" t="s">
        <v>158</v>
      </c>
      <c r="B37" s="58">
        <v>3618.4140764599997</v>
      </c>
      <c r="C37" s="58">
        <v>3755.3915620999996</v>
      </c>
      <c r="D37" s="58">
        <v>3811.6872037499998</v>
      </c>
      <c r="E37" s="58">
        <v>3863.5400641199999</v>
      </c>
      <c r="F37" s="58">
        <v>3872.1067777899998</v>
      </c>
      <c r="G37" s="58">
        <v>4001.0819817699999</v>
      </c>
      <c r="H37" s="58">
        <v>3909.2636214300001</v>
      </c>
      <c r="I37" s="58">
        <v>3788.58714431</v>
      </c>
      <c r="J37" s="58">
        <v>3676.5516999499996</v>
      </c>
      <c r="K37" s="58">
        <v>3598.7687713400001</v>
      </c>
      <c r="L37" s="58">
        <v>3560.63522646</v>
      </c>
      <c r="M37" s="58">
        <v>3546.1463313699996</v>
      </c>
      <c r="N37" s="58">
        <v>3540.9491084000001</v>
      </c>
      <c r="O37" s="58">
        <v>3548.34790355</v>
      </c>
      <c r="P37" s="58">
        <v>3554.68653455</v>
      </c>
      <c r="Q37" s="58">
        <v>3555.60971036</v>
      </c>
      <c r="R37" s="58">
        <v>3558.3162372799998</v>
      </c>
      <c r="S37" s="58">
        <v>3560.6967240499998</v>
      </c>
      <c r="T37" s="58">
        <v>3555.6138026999997</v>
      </c>
      <c r="U37" s="58">
        <v>3565.9463386899997</v>
      </c>
      <c r="V37" s="58">
        <v>3569.7795056200002</v>
      </c>
      <c r="W37" s="58">
        <v>3529.3292187299999</v>
      </c>
      <c r="X37" s="58">
        <v>3581.2682050899998</v>
      </c>
      <c r="Y37" s="58">
        <v>3686.2800789100002</v>
      </c>
    </row>
    <row r="38" spans="1:28" s="59" customFormat="1" ht="15.75" x14ac:dyDescent="0.3">
      <c r="A38" s="57" t="s">
        <v>159</v>
      </c>
      <c r="B38" s="58">
        <v>3578.2163370099997</v>
      </c>
      <c r="C38" s="58">
        <v>3649.8979355499996</v>
      </c>
      <c r="D38" s="58">
        <v>3786.5263204100002</v>
      </c>
      <c r="E38" s="58">
        <v>3857.3243098499997</v>
      </c>
      <c r="F38" s="58">
        <v>3850.39302735</v>
      </c>
      <c r="G38" s="58">
        <v>3772.46053742</v>
      </c>
      <c r="H38" s="58">
        <v>3658.4531619199997</v>
      </c>
      <c r="I38" s="58">
        <v>3578.3878633699996</v>
      </c>
      <c r="J38" s="58">
        <v>3491.0904149099997</v>
      </c>
      <c r="K38" s="58">
        <v>3418.8786313000001</v>
      </c>
      <c r="L38" s="58">
        <v>3414.9288998499997</v>
      </c>
      <c r="M38" s="58">
        <v>3427.9831784600001</v>
      </c>
      <c r="N38" s="58">
        <v>3421.7343391300001</v>
      </c>
      <c r="O38" s="58">
        <v>3420.0167933299999</v>
      </c>
      <c r="P38" s="58">
        <v>3416.6105235599998</v>
      </c>
      <c r="Q38" s="58">
        <v>3399.0602261200002</v>
      </c>
      <c r="R38" s="58">
        <v>3397.6222512300001</v>
      </c>
      <c r="S38" s="58">
        <v>3393.70566263</v>
      </c>
      <c r="T38" s="58">
        <v>3428.1610843500002</v>
      </c>
      <c r="U38" s="58">
        <v>3420.0347006800002</v>
      </c>
      <c r="V38" s="58">
        <v>3393.8955815999998</v>
      </c>
      <c r="W38" s="58">
        <v>3358.2780668999999</v>
      </c>
      <c r="X38" s="58">
        <v>3402.99358072</v>
      </c>
      <c r="Y38" s="58">
        <v>3492.9913302300001</v>
      </c>
    </row>
    <row r="39" spans="1:28" s="59" customFormat="1" ht="15.75" x14ac:dyDescent="0.3">
      <c r="A39" s="57" t="s">
        <v>160</v>
      </c>
      <c r="B39" s="58">
        <v>3466.5121909499999</v>
      </c>
      <c r="C39" s="58">
        <v>3545.2387820399999</v>
      </c>
      <c r="D39" s="58">
        <v>3662.3682921600002</v>
      </c>
      <c r="E39" s="58">
        <v>3683.1863006200001</v>
      </c>
      <c r="F39" s="58">
        <v>3690.4407697099996</v>
      </c>
      <c r="G39" s="58">
        <v>3674.6987503399996</v>
      </c>
      <c r="H39" s="58">
        <v>3578.9058041500002</v>
      </c>
      <c r="I39" s="58">
        <v>3479.3878448599999</v>
      </c>
      <c r="J39" s="58">
        <v>3381.2639437099997</v>
      </c>
      <c r="K39" s="58">
        <v>3292.0263923299999</v>
      </c>
      <c r="L39" s="58">
        <v>3264.33186802</v>
      </c>
      <c r="M39" s="58">
        <v>3270.57510314</v>
      </c>
      <c r="N39" s="58">
        <v>3258.9809022899999</v>
      </c>
      <c r="O39" s="58">
        <v>3259.1113424099999</v>
      </c>
      <c r="P39" s="58">
        <v>3233.9535237999999</v>
      </c>
      <c r="Q39" s="58">
        <v>3207.9251467599997</v>
      </c>
      <c r="R39" s="58">
        <v>3218.3572780999998</v>
      </c>
      <c r="S39" s="58">
        <v>3222.5706478000002</v>
      </c>
      <c r="T39" s="58">
        <v>3253.20847181</v>
      </c>
      <c r="U39" s="58">
        <v>3261.1541039200001</v>
      </c>
      <c r="V39" s="58">
        <v>3272.8424450599996</v>
      </c>
      <c r="W39" s="58">
        <v>3252.2413213999998</v>
      </c>
      <c r="X39" s="58">
        <v>3286.1598187299996</v>
      </c>
      <c r="Y39" s="58">
        <v>3392.4372059500001</v>
      </c>
    </row>
    <row r="40" spans="1:28" s="59" customFormat="1" ht="15.75" x14ac:dyDescent="0.3">
      <c r="A40" s="57" t="s">
        <v>161</v>
      </c>
      <c r="B40" s="58">
        <v>3616.53033056</v>
      </c>
      <c r="C40" s="58">
        <v>3675.8246572799999</v>
      </c>
      <c r="D40" s="58">
        <v>3821.4195865699999</v>
      </c>
      <c r="E40" s="58">
        <v>3883.4878324399997</v>
      </c>
      <c r="F40" s="58">
        <v>3897.2163016499999</v>
      </c>
      <c r="G40" s="58">
        <v>3888.1011924999998</v>
      </c>
      <c r="H40" s="58">
        <v>3701.6564101099998</v>
      </c>
      <c r="I40" s="58">
        <v>3608.9451181599998</v>
      </c>
      <c r="J40" s="58">
        <v>3511.2534860599999</v>
      </c>
      <c r="K40" s="58">
        <v>3427.6021433799997</v>
      </c>
      <c r="L40" s="58">
        <v>3379.66724798</v>
      </c>
      <c r="M40" s="58">
        <v>3382.27927224</v>
      </c>
      <c r="N40" s="58">
        <v>3380.2014804199998</v>
      </c>
      <c r="O40" s="58">
        <v>3382.7691717999996</v>
      </c>
      <c r="P40" s="58">
        <v>3381.3712719699997</v>
      </c>
      <c r="Q40" s="58">
        <v>3353.1741266299996</v>
      </c>
      <c r="R40" s="58">
        <v>3362.15602322</v>
      </c>
      <c r="S40" s="58">
        <v>3365.78702273</v>
      </c>
      <c r="T40" s="58">
        <v>3402.1078285100002</v>
      </c>
      <c r="U40" s="58">
        <v>3418.9061437</v>
      </c>
      <c r="V40" s="58">
        <v>3424.87326846</v>
      </c>
      <c r="W40" s="58">
        <v>3390.6163231</v>
      </c>
      <c r="X40" s="58">
        <v>3444.3972850399996</v>
      </c>
      <c r="Y40" s="58">
        <v>3555.5267237999997</v>
      </c>
    </row>
    <row r="41" spans="1:28" s="59" customFormat="1" ht="15.75" x14ac:dyDescent="0.3">
      <c r="A41" s="57" t="s">
        <v>162</v>
      </c>
      <c r="B41" s="58">
        <v>3647.08692019</v>
      </c>
      <c r="C41" s="58">
        <v>3710.9988163199996</v>
      </c>
      <c r="D41" s="58">
        <v>3856.5474703</v>
      </c>
      <c r="E41" s="58">
        <v>3936.9243417899997</v>
      </c>
      <c r="F41" s="58">
        <v>3939.9501579899998</v>
      </c>
      <c r="G41" s="58">
        <v>3944.4044507899998</v>
      </c>
      <c r="H41" s="58">
        <v>3754.48439805</v>
      </c>
      <c r="I41" s="58">
        <v>3657.69120501</v>
      </c>
      <c r="J41" s="58">
        <v>3555.5008008899999</v>
      </c>
      <c r="K41" s="58">
        <v>3476.3483865099997</v>
      </c>
      <c r="L41" s="58">
        <v>3428.62214606</v>
      </c>
      <c r="M41" s="58">
        <v>3422.8819352800001</v>
      </c>
      <c r="N41" s="58">
        <v>3426.4606444999999</v>
      </c>
      <c r="O41" s="58">
        <v>3429.29868455</v>
      </c>
      <c r="P41" s="58">
        <v>3410.4681062999998</v>
      </c>
      <c r="Q41" s="58">
        <v>3418.6852533800002</v>
      </c>
      <c r="R41" s="58">
        <v>3424.7319395699997</v>
      </c>
      <c r="S41" s="58">
        <v>3427.7291038899998</v>
      </c>
      <c r="T41" s="58">
        <v>3435.6694043099997</v>
      </c>
      <c r="U41" s="58">
        <v>3454.1898002799999</v>
      </c>
      <c r="V41" s="58">
        <v>3463.2111246599998</v>
      </c>
      <c r="W41" s="58">
        <v>3441.4678832499999</v>
      </c>
      <c r="X41" s="58">
        <v>3484.5491919599999</v>
      </c>
      <c r="Y41" s="58">
        <v>3681.0458239899999</v>
      </c>
    </row>
    <row r="42" spans="1:28" s="59" customFormat="1" ht="15.75" x14ac:dyDescent="0.3">
      <c r="A42" s="57" t="s">
        <v>163</v>
      </c>
      <c r="B42" s="58">
        <v>3637.9770340300001</v>
      </c>
      <c r="C42" s="58">
        <v>3659.4845461999998</v>
      </c>
      <c r="D42" s="58">
        <v>3823.55367359</v>
      </c>
      <c r="E42" s="58">
        <v>3826.4862433799999</v>
      </c>
      <c r="F42" s="58">
        <v>3844.20677381</v>
      </c>
      <c r="G42" s="58">
        <v>3800.8375695599998</v>
      </c>
      <c r="H42" s="58">
        <v>3740.2674287599998</v>
      </c>
      <c r="I42" s="58">
        <v>3554.4527099500001</v>
      </c>
      <c r="J42" s="58">
        <v>3450.8201298899999</v>
      </c>
      <c r="K42" s="58">
        <v>3358.2468774199997</v>
      </c>
      <c r="L42" s="58">
        <v>3301.5104363800001</v>
      </c>
      <c r="M42" s="58">
        <v>3305.3913906999996</v>
      </c>
      <c r="N42" s="58">
        <v>3314.4683088800002</v>
      </c>
      <c r="O42" s="58">
        <v>3320.9128825500002</v>
      </c>
      <c r="P42" s="58">
        <v>3326.4441611799998</v>
      </c>
      <c r="Q42" s="58">
        <v>3324.7066400899998</v>
      </c>
      <c r="R42" s="58">
        <v>3317.1745771199999</v>
      </c>
      <c r="S42" s="58">
        <v>3318.4505273799996</v>
      </c>
      <c r="T42" s="58">
        <v>3326.07818013</v>
      </c>
      <c r="U42" s="58">
        <v>3349.0538824099999</v>
      </c>
      <c r="V42" s="58">
        <v>3333.0310232699999</v>
      </c>
      <c r="W42" s="58">
        <v>3364.0714472199998</v>
      </c>
      <c r="X42" s="58">
        <v>3428.8547593499998</v>
      </c>
      <c r="Y42" s="58">
        <v>3526.73282913</v>
      </c>
    </row>
    <row r="43" spans="1:28" s="59" customFormat="1" ht="15.75" x14ac:dyDescent="0.3">
      <c r="A43" s="57" t="s">
        <v>164</v>
      </c>
      <c r="B43" s="58">
        <v>3624.0806996499996</v>
      </c>
      <c r="C43" s="58">
        <v>3744.4607484899998</v>
      </c>
      <c r="D43" s="58">
        <v>3765.0503006499998</v>
      </c>
      <c r="E43" s="58">
        <v>3830.3126299300002</v>
      </c>
      <c r="F43" s="58">
        <v>3843.5788924500002</v>
      </c>
      <c r="G43" s="58">
        <v>3836.1618686499996</v>
      </c>
      <c r="H43" s="58">
        <v>3818.6007368099999</v>
      </c>
      <c r="I43" s="58">
        <v>3659.4644600699999</v>
      </c>
      <c r="J43" s="58">
        <v>3562.2760669700001</v>
      </c>
      <c r="K43" s="58">
        <v>3348.5394774400002</v>
      </c>
      <c r="L43" s="58">
        <v>3325.2388652999998</v>
      </c>
      <c r="M43" s="58">
        <v>3355.45917319</v>
      </c>
      <c r="N43" s="58">
        <v>3395.1963320099999</v>
      </c>
      <c r="O43" s="58">
        <v>3413.3329978199999</v>
      </c>
      <c r="P43" s="58">
        <v>3439.0537155299999</v>
      </c>
      <c r="Q43" s="58">
        <v>3443.32251817</v>
      </c>
      <c r="R43" s="58">
        <v>3433.7571974699999</v>
      </c>
      <c r="S43" s="58">
        <v>3432.8457721</v>
      </c>
      <c r="T43" s="58">
        <v>3422.7574167100001</v>
      </c>
      <c r="U43" s="58">
        <v>3427.4976739699996</v>
      </c>
      <c r="V43" s="58">
        <v>3421.9509714400001</v>
      </c>
      <c r="W43" s="58">
        <v>3396.6060459299997</v>
      </c>
      <c r="X43" s="58">
        <v>3462.6549674600001</v>
      </c>
      <c r="Y43" s="58">
        <v>3562.0003019599999</v>
      </c>
    </row>
    <row r="44" spans="1:28" s="59" customFormat="1" ht="15.75" x14ac:dyDescent="0.3">
      <c r="A44" s="57" t="s">
        <v>165</v>
      </c>
      <c r="B44" s="58">
        <v>3603.5603374900002</v>
      </c>
      <c r="C44" s="58">
        <v>3681.3281680399996</v>
      </c>
      <c r="D44" s="58">
        <v>3825.99497501</v>
      </c>
      <c r="E44" s="58">
        <v>3858.2898442799997</v>
      </c>
      <c r="F44" s="58">
        <v>3859.1077576099997</v>
      </c>
      <c r="G44" s="58">
        <v>3870.0411688300001</v>
      </c>
      <c r="H44" s="58">
        <v>3901.0838395199999</v>
      </c>
      <c r="I44" s="58">
        <v>3620.0489956000001</v>
      </c>
      <c r="J44" s="58">
        <v>3541.62932374</v>
      </c>
      <c r="K44" s="58">
        <v>3522.6294459800001</v>
      </c>
      <c r="L44" s="58">
        <v>3478.99898687</v>
      </c>
      <c r="M44" s="58">
        <v>3468.9925090899997</v>
      </c>
      <c r="N44" s="58">
        <v>3458.0428316399998</v>
      </c>
      <c r="O44" s="58">
        <v>3452.6201315799999</v>
      </c>
      <c r="P44" s="58">
        <v>3458.4363844199997</v>
      </c>
      <c r="Q44" s="58">
        <v>3426.3802629499996</v>
      </c>
      <c r="R44" s="58">
        <v>3432.8473681999999</v>
      </c>
      <c r="S44" s="58">
        <v>3449.6392696599996</v>
      </c>
      <c r="T44" s="58">
        <v>3478.97100903</v>
      </c>
      <c r="U44" s="58">
        <v>3510.4674682799996</v>
      </c>
      <c r="V44" s="58">
        <v>3507.5402990100001</v>
      </c>
      <c r="W44" s="58">
        <v>3470.2378304899999</v>
      </c>
      <c r="X44" s="58">
        <v>3543.4132436499999</v>
      </c>
      <c r="Y44" s="58">
        <v>3674.3037407100001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3876.8079605799994</v>
      </c>
      <c r="C48" s="63">
        <v>3959.4253484699998</v>
      </c>
      <c r="D48" s="63">
        <v>3990.5649354999996</v>
      </c>
      <c r="E48" s="63">
        <v>3987.8641221299995</v>
      </c>
      <c r="F48" s="63">
        <v>3989.9167234500001</v>
      </c>
      <c r="G48" s="63">
        <v>3991.4800232099997</v>
      </c>
      <c r="H48" s="63">
        <v>3996.6812187099995</v>
      </c>
      <c r="I48" s="63">
        <v>3894.7300973599995</v>
      </c>
      <c r="J48" s="63">
        <v>3775.57326061</v>
      </c>
      <c r="K48" s="63">
        <v>3705.7454718999998</v>
      </c>
      <c r="L48" s="63">
        <v>3661.1848641199995</v>
      </c>
      <c r="M48" s="63">
        <v>3636.3055322999999</v>
      </c>
      <c r="N48" s="63">
        <v>3625.4663976899997</v>
      </c>
      <c r="O48" s="63">
        <v>3636.8364317099995</v>
      </c>
      <c r="P48" s="63">
        <v>3645.8154005399997</v>
      </c>
      <c r="Q48" s="63">
        <v>3643.9550673899998</v>
      </c>
      <c r="R48" s="63">
        <v>3631.5673992399998</v>
      </c>
      <c r="S48" s="63">
        <v>3633.8675155399997</v>
      </c>
      <c r="T48" s="63">
        <v>3642.6304506699998</v>
      </c>
      <c r="U48" s="63">
        <v>3658.0388166399998</v>
      </c>
      <c r="V48" s="63">
        <v>3667.5926509000001</v>
      </c>
      <c r="W48" s="63">
        <v>3644.3880006499994</v>
      </c>
      <c r="X48" s="63">
        <v>3689.7195388199998</v>
      </c>
      <c r="Y48" s="63">
        <v>3759.3603671199999</v>
      </c>
    </row>
    <row r="49" spans="1:25" s="59" customFormat="1" ht="15.75" x14ac:dyDescent="0.3">
      <c r="A49" s="57" t="s">
        <v>136</v>
      </c>
      <c r="B49" s="58">
        <v>3656.2007936</v>
      </c>
      <c r="C49" s="58">
        <v>3721.9941772799998</v>
      </c>
      <c r="D49" s="58">
        <v>3776.8452589199997</v>
      </c>
      <c r="E49" s="58">
        <v>3809.4771783899996</v>
      </c>
      <c r="F49" s="58">
        <v>3801.2798568599997</v>
      </c>
      <c r="G49" s="58">
        <v>3774.6470113699997</v>
      </c>
      <c r="H49" s="58">
        <v>3804.1734750599999</v>
      </c>
      <c r="I49" s="58">
        <v>3793.3345665299998</v>
      </c>
      <c r="J49" s="58">
        <v>3695.6045584599997</v>
      </c>
      <c r="K49" s="58">
        <v>3636.4306178299998</v>
      </c>
      <c r="L49" s="58">
        <v>3581.0099078799994</v>
      </c>
      <c r="M49" s="58">
        <v>3553.6397592499998</v>
      </c>
      <c r="N49" s="58">
        <v>3538.37377363</v>
      </c>
      <c r="O49" s="58">
        <v>3540.3981765099998</v>
      </c>
      <c r="P49" s="58">
        <v>3556.7166472899999</v>
      </c>
      <c r="Q49" s="58">
        <v>3554.4601262699998</v>
      </c>
      <c r="R49" s="58">
        <v>3553.3310689499995</v>
      </c>
      <c r="S49" s="58">
        <v>3558.2712498399997</v>
      </c>
      <c r="T49" s="58">
        <v>3548.6399478999997</v>
      </c>
      <c r="U49" s="58">
        <v>3555.75190501</v>
      </c>
      <c r="V49" s="58">
        <v>3559.3747681499999</v>
      </c>
      <c r="W49" s="58">
        <v>3540.9873401499999</v>
      </c>
      <c r="X49" s="58">
        <v>3572.1657065899999</v>
      </c>
      <c r="Y49" s="58">
        <v>3660.9967492399996</v>
      </c>
    </row>
    <row r="50" spans="1:25" s="59" customFormat="1" ht="15.75" x14ac:dyDescent="0.3">
      <c r="A50" s="57" t="s">
        <v>137</v>
      </c>
      <c r="B50" s="58">
        <v>3778.4606811199997</v>
      </c>
      <c r="C50" s="58">
        <v>3844.5490283699996</v>
      </c>
      <c r="D50" s="58">
        <v>3879.44333035</v>
      </c>
      <c r="E50" s="58">
        <v>3905.2010033099996</v>
      </c>
      <c r="F50" s="58">
        <v>3909.0756577899997</v>
      </c>
      <c r="G50" s="58">
        <v>3895.7923265199997</v>
      </c>
      <c r="H50" s="58">
        <v>3816.0283356299997</v>
      </c>
      <c r="I50" s="58">
        <v>3707.8719011499998</v>
      </c>
      <c r="J50" s="58">
        <v>3621.0349849999998</v>
      </c>
      <c r="K50" s="58">
        <v>3550.9024182399999</v>
      </c>
      <c r="L50" s="58">
        <v>3574.9802932399998</v>
      </c>
      <c r="M50" s="58">
        <v>3558.6516882799997</v>
      </c>
      <c r="N50" s="58">
        <v>3562.2869069199996</v>
      </c>
      <c r="O50" s="58">
        <v>3552.8338604199998</v>
      </c>
      <c r="P50" s="58">
        <v>3559.1248666799997</v>
      </c>
      <c r="Q50" s="58">
        <v>3576.4222850399997</v>
      </c>
      <c r="R50" s="58">
        <v>3585.6020584199996</v>
      </c>
      <c r="S50" s="58">
        <v>3588.9801302199994</v>
      </c>
      <c r="T50" s="58">
        <v>3604.3698517899998</v>
      </c>
      <c r="U50" s="58">
        <v>3617.2599384999994</v>
      </c>
      <c r="V50" s="58">
        <v>3613.04660332</v>
      </c>
      <c r="W50" s="58">
        <v>3612.7838571799998</v>
      </c>
      <c r="X50" s="58">
        <v>3641.4391120399996</v>
      </c>
      <c r="Y50" s="58">
        <v>3718.6233020999998</v>
      </c>
    </row>
    <row r="51" spans="1:25" s="59" customFormat="1" ht="15.75" x14ac:dyDescent="0.3">
      <c r="A51" s="57" t="s">
        <v>138</v>
      </c>
      <c r="B51" s="58">
        <v>3869.0081671899998</v>
      </c>
      <c r="C51" s="58">
        <v>3934.2303816799995</v>
      </c>
      <c r="D51" s="58">
        <v>3945.6551244799998</v>
      </c>
      <c r="E51" s="58">
        <v>3960.9537163599998</v>
      </c>
      <c r="F51" s="58">
        <v>3952.2784087800001</v>
      </c>
      <c r="G51" s="58">
        <v>3900.0856759599997</v>
      </c>
      <c r="H51" s="58">
        <v>3869.3469334299998</v>
      </c>
      <c r="I51" s="58">
        <v>3770.78665533</v>
      </c>
      <c r="J51" s="58">
        <v>3684.4326959999999</v>
      </c>
      <c r="K51" s="58">
        <v>3667.5920188800001</v>
      </c>
      <c r="L51" s="58">
        <v>3648.0514035099995</v>
      </c>
      <c r="M51" s="58">
        <v>3640.1034243199997</v>
      </c>
      <c r="N51" s="58">
        <v>3654.6591157099997</v>
      </c>
      <c r="O51" s="58">
        <v>3655.1010831099998</v>
      </c>
      <c r="P51" s="58">
        <v>3655.3456801899997</v>
      </c>
      <c r="Q51" s="58">
        <v>3654.3167015499998</v>
      </c>
      <c r="R51" s="58">
        <v>3658.9142431699997</v>
      </c>
      <c r="S51" s="58">
        <v>3664.4924524099997</v>
      </c>
      <c r="T51" s="58">
        <v>3657.6846213899998</v>
      </c>
      <c r="U51" s="58">
        <v>3652.9182639699998</v>
      </c>
      <c r="V51" s="58">
        <v>3632.0632022899999</v>
      </c>
      <c r="W51" s="58">
        <v>3612.9992614399998</v>
      </c>
      <c r="X51" s="58">
        <v>3658.0865017799997</v>
      </c>
      <c r="Y51" s="58">
        <v>3699.0159069599995</v>
      </c>
    </row>
    <row r="52" spans="1:25" s="59" customFormat="1" ht="15.75" x14ac:dyDescent="0.3">
      <c r="A52" s="57" t="s">
        <v>139</v>
      </c>
      <c r="B52" s="58">
        <v>3669.5743829899998</v>
      </c>
      <c r="C52" s="58">
        <v>3725.1220805499997</v>
      </c>
      <c r="D52" s="58">
        <v>3828.4791712999995</v>
      </c>
      <c r="E52" s="58">
        <v>3831.21977487</v>
      </c>
      <c r="F52" s="58">
        <v>3827.0768000399999</v>
      </c>
      <c r="G52" s="58">
        <v>3821.9154755599998</v>
      </c>
      <c r="H52" s="58">
        <v>3777.3659284699997</v>
      </c>
      <c r="I52" s="58">
        <v>3716.2211963</v>
      </c>
      <c r="J52" s="58">
        <v>3640.2529217699998</v>
      </c>
      <c r="K52" s="58">
        <v>3577.5208938099995</v>
      </c>
      <c r="L52" s="58">
        <v>3542.1454891699996</v>
      </c>
      <c r="M52" s="58">
        <v>3514.8871391099997</v>
      </c>
      <c r="N52" s="58">
        <v>3531.5626752799999</v>
      </c>
      <c r="O52" s="58">
        <v>3541.3185134099995</v>
      </c>
      <c r="P52" s="58">
        <v>3543.5586039399996</v>
      </c>
      <c r="Q52" s="58">
        <v>3540.48815319</v>
      </c>
      <c r="R52" s="58">
        <v>3543.8279882099996</v>
      </c>
      <c r="S52" s="58">
        <v>3521.7125338199994</v>
      </c>
      <c r="T52" s="58">
        <v>3512.22406735</v>
      </c>
      <c r="U52" s="58">
        <v>3515.8621944199995</v>
      </c>
      <c r="V52" s="58">
        <v>3525.6082200000001</v>
      </c>
      <c r="W52" s="58">
        <v>3522.5679278799998</v>
      </c>
      <c r="X52" s="58">
        <v>3562.3949748699997</v>
      </c>
      <c r="Y52" s="58">
        <v>3642.4319100799999</v>
      </c>
    </row>
    <row r="53" spans="1:25" s="59" customFormat="1" ht="15.75" x14ac:dyDescent="0.3">
      <c r="A53" s="57" t="s">
        <v>140</v>
      </c>
      <c r="B53" s="58">
        <v>3734.3556464599997</v>
      </c>
      <c r="C53" s="58">
        <v>3780.23606913</v>
      </c>
      <c r="D53" s="58">
        <v>3804.1212704999998</v>
      </c>
      <c r="E53" s="58">
        <v>3806.7108407099995</v>
      </c>
      <c r="F53" s="58">
        <v>3799.3503333899998</v>
      </c>
      <c r="G53" s="58">
        <v>3782.3375414299999</v>
      </c>
      <c r="H53" s="58">
        <v>3746.3852214499998</v>
      </c>
      <c r="I53" s="58">
        <v>3651.9669128400001</v>
      </c>
      <c r="J53" s="58">
        <v>3574.2507222999998</v>
      </c>
      <c r="K53" s="58">
        <v>3535.4503151700001</v>
      </c>
      <c r="L53" s="58">
        <v>3532.9279140599997</v>
      </c>
      <c r="M53" s="58">
        <v>3548.6849221899997</v>
      </c>
      <c r="N53" s="58">
        <v>3551.4872645400001</v>
      </c>
      <c r="O53" s="58">
        <v>3557.8387603199999</v>
      </c>
      <c r="P53" s="58">
        <v>3568.4182235799999</v>
      </c>
      <c r="Q53" s="58">
        <v>3572.8362994299996</v>
      </c>
      <c r="R53" s="58">
        <v>3560.48851251</v>
      </c>
      <c r="S53" s="58">
        <v>3557.0424949999997</v>
      </c>
      <c r="T53" s="58">
        <v>3562.2579738199997</v>
      </c>
      <c r="U53" s="58">
        <v>3544.1706955999998</v>
      </c>
      <c r="V53" s="58">
        <v>3550.3106349599998</v>
      </c>
      <c r="W53" s="58">
        <v>3545.6950791999998</v>
      </c>
      <c r="X53" s="58">
        <v>3632.4980159199995</v>
      </c>
      <c r="Y53" s="58">
        <v>3717.2154643099998</v>
      </c>
    </row>
    <row r="54" spans="1:25" s="59" customFormat="1" ht="15.75" x14ac:dyDescent="0.3">
      <c r="A54" s="57" t="s">
        <v>141</v>
      </c>
      <c r="B54" s="58">
        <v>3835.3352115999996</v>
      </c>
      <c r="C54" s="58">
        <v>3952.9450634499999</v>
      </c>
      <c r="D54" s="58">
        <v>4087.3430715299996</v>
      </c>
      <c r="E54" s="58">
        <v>4111.6010269399994</v>
      </c>
      <c r="F54" s="58">
        <v>4123.50023022</v>
      </c>
      <c r="G54" s="58">
        <v>4130.5268085299995</v>
      </c>
      <c r="H54" s="58">
        <v>4096.7226514799995</v>
      </c>
      <c r="I54" s="58">
        <v>3966.9200796799996</v>
      </c>
      <c r="J54" s="58">
        <v>3764.4892755799997</v>
      </c>
      <c r="K54" s="58">
        <v>3741.4033353299997</v>
      </c>
      <c r="L54" s="58">
        <v>3721.3982962599998</v>
      </c>
      <c r="M54" s="58">
        <v>3642.06223976</v>
      </c>
      <c r="N54" s="58">
        <v>3691.5459238099997</v>
      </c>
      <c r="O54" s="58">
        <v>3689.2363800899998</v>
      </c>
      <c r="P54" s="58">
        <v>3660.1146283399999</v>
      </c>
      <c r="Q54" s="58">
        <v>3703.2463774199996</v>
      </c>
      <c r="R54" s="58">
        <v>3712.1393802699995</v>
      </c>
      <c r="S54" s="58">
        <v>3712.5320895299997</v>
      </c>
      <c r="T54" s="58">
        <v>3713.7503458599995</v>
      </c>
      <c r="U54" s="58">
        <v>3731.3813902599995</v>
      </c>
      <c r="V54" s="58">
        <v>3753.3813379399999</v>
      </c>
      <c r="W54" s="58">
        <v>3756.7188038199997</v>
      </c>
      <c r="X54" s="58">
        <v>3778.2919978699997</v>
      </c>
      <c r="Y54" s="58">
        <v>3963.4420695599997</v>
      </c>
    </row>
    <row r="55" spans="1:25" s="59" customFormat="1" ht="15.75" x14ac:dyDescent="0.3">
      <c r="A55" s="57" t="s">
        <v>142</v>
      </c>
      <c r="B55" s="58">
        <v>3854.66487581</v>
      </c>
      <c r="C55" s="58">
        <v>3956.5571119099995</v>
      </c>
      <c r="D55" s="58">
        <v>3957.1545235499998</v>
      </c>
      <c r="E55" s="58">
        <v>3934.3531872699996</v>
      </c>
      <c r="F55" s="58">
        <v>3931.7437043699997</v>
      </c>
      <c r="G55" s="58">
        <v>3936.4528481199995</v>
      </c>
      <c r="H55" s="58">
        <v>3896.4672182799995</v>
      </c>
      <c r="I55" s="58">
        <v>3724.4259533599998</v>
      </c>
      <c r="J55" s="58">
        <v>3668.6916494399998</v>
      </c>
      <c r="K55" s="58">
        <v>3658.3458347299998</v>
      </c>
      <c r="L55" s="58">
        <v>3645.7047587299994</v>
      </c>
      <c r="M55" s="58">
        <v>3652.7723788499998</v>
      </c>
      <c r="N55" s="58">
        <v>3652.3267695499999</v>
      </c>
      <c r="O55" s="58">
        <v>3658.9902271599994</v>
      </c>
      <c r="P55" s="58">
        <v>3667.52871366</v>
      </c>
      <c r="Q55" s="58">
        <v>3667.5761290599994</v>
      </c>
      <c r="R55" s="58">
        <v>3676.13609206</v>
      </c>
      <c r="S55" s="58">
        <v>3678.0761617899998</v>
      </c>
      <c r="T55" s="58">
        <v>3680.9601318799996</v>
      </c>
      <c r="U55" s="58">
        <v>3672.0170253399997</v>
      </c>
      <c r="V55" s="58">
        <v>3687.1103976199997</v>
      </c>
      <c r="W55" s="58">
        <v>3699.8246558699998</v>
      </c>
      <c r="X55" s="58">
        <v>3756.3031743299998</v>
      </c>
      <c r="Y55" s="58">
        <v>3819.74059167</v>
      </c>
    </row>
    <row r="56" spans="1:25" s="59" customFormat="1" ht="15.75" x14ac:dyDescent="0.3">
      <c r="A56" s="57" t="s">
        <v>143</v>
      </c>
      <c r="B56" s="58">
        <v>3772.0331357099994</v>
      </c>
      <c r="C56" s="58">
        <v>3887.8275781099996</v>
      </c>
      <c r="D56" s="58">
        <v>3962.5211695099997</v>
      </c>
      <c r="E56" s="58">
        <v>3956.0424829899998</v>
      </c>
      <c r="F56" s="58">
        <v>3950.7016926599999</v>
      </c>
      <c r="G56" s="58">
        <v>3957.45437356</v>
      </c>
      <c r="H56" s="58">
        <v>3985.2256607099998</v>
      </c>
      <c r="I56" s="58">
        <v>3880.3561938899998</v>
      </c>
      <c r="J56" s="58">
        <v>3792.65218817</v>
      </c>
      <c r="K56" s="58">
        <v>3688.0857467099995</v>
      </c>
      <c r="L56" s="58">
        <v>3699.48773248</v>
      </c>
      <c r="M56" s="58">
        <v>3679.5396981499998</v>
      </c>
      <c r="N56" s="58">
        <v>3667.1045520799998</v>
      </c>
      <c r="O56" s="58">
        <v>3671.91035139</v>
      </c>
      <c r="P56" s="58">
        <v>3682.1395313899998</v>
      </c>
      <c r="Q56" s="58">
        <v>3683.8397852299995</v>
      </c>
      <c r="R56" s="58">
        <v>3678.7258303299996</v>
      </c>
      <c r="S56" s="58">
        <v>3675.0987359299997</v>
      </c>
      <c r="T56" s="58">
        <v>3672.1790121699996</v>
      </c>
      <c r="U56" s="58">
        <v>3699.7709534799997</v>
      </c>
      <c r="V56" s="58">
        <v>3705.9535580299998</v>
      </c>
      <c r="W56" s="58">
        <v>3671.9155818299996</v>
      </c>
      <c r="X56" s="58">
        <v>3709.9673584299999</v>
      </c>
      <c r="Y56" s="58">
        <v>3801.7229946199996</v>
      </c>
    </row>
    <row r="57" spans="1:25" s="59" customFormat="1" ht="15.75" x14ac:dyDescent="0.3">
      <c r="A57" s="57" t="s">
        <v>144</v>
      </c>
      <c r="B57" s="58">
        <v>3783.0241567399999</v>
      </c>
      <c r="C57" s="58">
        <v>3863.4954333299997</v>
      </c>
      <c r="D57" s="58">
        <v>3980.1921690399995</v>
      </c>
      <c r="E57" s="58">
        <v>4001.5681718299998</v>
      </c>
      <c r="F57" s="58">
        <v>3991.52832227</v>
      </c>
      <c r="G57" s="58">
        <v>3995.0459097099997</v>
      </c>
      <c r="H57" s="58">
        <v>4059.8263678599997</v>
      </c>
      <c r="I57" s="58">
        <v>3838.4521193299997</v>
      </c>
      <c r="J57" s="58">
        <v>3745.5785717199997</v>
      </c>
      <c r="K57" s="58">
        <v>3718.42443207</v>
      </c>
      <c r="L57" s="58">
        <v>3675.6094583300001</v>
      </c>
      <c r="M57" s="58">
        <v>3616.2801306399997</v>
      </c>
      <c r="N57" s="58">
        <v>3615.7949079099999</v>
      </c>
      <c r="O57" s="58">
        <v>3639.3872102199998</v>
      </c>
      <c r="P57" s="58">
        <v>3644.2320022799995</v>
      </c>
      <c r="Q57" s="58">
        <v>3648.1626111199998</v>
      </c>
      <c r="R57" s="58">
        <v>3647.1800352799996</v>
      </c>
      <c r="S57" s="58">
        <v>3647.3485478799998</v>
      </c>
      <c r="T57" s="58">
        <v>3655.28073571</v>
      </c>
      <c r="U57" s="58">
        <v>3659.6364329199996</v>
      </c>
      <c r="V57" s="58">
        <v>3647.9928931499999</v>
      </c>
      <c r="W57" s="58">
        <v>3631.4973018999999</v>
      </c>
      <c r="X57" s="58">
        <v>3677.8477151699999</v>
      </c>
      <c r="Y57" s="58">
        <v>3742.9999516799999</v>
      </c>
    </row>
    <row r="58" spans="1:25" s="59" customFormat="1" ht="15.75" x14ac:dyDescent="0.3">
      <c r="A58" s="57" t="s">
        <v>145</v>
      </c>
      <c r="B58" s="58">
        <v>3893.1301792499999</v>
      </c>
      <c r="C58" s="58">
        <v>3962.9306030299995</v>
      </c>
      <c r="D58" s="58">
        <v>4032.7594461099998</v>
      </c>
      <c r="E58" s="58">
        <v>4007.5007938700001</v>
      </c>
      <c r="F58" s="58">
        <v>4007.27826697</v>
      </c>
      <c r="G58" s="58">
        <v>4012.5561795199997</v>
      </c>
      <c r="H58" s="58">
        <v>4064.3134414999995</v>
      </c>
      <c r="I58" s="58">
        <v>3870.7231408799998</v>
      </c>
      <c r="J58" s="58">
        <v>3757.9522334199996</v>
      </c>
      <c r="K58" s="58">
        <v>3709.3852338999995</v>
      </c>
      <c r="L58" s="58">
        <v>3665.3166183199996</v>
      </c>
      <c r="M58" s="58">
        <v>3656.3026783799996</v>
      </c>
      <c r="N58" s="58">
        <v>3656.22207471</v>
      </c>
      <c r="O58" s="58">
        <v>3646.4989425099998</v>
      </c>
      <c r="P58" s="58">
        <v>3641.3811075799995</v>
      </c>
      <c r="Q58" s="58">
        <v>3643.9169302699997</v>
      </c>
      <c r="R58" s="58">
        <v>3648.2694762499996</v>
      </c>
      <c r="S58" s="58">
        <v>3629.6618401299997</v>
      </c>
      <c r="T58" s="58">
        <v>3625.6010002699995</v>
      </c>
      <c r="U58" s="58">
        <v>3648.3600998499996</v>
      </c>
      <c r="V58" s="58">
        <v>3669.2800801099997</v>
      </c>
      <c r="W58" s="58">
        <v>3650.0408788799996</v>
      </c>
      <c r="X58" s="58">
        <v>3693.4521958999994</v>
      </c>
      <c r="Y58" s="58">
        <v>3774.6443039299998</v>
      </c>
    </row>
    <row r="59" spans="1:25" s="59" customFormat="1" ht="15.75" x14ac:dyDescent="0.3">
      <c r="A59" s="57" t="s">
        <v>146</v>
      </c>
      <c r="B59" s="58">
        <v>3844.4328150399997</v>
      </c>
      <c r="C59" s="58">
        <v>3891.1344690599999</v>
      </c>
      <c r="D59" s="58">
        <v>3963.53402233</v>
      </c>
      <c r="E59" s="58">
        <v>4024.3793304000001</v>
      </c>
      <c r="F59" s="58">
        <v>4065.5084852800001</v>
      </c>
      <c r="G59" s="58">
        <v>4037.9949825599997</v>
      </c>
      <c r="H59" s="58">
        <v>3989.2929799599997</v>
      </c>
      <c r="I59" s="58">
        <v>3792.9258426599999</v>
      </c>
      <c r="J59" s="58">
        <v>3731.9461259399995</v>
      </c>
      <c r="K59" s="58">
        <v>3661.8314598499996</v>
      </c>
      <c r="L59" s="58">
        <v>3664.21320466</v>
      </c>
      <c r="M59" s="58">
        <v>3689.70900798</v>
      </c>
      <c r="N59" s="58">
        <v>3702.6719515599998</v>
      </c>
      <c r="O59" s="58">
        <v>3697.8344814799998</v>
      </c>
      <c r="P59" s="58">
        <v>3690.5678980499997</v>
      </c>
      <c r="Q59" s="58">
        <v>3687.6892133299998</v>
      </c>
      <c r="R59" s="58">
        <v>3689.3508732799996</v>
      </c>
      <c r="S59" s="58">
        <v>3685.3788053599997</v>
      </c>
      <c r="T59" s="58">
        <v>3677.7209786099997</v>
      </c>
      <c r="U59" s="58">
        <v>3688.0022535199996</v>
      </c>
      <c r="V59" s="58">
        <v>3694.6485963999994</v>
      </c>
      <c r="W59" s="58">
        <v>3661.63273888</v>
      </c>
      <c r="X59" s="58">
        <v>3712.9983559899997</v>
      </c>
      <c r="Y59" s="58">
        <v>3761.4280755999998</v>
      </c>
    </row>
    <row r="60" spans="1:25" s="59" customFormat="1" ht="15.75" x14ac:dyDescent="0.3">
      <c r="A60" s="57" t="s">
        <v>147</v>
      </c>
      <c r="B60" s="58">
        <v>3823.0032950299997</v>
      </c>
      <c r="C60" s="58">
        <v>3886.0718535099995</v>
      </c>
      <c r="D60" s="58">
        <v>4024.3619125599998</v>
      </c>
      <c r="E60" s="58">
        <v>4085.3671681699998</v>
      </c>
      <c r="F60" s="58">
        <v>4093.9626404399996</v>
      </c>
      <c r="G60" s="58">
        <v>4078.0643372299996</v>
      </c>
      <c r="H60" s="58">
        <v>4013.2139969</v>
      </c>
      <c r="I60" s="58">
        <v>3813.68045549</v>
      </c>
      <c r="J60" s="58">
        <v>3711.8705516099999</v>
      </c>
      <c r="K60" s="58">
        <v>3674.4778306499998</v>
      </c>
      <c r="L60" s="58">
        <v>3641.9886871899998</v>
      </c>
      <c r="M60" s="58">
        <v>3640.7429606799997</v>
      </c>
      <c r="N60" s="58">
        <v>3639.1047367799997</v>
      </c>
      <c r="O60" s="58">
        <v>3637.4281211299995</v>
      </c>
      <c r="P60" s="58">
        <v>3649.3192844899995</v>
      </c>
      <c r="Q60" s="58">
        <v>3650.9734473299995</v>
      </c>
      <c r="R60" s="58">
        <v>3659.4948272299998</v>
      </c>
      <c r="S60" s="58">
        <v>3658.2928627900001</v>
      </c>
      <c r="T60" s="58">
        <v>3645.7742064399999</v>
      </c>
      <c r="U60" s="58">
        <v>3663.2079835199997</v>
      </c>
      <c r="V60" s="58">
        <v>3672.6348855799997</v>
      </c>
      <c r="W60" s="58">
        <v>3661.6787902799997</v>
      </c>
      <c r="X60" s="58">
        <v>3700.8823524899999</v>
      </c>
      <c r="Y60" s="58">
        <v>3806.36901941</v>
      </c>
    </row>
    <row r="61" spans="1:25" s="59" customFormat="1" ht="15.75" x14ac:dyDescent="0.3">
      <c r="A61" s="57" t="s">
        <v>148</v>
      </c>
      <c r="B61" s="58">
        <v>3720.0672583899996</v>
      </c>
      <c r="C61" s="58">
        <v>3819.6554894000001</v>
      </c>
      <c r="D61" s="58">
        <v>3865.6535064</v>
      </c>
      <c r="E61" s="58">
        <v>3932.2002747099996</v>
      </c>
      <c r="F61" s="58">
        <v>3959.5911866899996</v>
      </c>
      <c r="G61" s="58">
        <v>3983.0825885599997</v>
      </c>
      <c r="H61" s="58">
        <v>3988.7884305600001</v>
      </c>
      <c r="I61" s="58">
        <v>3785.4459782099998</v>
      </c>
      <c r="J61" s="58">
        <v>3678.06702425</v>
      </c>
      <c r="K61" s="58">
        <v>3650.4322336799996</v>
      </c>
      <c r="L61" s="58">
        <v>3614.3819188299994</v>
      </c>
      <c r="M61" s="58">
        <v>3641.7148251299996</v>
      </c>
      <c r="N61" s="58">
        <v>3675.2456154599995</v>
      </c>
      <c r="O61" s="58">
        <v>3679.7338473699997</v>
      </c>
      <c r="P61" s="58">
        <v>3639.7124759399994</v>
      </c>
      <c r="Q61" s="58">
        <v>3573.0006066099995</v>
      </c>
      <c r="R61" s="58">
        <v>3570.83608964</v>
      </c>
      <c r="S61" s="58">
        <v>3569.4591164699996</v>
      </c>
      <c r="T61" s="58">
        <v>3603.7770902099996</v>
      </c>
      <c r="U61" s="58">
        <v>3603.8967558599998</v>
      </c>
      <c r="V61" s="58">
        <v>3624.8642728299997</v>
      </c>
      <c r="W61" s="58">
        <v>3598.0978112399998</v>
      </c>
      <c r="X61" s="58">
        <v>3635.3780100699996</v>
      </c>
      <c r="Y61" s="58">
        <v>3754.4722521899998</v>
      </c>
    </row>
    <row r="62" spans="1:25" s="59" customFormat="1" ht="15.75" x14ac:dyDescent="0.3">
      <c r="A62" s="57" t="s">
        <v>149</v>
      </c>
      <c r="B62" s="58">
        <v>3750.8468254899999</v>
      </c>
      <c r="C62" s="58">
        <v>3860.3383883799997</v>
      </c>
      <c r="D62" s="58">
        <v>4008.7471869299998</v>
      </c>
      <c r="E62" s="58">
        <v>4043.6720507399996</v>
      </c>
      <c r="F62" s="58">
        <v>4041.2381099999998</v>
      </c>
      <c r="G62" s="58">
        <v>4042.4052822699996</v>
      </c>
      <c r="H62" s="58">
        <v>4036.1931350099994</v>
      </c>
      <c r="I62" s="58">
        <v>3841.48526717</v>
      </c>
      <c r="J62" s="58">
        <v>3738.37892078</v>
      </c>
      <c r="K62" s="58">
        <v>3652.4123332899999</v>
      </c>
      <c r="L62" s="58">
        <v>3597.44780816</v>
      </c>
      <c r="M62" s="58">
        <v>3562.1944691999997</v>
      </c>
      <c r="N62" s="58">
        <v>3554.9467161499997</v>
      </c>
      <c r="O62" s="58">
        <v>3520.0750942499999</v>
      </c>
      <c r="P62" s="58">
        <v>3353.0317229399998</v>
      </c>
      <c r="Q62" s="58">
        <v>3324.99414901</v>
      </c>
      <c r="R62" s="58">
        <v>3317.7324120499998</v>
      </c>
      <c r="S62" s="58">
        <v>3318.3394764499999</v>
      </c>
      <c r="T62" s="58">
        <v>3349.6911596299997</v>
      </c>
      <c r="U62" s="58">
        <v>3416.0382236299997</v>
      </c>
      <c r="V62" s="58">
        <v>3605.3819612099996</v>
      </c>
      <c r="W62" s="58">
        <v>3580.8554756699996</v>
      </c>
      <c r="X62" s="58">
        <v>3619.0231306199998</v>
      </c>
      <c r="Y62" s="58">
        <v>3693.5957617399999</v>
      </c>
    </row>
    <row r="63" spans="1:25" s="59" customFormat="1" ht="15.75" x14ac:dyDescent="0.3">
      <c r="A63" s="57" t="s">
        <v>150</v>
      </c>
      <c r="B63" s="58">
        <v>3710.6700465599997</v>
      </c>
      <c r="C63" s="58">
        <v>3797.3206972799999</v>
      </c>
      <c r="D63" s="58">
        <v>3968.4301845800001</v>
      </c>
      <c r="E63" s="58">
        <v>4037.1269487499994</v>
      </c>
      <c r="F63" s="58">
        <v>4041.7209883400001</v>
      </c>
      <c r="G63" s="58">
        <v>4035.5680672299995</v>
      </c>
      <c r="H63" s="58">
        <v>3880.9344351099999</v>
      </c>
      <c r="I63" s="58">
        <v>3824.1937241999995</v>
      </c>
      <c r="J63" s="58">
        <v>3721.1150925599995</v>
      </c>
      <c r="K63" s="58">
        <v>3643.4519885199998</v>
      </c>
      <c r="L63" s="58">
        <v>3599.7653733699999</v>
      </c>
      <c r="M63" s="58">
        <v>3568.3102324599995</v>
      </c>
      <c r="N63" s="58">
        <v>3561.5396756299997</v>
      </c>
      <c r="O63" s="58">
        <v>3568.2201486999998</v>
      </c>
      <c r="P63" s="58">
        <v>3571.0604937099997</v>
      </c>
      <c r="Q63" s="58">
        <v>3549.8760658900001</v>
      </c>
      <c r="R63" s="58">
        <v>3539.5019396799999</v>
      </c>
      <c r="S63" s="58">
        <v>3540.8422277599998</v>
      </c>
      <c r="T63" s="58">
        <v>3569.7015203499996</v>
      </c>
      <c r="U63" s="58">
        <v>3576.4740033799999</v>
      </c>
      <c r="V63" s="58">
        <v>3398.4775112499997</v>
      </c>
      <c r="W63" s="58">
        <v>3222.4396009599996</v>
      </c>
      <c r="X63" s="58">
        <v>3241.1674603599995</v>
      </c>
      <c r="Y63" s="58">
        <v>3285.4126059299997</v>
      </c>
    </row>
    <row r="64" spans="1:25" s="59" customFormat="1" ht="15.75" x14ac:dyDescent="0.3">
      <c r="A64" s="57" t="s">
        <v>151</v>
      </c>
      <c r="B64" s="58">
        <v>3351.8443569699998</v>
      </c>
      <c r="C64" s="58">
        <v>3558.9450308699998</v>
      </c>
      <c r="D64" s="58">
        <v>3879.8079228199995</v>
      </c>
      <c r="E64" s="58">
        <v>3985.51241699</v>
      </c>
      <c r="F64" s="58">
        <v>4025.5645801699998</v>
      </c>
      <c r="G64" s="58">
        <v>4070.3757524999996</v>
      </c>
      <c r="H64" s="58">
        <v>3919.3087874799994</v>
      </c>
      <c r="I64" s="58">
        <v>3810.6713863599998</v>
      </c>
      <c r="J64" s="58">
        <v>3751.3011812799996</v>
      </c>
      <c r="K64" s="58">
        <v>3709.0092414399996</v>
      </c>
      <c r="L64" s="58">
        <v>3689.7032623199998</v>
      </c>
      <c r="M64" s="58">
        <v>3687.6206797199998</v>
      </c>
      <c r="N64" s="58">
        <v>3689.8126179599994</v>
      </c>
      <c r="O64" s="58">
        <v>3682.0137100399998</v>
      </c>
      <c r="P64" s="58">
        <v>3690.30506676</v>
      </c>
      <c r="Q64" s="58">
        <v>3666.4720680699998</v>
      </c>
      <c r="R64" s="58">
        <v>3661.6702263399998</v>
      </c>
      <c r="S64" s="58">
        <v>3653.85690041</v>
      </c>
      <c r="T64" s="58">
        <v>3681.9216158099998</v>
      </c>
      <c r="U64" s="58">
        <v>3686.2726307699995</v>
      </c>
      <c r="V64" s="58">
        <v>3704.3031315999997</v>
      </c>
      <c r="W64" s="58">
        <v>3677.7416612299994</v>
      </c>
      <c r="X64" s="58">
        <v>3727.96826547</v>
      </c>
      <c r="Y64" s="58">
        <v>3808.9329010499996</v>
      </c>
    </row>
    <row r="65" spans="1:25" s="59" customFormat="1" ht="15.75" x14ac:dyDescent="0.3">
      <c r="A65" s="57" t="s">
        <v>152</v>
      </c>
      <c r="B65" s="58">
        <v>3751.8321551099998</v>
      </c>
      <c r="C65" s="58">
        <v>3788.1181408099997</v>
      </c>
      <c r="D65" s="58">
        <v>3954.2390389099996</v>
      </c>
      <c r="E65" s="58">
        <v>4059.0342451999995</v>
      </c>
      <c r="F65" s="58">
        <v>4068.3472697499997</v>
      </c>
      <c r="G65" s="58">
        <v>4078.26720836</v>
      </c>
      <c r="H65" s="58">
        <v>3874.6594648399996</v>
      </c>
      <c r="I65" s="58">
        <v>3797.84532029</v>
      </c>
      <c r="J65" s="58">
        <v>3704.9126994899998</v>
      </c>
      <c r="K65" s="58">
        <v>3647.7650815199995</v>
      </c>
      <c r="L65" s="58">
        <v>3635.6438557299998</v>
      </c>
      <c r="M65" s="58">
        <v>3620.63766811</v>
      </c>
      <c r="N65" s="58">
        <v>3622.9634152999997</v>
      </c>
      <c r="O65" s="58">
        <v>3621.5064027599997</v>
      </c>
      <c r="P65" s="58">
        <v>3620.4705344599997</v>
      </c>
      <c r="Q65" s="58">
        <v>3598.1579450499999</v>
      </c>
      <c r="R65" s="58">
        <v>3601.9730857899995</v>
      </c>
      <c r="S65" s="58">
        <v>3605.0379778999995</v>
      </c>
      <c r="T65" s="58">
        <v>3626.6491045699995</v>
      </c>
      <c r="U65" s="58">
        <v>3650.9342687499998</v>
      </c>
      <c r="V65" s="58">
        <v>3652.2081122299996</v>
      </c>
      <c r="W65" s="58">
        <v>3633.35047596</v>
      </c>
      <c r="X65" s="58">
        <v>3668.6061140100001</v>
      </c>
      <c r="Y65" s="58">
        <v>3741.6714169999996</v>
      </c>
    </row>
    <row r="66" spans="1:25" s="59" customFormat="1" ht="15.75" x14ac:dyDescent="0.3">
      <c r="A66" s="57" t="s">
        <v>153</v>
      </c>
      <c r="B66" s="58">
        <v>3850.5912005499995</v>
      </c>
      <c r="C66" s="58">
        <v>3890.9958754399995</v>
      </c>
      <c r="D66" s="58">
        <v>3987.2499764599997</v>
      </c>
      <c r="E66" s="58">
        <v>4024.3717142699998</v>
      </c>
      <c r="F66" s="58">
        <v>4020.5437661099995</v>
      </c>
      <c r="G66" s="58">
        <v>4012.52163045</v>
      </c>
      <c r="H66" s="58">
        <v>3897.5613767099994</v>
      </c>
      <c r="I66" s="58">
        <v>3806.3071495499998</v>
      </c>
      <c r="J66" s="58">
        <v>3724.7782873799997</v>
      </c>
      <c r="K66" s="58">
        <v>3653.9071985799997</v>
      </c>
      <c r="L66" s="58">
        <v>3625.6271389499998</v>
      </c>
      <c r="M66" s="58">
        <v>3620.8554950899997</v>
      </c>
      <c r="N66" s="58">
        <v>3615.0187248699995</v>
      </c>
      <c r="O66" s="58">
        <v>3619.88525235</v>
      </c>
      <c r="P66" s="58">
        <v>3610.2362788999999</v>
      </c>
      <c r="Q66" s="58">
        <v>3612.3326974399997</v>
      </c>
      <c r="R66" s="58">
        <v>3625.0104264399997</v>
      </c>
      <c r="S66" s="58">
        <v>3632.0605446299996</v>
      </c>
      <c r="T66" s="58">
        <v>3666.2599228899999</v>
      </c>
      <c r="U66" s="58">
        <v>3664.9158826699995</v>
      </c>
      <c r="V66" s="58">
        <v>3676.8800888299997</v>
      </c>
      <c r="W66" s="58">
        <v>3664.4776601099998</v>
      </c>
      <c r="X66" s="58">
        <v>3704.9760243000001</v>
      </c>
      <c r="Y66" s="58">
        <v>3790.9387796999999</v>
      </c>
    </row>
    <row r="67" spans="1:25" s="59" customFormat="1" ht="15.75" x14ac:dyDescent="0.3">
      <c r="A67" s="57" t="s">
        <v>154</v>
      </c>
      <c r="B67" s="58">
        <v>3790.8932731999998</v>
      </c>
      <c r="C67" s="58">
        <v>3883.0721623599998</v>
      </c>
      <c r="D67" s="58">
        <v>3997.4245558699995</v>
      </c>
      <c r="E67" s="58">
        <v>4005.5607286899995</v>
      </c>
      <c r="F67" s="58">
        <v>3999.7645789399994</v>
      </c>
      <c r="G67" s="58">
        <v>4013.8602865299999</v>
      </c>
      <c r="H67" s="58">
        <v>3820.16217753</v>
      </c>
      <c r="I67" s="58">
        <v>3733.6296875399998</v>
      </c>
      <c r="J67" s="58">
        <v>3622.8651168699998</v>
      </c>
      <c r="K67" s="58">
        <v>3583.0371159299998</v>
      </c>
      <c r="L67" s="58">
        <v>3545.5265794999996</v>
      </c>
      <c r="M67" s="58">
        <v>3525.0955829499999</v>
      </c>
      <c r="N67" s="58">
        <v>3516.9838430199998</v>
      </c>
      <c r="O67" s="58">
        <v>3522.9215141299997</v>
      </c>
      <c r="P67" s="58">
        <v>3535.7178800399997</v>
      </c>
      <c r="Q67" s="58">
        <v>3538.4818115299995</v>
      </c>
      <c r="R67" s="58">
        <v>3539.6105183699997</v>
      </c>
      <c r="S67" s="58">
        <v>3544.3785583499998</v>
      </c>
      <c r="T67" s="58">
        <v>3544.3448640799998</v>
      </c>
      <c r="U67" s="58">
        <v>3565.8299924799994</v>
      </c>
      <c r="V67" s="58">
        <v>3569.6450594499997</v>
      </c>
      <c r="W67" s="58">
        <v>3575.9411341799996</v>
      </c>
      <c r="X67" s="58">
        <v>3654.2934616899997</v>
      </c>
      <c r="Y67" s="58">
        <v>3745.9886673999999</v>
      </c>
    </row>
    <row r="68" spans="1:25" s="59" customFormat="1" ht="15.75" x14ac:dyDescent="0.3">
      <c r="A68" s="57" t="s">
        <v>155</v>
      </c>
      <c r="B68" s="58">
        <v>3778.4887006199997</v>
      </c>
      <c r="C68" s="58">
        <v>3871.1001849999998</v>
      </c>
      <c r="D68" s="58">
        <v>3978.8279956799997</v>
      </c>
      <c r="E68" s="58">
        <v>3979.0694195099995</v>
      </c>
      <c r="F68" s="58">
        <v>3998.8551036499998</v>
      </c>
      <c r="G68" s="58">
        <v>4006.2312461399997</v>
      </c>
      <c r="H68" s="58">
        <v>3853.39335828</v>
      </c>
      <c r="I68" s="58">
        <v>3752.6538678799998</v>
      </c>
      <c r="J68" s="58">
        <v>3638.6250694999999</v>
      </c>
      <c r="K68" s="58">
        <v>3564.6126129599998</v>
      </c>
      <c r="L68" s="58">
        <v>3519.0889131499998</v>
      </c>
      <c r="M68" s="58">
        <v>3516.7301425999995</v>
      </c>
      <c r="N68" s="58">
        <v>3520.1496323599995</v>
      </c>
      <c r="O68" s="58">
        <v>3518.1219199099996</v>
      </c>
      <c r="P68" s="58">
        <v>3502.5123778699999</v>
      </c>
      <c r="Q68" s="58">
        <v>3509.4916134499999</v>
      </c>
      <c r="R68" s="58">
        <v>3523.1839055599994</v>
      </c>
      <c r="S68" s="58">
        <v>3529.3670481199997</v>
      </c>
      <c r="T68" s="58">
        <v>3527.8877742799996</v>
      </c>
      <c r="U68" s="58">
        <v>3534.6987973699997</v>
      </c>
      <c r="V68" s="58">
        <v>3527.1816392499995</v>
      </c>
      <c r="W68" s="58">
        <v>3498.5440007799998</v>
      </c>
      <c r="X68" s="58">
        <v>3567.9928084799994</v>
      </c>
      <c r="Y68" s="58">
        <v>3734.8861153499997</v>
      </c>
    </row>
    <row r="69" spans="1:25" s="59" customFormat="1" ht="15.75" x14ac:dyDescent="0.3">
      <c r="A69" s="57" t="s">
        <v>156</v>
      </c>
      <c r="B69" s="58">
        <v>3721.5330275899996</v>
      </c>
      <c r="C69" s="58">
        <v>3786.9800025899995</v>
      </c>
      <c r="D69" s="58">
        <v>3880.7232125099999</v>
      </c>
      <c r="E69" s="58">
        <v>3869.5140070199996</v>
      </c>
      <c r="F69" s="58">
        <v>3861.8839161099995</v>
      </c>
      <c r="G69" s="58">
        <v>3857.5516490599998</v>
      </c>
      <c r="H69" s="58">
        <v>3799.2754516899995</v>
      </c>
      <c r="I69" s="58">
        <v>3754.5237784499996</v>
      </c>
      <c r="J69" s="58">
        <v>3628.6650159599994</v>
      </c>
      <c r="K69" s="58">
        <v>3556.44761406</v>
      </c>
      <c r="L69" s="58">
        <v>3495.2815450999997</v>
      </c>
      <c r="M69" s="58">
        <v>3479.9276875999994</v>
      </c>
      <c r="N69" s="58">
        <v>3472.7076230599996</v>
      </c>
      <c r="O69" s="58">
        <v>3480.2960071499997</v>
      </c>
      <c r="P69" s="58">
        <v>3478.2803250799998</v>
      </c>
      <c r="Q69" s="58">
        <v>3484.0251178799999</v>
      </c>
      <c r="R69" s="58">
        <v>3479.1770139999999</v>
      </c>
      <c r="S69" s="58">
        <v>3478.5693722599999</v>
      </c>
      <c r="T69" s="58">
        <v>3481.3297309499994</v>
      </c>
      <c r="U69" s="58">
        <v>3486.9652160999995</v>
      </c>
      <c r="V69" s="58">
        <v>3506.2971085499998</v>
      </c>
      <c r="W69" s="58">
        <v>3479.7696848099995</v>
      </c>
      <c r="X69" s="58">
        <v>3527.1247319799995</v>
      </c>
      <c r="Y69" s="58">
        <v>3615.64909266</v>
      </c>
    </row>
    <row r="70" spans="1:25" s="59" customFormat="1" ht="15.75" x14ac:dyDescent="0.3">
      <c r="A70" s="57" t="s">
        <v>157</v>
      </c>
      <c r="B70" s="58">
        <v>3880.6746359199997</v>
      </c>
      <c r="C70" s="58">
        <v>3926.7693889099996</v>
      </c>
      <c r="D70" s="58">
        <v>4037.68834608</v>
      </c>
      <c r="E70" s="58">
        <v>4063.1261095599998</v>
      </c>
      <c r="F70" s="58">
        <v>4065.72384642</v>
      </c>
      <c r="G70" s="58">
        <v>4055.6761591099998</v>
      </c>
      <c r="H70" s="58">
        <v>3963.7219142499998</v>
      </c>
      <c r="I70" s="58">
        <v>3920.3442589599999</v>
      </c>
      <c r="J70" s="58">
        <v>3835.49982533</v>
      </c>
      <c r="K70" s="58">
        <v>3747.6823396999998</v>
      </c>
      <c r="L70" s="58">
        <v>3680.0350558399996</v>
      </c>
      <c r="M70" s="58">
        <v>3663.9719723599997</v>
      </c>
      <c r="N70" s="58">
        <v>3651.2609041399996</v>
      </c>
      <c r="O70" s="58">
        <v>3657.4238366099999</v>
      </c>
      <c r="P70" s="58">
        <v>3663.7272178699995</v>
      </c>
      <c r="Q70" s="58">
        <v>3664.5311917299996</v>
      </c>
      <c r="R70" s="58">
        <v>3653.6420108499997</v>
      </c>
      <c r="S70" s="58">
        <v>3648.3285502999997</v>
      </c>
      <c r="T70" s="58">
        <v>3647.6074838499999</v>
      </c>
      <c r="U70" s="58">
        <v>3663.3858425299995</v>
      </c>
      <c r="V70" s="58">
        <v>3668.3945683499996</v>
      </c>
      <c r="W70" s="58">
        <v>3639.3181173699995</v>
      </c>
      <c r="X70" s="58">
        <v>3676.13566068</v>
      </c>
      <c r="Y70" s="58">
        <v>3788.8536683899997</v>
      </c>
    </row>
    <row r="71" spans="1:25" s="59" customFormat="1" ht="15.75" x14ac:dyDescent="0.3">
      <c r="A71" s="57" t="s">
        <v>158</v>
      </c>
      <c r="B71" s="58">
        <v>3846.59407646</v>
      </c>
      <c r="C71" s="58">
        <v>3983.5715620999999</v>
      </c>
      <c r="D71" s="58">
        <v>4039.86720375</v>
      </c>
      <c r="E71" s="58">
        <v>4091.7200641199997</v>
      </c>
      <c r="F71" s="58">
        <v>4100.2867777899992</v>
      </c>
      <c r="G71" s="58">
        <v>4229.2619817699997</v>
      </c>
      <c r="H71" s="58">
        <v>4137.4436214299994</v>
      </c>
      <c r="I71" s="58">
        <v>4016.7671443099998</v>
      </c>
      <c r="J71" s="58">
        <v>3904.7316999499999</v>
      </c>
      <c r="K71" s="58">
        <v>3826.9487713399994</v>
      </c>
      <c r="L71" s="58">
        <v>3788.8152264599998</v>
      </c>
      <c r="M71" s="58">
        <v>3774.3263313699999</v>
      </c>
      <c r="N71" s="58">
        <v>3769.1291083999995</v>
      </c>
      <c r="O71" s="58">
        <v>3776.5279035499998</v>
      </c>
      <c r="P71" s="58">
        <v>3782.8665345499994</v>
      </c>
      <c r="Q71" s="58">
        <v>3783.7897103599998</v>
      </c>
      <c r="R71" s="58">
        <v>3786.4962372800001</v>
      </c>
      <c r="S71" s="58">
        <v>3788.8767240499997</v>
      </c>
      <c r="T71" s="58">
        <v>3783.7938027</v>
      </c>
      <c r="U71" s="58">
        <v>3794.12633869</v>
      </c>
      <c r="V71" s="58">
        <v>3797.9595056199996</v>
      </c>
      <c r="W71" s="58">
        <v>3757.5092187299997</v>
      </c>
      <c r="X71" s="58">
        <v>3809.4482050899996</v>
      </c>
      <c r="Y71" s="58">
        <v>3914.4600789099995</v>
      </c>
    </row>
    <row r="72" spans="1:25" s="59" customFormat="1" ht="15.75" x14ac:dyDescent="0.3">
      <c r="A72" s="57" t="s">
        <v>159</v>
      </c>
      <c r="B72" s="58">
        <v>3806.39633701</v>
      </c>
      <c r="C72" s="58">
        <v>3878.0779355499999</v>
      </c>
      <c r="D72" s="58">
        <v>4014.7063204099995</v>
      </c>
      <c r="E72" s="58">
        <v>4085.50430985</v>
      </c>
      <c r="F72" s="58">
        <v>4078.5730273499998</v>
      </c>
      <c r="G72" s="58">
        <v>4000.6405374199994</v>
      </c>
      <c r="H72" s="58">
        <v>3886.63316192</v>
      </c>
      <c r="I72" s="58">
        <v>3806.5678633699999</v>
      </c>
      <c r="J72" s="58">
        <v>3719.27041491</v>
      </c>
      <c r="K72" s="58">
        <v>3647.0586312999994</v>
      </c>
      <c r="L72" s="58">
        <v>3643.1088998499999</v>
      </c>
      <c r="M72" s="58">
        <v>3656.1631784599995</v>
      </c>
      <c r="N72" s="58">
        <v>3649.9143391299995</v>
      </c>
      <c r="O72" s="58">
        <v>3648.1967933299998</v>
      </c>
      <c r="P72" s="58">
        <v>3644.7905235599997</v>
      </c>
      <c r="Q72" s="58">
        <v>3627.2402261199995</v>
      </c>
      <c r="R72" s="58">
        <v>3625.8022512299995</v>
      </c>
      <c r="S72" s="58">
        <v>3621.8856626299998</v>
      </c>
      <c r="T72" s="58">
        <v>3656.3410843499996</v>
      </c>
      <c r="U72" s="58">
        <v>3648.2147006799996</v>
      </c>
      <c r="V72" s="58">
        <v>3622.0755816000001</v>
      </c>
      <c r="W72" s="58">
        <v>3586.4580668999997</v>
      </c>
      <c r="X72" s="58">
        <v>3631.1735807199998</v>
      </c>
      <c r="Y72" s="58">
        <v>3721.1713302299995</v>
      </c>
    </row>
    <row r="73" spans="1:25" s="59" customFormat="1" ht="15.75" x14ac:dyDescent="0.3">
      <c r="A73" s="57" t="s">
        <v>160</v>
      </c>
      <c r="B73" s="58">
        <v>3694.6921909499997</v>
      </c>
      <c r="C73" s="58">
        <v>3773.4187820399998</v>
      </c>
      <c r="D73" s="58">
        <v>3890.5482921599996</v>
      </c>
      <c r="E73" s="58">
        <v>3911.3663006199995</v>
      </c>
      <c r="F73" s="58">
        <v>3918.6207697099999</v>
      </c>
      <c r="G73" s="58">
        <v>3902.8787503399999</v>
      </c>
      <c r="H73" s="58">
        <v>3807.0858041499996</v>
      </c>
      <c r="I73" s="58">
        <v>3707.5678448599997</v>
      </c>
      <c r="J73" s="58">
        <v>3609.44394371</v>
      </c>
      <c r="K73" s="58">
        <v>3520.2063923299997</v>
      </c>
      <c r="L73" s="58">
        <v>3492.5118680199998</v>
      </c>
      <c r="M73" s="58">
        <v>3498.7551031399998</v>
      </c>
      <c r="N73" s="58">
        <v>3487.1609022899997</v>
      </c>
      <c r="O73" s="58">
        <v>3487.2913424099997</v>
      </c>
      <c r="P73" s="58">
        <v>3462.1335237999997</v>
      </c>
      <c r="Q73" s="58">
        <v>3436.10514676</v>
      </c>
      <c r="R73" s="58">
        <v>3446.5372780999996</v>
      </c>
      <c r="S73" s="58">
        <v>3450.7506477999996</v>
      </c>
      <c r="T73" s="58">
        <v>3481.3884718099998</v>
      </c>
      <c r="U73" s="58">
        <v>3489.3341039199995</v>
      </c>
      <c r="V73" s="58">
        <v>3501.0224450599999</v>
      </c>
      <c r="W73" s="58">
        <v>3480.4213213999997</v>
      </c>
      <c r="X73" s="58">
        <v>3514.3398187299999</v>
      </c>
      <c r="Y73" s="58">
        <v>3620.6172059499995</v>
      </c>
    </row>
    <row r="74" spans="1:25" s="59" customFormat="1" ht="15.75" x14ac:dyDescent="0.3">
      <c r="A74" s="57" t="s">
        <v>161</v>
      </c>
      <c r="B74" s="58">
        <v>3844.7103305599994</v>
      </c>
      <c r="C74" s="58">
        <v>3904.0046572799997</v>
      </c>
      <c r="D74" s="58">
        <v>4049.5995865699997</v>
      </c>
      <c r="E74" s="58">
        <v>4111.66783244</v>
      </c>
      <c r="F74" s="58">
        <v>4125.3963016500002</v>
      </c>
      <c r="G74" s="58">
        <v>4116.2811924999996</v>
      </c>
      <c r="H74" s="58">
        <v>3929.8364101099996</v>
      </c>
      <c r="I74" s="58">
        <v>3837.1251181600001</v>
      </c>
      <c r="J74" s="58">
        <v>3739.4334860599997</v>
      </c>
      <c r="K74" s="58">
        <v>3655.78214338</v>
      </c>
      <c r="L74" s="58">
        <v>3607.8472479799998</v>
      </c>
      <c r="M74" s="58">
        <v>3610.4592722399998</v>
      </c>
      <c r="N74" s="58">
        <v>3608.3814804199997</v>
      </c>
      <c r="O74" s="58">
        <v>3610.9491717999999</v>
      </c>
      <c r="P74" s="58">
        <v>3609.55127197</v>
      </c>
      <c r="Q74" s="58">
        <v>3581.3541266299999</v>
      </c>
      <c r="R74" s="58">
        <v>3590.3360232199998</v>
      </c>
      <c r="S74" s="58">
        <v>3593.9670227299998</v>
      </c>
      <c r="T74" s="58">
        <v>3630.2878285099996</v>
      </c>
      <c r="U74" s="58">
        <v>3647.0861436999994</v>
      </c>
      <c r="V74" s="58">
        <v>3653.0532684599998</v>
      </c>
      <c r="W74" s="58">
        <v>3618.7963230999994</v>
      </c>
      <c r="X74" s="58">
        <v>3672.5772850399999</v>
      </c>
      <c r="Y74" s="58">
        <v>3783.7067238</v>
      </c>
    </row>
    <row r="75" spans="1:25" s="59" customFormat="1" ht="15.75" x14ac:dyDescent="0.3">
      <c r="A75" s="57" t="s">
        <v>162</v>
      </c>
      <c r="B75" s="58">
        <v>3875.2669201899998</v>
      </c>
      <c r="C75" s="58">
        <v>3939.1788163199999</v>
      </c>
      <c r="D75" s="58">
        <v>4084.7274702999998</v>
      </c>
      <c r="E75" s="58">
        <v>4165.10434179</v>
      </c>
      <c r="F75" s="58">
        <v>4168.13015799</v>
      </c>
      <c r="G75" s="58">
        <v>4172.5844507900001</v>
      </c>
      <c r="H75" s="58">
        <v>3982.6643980499998</v>
      </c>
      <c r="I75" s="58">
        <v>3885.8712050099998</v>
      </c>
      <c r="J75" s="58">
        <v>3783.6808008899998</v>
      </c>
      <c r="K75" s="58">
        <v>3704.52838651</v>
      </c>
      <c r="L75" s="58">
        <v>3656.8021460599998</v>
      </c>
      <c r="M75" s="58">
        <v>3651.0619352799995</v>
      </c>
      <c r="N75" s="58">
        <v>3654.6406444999998</v>
      </c>
      <c r="O75" s="58">
        <v>3657.4786845499998</v>
      </c>
      <c r="P75" s="58">
        <v>3638.6481062999997</v>
      </c>
      <c r="Q75" s="58">
        <v>3646.8652533799996</v>
      </c>
      <c r="R75" s="58">
        <v>3652.91193957</v>
      </c>
      <c r="S75" s="58">
        <v>3655.9091038899996</v>
      </c>
      <c r="T75" s="58">
        <v>3663.84940431</v>
      </c>
      <c r="U75" s="58">
        <v>3682.3698002799997</v>
      </c>
      <c r="V75" s="58">
        <v>3691.3911246600001</v>
      </c>
      <c r="W75" s="58">
        <v>3669.6478832499997</v>
      </c>
      <c r="X75" s="58">
        <v>3712.7291919599998</v>
      </c>
      <c r="Y75" s="58">
        <v>3909.2258239899998</v>
      </c>
    </row>
    <row r="76" spans="1:25" s="59" customFormat="1" ht="15.75" x14ac:dyDescent="0.3">
      <c r="A76" s="57" t="s">
        <v>163</v>
      </c>
      <c r="B76" s="58">
        <v>3866.1570340299995</v>
      </c>
      <c r="C76" s="58">
        <v>3887.6645461999997</v>
      </c>
      <c r="D76" s="58">
        <v>4051.7336735899999</v>
      </c>
      <c r="E76" s="58">
        <v>4054.6662433799997</v>
      </c>
      <c r="F76" s="58">
        <v>4072.3867738099998</v>
      </c>
      <c r="G76" s="58">
        <v>4029.0175695599996</v>
      </c>
      <c r="H76" s="58">
        <v>3968.4474287599996</v>
      </c>
      <c r="I76" s="58">
        <v>3782.6327099499995</v>
      </c>
      <c r="J76" s="58">
        <v>3679.0001298899997</v>
      </c>
      <c r="K76" s="58">
        <v>3586.42687742</v>
      </c>
      <c r="L76" s="58">
        <v>3529.6904363799995</v>
      </c>
      <c r="M76" s="58">
        <v>3533.5713906999999</v>
      </c>
      <c r="N76" s="58">
        <v>3542.6483088799996</v>
      </c>
      <c r="O76" s="58">
        <v>3549.0928825499996</v>
      </c>
      <c r="P76" s="58">
        <v>3554.6241611799996</v>
      </c>
      <c r="Q76" s="58">
        <v>3552.8866400899997</v>
      </c>
      <c r="R76" s="58">
        <v>3545.3545771199997</v>
      </c>
      <c r="S76" s="58">
        <v>3546.6305273799999</v>
      </c>
      <c r="T76" s="58">
        <v>3554.2581801299998</v>
      </c>
      <c r="U76" s="58">
        <v>3577.2338824099998</v>
      </c>
      <c r="V76" s="58">
        <v>3561.2110232699997</v>
      </c>
      <c r="W76" s="58">
        <v>3592.25144722</v>
      </c>
      <c r="X76" s="58">
        <v>3657.0347593500001</v>
      </c>
      <c r="Y76" s="58">
        <v>3754.9128291299994</v>
      </c>
    </row>
    <row r="77" spans="1:25" s="59" customFormat="1" ht="15.75" x14ac:dyDescent="0.3">
      <c r="A77" s="57" t="s">
        <v>164</v>
      </c>
      <c r="B77" s="58">
        <v>3852.2606996499999</v>
      </c>
      <c r="C77" s="58">
        <v>3972.6407484900001</v>
      </c>
      <c r="D77" s="58">
        <v>3993.2303006499997</v>
      </c>
      <c r="E77" s="58">
        <v>4058.4926299299996</v>
      </c>
      <c r="F77" s="58">
        <v>4071.7588924499996</v>
      </c>
      <c r="G77" s="58">
        <v>4064.3418686499999</v>
      </c>
      <c r="H77" s="58">
        <v>4046.7807368099998</v>
      </c>
      <c r="I77" s="58">
        <v>3887.6444600699997</v>
      </c>
      <c r="J77" s="58">
        <v>3790.4560669699995</v>
      </c>
      <c r="K77" s="58">
        <v>3576.7194774399995</v>
      </c>
      <c r="L77" s="58">
        <v>3553.4188652999997</v>
      </c>
      <c r="M77" s="58">
        <v>3583.6391731899998</v>
      </c>
      <c r="N77" s="58">
        <v>3623.3763320099997</v>
      </c>
      <c r="O77" s="58">
        <v>3641.5129978199998</v>
      </c>
      <c r="P77" s="58">
        <v>3667.2337155299997</v>
      </c>
      <c r="Q77" s="58">
        <v>3671.5025181699998</v>
      </c>
      <c r="R77" s="58">
        <v>3661.9371974699998</v>
      </c>
      <c r="S77" s="58">
        <v>3661.0257720999998</v>
      </c>
      <c r="T77" s="58">
        <v>3650.9374167099995</v>
      </c>
      <c r="U77" s="58">
        <v>3655.6776739699999</v>
      </c>
      <c r="V77" s="58">
        <v>3650.1309714399995</v>
      </c>
      <c r="W77" s="58">
        <v>3624.78604593</v>
      </c>
      <c r="X77" s="58">
        <v>3690.8349674599995</v>
      </c>
      <c r="Y77" s="58">
        <v>3790.1803019599997</v>
      </c>
    </row>
    <row r="78" spans="1:25" s="59" customFormat="1" ht="15.75" x14ac:dyDescent="0.3">
      <c r="A78" s="57" t="s">
        <v>165</v>
      </c>
      <c r="B78" s="58">
        <v>3831.7403374899995</v>
      </c>
      <c r="C78" s="58">
        <v>3909.5081680399999</v>
      </c>
      <c r="D78" s="58">
        <v>4054.1749750099998</v>
      </c>
      <c r="E78" s="58">
        <v>4086.46984428</v>
      </c>
      <c r="F78" s="58">
        <v>4087.28775761</v>
      </c>
      <c r="G78" s="58">
        <v>4098.2211688299994</v>
      </c>
      <c r="H78" s="58">
        <v>4129.2638395199992</v>
      </c>
      <c r="I78" s="58">
        <v>3848.2289955999995</v>
      </c>
      <c r="J78" s="58">
        <v>3769.8093237399999</v>
      </c>
      <c r="K78" s="58">
        <v>3750.8094459799995</v>
      </c>
      <c r="L78" s="58">
        <v>3707.1789868699998</v>
      </c>
      <c r="M78" s="58">
        <v>3697.1725090899999</v>
      </c>
      <c r="N78" s="58">
        <v>3686.2228316399996</v>
      </c>
      <c r="O78" s="58">
        <v>3680.8001315799997</v>
      </c>
      <c r="P78" s="58">
        <v>3686.61638442</v>
      </c>
      <c r="Q78" s="58">
        <v>3654.5602629499999</v>
      </c>
      <c r="R78" s="58">
        <v>3661.0273681999997</v>
      </c>
      <c r="S78" s="58">
        <v>3677.8192696599999</v>
      </c>
      <c r="T78" s="58">
        <v>3707.1510090299998</v>
      </c>
      <c r="U78" s="58">
        <v>3738.6474682799999</v>
      </c>
      <c r="V78" s="58">
        <v>3735.7202990099995</v>
      </c>
      <c r="W78" s="58">
        <v>3698.4178304899997</v>
      </c>
      <c r="X78" s="58">
        <v>3771.5932436499997</v>
      </c>
      <c r="Y78" s="58">
        <v>3902.4837407099994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4663.20796058</v>
      </c>
      <c r="C82" s="56">
        <v>4745.8253484699999</v>
      </c>
      <c r="D82" s="56">
        <v>4776.9649355000001</v>
      </c>
      <c r="E82" s="56">
        <v>4774.26412213</v>
      </c>
      <c r="F82" s="56">
        <v>4776.3167234499997</v>
      </c>
      <c r="G82" s="56">
        <v>4777.8800232100002</v>
      </c>
      <c r="H82" s="56">
        <v>4783.08121871</v>
      </c>
      <c r="I82" s="56">
        <v>4681.13009736</v>
      </c>
      <c r="J82" s="56">
        <v>4561.9732606099997</v>
      </c>
      <c r="K82" s="56">
        <v>4492.1454718999994</v>
      </c>
      <c r="L82" s="56">
        <v>4447.58486412</v>
      </c>
      <c r="M82" s="56">
        <v>4422.7055322999995</v>
      </c>
      <c r="N82" s="56">
        <v>4411.8663976899998</v>
      </c>
      <c r="O82" s="56">
        <v>4423.23643171</v>
      </c>
      <c r="P82" s="56">
        <v>4432.2154005399998</v>
      </c>
      <c r="Q82" s="56">
        <v>4430.3550673899999</v>
      </c>
      <c r="R82" s="56">
        <v>4417.9673992400003</v>
      </c>
      <c r="S82" s="56">
        <v>4420.2675155399993</v>
      </c>
      <c r="T82" s="56">
        <v>4429.0304506699995</v>
      </c>
      <c r="U82" s="56">
        <v>4444.4388166400004</v>
      </c>
      <c r="V82" s="56">
        <v>4453.9926508999997</v>
      </c>
      <c r="W82" s="56">
        <v>4430.78800065</v>
      </c>
      <c r="X82" s="56">
        <v>4476.1195388199994</v>
      </c>
      <c r="Y82" s="56">
        <v>4545.7603671199995</v>
      </c>
    </row>
    <row r="83" spans="1:25" s="59" customFormat="1" ht="15.75" x14ac:dyDescent="0.3">
      <c r="A83" s="57" t="s">
        <v>136</v>
      </c>
      <c r="B83" s="58">
        <v>4442.6007935999996</v>
      </c>
      <c r="C83" s="58">
        <v>4508.3941772799999</v>
      </c>
      <c r="D83" s="58">
        <v>4563.2452589200002</v>
      </c>
      <c r="E83" s="58">
        <v>4595.8771783900002</v>
      </c>
      <c r="F83" s="58">
        <v>4587.6798568599997</v>
      </c>
      <c r="G83" s="58">
        <v>4561.0470113699994</v>
      </c>
      <c r="H83" s="58">
        <v>4590.5734750599995</v>
      </c>
      <c r="I83" s="58">
        <v>4579.7345665299999</v>
      </c>
      <c r="J83" s="58">
        <v>4482.0045584599993</v>
      </c>
      <c r="K83" s="58">
        <v>4422.8306178299999</v>
      </c>
      <c r="L83" s="58">
        <v>4367.40990788</v>
      </c>
      <c r="M83" s="58">
        <v>4340.0397592499994</v>
      </c>
      <c r="N83" s="58">
        <v>4324.7737736299996</v>
      </c>
      <c r="O83" s="58">
        <v>4326.7981765099994</v>
      </c>
      <c r="P83" s="58">
        <v>4343.1166472899995</v>
      </c>
      <c r="Q83" s="58">
        <v>4340.8601262699995</v>
      </c>
      <c r="R83" s="58">
        <v>4339.73106895</v>
      </c>
      <c r="S83" s="58">
        <v>4344.6712498399993</v>
      </c>
      <c r="T83" s="58">
        <v>4335.0399478999998</v>
      </c>
      <c r="U83" s="58">
        <v>4342.1519050099996</v>
      </c>
      <c r="V83" s="58">
        <v>4345.7747681499995</v>
      </c>
      <c r="W83" s="58">
        <v>4327.3873401499995</v>
      </c>
      <c r="X83" s="58">
        <v>4358.5657065899995</v>
      </c>
      <c r="Y83" s="58">
        <v>4447.3967492399997</v>
      </c>
    </row>
    <row r="84" spans="1:25" s="59" customFormat="1" ht="15.75" x14ac:dyDescent="0.3">
      <c r="A84" s="57" t="s">
        <v>137</v>
      </c>
      <c r="B84" s="58">
        <v>4564.8606811199998</v>
      </c>
      <c r="C84" s="58">
        <v>4630.9490283699997</v>
      </c>
      <c r="D84" s="58">
        <v>4665.8433303499996</v>
      </c>
      <c r="E84" s="58">
        <v>4691.6010033100001</v>
      </c>
      <c r="F84" s="58">
        <v>4695.4756577899998</v>
      </c>
      <c r="G84" s="58">
        <v>4682.1923265200003</v>
      </c>
      <c r="H84" s="58">
        <v>4602.4283356300002</v>
      </c>
      <c r="I84" s="58">
        <v>4494.2719011499994</v>
      </c>
      <c r="J84" s="58">
        <v>4407.4349849999999</v>
      </c>
      <c r="K84" s="58">
        <v>4337.3024182399995</v>
      </c>
      <c r="L84" s="58">
        <v>4361.3802932399994</v>
      </c>
      <c r="M84" s="58">
        <v>4345.0516882800002</v>
      </c>
      <c r="N84" s="58">
        <v>4348.6869069200002</v>
      </c>
      <c r="O84" s="58">
        <v>4339.2338604199995</v>
      </c>
      <c r="P84" s="58">
        <v>4345.5248666799998</v>
      </c>
      <c r="Q84" s="58">
        <v>4362.8222850399998</v>
      </c>
      <c r="R84" s="58">
        <v>4372.0020584200001</v>
      </c>
      <c r="S84" s="58">
        <v>4375.38013022</v>
      </c>
      <c r="T84" s="58">
        <v>4390.7698517899998</v>
      </c>
      <c r="U84" s="58">
        <v>4403.6599385</v>
      </c>
      <c r="V84" s="58">
        <v>4399.4466033199997</v>
      </c>
      <c r="W84" s="58">
        <v>4399.1838571799999</v>
      </c>
      <c r="X84" s="58">
        <v>4427.8391120400001</v>
      </c>
      <c r="Y84" s="58">
        <v>4505.0233021000004</v>
      </c>
    </row>
    <row r="85" spans="1:25" s="59" customFormat="1" ht="15.75" x14ac:dyDescent="0.3">
      <c r="A85" s="57" t="s">
        <v>138</v>
      </c>
      <c r="B85" s="58">
        <v>4655.4081671900003</v>
      </c>
      <c r="C85" s="58">
        <v>4720.63038168</v>
      </c>
      <c r="D85" s="58">
        <v>4732.0551244799999</v>
      </c>
      <c r="E85" s="58">
        <v>4747.3537163599995</v>
      </c>
      <c r="F85" s="58">
        <v>4738.6784087799997</v>
      </c>
      <c r="G85" s="58">
        <v>4686.4856759599998</v>
      </c>
      <c r="H85" s="58">
        <v>4655.7469334300004</v>
      </c>
      <c r="I85" s="58">
        <v>4557.1866553299997</v>
      </c>
      <c r="J85" s="58">
        <v>4470.8326959999995</v>
      </c>
      <c r="K85" s="58">
        <v>4453.9920188799997</v>
      </c>
      <c r="L85" s="58">
        <v>4434.4514035100001</v>
      </c>
      <c r="M85" s="58">
        <v>4426.5034243199998</v>
      </c>
      <c r="N85" s="58">
        <v>4441.0591157099998</v>
      </c>
      <c r="O85" s="58">
        <v>4441.5010831099999</v>
      </c>
      <c r="P85" s="58">
        <v>4441.7456801899998</v>
      </c>
      <c r="Q85" s="58">
        <v>4440.7167015499999</v>
      </c>
      <c r="R85" s="58">
        <v>4445.3142431699998</v>
      </c>
      <c r="S85" s="58">
        <v>4450.8924524100003</v>
      </c>
      <c r="T85" s="58">
        <v>4444.0846213900004</v>
      </c>
      <c r="U85" s="58">
        <v>4439.3182639699999</v>
      </c>
      <c r="V85" s="58">
        <v>4418.4632022899996</v>
      </c>
      <c r="W85" s="58">
        <v>4399.3992614399995</v>
      </c>
      <c r="X85" s="58">
        <v>4444.4865017800003</v>
      </c>
      <c r="Y85" s="58">
        <v>4485.41590696</v>
      </c>
    </row>
    <row r="86" spans="1:25" s="59" customFormat="1" ht="15.75" x14ac:dyDescent="0.3">
      <c r="A86" s="57" t="s">
        <v>139</v>
      </c>
      <c r="B86" s="58">
        <v>4455.9743829899999</v>
      </c>
      <c r="C86" s="58">
        <v>4511.5220805499994</v>
      </c>
      <c r="D86" s="58">
        <v>4614.8791713000001</v>
      </c>
      <c r="E86" s="58">
        <v>4617.6197748699997</v>
      </c>
      <c r="F86" s="58">
        <v>4613.4768000399999</v>
      </c>
      <c r="G86" s="58">
        <v>4608.3154755599999</v>
      </c>
      <c r="H86" s="58">
        <v>4563.7659284700003</v>
      </c>
      <c r="I86" s="58">
        <v>4502.6211962999996</v>
      </c>
      <c r="J86" s="58">
        <v>4426.6529217699999</v>
      </c>
      <c r="K86" s="58">
        <v>4363.9208938100001</v>
      </c>
      <c r="L86" s="58">
        <v>4328.5454891700001</v>
      </c>
      <c r="M86" s="58">
        <v>4301.2871391099998</v>
      </c>
      <c r="N86" s="58">
        <v>4317.9626752799995</v>
      </c>
      <c r="O86" s="58">
        <v>4327.71851341</v>
      </c>
      <c r="P86" s="58">
        <v>4329.9586039400001</v>
      </c>
      <c r="Q86" s="58">
        <v>4326.8881531899997</v>
      </c>
      <c r="R86" s="58">
        <v>4330.2279882100001</v>
      </c>
      <c r="S86" s="58">
        <v>4308.11253382</v>
      </c>
      <c r="T86" s="58">
        <v>4298.6240673499997</v>
      </c>
      <c r="U86" s="58">
        <v>4302.26219442</v>
      </c>
      <c r="V86" s="58">
        <v>4312.0082199999997</v>
      </c>
      <c r="W86" s="58">
        <v>4308.9679278799995</v>
      </c>
      <c r="X86" s="58">
        <v>4348.7949748699994</v>
      </c>
      <c r="Y86" s="58">
        <v>4428.8319100799999</v>
      </c>
    </row>
    <row r="87" spans="1:25" s="59" customFormat="1" ht="15.75" x14ac:dyDescent="0.3">
      <c r="A87" s="57" t="s">
        <v>140</v>
      </c>
      <c r="B87" s="58">
        <v>4520.7556464600002</v>
      </c>
      <c r="C87" s="58">
        <v>4566.6360691299997</v>
      </c>
      <c r="D87" s="58">
        <v>4590.5212704999994</v>
      </c>
      <c r="E87" s="58">
        <v>4593.11084071</v>
      </c>
      <c r="F87" s="58">
        <v>4585.7503333900004</v>
      </c>
      <c r="G87" s="58">
        <v>4568.7375414299995</v>
      </c>
      <c r="H87" s="58">
        <v>4532.7852214499999</v>
      </c>
      <c r="I87" s="58">
        <v>4438.3669128399997</v>
      </c>
      <c r="J87" s="58">
        <v>4360.6507222999999</v>
      </c>
      <c r="K87" s="58">
        <v>4321.8503151699997</v>
      </c>
      <c r="L87" s="58">
        <v>4319.3279140599998</v>
      </c>
      <c r="M87" s="58">
        <v>4335.0849221899998</v>
      </c>
      <c r="N87" s="58">
        <v>4337.8872645399997</v>
      </c>
      <c r="O87" s="58">
        <v>4344.2387603199995</v>
      </c>
      <c r="P87" s="58">
        <v>4354.8182235799995</v>
      </c>
      <c r="Q87" s="58">
        <v>4359.2362994300001</v>
      </c>
      <c r="R87" s="58">
        <v>4346.8885125099996</v>
      </c>
      <c r="S87" s="58">
        <v>4343.4424949999993</v>
      </c>
      <c r="T87" s="58">
        <v>4348.6579738199998</v>
      </c>
      <c r="U87" s="58">
        <v>4330.5706955999995</v>
      </c>
      <c r="V87" s="58">
        <v>4336.7106349599999</v>
      </c>
      <c r="W87" s="58">
        <v>4332.0950792000003</v>
      </c>
      <c r="X87" s="58">
        <v>4418.89801592</v>
      </c>
      <c r="Y87" s="58">
        <v>4503.6154643099999</v>
      </c>
    </row>
    <row r="88" spans="1:25" s="59" customFormat="1" ht="15.75" x14ac:dyDescent="0.3">
      <c r="A88" s="57" t="s">
        <v>141</v>
      </c>
      <c r="B88" s="58">
        <v>4621.7352116000002</v>
      </c>
      <c r="C88" s="58">
        <v>4739.3450634499995</v>
      </c>
      <c r="D88" s="58">
        <v>4873.7430715299997</v>
      </c>
      <c r="E88" s="58">
        <v>4898.00102694</v>
      </c>
      <c r="F88" s="58">
        <v>4909.9002302199997</v>
      </c>
      <c r="G88" s="58">
        <v>4916.92680853</v>
      </c>
      <c r="H88" s="58">
        <v>4883.1226514800001</v>
      </c>
      <c r="I88" s="58">
        <v>4753.3200796800002</v>
      </c>
      <c r="J88" s="58">
        <v>4550.8892755799998</v>
      </c>
      <c r="K88" s="58">
        <v>4527.8033353299998</v>
      </c>
      <c r="L88" s="58">
        <v>4507.7982962599999</v>
      </c>
      <c r="M88" s="58">
        <v>4428.4622397599996</v>
      </c>
      <c r="N88" s="58">
        <v>4477.9459238099998</v>
      </c>
      <c r="O88" s="58">
        <v>4475.6363800899999</v>
      </c>
      <c r="P88" s="58">
        <v>4446.5146283399999</v>
      </c>
      <c r="Q88" s="58">
        <v>4489.6463774200001</v>
      </c>
      <c r="R88" s="58">
        <v>4498.53938027</v>
      </c>
      <c r="S88" s="58">
        <v>4498.9320895299998</v>
      </c>
      <c r="T88" s="58">
        <v>4500.15034586</v>
      </c>
      <c r="U88" s="58">
        <v>4517.7813902600001</v>
      </c>
      <c r="V88" s="58">
        <v>4539.7813379399995</v>
      </c>
      <c r="W88" s="58">
        <v>4543.1188038199998</v>
      </c>
      <c r="X88" s="58">
        <v>4564.6919978699998</v>
      </c>
      <c r="Y88" s="58">
        <v>4749.8420695599998</v>
      </c>
    </row>
    <row r="89" spans="1:25" s="59" customFormat="1" ht="15.75" x14ac:dyDescent="0.3">
      <c r="A89" s="57" t="s">
        <v>142</v>
      </c>
      <c r="B89" s="58">
        <v>4641.0648758099996</v>
      </c>
      <c r="C89" s="58">
        <v>4742.9571119100001</v>
      </c>
      <c r="D89" s="58">
        <v>4743.5545235499994</v>
      </c>
      <c r="E89" s="58">
        <v>4720.7531872700001</v>
      </c>
      <c r="F89" s="58">
        <v>4718.1437043699998</v>
      </c>
      <c r="G89" s="58">
        <v>4722.8528481200001</v>
      </c>
      <c r="H89" s="58">
        <v>4682.8672182800001</v>
      </c>
      <c r="I89" s="58">
        <v>4510.8259533599994</v>
      </c>
      <c r="J89" s="58">
        <v>4455.0916494399999</v>
      </c>
      <c r="K89" s="58">
        <v>4444.7458347299998</v>
      </c>
      <c r="L89" s="58">
        <v>4432.10475873</v>
      </c>
      <c r="M89" s="58">
        <v>4439.1723788500003</v>
      </c>
      <c r="N89" s="58">
        <v>4438.7267695499995</v>
      </c>
      <c r="O89" s="58">
        <v>4445.39022716</v>
      </c>
      <c r="P89" s="58">
        <v>4453.9287136599996</v>
      </c>
      <c r="Q89" s="58">
        <v>4453.9761290599999</v>
      </c>
      <c r="R89" s="58">
        <v>4462.5360920599996</v>
      </c>
      <c r="S89" s="58">
        <v>4464.4761617900003</v>
      </c>
      <c r="T89" s="58">
        <v>4467.3601318800002</v>
      </c>
      <c r="U89" s="58">
        <v>4458.4170253399998</v>
      </c>
      <c r="V89" s="58">
        <v>4473.5103976199998</v>
      </c>
      <c r="W89" s="58">
        <v>4486.2246558699999</v>
      </c>
      <c r="X89" s="58">
        <v>4542.7031743299995</v>
      </c>
      <c r="Y89" s="58">
        <v>4606.1405916699996</v>
      </c>
    </row>
    <row r="90" spans="1:25" s="59" customFormat="1" ht="15.75" x14ac:dyDescent="0.3">
      <c r="A90" s="57" t="s">
        <v>143</v>
      </c>
      <c r="B90" s="58">
        <v>4558.43313571</v>
      </c>
      <c r="C90" s="58">
        <v>4674.2275781099997</v>
      </c>
      <c r="D90" s="58">
        <v>4748.9211695100003</v>
      </c>
      <c r="E90" s="58">
        <v>4742.4424829899999</v>
      </c>
      <c r="F90" s="58">
        <v>4737.1016926599996</v>
      </c>
      <c r="G90" s="58">
        <v>4743.8543735599997</v>
      </c>
      <c r="H90" s="58">
        <v>4771.6256607100004</v>
      </c>
      <c r="I90" s="58">
        <v>4666.7561938899998</v>
      </c>
      <c r="J90" s="58">
        <v>4579.0521881699997</v>
      </c>
      <c r="K90" s="58">
        <v>4474.4857467100001</v>
      </c>
      <c r="L90" s="58">
        <v>4485.8877324799996</v>
      </c>
      <c r="M90" s="58">
        <v>4465.9396981499995</v>
      </c>
      <c r="N90" s="58">
        <v>4453.5045520799995</v>
      </c>
      <c r="O90" s="58">
        <v>4458.3103513899996</v>
      </c>
      <c r="P90" s="58">
        <v>4468.5395313899999</v>
      </c>
      <c r="Q90" s="58">
        <v>4470.2397852300001</v>
      </c>
      <c r="R90" s="58">
        <v>4465.1258303300001</v>
      </c>
      <c r="S90" s="58">
        <v>4461.4987359299994</v>
      </c>
      <c r="T90" s="58">
        <v>4458.5790121700002</v>
      </c>
      <c r="U90" s="58">
        <v>4486.1709534799993</v>
      </c>
      <c r="V90" s="58">
        <v>4492.3535580299995</v>
      </c>
      <c r="W90" s="58">
        <v>4458.3155818300002</v>
      </c>
      <c r="X90" s="58">
        <v>4496.3673584299995</v>
      </c>
      <c r="Y90" s="58">
        <v>4588.1229946200001</v>
      </c>
    </row>
    <row r="91" spans="1:25" s="59" customFormat="1" ht="15.75" x14ac:dyDescent="0.3">
      <c r="A91" s="57" t="s">
        <v>144</v>
      </c>
      <c r="B91" s="58">
        <v>4569.4241567400004</v>
      </c>
      <c r="C91" s="58">
        <v>4649.8954333299998</v>
      </c>
      <c r="D91" s="58">
        <v>4766.59216904</v>
      </c>
      <c r="E91" s="58">
        <v>4787.9681718299998</v>
      </c>
      <c r="F91" s="58">
        <v>4777.9283222699996</v>
      </c>
      <c r="G91" s="58">
        <v>4781.4459097099998</v>
      </c>
      <c r="H91" s="58">
        <v>4846.2263678599993</v>
      </c>
      <c r="I91" s="58">
        <v>4624.8521193300003</v>
      </c>
      <c r="J91" s="58">
        <v>4531.9785717199993</v>
      </c>
      <c r="K91" s="58">
        <v>4504.8244320699996</v>
      </c>
      <c r="L91" s="58">
        <v>4462.0094583299997</v>
      </c>
      <c r="M91" s="58">
        <v>4402.6801306399993</v>
      </c>
      <c r="N91" s="58">
        <v>4402.1949079099995</v>
      </c>
      <c r="O91" s="58">
        <v>4425.7872102199999</v>
      </c>
      <c r="P91" s="58">
        <v>4430.6320022800001</v>
      </c>
      <c r="Q91" s="58">
        <v>4434.5626111199999</v>
      </c>
      <c r="R91" s="58">
        <v>4433.5800352799997</v>
      </c>
      <c r="S91" s="58">
        <v>4433.7485478799999</v>
      </c>
      <c r="T91" s="58">
        <v>4441.6807357099997</v>
      </c>
      <c r="U91" s="58">
        <v>4446.0364329200002</v>
      </c>
      <c r="V91" s="58">
        <v>4434.3928931499995</v>
      </c>
      <c r="W91" s="58">
        <v>4417.8973018999995</v>
      </c>
      <c r="X91" s="58">
        <v>4464.2477151699995</v>
      </c>
      <c r="Y91" s="58">
        <v>4529.3999516799995</v>
      </c>
    </row>
    <row r="92" spans="1:25" s="59" customFormat="1" ht="15.75" x14ac:dyDescent="0.3">
      <c r="A92" s="57" t="s">
        <v>145</v>
      </c>
      <c r="B92" s="58">
        <v>4679.5301792499995</v>
      </c>
      <c r="C92" s="58">
        <v>4749.33060303</v>
      </c>
      <c r="D92" s="58">
        <v>4819.1594461099994</v>
      </c>
      <c r="E92" s="58">
        <v>4793.9007938699997</v>
      </c>
      <c r="F92" s="58">
        <v>4793.6782669699996</v>
      </c>
      <c r="G92" s="58">
        <v>4798.9561795199998</v>
      </c>
      <c r="H92" s="58">
        <v>4850.7134415</v>
      </c>
      <c r="I92" s="58">
        <v>4657.1231408799995</v>
      </c>
      <c r="J92" s="58">
        <v>4544.3522334199997</v>
      </c>
      <c r="K92" s="58">
        <v>4495.7852339000001</v>
      </c>
      <c r="L92" s="58">
        <v>4451.7166183199997</v>
      </c>
      <c r="M92" s="58">
        <v>4442.7026783799993</v>
      </c>
      <c r="N92" s="58">
        <v>4442.6220747099997</v>
      </c>
      <c r="O92" s="58">
        <v>4432.8989425099999</v>
      </c>
      <c r="P92" s="58">
        <v>4427.78110758</v>
      </c>
      <c r="Q92" s="58">
        <v>4430.3169302699998</v>
      </c>
      <c r="R92" s="58">
        <v>4434.6694762500001</v>
      </c>
      <c r="S92" s="58">
        <v>4416.0618401299998</v>
      </c>
      <c r="T92" s="58">
        <v>4412.0010002700001</v>
      </c>
      <c r="U92" s="58">
        <v>4434.7600998500002</v>
      </c>
      <c r="V92" s="58">
        <v>4455.6800801099998</v>
      </c>
      <c r="W92" s="58">
        <v>4436.4408788800001</v>
      </c>
      <c r="X92" s="58">
        <v>4479.8521959</v>
      </c>
      <c r="Y92" s="58">
        <v>4561.0443039299998</v>
      </c>
    </row>
    <row r="93" spans="1:25" s="59" customFormat="1" ht="15.75" x14ac:dyDescent="0.3">
      <c r="A93" s="57" t="s">
        <v>146</v>
      </c>
      <c r="B93" s="58">
        <v>4630.8328150399993</v>
      </c>
      <c r="C93" s="58">
        <v>4677.5344690599995</v>
      </c>
      <c r="D93" s="58">
        <v>4749.9340223299996</v>
      </c>
      <c r="E93" s="58">
        <v>4810.7793303999997</v>
      </c>
      <c r="F93" s="58">
        <v>4851.9084852799997</v>
      </c>
      <c r="G93" s="58">
        <v>4824.3949825599993</v>
      </c>
      <c r="H93" s="58">
        <v>4775.6929799600002</v>
      </c>
      <c r="I93" s="58">
        <v>4579.3258426599996</v>
      </c>
      <c r="J93" s="58">
        <v>4518.3461259400001</v>
      </c>
      <c r="K93" s="58">
        <v>4448.2314598499997</v>
      </c>
      <c r="L93" s="58">
        <v>4450.6132046599996</v>
      </c>
      <c r="M93" s="58">
        <v>4476.1090079799997</v>
      </c>
      <c r="N93" s="58">
        <v>4489.0719515599994</v>
      </c>
      <c r="O93" s="58">
        <v>4484.2344814799999</v>
      </c>
      <c r="P93" s="58">
        <v>4476.9678980499993</v>
      </c>
      <c r="Q93" s="58">
        <v>4474.0892133300003</v>
      </c>
      <c r="R93" s="58">
        <v>4475.7508732799997</v>
      </c>
      <c r="S93" s="58">
        <v>4471.7788053599998</v>
      </c>
      <c r="T93" s="58">
        <v>4464.1209786099998</v>
      </c>
      <c r="U93" s="58">
        <v>4474.4022535200002</v>
      </c>
      <c r="V93" s="58">
        <v>4481.0485964</v>
      </c>
      <c r="W93" s="58">
        <v>4448.0327388799997</v>
      </c>
      <c r="X93" s="58">
        <v>4499.3983559899998</v>
      </c>
      <c r="Y93" s="58">
        <v>4547.8280756000004</v>
      </c>
    </row>
    <row r="94" spans="1:25" s="59" customFormat="1" ht="15.75" x14ac:dyDescent="0.3">
      <c r="A94" s="57" t="s">
        <v>147</v>
      </c>
      <c r="B94" s="58">
        <v>4609.4032950299998</v>
      </c>
      <c r="C94" s="58">
        <v>4672.4718535100001</v>
      </c>
      <c r="D94" s="58">
        <v>4810.7619125599995</v>
      </c>
      <c r="E94" s="58">
        <v>4871.7671681699994</v>
      </c>
      <c r="F94" s="58">
        <v>4880.3626404400002</v>
      </c>
      <c r="G94" s="58">
        <v>4864.4643372299997</v>
      </c>
      <c r="H94" s="58">
        <v>4799.6139968999996</v>
      </c>
      <c r="I94" s="58">
        <v>4600.0804554899996</v>
      </c>
      <c r="J94" s="58">
        <v>4498.2705516099995</v>
      </c>
      <c r="K94" s="58">
        <v>4460.8778306499999</v>
      </c>
      <c r="L94" s="58">
        <v>4428.3886871899995</v>
      </c>
      <c r="M94" s="58">
        <v>4427.1429606799993</v>
      </c>
      <c r="N94" s="58">
        <v>4425.5047367799998</v>
      </c>
      <c r="O94" s="58">
        <v>4423.82812113</v>
      </c>
      <c r="P94" s="58">
        <v>4435.7192844900001</v>
      </c>
      <c r="Q94" s="58">
        <v>4437.3734473300001</v>
      </c>
      <c r="R94" s="58">
        <v>4445.8948272300004</v>
      </c>
      <c r="S94" s="58">
        <v>4444.6928627899997</v>
      </c>
      <c r="T94" s="58">
        <v>4432.1742064399996</v>
      </c>
      <c r="U94" s="58">
        <v>4449.6079835199998</v>
      </c>
      <c r="V94" s="58">
        <v>4459.0348855800003</v>
      </c>
      <c r="W94" s="58">
        <v>4448.0787902800002</v>
      </c>
      <c r="X94" s="58">
        <v>4487.2823524899995</v>
      </c>
      <c r="Y94" s="58">
        <v>4592.7690194099996</v>
      </c>
    </row>
    <row r="95" spans="1:25" s="59" customFormat="1" ht="15.75" x14ac:dyDescent="0.3">
      <c r="A95" s="57" t="s">
        <v>148</v>
      </c>
      <c r="B95" s="58">
        <v>4506.4672583900001</v>
      </c>
      <c r="C95" s="58">
        <v>4606.0554893999997</v>
      </c>
      <c r="D95" s="58">
        <v>4652.0535063999996</v>
      </c>
      <c r="E95" s="58">
        <v>4718.6002747100001</v>
      </c>
      <c r="F95" s="58">
        <v>4745.9911866900002</v>
      </c>
      <c r="G95" s="58">
        <v>4769.4825885600003</v>
      </c>
      <c r="H95" s="58">
        <v>4775.1884305599997</v>
      </c>
      <c r="I95" s="58">
        <v>4571.8459782099999</v>
      </c>
      <c r="J95" s="58">
        <v>4464.4670242499997</v>
      </c>
      <c r="K95" s="58">
        <v>4436.8322336800002</v>
      </c>
      <c r="L95" s="58">
        <v>4400.78191883</v>
      </c>
      <c r="M95" s="58">
        <v>4428.1148251300001</v>
      </c>
      <c r="N95" s="58">
        <v>4461.64561546</v>
      </c>
      <c r="O95" s="58">
        <v>4466.1338473699998</v>
      </c>
      <c r="P95" s="58">
        <v>4426.11247594</v>
      </c>
      <c r="Q95" s="58">
        <v>4359.4006066100001</v>
      </c>
      <c r="R95" s="58">
        <v>4357.2360896399996</v>
      </c>
      <c r="S95" s="58">
        <v>4355.8591164700001</v>
      </c>
      <c r="T95" s="58">
        <v>4390.1770902099997</v>
      </c>
      <c r="U95" s="58">
        <v>4390.2967558599994</v>
      </c>
      <c r="V95" s="58">
        <v>4411.2642728299998</v>
      </c>
      <c r="W95" s="58">
        <v>4384.4978112400004</v>
      </c>
      <c r="X95" s="58">
        <v>4421.7780100700002</v>
      </c>
      <c r="Y95" s="58">
        <v>4540.8722521899999</v>
      </c>
    </row>
    <row r="96" spans="1:25" s="59" customFormat="1" ht="15.75" x14ac:dyDescent="0.3">
      <c r="A96" s="57" t="s">
        <v>149</v>
      </c>
      <c r="B96" s="58">
        <v>4537.2468254899995</v>
      </c>
      <c r="C96" s="58">
        <v>4646.7383883799994</v>
      </c>
      <c r="D96" s="58">
        <v>4795.1471869300003</v>
      </c>
      <c r="E96" s="58">
        <v>4830.0720507400001</v>
      </c>
      <c r="F96" s="58">
        <v>4827.6381099999999</v>
      </c>
      <c r="G96" s="58">
        <v>4828.8052822700001</v>
      </c>
      <c r="H96" s="58">
        <v>4822.59313501</v>
      </c>
      <c r="I96" s="58">
        <v>4627.8852671699997</v>
      </c>
      <c r="J96" s="58">
        <v>4524.7789207799997</v>
      </c>
      <c r="K96" s="58">
        <v>4438.8123332899995</v>
      </c>
      <c r="L96" s="58">
        <v>4383.8478081599997</v>
      </c>
      <c r="M96" s="58">
        <v>4348.5944691999994</v>
      </c>
      <c r="N96" s="58">
        <v>4341.3467161499993</v>
      </c>
      <c r="O96" s="58">
        <v>4306.4750942499995</v>
      </c>
      <c r="P96" s="58">
        <v>4139.4317229400003</v>
      </c>
      <c r="Q96" s="58">
        <v>4111.3941490099996</v>
      </c>
      <c r="R96" s="58">
        <v>4104.1324120499994</v>
      </c>
      <c r="S96" s="58">
        <v>4104.7394764499995</v>
      </c>
      <c r="T96" s="58">
        <v>4136.0911596299993</v>
      </c>
      <c r="U96" s="58">
        <v>4202.4382236299998</v>
      </c>
      <c r="V96" s="58">
        <v>4391.7819612099993</v>
      </c>
      <c r="W96" s="58">
        <v>4367.2554756700001</v>
      </c>
      <c r="X96" s="58">
        <v>4405.4231306199999</v>
      </c>
      <c r="Y96" s="58">
        <v>4479.9957617399996</v>
      </c>
    </row>
    <row r="97" spans="1:25" s="59" customFormat="1" ht="15.75" x14ac:dyDescent="0.3">
      <c r="A97" s="57" t="s">
        <v>150</v>
      </c>
      <c r="B97" s="58">
        <v>4497.0700465600003</v>
      </c>
      <c r="C97" s="58">
        <v>4583.7206972799995</v>
      </c>
      <c r="D97" s="58">
        <v>4754.8301845799997</v>
      </c>
      <c r="E97" s="58">
        <v>4823.52694875</v>
      </c>
      <c r="F97" s="58">
        <v>4828.1209883399997</v>
      </c>
      <c r="G97" s="58">
        <v>4821.9680672300001</v>
      </c>
      <c r="H97" s="58">
        <v>4667.3344351099995</v>
      </c>
      <c r="I97" s="58">
        <v>4610.5937242</v>
      </c>
      <c r="J97" s="58">
        <v>4507.5150925600001</v>
      </c>
      <c r="K97" s="58">
        <v>4429.8519885200003</v>
      </c>
      <c r="L97" s="58">
        <v>4386.1653733699995</v>
      </c>
      <c r="M97" s="58">
        <v>4354.71023246</v>
      </c>
      <c r="N97" s="58">
        <v>4347.9396756299993</v>
      </c>
      <c r="O97" s="58">
        <v>4354.6201486999998</v>
      </c>
      <c r="P97" s="58">
        <v>4357.4604937099994</v>
      </c>
      <c r="Q97" s="58">
        <v>4336.2760658899997</v>
      </c>
      <c r="R97" s="58">
        <v>4325.9019396799995</v>
      </c>
      <c r="S97" s="58">
        <v>4327.2422277599999</v>
      </c>
      <c r="T97" s="58">
        <v>4356.1015203500001</v>
      </c>
      <c r="U97" s="58">
        <v>4362.8740033799995</v>
      </c>
      <c r="V97" s="58">
        <v>4184.8775112499998</v>
      </c>
      <c r="W97" s="58">
        <v>4008.8396009600001</v>
      </c>
      <c r="X97" s="58">
        <v>4027.56746036</v>
      </c>
      <c r="Y97" s="58">
        <v>4071.8126059299998</v>
      </c>
    </row>
    <row r="98" spans="1:25" s="59" customFormat="1" ht="15.75" x14ac:dyDescent="0.3">
      <c r="A98" s="57" t="s">
        <v>151</v>
      </c>
      <c r="B98" s="58">
        <v>4138.2443569699999</v>
      </c>
      <c r="C98" s="58">
        <v>4345.3450308699994</v>
      </c>
      <c r="D98" s="58">
        <v>4666.20792282</v>
      </c>
      <c r="E98" s="58">
        <v>4771.9124169899997</v>
      </c>
      <c r="F98" s="58">
        <v>4811.9645801699999</v>
      </c>
      <c r="G98" s="58">
        <v>4856.7757524999997</v>
      </c>
      <c r="H98" s="58">
        <v>4705.70878748</v>
      </c>
      <c r="I98" s="58">
        <v>4597.0713863599995</v>
      </c>
      <c r="J98" s="58">
        <v>4537.7011812800001</v>
      </c>
      <c r="K98" s="58">
        <v>4495.4092414400002</v>
      </c>
      <c r="L98" s="58">
        <v>4476.1032623199999</v>
      </c>
      <c r="M98" s="58">
        <v>4474.0206797199999</v>
      </c>
      <c r="N98" s="58">
        <v>4476.21261796</v>
      </c>
      <c r="O98" s="58">
        <v>4468.4137100400003</v>
      </c>
      <c r="P98" s="58">
        <v>4476.7050667599997</v>
      </c>
      <c r="Q98" s="58">
        <v>4452.8720680699998</v>
      </c>
      <c r="R98" s="58">
        <v>4448.0702263399999</v>
      </c>
      <c r="S98" s="58">
        <v>4440.2569004099996</v>
      </c>
      <c r="T98" s="58">
        <v>4468.3216158100004</v>
      </c>
      <c r="U98" s="58">
        <v>4472.6726307700001</v>
      </c>
      <c r="V98" s="58">
        <v>4490.7031315999993</v>
      </c>
      <c r="W98" s="58">
        <v>4464.14166123</v>
      </c>
      <c r="X98" s="58">
        <v>4514.3682654699996</v>
      </c>
      <c r="Y98" s="58">
        <v>4595.3329010500001</v>
      </c>
    </row>
    <row r="99" spans="1:25" s="59" customFormat="1" ht="15.75" x14ac:dyDescent="0.3">
      <c r="A99" s="57" t="s">
        <v>152</v>
      </c>
      <c r="B99" s="58">
        <v>4538.2321551099994</v>
      </c>
      <c r="C99" s="58">
        <v>4574.5181408099997</v>
      </c>
      <c r="D99" s="58">
        <v>4740.6390389099997</v>
      </c>
      <c r="E99" s="58">
        <v>4845.4342452000001</v>
      </c>
      <c r="F99" s="58">
        <v>4854.7472697499998</v>
      </c>
      <c r="G99" s="58">
        <v>4864.6672083599997</v>
      </c>
      <c r="H99" s="58">
        <v>4661.0594648400001</v>
      </c>
      <c r="I99" s="58">
        <v>4584.2453202899997</v>
      </c>
      <c r="J99" s="58">
        <v>4491.3126994899994</v>
      </c>
      <c r="K99" s="58">
        <v>4434.1650815200001</v>
      </c>
      <c r="L99" s="58">
        <v>4422.0438557300004</v>
      </c>
      <c r="M99" s="58">
        <v>4407.0376681099997</v>
      </c>
      <c r="N99" s="58">
        <v>4409.3634153000003</v>
      </c>
      <c r="O99" s="58">
        <v>4407.9064027599998</v>
      </c>
      <c r="P99" s="58">
        <v>4406.8705344600003</v>
      </c>
      <c r="Q99" s="58">
        <v>4384.5579450499999</v>
      </c>
      <c r="R99" s="58">
        <v>4388.37308579</v>
      </c>
      <c r="S99" s="58">
        <v>4391.4379779000001</v>
      </c>
      <c r="T99" s="58">
        <v>4413.0491045700001</v>
      </c>
      <c r="U99" s="58">
        <v>4437.3342687499999</v>
      </c>
      <c r="V99" s="58">
        <v>4438.6081122300002</v>
      </c>
      <c r="W99" s="58">
        <v>4419.7504759599997</v>
      </c>
      <c r="X99" s="58">
        <v>4455.0061140099997</v>
      </c>
      <c r="Y99" s="58">
        <v>4528.0714170000001</v>
      </c>
    </row>
    <row r="100" spans="1:25" s="59" customFormat="1" ht="15.75" x14ac:dyDescent="0.3">
      <c r="A100" s="57" t="s">
        <v>153</v>
      </c>
      <c r="B100" s="58">
        <v>4636.99120055</v>
      </c>
      <c r="C100" s="58">
        <v>4677.3958754400001</v>
      </c>
      <c r="D100" s="58">
        <v>4773.6499764599994</v>
      </c>
      <c r="E100" s="58">
        <v>4810.7717142700003</v>
      </c>
      <c r="F100" s="58">
        <v>4806.9437661100001</v>
      </c>
      <c r="G100" s="58">
        <v>4798.9216304499996</v>
      </c>
      <c r="H100" s="58">
        <v>4683.96137671</v>
      </c>
      <c r="I100" s="58">
        <v>4592.7071495500004</v>
      </c>
      <c r="J100" s="58">
        <v>4511.1782873800003</v>
      </c>
      <c r="K100" s="58">
        <v>4440.3071985799997</v>
      </c>
      <c r="L100" s="58">
        <v>4412.0271389499994</v>
      </c>
      <c r="M100" s="58">
        <v>4407.2554950899994</v>
      </c>
      <c r="N100" s="58">
        <v>4401.41872487</v>
      </c>
      <c r="O100" s="58">
        <v>4406.2852523499996</v>
      </c>
      <c r="P100" s="58">
        <v>4396.6362788999995</v>
      </c>
      <c r="Q100" s="58">
        <v>4398.7326974400003</v>
      </c>
      <c r="R100" s="58">
        <v>4411.4104264399994</v>
      </c>
      <c r="S100" s="58">
        <v>4418.4605446299993</v>
      </c>
      <c r="T100" s="58">
        <v>4452.6599228899995</v>
      </c>
      <c r="U100" s="58">
        <v>4451.3158826700001</v>
      </c>
      <c r="V100" s="58">
        <v>4463.2800888299998</v>
      </c>
      <c r="W100" s="58">
        <v>4450.8776601099999</v>
      </c>
      <c r="X100" s="58">
        <v>4491.3760242999997</v>
      </c>
      <c r="Y100" s="58">
        <v>4577.3387796999996</v>
      </c>
    </row>
    <row r="101" spans="1:25" s="59" customFormat="1" ht="15.75" x14ac:dyDescent="0.3">
      <c r="A101" s="57" t="s">
        <v>154</v>
      </c>
      <c r="B101" s="58">
        <v>4577.2932731999999</v>
      </c>
      <c r="C101" s="58">
        <v>4669.4721623599999</v>
      </c>
      <c r="D101" s="58">
        <v>4783.82455587</v>
      </c>
      <c r="E101" s="58">
        <v>4791.96072869</v>
      </c>
      <c r="F101" s="58">
        <v>4786.16457894</v>
      </c>
      <c r="G101" s="58">
        <v>4800.2602865299996</v>
      </c>
      <c r="H101" s="58">
        <v>4606.5621775299996</v>
      </c>
      <c r="I101" s="58">
        <v>4520.0296875399999</v>
      </c>
      <c r="J101" s="58">
        <v>4409.2651168699995</v>
      </c>
      <c r="K101" s="58">
        <v>4369.4371159299999</v>
      </c>
      <c r="L101" s="58">
        <v>4331.9265795000001</v>
      </c>
      <c r="M101" s="58">
        <v>4311.4955829499995</v>
      </c>
      <c r="N101" s="58">
        <v>4303.3838430199994</v>
      </c>
      <c r="O101" s="58">
        <v>4309.3215141299997</v>
      </c>
      <c r="P101" s="58">
        <v>4322.1178800399994</v>
      </c>
      <c r="Q101" s="58">
        <v>4324.88181153</v>
      </c>
      <c r="R101" s="58">
        <v>4326.0105183699998</v>
      </c>
      <c r="S101" s="58">
        <v>4330.7785583499999</v>
      </c>
      <c r="T101" s="58">
        <v>4330.7448640799994</v>
      </c>
      <c r="U101" s="58">
        <v>4352.22999248</v>
      </c>
      <c r="V101" s="58">
        <v>4356.0450594499998</v>
      </c>
      <c r="W101" s="58">
        <v>4362.3411341800002</v>
      </c>
      <c r="X101" s="58">
        <v>4440.6934616899998</v>
      </c>
      <c r="Y101" s="58">
        <v>4532.3886673999996</v>
      </c>
    </row>
    <row r="102" spans="1:25" s="59" customFormat="1" ht="15.75" x14ac:dyDescent="0.3">
      <c r="A102" s="57" t="s">
        <v>155</v>
      </c>
      <c r="B102" s="58">
        <v>4564.8887006200002</v>
      </c>
      <c r="C102" s="58">
        <v>4657.5001849999999</v>
      </c>
      <c r="D102" s="58">
        <v>4765.2279956799994</v>
      </c>
      <c r="E102" s="58">
        <v>4765.4694195100001</v>
      </c>
      <c r="F102" s="58">
        <v>4785.2551036499999</v>
      </c>
      <c r="G102" s="58">
        <v>4792.6312461399993</v>
      </c>
      <c r="H102" s="58">
        <v>4639.7933582799997</v>
      </c>
      <c r="I102" s="58">
        <v>4539.0538678800003</v>
      </c>
      <c r="J102" s="58">
        <v>4425.0250694999995</v>
      </c>
      <c r="K102" s="58">
        <v>4351.0126129599994</v>
      </c>
      <c r="L102" s="58">
        <v>4305.4889131500004</v>
      </c>
      <c r="M102" s="58">
        <v>4303.1301426</v>
      </c>
      <c r="N102" s="58">
        <v>4306.54963236</v>
      </c>
      <c r="O102" s="58">
        <v>4304.5219199099993</v>
      </c>
      <c r="P102" s="58">
        <v>4288.9123778699995</v>
      </c>
      <c r="Q102" s="58">
        <v>4295.8916134499996</v>
      </c>
      <c r="R102" s="58">
        <v>4309.5839055599999</v>
      </c>
      <c r="S102" s="58">
        <v>4315.7670481200003</v>
      </c>
      <c r="T102" s="58">
        <v>4314.2877742800001</v>
      </c>
      <c r="U102" s="58">
        <v>4321.0987973699994</v>
      </c>
      <c r="V102" s="58">
        <v>4313.5816392500001</v>
      </c>
      <c r="W102" s="58">
        <v>4284.9440007800004</v>
      </c>
      <c r="X102" s="58">
        <v>4354.39280848</v>
      </c>
      <c r="Y102" s="58">
        <v>4521.2861153499998</v>
      </c>
    </row>
    <row r="103" spans="1:25" s="59" customFormat="1" ht="15.75" x14ac:dyDescent="0.3">
      <c r="A103" s="57" t="s">
        <v>156</v>
      </c>
      <c r="B103" s="58">
        <v>4507.9330275900002</v>
      </c>
      <c r="C103" s="58">
        <v>4573.38000259</v>
      </c>
      <c r="D103" s="58">
        <v>4667.1232125099996</v>
      </c>
      <c r="E103" s="58">
        <v>4655.9140070200001</v>
      </c>
      <c r="F103" s="58">
        <v>4648.2839161100001</v>
      </c>
      <c r="G103" s="58">
        <v>4643.9516490599999</v>
      </c>
      <c r="H103" s="58">
        <v>4585.67545169</v>
      </c>
      <c r="I103" s="58">
        <v>4540.9237784500001</v>
      </c>
      <c r="J103" s="58">
        <v>4415.06501596</v>
      </c>
      <c r="K103" s="58">
        <v>4342.8476140599996</v>
      </c>
      <c r="L103" s="58">
        <v>4281.6815451000002</v>
      </c>
      <c r="M103" s="58">
        <v>4266.3276876</v>
      </c>
      <c r="N103" s="58">
        <v>4259.1076230600002</v>
      </c>
      <c r="O103" s="58">
        <v>4266.6960071499998</v>
      </c>
      <c r="P103" s="58">
        <v>4264.6803250800003</v>
      </c>
      <c r="Q103" s="58">
        <v>4270.4251178799996</v>
      </c>
      <c r="R103" s="58">
        <v>4265.5770139999995</v>
      </c>
      <c r="S103" s="58">
        <v>4264.9693722599995</v>
      </c>
      <c r="T103" s="58">
        <v>4267.72973095</v>
      </c>
      <c r="U103" s="58">
        <v>4273.3652161</v>
      </c>
      <c r="V103" s="58">
        <v>4292.6971085499999</v>
      </c>
      <c r="W103" s="58">
        <v>4266.16968481</v>
      </c>
      <c r="X103" s="58">
        <v>4313.5247319800001</v>
      </c>
      <c r="Y103" s="58">
        <v>4402.0490926599996</v>
      </c>
    </row>
    <row r="104" spans="1:25" s="59" customFormat="1" ht="15.75" x14ac:dyDescent="0.3">
      <c r="A104" s="57" t="s">
        <v>157</v>
      </c>
      <c r="B104" s="58">
        <v>4667.0746359200002</v>
      </c>
      <c r="C104" s="58">
        <v>4713.1693889099997</v>
      </c>
      <c r="D104" s="58">
        <v>4824.0883460799996</v>
      </c>
      <c r="E104" s="58">
        <v>4849.5261095599999</v>
      </c>
      <c r="F104" s="58">
        <v>4852.1238464199996</v>
      </c>
      <c r="G104" s="58">
        <v>4842.0761591099999</v>
      </c>
      <c r="H104" s="58">
        <v>4750.1219142499995</v>
      </c>
      <c r="I104" s="58">
        <v>4706.7442589599996</v>
      </c>
      <c r="J104" s="58">
        <v>4621.8998253299997</v>
      </c>
      <c r="K104" s="58">
        <v>4534.0823397000004</v>
      </c>
      <c r="L104" s="58">
        <v>4466.4350558400001</v>
      </c>
      <c r="M104" s="58">
        <v>4450.3719723599997</v>
      </c>
      <c r="N104" s="58">
        <v>4437.6609041399997</v>
      </c>
      <c r="O104" s="58">
        <v>4443.8238366099995</v>
      </c>
      <c r="P104" s="58">
        <v>4450.1272178700001</v>
      </c>
      <c r="Q104" s="58">
        <v>4450.9311917300001</v>
      </c>
      <c r="R104" s="58">
        <v>4440.0420108500002</v>
      </c>
      <c r="S104" s="58">
        <v>4434.7285503000003</v>
      </c>
      <c r="T104" s="58">
        <v>4434.0074838499995</v>
      </c>
      <c r="U104" s="58">
        <v>4449.7858425300001</v>
      </c>
      <c r="V104" s="58">
        <v>4454.7945683500002</v>
      </c>
      <c r="W104" s="58">
        <v>4425.7181173700001</v>
      </c>
      <c r="X104" s="58">
        <v>4462.5356606799996</v>
      </c>
      <c r="Y104" s="58">
        <v>4575.2536683899998</v>
      </c>
    </row>
    <row r="105" spans="1:25" s="59" customFormat="1" ht="15.75" x14ac:dyDescent="0.3">
      <c r="A105" s="57" t="s">
        <v>158</v>
      </c>
      <c r="B105" s="58">
        <v>4632.9940764599996</v>
      </c>
      <c r="C105" s="58">
        <v>4769.9715620999996</v>
      </c>
      <c r="D105" s="58">
        <v>4826.2672037499997</v>
      </c>
      <c r="E105" s="58">
        <v>4878.1200641199994</v>
      </c>
      <c r="F105" s="58">
        <v>4886.6867777899997</v>
      </c>
      <c r="G105" s="58">
        <v>5015.6619817699993</v>
      </c>
      <c r="H105" s="58">
        <v>4923.84362143</v>
      </c>
      <c r="I105" s="58">
        <v>4803.1671443100004</v>
      </c>
      <c r="J105" s="58">
        <v>4691.1316999499995</v>
      </c>
      <c r="K105" s="58">
        <v>4613.34877134</v>
      </c>
      <c r="L105" s="58">
        <v>4575.2152264599999</v>
      </c>
      <c r="M105" s="58">
        <v>4560.7263313699996</v>
      </c>
      <c r="N105" s="58">
        <v>4555.5291084</v>
      </c>
      <c r="O105" s="58">
        <v>4562.9279035500003</v>
      </c>
      <c r="P105" s="58">
        <v>4569.26653455</v>
      </c>
      <c r="Q105" s="58">
        <v>4570.1897103600004</v>
      </c>
      <c r="R105" s="58">
        <v>4572.8962372799997</v>
      </c>
      <c r="S105" s="58">
        <v>4575.2767240499998</v>
      </c>
      <c r="T105" s="58">
        <v>4570.1938026999997</v>
      </c>
      <c r="U105" s="58">
        <v>4580.5263386899996</v>
      </c>
      <c r="V105" s="58">
        <v>4584.3595056200002</v>
      </c>
      <c r="W105" s="58">
        <v>4543.9092187299993</v>
      </c>
      <c r="X105" s="58">
        <v>4595.8482050900002</v>
      </c>
      <c r="Y105" s="58">
        <v>4700.8600789100001</v>
      </c>
    </row>
    <row r="106" spans="1:25" s="59" customFormat="1" ht="15.75" x14ac:dyDescent="0.3">
      <c r="A106" s="57" t="s">
        <v>159</v>
      </c>
      <c r="B106" s="58">
        <v>4592.7963370099997</v>
      </c>
      <c r="C106" s="58">
        <v>4664.4779355499995</v>
      </c>
      <c r="D106" s="58">
        <v>4801.1063204100001</v>
      </c>
      <c r="E106" s="58">
        <v>4871.9043098499997</v>
      </c>
      <c r="F106" s="58">
        <v>4864.9730273499999</v>
      </c>
      <c r="G106" s="58">
        <v>4787.04053742</v>
      </c>
      <c r="H106" s="58">
        <v>4673.0331619199997</v>
      </c>
      <c r="I106" s="58">
        <v>4592.9678633699996</v>
      </c>
      <c r="J106" s="58">
        <v>4505.6704149099996</v>
      </c>
      <c r="K106" s="58">
        <v>4433.4586313</v>
      </c>
      <c r="L106" s="58">
        <v>4429.5088998499996</v>
      </c>
      <c r="M106" s="58">
        <v>4442.56317846</v>
      </c>
      <c r="N106" s="58">
        <v>4436.31433913</v>
      </c>
      <c r="O106" s="58">
        <v>4434.5967933299999</v>
      </c>
      <c r="P106" s="58">
        <v>4431.1905235599997</v>
      </c>
      <c r="Q106" s="58">
        <v>4413.6402261200001</v>
      </c>
      <c r="R106" s="58">
        <v>4412.20225123</v>
      </c>
      <c r="S106" s="58">
        <v>4408.2856626299999</v>
      </c>
      <c r="T106" s="58">
        <v>4442.7410843500002</v>
      </c>
      <c r="U106" s="58">
        <v>4434.6147006800002</v>
      </c>
      <c r="V106" s="58">
        <v>4408.4755815999997</v>
      </c>
      <c r="W106" s="58">
        <v>4372.8580669000003</v>
      </c>
      <c r="X106" s="58">
        <v>4417.5735807199999</v>
      </c>
      <c r="Y106" s="58">
        <v>4507.5713302300001</v>
      </c>
    </row>
    <row r="107" spans="1:25" s="59" customFormat="1" ht="15.75" x14ac:dyDescent="0.3">
      <c r="A107" s="57" t="s">
        <v>160</v>
      </c>
      <c r="B107" s="58">
        <v>4481.0921909499993</v>
      </c>
      <c r="C107" s="58">
        <v>4559.8187820399999</v>
      </c>
      <c r="D107" s="58">
        <v>4676.9482921600002</v>
      </c>
      <c r="E107" s="58">
        <v>4697.76630062</v>
      </c>
      <c r="F107" s="58">
        <v>4705.0207697099995</v>
      </c>
      <c r="G107" s="58">
        <v>4689.2787503399995</v>
      </c>
      <c r="H107" s="58">
        <v>4593.4858041500001</v>
      </c>
      <c r="I107" s="58">
        <v>4493.9678448599998</v>
      </c>
      <c r="J107" s="58">
        <v>4395.8439437099996</v>
      </c>
      <c r="K107" s="58">
        <v>4306.6063923299998</v>
      </c>
      <c r="L107" s="58">
        <v>4278.9118680199999</v>
      </c>
      <c r="M107" s="58">
        <v>4285.1551031399995</v>
      </c>
      <c r="N107" s="58">
        <v>4273.5609022899998</v>
      </c>
      <c r="O107" s="58">
        <v>4273.6913424100003</v>
      </c>
      <c r="P107" s="58">
        <v>4248.5335237999998</v>
      </c>
      <c r="Q107" s="58">
        <v>4222.5051467599997</v>
      </c>
      <c r="R107" s="58">
        <v>4232.9372781000002</v>
      </c>
      <c r="S107" s="58">
        <v>4237.1506478000001</v>
      </c>
      <c r="T107" s="58">
        <v>4267.7884718099995</v>
      </c>
      <c r="U107" s="58">
        <v>4275.7341039200001</v>
      </c>
      <c r="V107" s="58">
        <v>4287.4224450599995</v>
      </c>
      <c r="W107" s="58">
        <v>4266.8213213999998</v>
      </c>
      <c r="X107" s="58">
        <v>4300.7398187299996</v>
      </c>
      <c r="Y107" s="58">
        <v>4407.0172059500001</v>
      </c>
    </row>
    <row r="108" spans="1:25" s="59" customFormat="1" ht="15.75" x14ac:dyDescent="0.3">
      <c r="A108" s="57" t="s">
        <v>161</v>
      </c>
      <c r="B108" s="58">
        <v>4631.11033056</v>
      </c>
      <c r="C108" s="58">
        <v>4690.4046572799998</v>
      </c>
      <c r="D108" s="58">
        <v>4835.9995865700002</v>
      </c>
      <c r="E108" s="58">
        <v>4898.0678324399996</v>
      </c>
      <c r="F108" s="58">
        <v>4911.7963016499998</v>
      </c>
      <c r="G108" s="58">
        <v>4902.6811925000002</v>
      </c>
      <c r="H108" s="58">
        <v>4716.2364101099993</v>
      </c>
      <c r="I108" s="58">
        <v>4623.5251181599997</v>
      </c>
      <c r="J108" s="58">
        <v>4525.8334860599998</v>
      </c>
      <c r="K108" s="58">
        <v>4442.1821433799996</v>
      </c>
      <c r="L108" s="58">
        <v>4394.2472479799999</v>
      </c>
      <c r="M108" s="58">
        <v>4396.8592722399999</v>
      </c>
      <c r="N108" s="58">
        <v>4394.7814804199998</v>
      </c>
      <c r="O108" s="58">
        <v>4397.3491717999996</v>
      </c>
      <c r="P108" s="58">
        <v>4395.9512719699997</v>
      </c>
      <c r="Q108" s="58">
        <v>4367.7541266299995</v>
      </c>
      <c r="R108" s="58">
        <v>4376.7360232199999</v>
      </c>
      <c r="S108" s="58">
        <v>4380.3670227299999</v>
      </c>
      <c r="T108" s="58">
        <v>4416.6878285100001</v>
      </c>
      <c r="U108" s="58">
        <v>4433.4861437</v>
      </c>
      <c r="V108" s="58">
        <v>4439.4532684599999</v>
      </c>
      <c r="W108" s="58">
        <v>4405.1963231</v>
      </c>
      <c r="X108" s="58">
        <v>4458.9772850399995</v>
      </c>
      <c r="Y108" s="58">
        <v>4570.1067237999996</v>
      </c>
    </row>
    <row r="109" spans="1:25" s="59" customFormat="1" ht="15.75" x14ac:dyDescent="0.3">
      <c r="A109" s="57" t="s">
        <v>162</v>
      </c>
      <c r="B109" s="58">
        <v>4661.6669201900004</v>
      </c>
      <c r="C109" s="58">
        <v>4725.5788163199995</v>
      </c>
      <c r="D109" s="58">
        <v>4871.1274702999999</v>
      </c>
      <c r="E109" s="58">
        <v>4951.5043417899997</v>
      </c>
      <c r="F109" s="58">
        <v>4954.5301579899997</v>
      </c>
      <c r="G109" s="58">
        <v>4958.9844507899998</v>
      </c>
      <c r="H109" s="58">
        <v>4769.0643980499999</v>
      </c>
      <c r="I109" s="58">
        <v>4672.2712050099999</v>
      </c>
      <c r="J109" s="58">
        <v>4570.0808008900003</v>
      </c>
      <c r="K109" s="58">
        <v>4490.9283865099997</v>
      </c>
      <c r="L109" s="58">
        <v>4443.2021460599999</v>
      </c>
      <c r="M109" s="58">
        <v>4437.46193528</v>
      </c>
      <c r="N109" s="58">
        <v>4441.0406444999999</v>
      </c>
      <c r="O109" s="58">
        <v>4443.8786845499999</v>
      </c>
      <c r="P109" s="58">
        <v>4425.0481062999997</v>
      </c>
      <c r="Q109" s="58">
        <v>4433.2652533800001</v>
      </c>
      <c r="R109" s="58">
        <v>4439.3119395699996</v>
      </c>
      <c r="S109" s="58">
        <v>4442.3091038900002</v>
      </c>
      <c r="T109" s="58">
        <v>4450.2494043099996</v>
      </c>
      <c r="U109" s="58">
        <v>4468.7698002799998</v>
      </c>
      <c r="V109" s="58">
        <v>4477.7911246599997</v>
      </c>
      <c r="W109" s="58">
        <v>4456.0478832499994</v>
      </c>
      <c r="X109" s="58">
        <v>4499.1291919599998</v>
      </c>
      <c r="Y109" s="58">
        <v>4695.6258239899998</v>
      </c>
    </row>
    <row r="110" spans="1:25" s="59" customFormat="1" ht="15.75" x14ac:dyDescent="0.3">
      <c r="A110" s="57" t="s">
        <v>163</v>
      </c>
      <c r="B110" s="58">
        <v>4652.5570340300001</v>
      </c>
      <c r="C110" s="58">
        <v>4674.0645461999993</v>
      </c>
      <c r="D110" s="58">
        <v>4838.1336735900004</v>
      </c>
      <c r="E110" s="58">
        <v>4841.0662433799998</v>
      </c>
      <c r="F110" s="58">
        <v>4858.7867738099994</v>
      </c>
      <c r="G110" s="58">
        <v>4815.4175695599997</v>
      </c>
      <c r="H110" s="58">
        <v>4754.8474287600002</v>
      </c>
      <c r="I110" s="58">
        <v>4569.03270995</v>
      </c>
      <c r="J110" s="58">
        <v>4465.4001298900002</v>
      </c>
      <c r="K110" s="58">
        <v>4372.8268774199996</v>
      </c>
      <c r="L110" s="58">
        <v>4316.09043638</v>
      </c>
      <c r="M110" s="58">
        <v>4319.9713906999996</v>
      </c>
      <c r="N110" s="58">
        <v>4329.0483088800001</v>
      </c>
      <c r="O110" s="58">
        <v>4335.4928825500001</v>
      </c>
      <c r="P110" s="58">
        <v>4341.0241611799993</v>
      </c>
      <c r="Q110" s="58">
        <v>4339.2866400900002</v>
      </c>
      <c r="R110" s="58">
        <v>4331.7545771200002</v>
      </c>
      <c r="S110" s="58">
        <v>4333.0305273799995</v>
      </c>
      <c r="T110" s="58">
        <v>4340.6581801299999</v>
      </c>
      <c r="U110" s="58">
        <v>4363.6338824100003</v>
      </c>
      <c r="V110" s="58">
        <v>4347.6110232699994</v>
      </c>
      <c r="W110" s="58">
        <v>4378.6514472199997</v>
      </c>
      <c r="X110" s="58">
        <v>4443.4347593499997</v>
      </c>
      <c r="Y110" s="58">
        <v>4541.31282913</v>
      </c>
    </row>
    <row r="111" spans="1:25" s="59" customFormat="1" ht="15.75" x14ac:dyDescent="0.3">
      <c r="A111" s="57" t="s">
        <v>164</v>
      </c>
      <c r="B111" s="58">
        <v>4638.6606996499995</v>
      </c>
      <c r="C111" s="58">
        <v>4759.0407484899997</v>
      </c>
      <c r="D111" s="58">
        <v>4779.6303006500002</v>
      </c>
      <c r="E111" s="58">
        <v>4844.8926299300001</v>
      </c>
      <c r="F111" s="58">
        <v>4858.1588924500002</v>
      </c>
      <c r="G111" s="58">
        <v>4850.7418686499996</v>
      </c>
      <c r="H111" s="58">
        <v>4833.1807368099999</v>
      </c>
      <c r="I111" s="58">
        <v>4674.0444600699993</v>
      </c>
      <c r="J111" s="58">
        <v>4576.85606697</v>
      </c>
      <c r="K111" s="58">
        <v>4363.1194774400001</v>
      </c>
      <c r="L111" s="58">
        <v>4339.8188652999997</v>
      </c>
      <c r="M111" s="58">
        <v>4370.0391731899999</v>
      </c>
      <c r="N111" s="58">
        <v>4409.7763320100003</v>
      </c>
      <c r="O111" s="58">
        <v>4427.9129978199999</v>
      </c>
      <c r="P111" s="58">
        <v>4453.6337155299998</v>
      </c>
      <c r="Q111" s="58">
        <v>4457.9025181699999</v>
      </c>
      <c r="R111" s="58">
        <v>4448.3371974700003</v>
      </c>
      <c r="S111" s="58">
        <v>4447.4257720999994</v>
      </c>
      <c r="T111" s="58">
        <v>4437.3374167100001</v>
      </c>
      <c r="U111" s="58">
        <v>4442.0776739699995</v>
      </c>
      <c r="V111" s="58">
        <v>4436.53097144</v>
      </c>
      <c r="W111" s="58">
        <v>4411.1860459299996</v>
      </c>
      <c r="X111" s="58">
        <v>4477.23496746</v>
      </c>
      <c r="Y111" s="58">
        <v>4576.5803019599998</v>
      </c>
    </row>
    <row r="112" spans="1:25" s="59" customFormat="1" ht="15.75" x14ac:dyDescent="0.3">
      <c r="A112" s="57" t="s">
        <v>165</v>
      </c>
      <c r="B112" s="58">
        <v>4618.1403374900001</v>
      </c>
      <c r="C112" s="58">
        <v>4695.9081680399995</v>
      </c>
      <c r="D112" s="58">
        <v>4840.5749750100003</v>
      </c>
      <c r="E112" s="58">
        <v>4872.8698442799996</v>
      </c>
      <c r="F112" s="58">
        <v>4873.6877576099996</v>
      </c>
      <c r="G112" s="58">
        <v>4884.62116883</v>
      </c>
      <c r="H112" s="58">
        <v>4915.6638395199998</v>
      </c>
      <c r="I112" s="58">
        <v>4634.6289956000001</v>
      </c>
      <c r="J112" s="58">
        <v>4556.2093237400004</v>
      </c>
      <c r="K112" s="58">
        <v>4537.2094459800001</v>
      </c>
      <c r="L112" s="58">
        <v>4493.5789868699994</v>
      </c>
      <c r="M112" s="58">
        <v>4483.5725090899996</v>
      </c>
      <c r="N112" s="58">
        <v>4472.6228316399993</v>
      </c>
      <c r="O112" s="58">
        <v>4467.2001315799998</v>
      </c>
      <c r="P112" s="58">
        <v>4473.0163844199997</v>
      </c>
      <c r="Q112" s="58">
        <v>4440.9602629499996</v>
      </c>
      <c r="R112" s="58">
        <v>4447.4273682000003</v>
      </c>
      <c r="S112" s="58">
        <v>4464.2192696599996</v>
      </c>
      <c r="T112" s="58">
        <v>4493.5510090299995</v>
      </c>
      <c r="U112" s="58">
        <v>4525.0474682799995</v>
      </c>
      <c r="V112" s="58">
        <v>4522.1202990100001</v>
      </c>
      <c r="W112" s="58">
        <v>4484.8178304899993</v>
      </c>
      <c r="X112" s="58">
        <v>4557.9932436500003</v>
      </c>
      <c r="Y112" s="58">
        <v>4688.88374071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5423.87796058</v>
      </c>
      <c r="C116" s="56">
        <v>5506.49534847</v>
      </c>
      <c r="D116" s="56">
        <v>5537.6349355000002</v>
      </c>
      <c r="E116" s="56">
        <v>5534.9341221300001</v>
      </c>
      <c r="F116" s="56">
        <v>5536.9867234499998</v>
      </c>
      <c r="G116" s="56">
        <v>5538.5500232100003</v>
      </c>
      <c r="H116" s="56">
        <v>5543.7512187100001</v>
      </c>
      <c r="I116" s="56">
        <v>5441.8000973600001</v>
      </c>
      <c r="J116" s="56">
        <v>5322.6432606099997</v>
      </c>
      <c r="K116" s="56">
        <v>5252.8154718999995</v>
      </c>
      <c r="L116" s="56">
        <v>5208.2548641200001</v>
      </c>
      <c r="M116" s="56">
        <v>5183.3755322999996</v>
      </c>
      <c r="N116" s="56">
        <v>5172.5363976899998</v>
      </c>
      <c r="O116" s="56">
        <v>5183.9064317100001</v>
      </c>
      <c r="P116" s="56">
        <v>5192.8854005399999</v>
      </c>
      <c r="Q116" s="56">
        <v>5191.02506739</v>
      </c>
      <c r="R116" s="56">
        <v>5178.6373992400004</v>
      </c>
      <c r="S116" s="56">
        <v>5180.9375155399994</v>
      </c>
      <c r="T116" s="56">
        <v>5189.7004506699996</v>
      </c>
      <c r="U116" s="56">
        <v>5205.1088166400004</v>
      </c>
      <c r="V116" s="56">
        <v>5214.6626508999998</v>
      </c>
      <c r="W116" s="56">
        <v>5191.45800065</v>
      </c>
      <c r="X116" s="56">
        <v>5236.7895388199995</v>
      </c>
      <c r="Y116" s="56">
        <v>5306.4303671199996</v>
      </c>
    </row>
    <row r="117" spans="1:25" s="59" customFormat="1" ht="15.75" x14ac:dyDescent="0.3">
      <c r="A117" s="57" t="s">
        <v>136</v>
      </c>
      <c r="B117" s="58">
        <v>5203.2707935999997</v>
      </c>
      <c r="C117" s="58">
        <v>5269.06417728</v>
      </c>
      <c r="D117" s="58">
        <v>5323.9152589200003</v>
      </c>
      <c r="E117" s="58">
        <v>5356.5471783900002</v>
      </c>
      <c r="F117" s="58">
        <v>5348.3498568599998</v>
      </c>
      <c r="G117" s="58">
        <v>5321.7170113699995</v>
      </c>
      <c r="H117" s="58">
        <v>5351.2434750599996</v>
      </c>
      <c r="I117" s="58">
        <v>5340.40456653</v>
      </c>
      <c r="J117" s="58">
        <v>5242.6745584599994</v>
      </c>
      <c r="K117" s="58">
        <v>5183.50061783</v>
      </c>
      <c r="L117" s="58">
        <v>5128.0799078800001</v>
      </c>
      <c r="M117" s="58">
        <v>5100.7097592499995</v>
      </c>
      <c r="N117" s="58">
        <v>5085.4437736299997</v>
      </c>
      <c r="O117" s="58">
        <v>5087.4681765099995</v>
      </c>
      <c r="P117" s="58">
        <v>5103.7866472899996</v>
      </c>
      <c r="Q117" s="58">
        <v>5101.5301262699995</v>
      </c>
      <c r="R117" s="58">
        <v>5100.4010689500001</v>
      </c>
      <c r="S117" s="58">
        <v>5105.3412498399994</v>
      </c>
      <c r="T117" s="58">
        <v>5095.7099478999999</v>
      </c>
      <c r="U117" s="58">
        <v>5102.8219050099997</v>
      </c>
      <c r="V117" s="58">
        <v>5106.4447681499996</v>
      </c>
      <c r="W117" s="58">
        <v>5088.0573401499996</v>
      </c>
      <c r="X117" s="58">
        <v>5119.2357065899996</v>
      </c>
      <c r="Y117" s="58">
        <v>5208.0667492399998</v>
      </c>
    </row>
    <row r="118" spans="1:25" s="59" customFormat="1" ht="15.75" x14ac:dyDescent="0.3">
      <c r="A118" s="57" t="s">
        <v>137</v>
      </c>
      <c r="B118" s="58">
        <v>5325.5306811199998</v>
      </c>
      <c r="C118" s="58">
        <v>5391.6190283699998</v>
      </c>
      <c r="D118" s="58">
        <v>5426.5133303499997</v>
      </c>
      <c r="E118" s="58">
        <v>5452.2710033100002</v>
      </c>
      <c r="F118" s="58">
        <v>5456.1456577899999</v>
      </c>
      <c r="G118" s="58">
        <v>5442.8623265200004</v>
      </c>
      <c r="H118" s="58">
        <v>5363.0983356300003</v>
      </c>
      <c r="I118" s="58">
        <v>5254.9419011499995</v>
      </c>
      <c r="J118" s="58">
        <v>5168.1049849999999</v>
      </c>
      <c r="K118" s="58">
        <v>5097.9724182399996</v>
      </c>
      <c r="L118" s="58">
        <v>5122.0502932399995</v>
      </c>
      <c r="M118" s="58">
        <v>5105.7216882800003</v>
      </c>
      <c r="N118" s="58">
        <v>5109.3569069200003</v>
      </c>
      <c r="O118" s="58">
        <v>5099.9038604199995</v>
      </c>
      <c r="P118" s="58">
        <v>5106.1948666799999</v>
      </c>
      <c r="Q118" s="58">
        <v>5123.4922850399998</v>
      </c>
      <c r="R118" s="58">
        <v>5132.6720584200002</v>
      </c>
      <c r="S118" s="58">
        <v>5136.05013022</v>
      </c>
      <c r="T118" s="58">
        <v>5151.4398517899999</v>
      </c>
      <c r="U118" s="58">
        <v>5164.3299385</v>
      </c>
      <c r="V118" s="58">
        <v>5160.1166033199997</v>
      </c>
      <c r="W118" s="58">
        <v>5159.85385718</v>
      </c>
      <c r="X118" s="58">
        <v>5188.5091120400002</v>
      </c>
      <c r="Y118" s="58">
        <v>5265.6933021000004</v>
      </c>
    </row>
    <row r="119" spans="1:25" s="59" customFormat="1" ht="15.75" x14ac:dyDescent="0.3">
      <c r="A119" s="57" t="s">
        <v>138</v>
      </c>
      <c r="B119" s="58">
        <v>5416.0781671900004</v>
      </c>
      <c r="C119" s="58">
        <v>5481.3003816800001</v>
      </c>
      <c r="D119" s="58">
        <v>5492.72512448</v>
      </c>
      <c r="E119" s="58">
        <v>5508.0237163599995</v>
      </c>
      <c r="F119" s="58">
        <v>5499.3484087799998</v>
      </c>
      <c r="G119" s="58">
        <v>5447.1556759599998</v>
      </c>
      <c r="H119" s="58">
        <v>5416.4169334300004</v>
      </c>
      <c r="I119" s="58">
        <v>5317.8566553299997</v>
      </c>
      <c r="J119" s="58">
        <v>5231.5026959999996</v>
      </c>
      <c r="K119" s="58">
        <v>5214.6620188799998</v>
      </c>
      <c r="L119" s="58">
        <v>5195.1214035100002</v>
      </c>
      <c r="M119" s="58">
        <v>5187.1734243199999</v>
      </c>
      <c r="N119" s="58">
        <v>5201.7291157099999</v>
      </c>
      <c r="O119" s="58">
        <v>5202.1710831099999</v>
      </c>
      <c r="P119" s="58">
        <v>5202.4156801899999</v>
      </c>
      <c r="Q119" s="58">
        <v>5201.38670155</v>
      </c>
      <c r="R119" s="58">
        <v>5205.9842431699999</v>
      </c>
      <c r="S119" s="58">
        <v>5211.5624524100003</v>
      </c>
      <c r="T119" s="58">
        <v>5204.7546213900005</v>
      </c>
      <c r="U119" s="58">
        <v>5199.9882639699999</v>
      </c>
      <c r="V119" s="58">
        <v>5179.1332022899996</v>
      </c>
      <c r="W119" s="58">
        <v>5160.0692614399995</v>
      </c>
      <c r="X119" s="58">
        <v>5205.1565017800003</v>
      </c>
      <c r="Y119" s="58">
        <v>5246.0859069600001</v>
      </c>
    </row>
    <row r="120" spans="1:25" s="59" customFormat="1" ht="15.75" x14ac:dyDescent="0.3">
      <c r="A120" s="57" t="s">
        <v>139</v>
      </c>
      <c r="B120" s="58">
        <v>5216.6443829899999</v>
      </c>
      <c r="C120" s="58">
        <v>5272.1920805499994</v>
      </c>
      <c r="D120" s="58">
        <v>5375.5491713000001</v>
      </c>
      <c r="E120" s="58">
        <v>5378.2897748699997</v>
      </c>
      <c r="F120" s="58">
        <v>5374.14680004</v>
      </c>
      <c r="G120" s="58">
        <v>5368.9854755599999</v>
      </c>
      <c r="H120" s="58">
        <v>5324.4359284700004</v>
      </c>
      <c r="I120" s="58">
        <v>5263.2911962999997</v>
      </c>
      <c r="J120" s="58">
        <v>5187.32292177</v>
      </c>
      <c r="K120" s="58">
        <v>5124.5908938100001</v>
      </c>
      <c r="L120" s="58">
        <v>5089.2154891700002</v>
      </c>
      <c r="M120" s="58">
        <v>5061.9571391099998</v>
      </c>
      <c r="N120" s="58">
        <v>5078.6326752799996</v>
      </c>
      <c r="O120" s="58">
        <v>5088.3885134100001</v>
      </c>
      <c r="P120" s="58">
        <v>5090.6286039400002</v>
      </c>
      <c r="Q120" s="58">
        <v>5087.5581531899998</v>
      </c>
      <c r="R120" s="58">
        <v>5090.8979882100002</v>
      </c>
      <c r="S120" s="58">
        <v>5068.78253382</v>
      </c>
      <c r="T120" s="58">
        <v>5059.2940673499998</v>
      </c>
      <c r="U120" s="58">
        <v>5062.9321944200001</v>
      </c>
      <c r="V120" s="58">
        <v>5072.6782199999998</v>
      </c>
      <c r="W120" s="58">
        <v>5069.6379278799996</v>
      </c>
      <c r="X120" s="58">
        <v>5109.4649748699994</v>
      </c>
      <c r="Y120" s="58">
        <v>5189.50191008</v>
      </c>
    </row>
    <row r="121" spans="1:25" s="59" customFormat="1" ht="15.75" x14ac:dyDescent="0.3">
      <c r="A121" s="57" t="s">
        <v>140</v>
      </c>
      <c r="B121" s="58">
        <v>5281.4256464600003</v>
      </c>
      <c r="C121" s="58">
        <v>5327.3060691299997</v>
      </c>
      <c r="D121" s="58">
        <v>5351.1912704999995</v>
      </c>
      <c r="E121" s="58">
        <v>5353.7808407100001</v>
      </c>
      <c r="F121" s="58">
        <v>5346.4203333900005</v>
      </c>
      <c r="G121" s="58">
        <v>5329.4075414299996</v>
      </c>
      <c r="H121" s="58">
        <v>5293.45522145</v>
      </c>
      <c r="I121" s="58">
        <v>5199.0369128399998</v>
      </c>
      <c r="J121" s="58">
        <v>5121.3207222999999</v>
      </c>
      <c r="K121" s="58">
        <v>5082.5203151699998</v>
      </c>
      <c r="L121" s="58">
        <v>5079.9979140599999</v>
      </c>
      <c r="M121" s="58">
        <v>5095.7549221899999</v>
      </c>
      <c r="N121" s="58">
        <v>5098.5572645399998</v>
      </c>
      <c r="O121" s="58">
        <v>5104.9087603199996</v>
      </c>
      <c r="P121" s="58">
        <v>5115.4882235799996</v>
      </c>
      <c r="Q121" s="58">
        <v>5119.9062994300002</v>
      </c>
      <c r="R121" s="58">
        <v>5107.5585125099997</v>
      </c>
      <c r="S121" s="58">
        <v>5104.1124949999994</v>
      </c>
      <c r="T121" s="58">
        <v>5109.3279738199999</v>
      </c>
      <c r="U121" s="58">
        <v>5091.2406955999995</v>
      </c>
      <c r="V121" s="58">
        <v>5097.38063496</v>
      </c>
      <c r="W121" s="58">
        <v>5092.7650792000004</v>
      </c>
      <c r="X121" s="58">
        <v>5179.5680159200001</v>
      </c>
      <c r="Y121" s="58">
        <v>5264.28546431</v>
      </c>
    </row>
    <row r="122" spans="1:25" s="59" customFormat="1" ht="15.75" x14ac:dyDescent="0.3">
      <c r="A122" s="57" t="s">
        <v>141</v>
      </c>
      <c r="B122" s="58">
        <v>5382.4052116000003</v>
      </c>
      <c r="C122" s="58">
        <v>5500.0150634499996</v>
      </c>
      <c r="D122" s="58">
        <v>5634.4130715299998</v>
      </c>
      <c r="E122" s="58">
        <v>5658.67102694</v>
      </c>
      <c r="F122" s="58">
        <v>5670.5702302199998</v>
      </c>
      <c r="G122" s="58">
        <v>5677.5968085300001</v>
      </c>
      <c r="H122" s="58">
        <v>5643.7926514800001</v>
      </c>
      <c r="I122" s="58">
        <v>5513.9900796800002</v>
      </c>
      <c r="J122" s="58">
        <v>5311.5592755799998</v>
      </c>
      <c r="K122" s="58">
        <v>5288.4733353299998</v>
      </c>
      <c r="L122" s="58">
        <v>5268.46829626</v>
      </c>
      <c r="M122" s="58">
        <v>5189.1322397599997</v>
      </c>
      <c r="N122" s="58">
        <v>5238.6159238099999</v>
      </c>
      <c r="O122" s="58">
        <v>5236.3063800899999</v>
      </c>
      <c r="P122" s="58">
        <v>5207.18462834</v>
      </c>
      <c r="Q122" s="58">
        <v>5250.3163774200002</v>
      </c>
      <c r="R122" s="58">
        <v>5259.2093802700001</v>
      </c>
      <c r="S122" s="58">
        <v>5259.6020895299998</v>
      </c>
      <c r="T122" s="58">
        <v>5260.8203458600001</v>
      </c>
      <c r="U122" s="58">
        <v>5278.4513902600002</v>
      </c>
      <c r="V122" s="58">
        <v>5300.4513379399996</v>
      </c>
      <c r="W122" s="58">
        <v>5303.7888038199999</v>
      </c>
      <c r="X122" s="58">
        <v>5325.3619978699999</v>
      </c>
      <c r="Y122" s="58">
        <v>5510.5120695599999</v>
      </c>
    </row>
    <row r="123" spans="1:25" s="59" customFormat="1" ht="15.75" x14ac:dyDescent="0.3">
      <c r="A123" s="57" t="s">
        <v>142</v>
      </c>
      <c r="B123" s="58">
        <v>5401.7348758099997</v>
      </c>
      <c r="C123" s="58">
        <v>5503.6271119100002</v>
      </c>
      <c r="D123" s="58">
        <v>5504.2245235499995</v>
      </c>
      <c r="E123" s="58">
        <v>5481.4231872700002</v>
      </c>
      <c r="F123" s="58">
        <v>5478.8137043699999</v>
      </c>
      <c r="G123" s="58">
        <v>5483.5228481200002</v>
      </c>
      <c r="H123" s="58">
        <v>5443.5372182800002</v>
      </c>
      <c r="I123" s="58">
        <v>5271.4959533599995</v>
      </c>
      <c r="J123" s="58">
        <v>5215.7616494399999</v>
      </c>
      <c r="K123" s="58">
        <v>5205.4158347299999</v>
      </c>
      <c r="L123" s="58">
        <v>5192.77475873</v>
      </c>
      <c r="M123" s="58">
        <v>5199.8423788500004</v>
      </c>
      <c r="N123" s="58">
        <v>5199.3967695499996</v>
      </c>
      <c r="O123" s="58">
        <v>5206.0602271600001</v>
      </c>
      <c r="P123" s="58">
        <v>5214.5987136599997</v>
      </c>
      <c r="Q123" s="58">
        <v>5214.64612906</v>
      </c>
      <c r="R123" s="58">
        <v>5223.2060920599997</v>
      </c>
      <c r="S123" s="58">
        <v>5225.1461617900004</v>
      </c>
      <c r="T123" s="58">
        <v>5228.0301318800002</v>
      </c>
      <c r="U123" s="58">
        <v>5219.0870253399999</v>
      </c>
      <c r="V123" s="58">
        <v>5234.1803976199999</v>
      </c>
      <c r="W123" s="58">
        <v>5246.89465587</v>
      </c>
      <c r="X123" s="58">
        <v>5303.3731743299995</v>
      </c>
      <c r="Y123" s="58">
        <v>5366.8105916699997</v>
      </c>
    </row>
    <row r="124" spans="1:25" s="59" customFormat="1" ht="15.75" x14ac:dyDescent="0.3">
      <c r="A124" s="57" t="s">
        <v>143</v>
      </c>
      <c r="B124" s="58">
        <v>5319.1031357100001</v>
      </c>
      <c r="C124" s="58">
        <v>5434.8975781099998</v>
      </c>
      <c r="D124" s="58">
        <v>5509.5911695100003</v>
      </c>
      <c r="E124" s="58">
        <v>5503.11248299</v>
      </c>
      <c r="F124" s="58">
        <v>5497.7716926599996</v>
      </c>
      <c r="G124" s="58">
        <v>5504.5243735599997</v>
      </c>
      <c r="H124" s="58">
        <v>5532.2956607100004</v>
      </c>
      <c r="I124" s="58">
        <v>5427.4261938899999</v>
      </c>
      <c r="J124" s="58">
        <v>5339.7221881699998</v>
      </c>
      <c r="K124" s="58">
        <v>5235.1557467100001</v>
      </c>
      <c r="L124" s="58">
        <v>5246.5577324799997</v>
      </c>
      <c r="M124" s="58">
        <v>5226.6096981499995</v>
      </c>
      <c r="N124" s="58">
        <v>5214.1745520799996</v>
      </c>
      <c r="O124" s="58">
        <v>5218.9803513899997</v>
      </c>
      <c r="P124" s="58">
        <v>5229.2095313899999</v>
      </c>
      <c r="Q124" s="58">
        <v>5230.9097852300001</v>
      </c>
      <c r="R124" s="58">
        <v>5225.7958303300002</v>
      </c>
      <c r="S124" s="58">
        <v>5222.1687359299995</v>
      </c>
      <c r="T124" s="58">
        <v>5219.2490121700002</v>
      </c>
      <c r="U124" s="58">
        <v>5246.8409534799994</v>
      </c>
      <c r="V124" s="58">
        <v>5253.0235580299995</v>
      </c>
      <c r="W124" s="58">
        <v>5218.9855818300002</v>
      </c>
      <c r="X124" s="58">
        <v>5257.0373584299996</v>
      </c>
      <c r="Y124" s="58">
        <v>5348.7929946200002</v>
      </c>
    </row>
    <row r="125" spans="1:25" s="59" customFormat="1" ht="15.75" x14ac:dyDescent="0.3">
      <c r="A125" s="57" t="s">
        <v>144</v>
      </c>
      <c r="B125" s="58">
        <v>5330.0941567400005</v>
      </c>
      <c r="C125" s="58">
        <v>5410.5654333299999</v>
      </c>
      <c r="D125" s="58">
        <v>5527.2621690400001</v>
      </c>
      <c r="E125" s="58">
        <v>5548.6381718299999</v>
      </c>
      <c r="F125" s="58">
        <v>5538.5983222699997</v>
      </c>
      <c r="G125" s="58">
        <v>5542.1159097099999</v>
      </c>
      <c r="H125" s="58">
        <v>5606.8963678599994</v>
      </c>
      <c r="I125" s="58">
        <v>5385.5221193300004</v>
      </c>
      <c r="J125" s="58">
        <v>5292.6485717199994</v>
      </c>
      <c r="K125" s="58">
        <v>5265.4944320699997</v>
      </c>
      <c r="L125" s="58">
        <v>5222.6794583299998</v>
      </c>
      <c r="M125" s="58">
        <v>5163.3501306399994</v>
      </c>
      <c r="N125" s="58">
        <v>5162.8649079099996</v>
      </c>
      <c r="O125" s="58">
        <v>5186.45721022</v>
      </c>
      <c r="P125" s="58">
        <v>5191.3020022800001</v>
      </c>
      <c r="Q125" s="58">
        <v>5195.23261112</v>
      </c>
      <c r="R125" s="58">
        <v>5194.2500352799998</v>
      </c>
      <c r="S125" s="58">
        <v>5194.41854788</v>
      </c>
      <c r="T125" s="58">
        <v>5202.3507357099998</v>
      </c>
      <c r="U125" s="58">
        <v>5206.7064329200002</v>
      </c>
      <c r="V125" s="58">
        <v>5195.0628931499996</v>
      </c>
      <c r="W125" s="58">
        <v>5178.5673018999996</v>
      </c>
      <c r="X125" s="58">
        <v>5224.9177151699996</v>
      </c>
      <c r="Y125" s="58">
        <v>5290.0699516799996</v>
      </c>
    </row>
    <row r="126" spans="1:25" s="59" customFormat="1" ht="15.75" x14ac:dyDescent="0.3">
      <c r="A126" s="57" t="s">
        <v>145</v>
      </c>
      <c r="B126" s="58">
        <v>5440.2001792499996</v>
      </c>
      <c r="C126" s="58">
        <v>5510.0006030300001</v>
      </c>
      <c r="D126" s="58">
        <v>5579.8294461099995</v>
      </c>
      <c r="E126" s="58">
        <v>5554.5707938699998</v>
      </c>
      <c r="F126" s="58">
        <v>5554.3482669699997</v>
      </c>
      <c r="G126" s="58">
        <v>5559.6261795199998</v>
      </c>
      <c r="H126" s="58">
        <v>5611.3834415000001</v>
      </c>
      <c r="I126" s="58">
        <v>5417.7931408799996</v>
      </c>
      <c r="J126" s="58">
        <v>5305.0222334199998</v>
      </c>
      <c r="K126" s="58">
        <v>5256.4552339000002</v>
      </c>
      <c r="L126" s="58">
        <v>5212.3866183199998</v>
      </c>
      <c r="M126" s="58">
        <v>5203.3726783799993</v>
      </c>
      <c r="N126" s="58">
        <v>5203.2920747099997</v>
      </c>
      <c r="O126" s="58">
        <v>5193.5689425099999</v>
      </c>
      <c r="P126" s="58">
        <v>5188.4511075800001</v>
      </c>
      <c r="Q126" s="58">
        <v>5190.9869302699999</v>
      </c>
      <c r="R126" s="58">
        <v>5195.3394762500002</v>
      </c>
      <c r="S126" s="58">
        <v>5176.7318401299999</v>
      </c>
      <c r="T126" s="58">
        <v>5172.6710002700001</v>
      </c>
      <c r="U126" s="58">
        <v>5195.4300998500003</v>
      </c>
      <c r="V126" s="58">
        <v>5216.3500801099999</v>
      </c>
      <c r="W126" s="58">
        <v>5197.1108788800002</v>
      </c>
      <c r="X126" s="58">
        <v>5240.5221959</v>
      </c>
      <c r="Y126" s="58">
        <v>5321.7143039299999</v>
      </c>
    </row>
    <row r="127" spans="1:25" s="59" customFormat="1" ht="15.75" x14ac:dyDescent="0.3">
      <c r="A127" s="57" t="s">
        <v>146</v>
      </c>
      <c r="B127" s="58">
        <v>5391.5028150399994</v>
      </c>
      <c r="C127" s="58">
        <v>5438.2044690599996</v>
      </c>
      <c r="D127" s="58">
        <v>5510.6040223299997</v>
      </c>
      <c r="E127" s="58">
        <v>5571.4493303999998</v>
      </c>
      <c r="F127" s="58">
        <v>5612.5784852799998</v>
      </c>
      <c r="G127" s="58">
        <v>5585.0649825599994</v>
      </c>
      <c r="H127" s="58">
        <v>5536.3629799600003</v>
      </c>
      <c r="I127" s="58">
        <v>5339.9958426599997</v>
      </c>
      <c r="J127" s="58">
        <v>5279.0161259400002</v>
      </c>
      <c r="K127" s="58">
        <v>5208.9014598499998</v>
      </c>
      <c r="L127" s="58">
        <v>5211.2832046599997</v>
      </c>
      <c r="M127" s="58">
        <v>5236.7790079799997</v>
      </c>
      <c r="N127" s="58">
        <v>5249.7419515599995</v>
      </c>
      <c r="O127" s="58">
        <v>5244.90448148</v>
      </c>
      <c r="P127" s="58">
        <v>5237.6378980499994</v>
      </c>
      <c r="Q127" s="58">
        <v>5234.7592133300004</v>
      </c>
      <c r="R127" s="58">
        <v>5236.4208732799998</v>
      </c>
      <c r="S127" s="58">
        <v>5232.4488053599998</v>
      </c>
      <c r="T127" s="58">
        <v>5224.7909786099999</v>
      </c>
      <c r="U127" s="58">
        <v>5235.0722535200002</v>
      </c>
      <c r="V127" s="58">
        <v>5241.7185964</v>
      </c>
      <c r="W127" s="58">
        <v>5208.7027388799997</v>
      </c>
      <c r="X127" s="58">
        <v>5260.0683559899999</v>
      </c>
      <c r="Y127" s="58">
        <v>5308.4980756000004</v>
      </c>
    </row>
    <row r="128" spans="1:25" s="59" customFormat="1" ht="15.75" x14ac:dyDescent="0.3">
      <c r="A128" s="57" t="s">
        <v>147</v>
      </c>
      <c r="B128" s="58">
        <v>5370.0732950299998</v>
      </c>
      <c r="C128" s="58">
        <v>5433.1418535100001</v>
      </c>
      <c r="D128" s="58">
        <v>5571.4319125599995</v>
      </c>
      <c r="E128" s="58">
        <v>5632.4371681699995</v>
      </c>
      <c r="F128" s="58">
        <v>5641.0326404400003</v>
      </c>
      <c r="G128" s="58">
        <v>5625.1343372299998</v>
      </c>
      <c r="H128" s="58">
        <v>5560.2839968999997</v>
      </c>
      <c r="I128" s="58">
        <v>5360.7504554899997</v>
      </c>
      <c r="J128" s="58">
        <v>5258.9405516099996</v>
      </c>
      <c r="K128" s="58">
        <v>5221.5478306499999</v>
      </c>
      <c r="L128" s="58">
        <v>5189.0586871899995</v>
      </c>
      <c r="M128" s="58">
        <v>5187.8129606799994</v>
      </c>
      <c r="N128" s="58">
        <v>5186.1747367799999</v>
      </c>
      <c r="O128" s="58">
        <v>5184.4981211300001</v>
      </c>
      <c r="P128" s="58">
        <v>5196.3892844900001</v>
      </c>
      <c r="Q128" s="58">
        <v>5198.0434473300002</v>
      </c>
      <c r="R128" s="58">
        <v>5206.5648272300004</v>
      </c>
      <c r="S128" s="58">
        <v>5205.3628627899998</v>
      </c>
      <c r="T128" s="58">
        <v>5192.8442064399997</v>
      </c>
      <c r="U128" s="58">
        <v>5210.2779835199999</v>
      </c>
      <c r="V128" s="58">
        <v>5219.7048855800003</v>
      </c>
      <c r="W128" s="58">
        <v>5208.7487902800003</v>
      </c>
      <c r="X128" s="58">
        <v>5247.9523524899996</v>
      </c>
      <c r="Y128" s="58">
        <v>5353.4390194099997</v>
      </c>
    </row>
    <row r="129" spans="1:25" s="59" customFormat="1" ht="15.75" x14ac:dyDescent="0.3">
      <c r="A129" s="57" t="s">
        <v>148</v>
      </c>
      <c r="B129" s="58">
        <v>5267.1372583900002</v>
      </c>
      <c r="C129" s="58">
        <v>5366.7254893999998</v>
      </c>
      <c r="D129" s="58">
        <v>5412.7235063999997</v>
      </c>
      <c r="E129" s="58">
        <v>5479.2702747100002</v>
      </c>
      <c r="F129" s="58">
        <v>5506.6611866900002</v>
      </c>
      <c r="G129" s="58">
        <v>5530.1525885600004</v>
      </c>
      <c r="H129" s="58">
        <v>5535.8584305599998</v>
      </c>
      <c r="I129" s="58">
        <v>5332.51597821</v>
      </c>
      <c r="J129" s="58">
        <v>5225.1370242499997</v>
      </c>
      <c r="K129" s="58">
        <v>5197.5022336800002</v>
      </c>
      <c r="L129" s="58">
        <v>5161.4519188300001</v>
      </c>
      <c r="M129" s="58">
        <v>5188.7848251300002</v>
      </c>
      <c r="N129" s="58">
        <v>5222.3156154600001</v>
      </c>
      <c r="O129" s="58">
        <v>5226.8038473699999</v>
      </c>
      <c r="P129" s="58">
        <v>5186.78247594</v>
      </c>
      <c r="Q129" s="58">
        <v>5120.0706066100001</v>
      </c>
      <c r="R129" s="58">
        <v>5117.9060896399997</v>
      </c>
      <c r="S129" s="58">
        <v>5116.5291164700002</v>
      </c>
      <c r="T129" s="58">
        <v>5150.8470902099998</v>
      </c>
      <c r="U129" s="58">
        <v>5150.9667558599995</v>
      </c>
      <c r="V129" s="58">
        <v>5171.9342728299998</v>
      </c>
      <c r="W129" s="58">
        <v>5145.1678112400004</v>
      </c>
      <c r="X129" s="58">
        <v>5182.4480100700002</v>
      </c>
      <c r="Y129" s="58">
        <v>5301.54225219</v>
      </c>
    </row>
    <row r="130" spans="1:25" s="59" customFormat="1" ht="15.75" x14ac:dyDescent="0.3">
      <c r="A130" s="57" t="s">
        <v>149</v>
      </c>
      <c r="B130" s="58">
        <v>5297.9168254899996</v>
      </c>
      <c r="C130" s="58">
        <v>5407.4083883799995</v>
      </c>
      <c r="D130" s="58">
        <v>5555.8171869300004</v>
      </c>
      <c r="E130" s="58">
        <v>5590.7420507400002</v>
      </c>
      <c r="F130" s="58">
        <v>5588.3081099999999</v>
      </c>
      <c r="G130" s="58">
        <v>5589.4752822700002</v>
      </c>
      <c r="H130" s="58">
        <v>5583.26313501</v>
      </c>
      <c r="I130" s="58">
        <v>5388.5552671699998</v>
      </c>
      <c r="J130" s="58">
        <v>5285.4489207799998</v>
      </c>
      <c r="K130" s="58">
        <v>5199.4823332899996</v>
      </c>
      <c r="L130" s="58">
        <v>5144.5178081599997</v>
      </c>
      <c r="M130" s="58">
        <v>5109.2644691999994</v>
      </c>
      <c r="N130" s="58">
        <v>5102.0167161499994</v>
      </c>
      <c r="O130" s="58">
        <v>5067.1450942499996</v>
      </c>
      <c r="P130" s="58">
        <v>4900.1017229400004</v>
      </c>
      <c r="Q130" s="58">
        <v>4872.0641490099997</v>
      </c>
      <c r="R130" s="58">
        <v>4864.8024120499995</v>
      </c>
      <c r="S130" s="58">
        <v>4865.4094764499996</v>
      </c>
      <c r="T130" s="58">
        <v>4896.7611596299994</v>
      </c>
      <c r="U130" s="58">
        <v>4963.1082236299999</v>
      </c>
      <c r="V130" s="58">
        <v>5152.4519612099994</v>
      </c>
      <c r="W130" s="58">
        <v>5127.9254756700002</v>
      </c>
      <c r="X130" s="58">
        <v>5166.09313062</v>
      </c>
      <c r="Y130" s="58">
        <v>5240.6657617399997</v>
      </c>
    </row>
    <row r="131" spans="1:25" s="59" customFormat="1" ht="15.75" x14ac:dyDescent="0.3">
      <c r="A131" s="57" t="s">
        <v>150</v>
      </c>
      <c r="B131" s="58">
        <v>5257.7400465600003</v>
      </c>
      <c r="C131" s="58">
        <v>5344.3906972799996</v>
      </c>
      <c r="D131" s="58">
        <v>5515.5001845799998</v>
      </c>
      <c r="E131" s="58">
        <v>5584.19694875</v>
      </c>
      <c r="F131" s="58">
        <v>5588.7909883399998</v>
      </c>
      <c r="G131" s="58">
        <v>5582.6380672300002</v>
      </c>
      <c r="H131" s="58">
        <v>5428.0044351099996</v>
      </c>
      <c r="I131" s="58">
        <v>5371.2637242000001</v>
      </c>
      <c r="J131" s="58">
        <v>5268.1850925600002</v>
      </c>
      <c r="K131" s="58">
        <v>5190.5219885200004</v>
      </c>
      <c r="L131" s="58">
        <v>5146.8353733699996</v>
      </c>
      <c r="M131" s="58">
        <v>5115.3802324600001</v>
      </c>
      <c r="N131" s="58">
        <v>5108.6096756299994</v>
      </c>
      <c r="O131" s="58">
        <v>5115.2901486999999</v>
      </c>
      <c r="P131" s="58">
        <v>5118.1304937099994</v>
      </c>
      <c r="Q131" s="58">
        <v>5096.9460658899998</v>
      </c>
      <c r="R131" s="58">
        <v>5086.5719396799996</v>
      </c>
      <c r="S131" s="58">
        <v>5087.91222776</v>
      </c>
      <c r="T131" s="58">
        <v>5116.7715203500002</v>
      </c>
      <c r="U131" s="58">
        <v>5123.5440033799996</v>
      </c>
      <c r="V131" s="58">
        <v>4945.5475112499998</v>
      </c>
      <c r="W131" s="58">
        <v>4769.5096009600002</v>
      </c>
      <c r="X131" s="58">
        <v>4788.2374603600001</v>
      </c>
      <c r="Y131" s="58">
        <v>4832.4826059299994</v>
      </c>
    </row>
    <row r="132" spans="1:25" s="59" customFormat="1" ht="15.75" x14ac:dyDescent="0.3">
      <c r="A132" s="57" t="s">
        <v>151</v>
      </c>
      <c r="B132" s="58">
        <v>4898.91435697</v>
      </c>
      <c r="C132" s="58">
        <v>5106.0150308699995</v>
      </c>
      <c r="D132" s="58">
        <v>5426.8779228200001</v>
      </c>
      <c r="E132" s="58">
        <v>5532.5824169899997</v>
      </c>
      <c r="F132" s="58">
        <v>5572.6345801699999</v>
      </c>
      <c r="G132" s="58">
        <v>5617.4457524999998</v>
      </c>
      <c r="H132" s="58">
        <v>5466.37878748</v>
      </c>
      <c r="I132" s="58">
        <v>5357.7413863599995</v>
      </c>
      <c r="J132" s="58">
        <v>5298.3711812800002</v>
      </c>
      <c r="K132" s="58">
        <v>5256.0792414400003</v>
      </c>
      <c r="L132" s="58">
        <v>5236.77326232</v>
      </c>
      <c r="M132" s="58">
        <v>5234.6906797199999</v>
      </c>
      <c r="N132" s="58">
        <v>5236.8826179600001</v>
      </c>
      <c r="O132" s="58">
        <v>5229.0837100400004</v>
      </c>
      <c r="P132" s="58">
        <v>5237.3750667599998</v>
      </c>
      <c r="Q132" s="58">
        <v>5213.5420680699999</v>
      </c>
      <c r="R132" s="58">
        <v>5208.7402263399999</v>
      </c>
      <c r="S132" s="58">
        <v>5200.9269004099997</v>
      </c>
      <c r="T132" s="58">
        <v>5228.9916158100004</v>
      </c>
      <c r="U132" s="58">
        <v>5233.3426307700001</v>
      </c>
      <c r="V132" s="58">
        <v>5251.3731315999994</v>
      </c>
      <c r="W132" s="58">
        <v>5224.81166123</v>
      </c>
      <c r="X132" s="58">
        <v>5275.0382654699997</v>
      </c>
      <c r="Y132" s="58">
        <v>5356.0029010500002</v>
      </c>
    </row>
    <row r="133" spans="1:25" s="59" customFormat="1" ht="15.75" x14ac:dyDescent="0.3">
      <c r="A133" s="57" t="s">
        <v>152</v>
      </c>
      <c r="B133" s="58">
        <v>5298.9021551099995</v>
      </c>
      <c r="C133" s="58">
        <v>5335.1881408099998</v>
      </c>
      <c r="D133" s="58">
        <v>5501.3090389099998</v>
      </c>
      <c r="E133" s="58">
        <v>5606.1042452000002</v>
      </c>
      <c r="F133" s="58">
        <v>5615.4172697499998</v>
      </c>
      <c r="G133" s="58">
        <v>5625.3372083599997</v>
      </c>
      <c r="H133" s="58">
        <v>5421.7294648400002</v>
      </c>
      <c r="I133" s="58">
        <v>5344.9153202899997</v>
      </c>
      <c r="J133" s="58">
        <v>5251.9826994899995</v>
      </c>
      <c r="K133" s="58">
        <v>5194.8350815200001</v>
      </c>
      <c r="L133" s="58">
        <v>5182.7138557300004</v>
      </c>
      <c r="M133" s="58">
        <v>5167.7076681099998</v>
      </c>
      <c r="N133" s="58">
        <v>5170.0334153000003</v>
      </c>
      <c r="O133" s="58">
        <v>5168.5764027599998</v>
      </c>
      <c r="P133" s="58">
        <v>5167.5405344600003</v>
      </c>
      <c r="Q133" s="58">
        <v>5145.22794505</v>
      </c>
      <c r="R133" s="58">
        <v>5149.0430857900001</v>
      </c>
      <c r="S133" s="58">
        <v>5152.1079779000002</v>
      </c>
      <c r="T133" s="58">
        <v>5173.7191045700001</v>
      </c>
      <c r="U133" s="58">
        <v>5198.0042687499999</v>
      </c>
      <c r="V133" s="58">
        <v>5199.2781122300003</v>
      </c>
      <c r="W133" s="58">
        <v>5180.4204759599997</v>
      </c>
      <c r="X133" s="58">
        <v>5215.6761140099998</v>
      </c>
      <c r="Y133" s="58">
        <v>5288.7414170000002</v>
      </c>
    </row>
    <row r="134" spans="1:25" s="59" customFormat="1" ht="15.75" x14ac:dyDescent="0.3">
      <c r="A134" s="57" t="s">
        <v>153</v>
      </c>
      <c r="B134" s="58">
        <v>5397.6612005500001</v>
      </c>
      <c r="C134" s="58">
        <v>5438.0658754400001</v>
      </c>
      <c r="D134" s="58">
        <v>5534.3199764599995</v>
      </c>
      <c r="E134" s="58">
        <v>5571.4417142700004</v>
      </c>
      <c r="F134" s="58">
        <v>5567.6137661100001</v>
      </c>
      <c r="G134" s="58">
        <v>5559.5916304499997</v>
      </c>
      <c r="H134" s="58">
        <v>5444.63137671</v>
      </c>
      <c r="I134" s="58">
        <v>5353.3771495500005</v>
      </c>
      <c r="J134" s="58">
        <v>5271.8482873800003</v>
      </c>
      <c r="K134" s="58">
        <v>5200.9771985799998</v>
      </c>
      <c r="L134" s="58">
        <v>5172.6971389499995</v>
      </c>
      <c r="M134" s="58">
        <v>5167.9254950899995</v>
      </c>
      <c r="N134" s="58">
        <v>5162.0887248700001</v>
      </c>
      <c r="O134" s="58">
        <v>5166.9552523499997</v>
      </c>
      <c r="P134" s="58">
        <v>5157.3062788999996</v>
      </c>
      <c r="Q134" s="58">
        <v>5159.4026974400003</v>
      </c>
      <c r="R134" s="58">
        <v>5172.0804264399994</v>
      </c>
      <c r="S134" s="58">
        <v>5179.1305446299993</v>
      </c>
      <c r="T134" s="58">
        <v>5213.3299228899996</v>
      </c>
      <c r="U134" s="58">
        <v>5211.9858826700001</v>
      </c>
      <c r="V134" s="58">
        <v>5223.9500888299999</v>
      </c>
      <c r="W134" s="58">
        <v>5211.5476601099999</v>
      </c>
      <c r="X134" s="58">
        <v>5252.0460242999998</v>
      </c>
      <c r="Y134" s="58">
        <v>5338.0087796999996</v>
      </c>
    </row>
    <row r="135" spans="1:25" s="59" customFormat="1" ht="15.75" x14ac:dyDescent="0.3">
      <c r="A135" s="57" t="s">
        <v>154</v>
      </c>
      <c r="B135" s="58">
        <v>5337.9632732</v>
      </c>
      <c r="C135" s="58">
        <v>5430.1421623599999</v>
      </c>
      <c r="D135" s="58">
        <v>5544.4945558700001</v>
      </c>
      <c r="E135" s="58">
        <v>5552.6307286900001</v>
      </c>
      <c r="F135" s="58">
        <v>5546.83457894</v>
      </c>
      <c r="G135" s="58">
        <v>5560.9302865299996</v>
      </c>
      <c r="H135" s="58">
        <v>5367.2321775299997</v>
      </c>
      <c r="I135" s="58">
        <v>5280.69968754</v>
      </c>
      <c r="J135" s="58">
        <v>5169.9351168699995</v>
      </c>
      <c r="K135" s="58">
        <v>5130.10711593</v>
      </c>
      <c r="L135" s="58">
        <v>5092.5965795000002</v>
      </c>
      <c r="M135" s="58">
        <v>5072.1655829499996</v>
      </c>
      <c r="N135" s="58">
        <v>5064.0538430199995</v>
      </c>
      <c r="O135" s="58">
        <v>5069.9915141299998</v>
      </c>
      <c r="P135" s="58">
        <v>5082.7878800399994</v>
      </c>
      <c r="Q135" s="58">
        <v>5085.5518115300001</v>
      </c>
      <c r="R135" s="58">
        <v>5086.6805183699998</v>
      </c>
      <c r="S135" s="58">
        <v>5091.44855835</v>
      </c>
      <c r="T135" s="58">
        <v>5091.4148640799995</v>
      </c>
      <c r="U135" s="58">
        <v>5112.89999248</v>
      </c>
      <c r="V135" s="58">
        <v>5116.7150594499999</v>
      </c>
      <c r="W135" s="58">
        <v>5123.0111341800002</v>
      </c>
      <c r="X135" s="58">
        <v>5201.3634616899999</v>
      </c>
      <c r="Y135" s="58">
        <v>5293.0586673999996</v>
      </c>
    </row>
    <row r="136" spans="1:25" s="59" customFormat="1" ht="15.75" x14ac:dyDescent="0.3">
      <c r="A136" s="57" t="s">
        <v>155</v>
      </c>
      <c r="B136" s="58">
        <v>5325.5587006200003</v>
      </c>
      <c r="C136" s="58">
        <v>5418.1701849999999</v>
      </c>
      <c r="D136" s="58">
        <v>5525.8979956799994</v>
      </c>
      <c r="E136" s="58">
        <v>5526.1394195100002</v>
      </c>
      <c r="F136" s="58">
        <v>5545.92510365</v>
      </c>
      <c r="G136" s="58">
        <v>5553.3012461399994</v>
      </c>
      <c r="H136" s="58">
        <v>5400.4633582799997</v>
      </c>
      <c r="I136" s="58">
        <v>5299.7238678800004</v>
      </c>
      <c r="J136" s="58">
        <v>5185.6950694999996</v>
      </c>
      <c r="K136" s="58">
        <v>5111.6826129599995</v>
      </c>
      <c r="L136" s="58">
        <v>5066.1589131500004</v>
      </c>
      <c r="M136" s="58">
        <v>5063.8001426000001</v>
      </c>
      <c r="N136" s="58">
        <v>5067.2196323600001</v>
      </c>
      <c r="O136" s="58">
        <v>5065.1919199099993</v>
      </c>
      <c r="P136" s="58">
        <v>5049.5823778699996</v>
      </c>
      <c r="Q136" s="58">
        <v>5056.5616134499996</v>
      </c>
      <c r="R136" s="58">
        <v>5070.25390556</v>
      </c>
      <c r="S136" s="58">
        <v>5076.4370481200003</v>
      </c>
      <c r="T136" s="58">
        <v>5074.9577742800002</v>
      </c>
      <c r="U136" s="58">
        <v>5081.7687973699994</v>
      </c>
      <c r="V136" s="58">
        <v>5074.2516392500002</v>
      </c>
      <c r="W136" s="58">
        <v>5045.6140007800004</v>
      </c>
      <c r="X136" s="58">
        <v>5115.0628084800001</v>
      </c>
      <c r="Y136" s="58">
        <v>5281.9561153499999</v>
      </c>
    </row>
    <row r="137" spans="1:25" s="59" customFormat="1" ht="15.75" x14ac:dyDescent="0.3">
      <c r="A137" s="57" t="s">
        <v>156</v>
      </c>
      <c r="B137" s="58">
        <v>5268.6030275900002</v>
      </c>
      <c r="C137" s="58">
        <v>5334.0500025900001</v>
      </c>
      <c r="D137" s="58">
        <v>5427.7932125099996</v>
      </c>
      <c r="E137" s="58">
        <v>5416.5840070200002</v>
      </c>
      <c r="F137" s="58">
        <v>5408.9539161100001</v>
      </c>
      <c r="G137" s="58">
        <v>5404.62164906</v>
      </c>
      <c r="H137" s="58">
        <v>5346.3454516900001</v>
      </c>
      <c r="I137" s="58">
        <v>5301.5937784500002</v>
      </c>
      <c r="J137" s="58">
        <v>5175.7350159600001</v>
      </c>
      <c r="K137" s="58">
        <v>5103.5176140599997</v>
      </c>
      <c r="L137" s="58">
        <v>5042.3515451000003</v>
      </c>
      <c r="M137" s="58">
        <v>5026.9976876000001</v>
      </c>
      <c r="N137" s="58">
        <v>5019.7776230600002</v>
      </c>
      <c r="O137" s="58">
        <v>5027.3660071499999</v>
      </c>
      <c r="P137" s="58">
        <v>5025.3503250800004</v>
      </c>
      <c r="Q137" s="58">
        <v>5031.0951178799996</v>
      </c>
      <c r="R137" s="58">
        <v>5026.2470139999996</v>
      </c>
      <c r="S137" s="58">
        <v>5025.6393722599996</v>
      </c>
      <c r="T137" s="58">
        <v>5028.39973095</v>
      </c>
      <c r="U137" s="58">
        <v>5034.0352161000001</v>
      </c>
      <c r="V137" s="58">
        <v>5053.36710855</v>
      </c>
      <c r="W137" s="58">
        <v>5026.8396848100001</v>
      </c>
      <c r="X137" s="58">
        <v>5074.1947319800001</v>
      </c>
      <c r="Y137" s="58">
        <v>5162.7190926599997</v>
      </c>
    </row>
    <row r="138" spans="1:25" s="59" customFormat="1" ht="15.75" x14ac:dyDescent="0.3">
      <c r="A138" s="57" t="s">
        <v>157</v>
      </c>
      <c r="B138" s="58">
        <v>5427.7446359200003</v>
      </c>
      <c r="C138" s="58">
        <v>5473.8393889099998</v>
      </c>
      <c r="D138" s="58">
        <v>5584.7583460799997</v>
      </c>
      <c r="E138" s="58">
        <v>5610.19610956</v>
      </c>
      <c r="F138" s="58">
        <v>5612.7938464199997</v>
      </c>
      <c r="G138" s="58">
        <v>5602.74615911</v>
      </c>
      <c r="H138" s="58">
        <v>5510.7919142499995</v>
      </c>
      <c r="I138" s="58">
        <v>5467.4142589599996</v>
      </c>
      <c r="J138" s="58">
        <v>5382.5698253299997</v>
      </c>
      <c r="K138" s="58">
        <v>5294.7523397000004</v>
      </c>
      <c r="L138" s="58">
        <v>5227.1050558400002</v>
      </c>
      <c r="M138" s="58">
        <v>5211.0419723599998</v>
      </c>
      <c r="N138" s="58">
        <v>5198.3309041399998</v>
      </c>
      <c r="O138" s="58">
        <v>5204.4938366099996</v>
      </c>
      <c r="P138" s="58">
        <v>5210.7972178700002</v>
      </c>
      <c r="Q138" s="58">
        <v>5211.6011917300002</v>
      </c>
      <c r="R138" s="58">
        <v>5200.7120108500003</v>
      </c>
      <c r="S138" s="58">
        <v>5195.3985503000004</v>
      </c>
      <c r="T138" s="58">
        <v>5194.6774838499996</v>
      </c>
      <c r="U138" s="58">
        <v>5210.4558425300002</v>
      </c>
      <c r="V138" s="58">
        <v>5215.4645683500003</v>
      </c>
      <c r="W138" s="58">
        <v>5186.3881173700001</v>
      </c>
      <c r="X138" s="58">
        <v>5223.2056606799997</v>
      </c>
      <c r="Y138" s="58">
        <v>5335.9236683899999</v>
      </c>
    </row>
    <row r="139" spans="1:25" s="59" customFormat="1" ht="15.75" x14ac:dyDescent="0.3">
      <c r="A139" s="57" t="s">
        <v>158</v>
      </c>
      <c r="B139" s="58">
        <v>5393.6640764599997</v>
      </c>
      <c r="C139" s="58">
        <v>5530.6415620999996</v>
      </c>
      <c r="D139" s="58">
        <v>5586.9372037499998</v>
      </c>
      <c r="E139" s="58">
        <v>5638.7900641199994</v>
      </c>
      <c r="F139" s="58">
        <v>5647.3567777899998</v>
      </c>
      <c r="G139" s="58">
        <v>5776.3319817699994</v>
      </c>
      <c r="H139" s="58">
        <v>5684.5136214300001</v>
      </c>
      <c r="I139" s="58">
        <v>5563.8371443100004</v>
      </c>
      <c r="J139" s="58">
        <v>5451.8016999499996</v>
      </c>
      <c r="K139" s="58">
        <v>5374.0187713400001</v>
      </c>
      <c r="L139" s="58">
        <v>5335.88522646</v>
      </c>
      <c r="M139" s="58">
        <v>5321.3963313699996</v>
      </c>
      <c r="N139" s="58">
        <v>5316.1991084000001</v>
      </c>
      <c r="O139" s="58">
        <v>5323.5979035500004</v>
      </c>
      <c r="P139" s="58">
        <v>5329.93653455</v>
      </c>
      <c r="Q139" s="58">
        <v>5330.8597103600005</v>
      </c>
      <c r="R139" s="58">
        <v>5333.5662372799998</v>
      </c>
      <c r="S139" s="58">
        <v>5335.9467240499998</v>
      </c>
      <c r="T139" s="58">
        <v>5330.8638026999997</v>
      </c>
      <c r="U139" s="58">
        <v>5341.1963386899997</v>
      </c>
      <c r="V139" s="58">
        <v>5345.0295056200002</v>
      </c>
      <c r="W139" s="58">
        <v>5304.5792187299994</v>
      </c>
      <c r="X139" s="58">
        <v>5356.5182050900003</v>
      </c>
      <c r="Y139" s="58">
        <v>5461.5300789100002</v>
      </c>
    </row>
    <row r="140" spans="1:25" s="59" customFormat="1" ht="15.75" x14ac:dyDescent="0.3">
      <c r="A140" s="57" t="s">
        <v>159</v>
      </c>
      <c r="B140" s="58">
        <v>5353.4663370099997</v>
      </c>
      <c r="C140" s="58">
        <v>5425.1479355499996</v>
      </c>
      <c r="D140" s="58">
        <v>5561.7763204100002</v>
      </c>
      <c r="E140" s="58">
        <v>5632.5743098499997</v>
      </c>
      <c r="F140" s="58">
        <v>5625.64302735</v>
      </c>
      <c r="G140" s="58">
        <v>5547.71053742</v>
      </c>
      <c r="H140" s="58">
        <v>5433.7031619199997</v>
      </c>
      <c r="I140" s="58">
        <v>5353.6378633699996</v>
      </c>
      <c r="J140" s="58">
        <v>5266.3404149099997</v>
      </c>
      <c r="K140" s="58">
        <v>5194.1286313000001</v>
      </c>
      <c r="L140" s="58">
        <v>5190.1788998499997</v>
      </c>
      <c r="M140" s="58">
        <v>5203.2331784600001</v>
      </c>
      <c r="N140" s="58">
        <v>5196.9843391300001</v>
      </c>
      <c r="O140" s="58">
        <v>5195.2667933299999</v>
      </c>
      <c r="P140" s="58">
        <v>5191.8605235599998</v>
      </c>
      <c r="Q140" s="58">
        <v>5174.3102261200002</v>
      </c>
      <c r="R140" s="58">
        <v>5172.8722512300001</v>
      </c>
      <c r="S140" s="58">
        <v>5168.95566263</v>
      </c>
      <c r="T140" s="58">
        <v>5203.4110843500002</v>
      </c>
      <c r="U140" s="58">
        <v>5195.2847006800002</v>
      </c>
      <c r="V140" s="58">
        <v>5169.1455815999998</v>
      </c>
      <c r="W140" s="58">
        <v>5133.5280669000003</v>
      </c>
      <c r="X140" s="58">
        <v>5178.24358072</v>
      </c>
      <c r="Y140" s="58">
        <v>5268.2413302300001</v>
      </c>
    </row>
    <row r="141" spans="1:25" s="59" customFormat="1" ht="15.75" x14ac:dyDescent="0.3">
      <c r="A141" s="57" t="s">
        <v>160</v>
      </c>
      <c r="B141" s="58">
        <v>5241.7621909499994</v>
      </c>
      <c r="C141" s="58">
        <v>5320.4887820399999</v>
      </c>
      <c r="D141" s="58">
        <v>5437.6182921600002</v>
      </c>
      <c r="E141" s="58">
        <v>5458.4363006200001</v>
      </c>
      <c r="F141" s="58">
        <v>5465.6907697099996</v>
      </c>
      <c r="G141" s="58">
        <v>5449.9487503399996</v>
      </c>
      <c r="H141" s="58">
        <v>5354.1558041500002</v>
      </c>
      <c r="I141" s="58">
        <v>5254.6378448599999</v>
      </c>
      <c r="J141" s="58">
        <v>5156.5139437099997</v>
      </c>
      <c r="K141" s="58">
        <v>5067.2763923299999</v>
      </c>
      <c r="L141" s="58">
        <v>5039.58186802</v>
      </c>
      <c r="M141" s="58">
        <v>5045.8251031399996</v>
      </c>
      <c r="N141" s="58">
        <v>5034.2309022899999</v>
      </c>
      <c r="O141" s="58">
        <v>5034.3613424100004</v>
      </c>
      <c r="P141" s="58">
        <v>5009.2035237999999</v>
      </c>
      <c r="Q141" s="58">
        <v>4983.1751467599997</v>
      </c>
      <c r="R141" s="58">
        <v>4993.6072781000003</v>
      </c>
      <c r="S141" s="58">
        <v>4997.8206478000002</v>
      </c>
      <c r="T141" s="58">
        <v>5028.4584718099995</v>
      </c>
      <c r="U141" s="58">
        <v>5036.4041039200001</v>
      </c>
      <c r="V141" s="58">
        <v>5048.0924450599996</v>
      </c>
      <c r="W141" s="58">
        <v>5027.4913213999998</v>
      </c>
      <c r="X141" s="58">
        <v>5061.4098187299996</v>
      </c>
      <c r="Y141" s="58">
        <v>5167.6872059500001</v>
      </c>
    </row>
    <row r="142" spans="1:25" s="59" customFormat="1" ht="15.75" x14ac:dyDescent="0.3">
      <c r="A142" s="57" t="s">
        <v>161</v>
      </c>
      <c r="B142" s="58">
        <v>5391.78033056</v>
      </c>
      <c r="C142" s="58">
        <v>5451.0746572799999</v>
      </c>
      <c r="D142" s="58">
        <v>5596.6695865700003</v>
      </c>
      <c r="E142" s="58">
        <v>5658.7378324399997</v>
      </c>
      <c r="F142" s="58">
        <v>5672.4663016499999</v>
      </c>
      <c r="G142" s="58">
        <v>5663.3511925000003</v>
      </c>
      <c r="H142" s="58">
        <v>5476.9064101099993</v>
      </c>
      <c r="I142" s="58">
        <v>5384.1951181599998</v>
      </c>
      <c r="J142" s="58">
        <v>5286.5034860599999</v>
      </c>
      <c r="K142" s="58">
        <v>5202.8521433799997</v>
      </c>
      <c r="L142" s="58">
        <v>5154.91724798</v>
      </c>
      <c r="M142" s="58">
        <v>5157.52927224</v>
      </c>
      <c r="N142" s="58">
        <v>5155.4514804199998</v>
      </c>
      <c r="O142" s="58">
        <v>5158.0191717999996</v>
      </c>
      <c r="P142" s="58">
        <v>5156.6212719699997</v>
      </c>
      <c r="Q142" s="58">
        <v>5128.4241266299996</v>
      </c>
      <c r="R142" s="58">
        <v>5137.40602322</v>
      </c>
      <c r="S142" s="58">
        <v>5141.03702273</v>
      </c>
      <c r="T142" s="58">
        <v>5177.3578285100002</v>
      </c>
      <c r="U142" s="58">
        <v>5194.1561437</v>
      </c>
      <c r="V142" s="58">
        <v>5200.12326846</v>
      </c>
      <c r="W142" s="58">
        <v>5165.8663231</v>
      </c>
      <c r="X142" s="58">
        <v>5219.6472850399996</v>
      </c>
      <c r="Y142" s="58">
        <v>5330.7767237999997</v>
      </c>
    </row>
    <row r="143" spans="1:25" s="59" customFormat="1" ht="15.75" x14ac:dyDescent="0.3">
      <c r="A143" s="57" t="s">
        <v>162</v>
      </c>
      <c r="B143" s="58">
        <v>5422.3369201900005</v>
      </c>
      <c r="C143" s="58">
        <v>5486.2488163199996</v>
      </c>
      <c r="D143" s="58">
        <v>5631.7974703</v>
      </c>
      <c r="E143" s="58">
        <v>5712.1743417899997</v>
      </c>
      <c r="F143" s="58">
        <v>5715.2001579899998</v>
      </c>
      <c r="G143" s="58">
        <v>5719.6544507899998</v>
      </c>
      <c r="H143" s="58">
        <v>5529.73439805</v>
      </c>
      <c r="I143" s="58">
        <v>5432.94120501</v>
      </c>
      <c r="J143" s="58">
        <v>5330.7508008900004</v>
      </c>
      <c r="K143" s="58">
        <v>5251.5983865099997</v>
      </c>
      <c r="L143" s="58">
        <v>5203.87214606</v>
      </c>
      <c r="M143" s="58">
        <v>5198.1319352800001</v>
      </c>
      <c r="N143" s="58">
        <v>5201.7106444999999</v>
      </c>
      <c r="O143" s="58">
        <v>5204.54868455</v>
      </c>
      <c r="P143" s="58">
        <v>5185.7181062999998</v>
      </c>
      <c r="Q143" s="58">
        <v>5193.9352533800002</v>
      </c>
      <c r="R143" s="58">
        <v>5199.9819395699997</v>
      </c>
      <c r="S143" s="58">
        <v>5202.9791038900003</v>
      </c>
      <c r="T143" s="58">
        <v>5210.9194043099997</v>
      </c>
      <c r="U143" s="58">
        <v>5229.4398002799999</v>
      </c>
      <c r="V143" s="58">
        <v>5238.4611246599998</v>
      </c>
      <c r="W143" s="58">
        <v>5216.7178832499994</v>
      </c>
      <c r="X143" s="58">
        <v>5259.7991919599999</v>
      </c>
      <c r="Y143" s="58">
        <v>5456.2958239899999</v>
      </c>
    </row>
    <row r="144" spans="1:25" s="59" customFormat="1" ht="15.75" x14ac:dyDescent="0.3">
      <c r="A144" s="57" t="s">
        <v>163</v>
      </c>
      <c r="B144" s="58">
        <v>5413.2270340300001</v>
      </c>
      <c r="C144" s="58">
        <v>5434.7345461999994</v>
      </c>
      <c r="D144" s="58">
        <v>5598.8036735900005</v>
      </c>
      <c r="E144" s="58">
        <v>5601.7362433799999</v>
      </c>
      <c r="F144" s="58">
        <v>5619.4567738099995</v>
      </c>
      <c r="G144" s="58">
        <v>5576.0875695599998</v>
      </c>
      <c r="H144" s="58">
        <v>5515.5174287600003</v>
      </c>
      <c r="I144" s="58">
        <v>5329.7027099500001</v>
      </c>
      <c r="J144" s="58">
        <v>5226.0701298900003</v>
      </c>
      <c r="K144" s="58">
        <v>5133.4968774199997</v>
      </c>
      <c r="L144" s="58">
        <v>5076.7604363800001</v>
      </c>
      <c r="M144" s="58">
        <v>5080.6413906999996</v>
      </c>
      <c r="N144" s="58">
        <v>5089.7183088800002</v>
      </c>
      <c r="O144" s="58">
        <v>5096.1628825500002</v>
      </c>
      <c r="P144" s="58">
        <v>5101.6941611799994</v>
      </c>
      <c r="Q144" s="58">
        <v>5099.9566400900003</v>
      </c>
      <c r="R144" s="58">
        <v>5092.4245771200003</v>
      </c>
      <c r="S144" s="58">
        <v>5093.7005273799996</v>
      </c>
      <c r="T144" s="58">
        <v>5101.32818013</v>
      </c>
      <c r="U144" s="58">
        <v>5124.3038824100004</v>
      </c>
      <c r="V144" s="58">
        <v>5108.2810232699994</v>
      </c>
      <c r="W144" s="58">
        <v>5139.3214472199998</v>
      </c>
      <c r="X144" s="58">
        <v>5204.1047593499998</v>
      </c>
      <c r="Y144" s="58">
        <v>5301.98282913</v>
      </c>
    </row>
    <row r="145" spans="1:25" s="59" customFormat="1" ht="15.75" x14ac:dyDescent="0.3">
      <c r="A145" s="57" t="s">
        <v>164</v>
      </c>
      <c r="B145" s="58">
        <v>5399.3306996499996</v>
      </c>
      <c r="C145" s="58">
        <v>5519.7107484899998</v>
      </c>
      <c r="D145" s="58">
        <v>5540.3003006500003</v>
      </c>
      <c r="E145" s="58">
        <v>5605.5626299300002</v>
      </c>
      <c r="F145" s="58">
        <v>5618.8288924500002</v>
      </c>
      <c r="G145" s="58">
        <v>5611.4118686499996</v>
      </c>
      <c r="H145" s="58">
        <v>5593.8507368099999</v>
      </c>
      <c r="I145" s="58">
        <v>5434.7144600699994</v>
      </c>
      <c r="J145" s="58">
        <v>5337.5260669700001</v>
      </c>
      <c r="K145" s="58">
        <v>5123.7894774400002</v>
      </c>
      <c r="L145" s="58">
        <v>5100.4888652999998</v>
      </c>
      <c r="M145" s="58">
        <v>5130.70917319</v>
      </c>
      <c r="N145" s="58">
        <v>5170.4463320100003</v>
      </c>
      <c r="O145" s="58">
        <v>5188.5829978199999</v>
      </c>
      <c r="P145" s="58">
        <v>5214.3037155299999</v>
      </c>
      <c r="Q145" s="58">
        <v>5218.57251817</v>
      </c>
      <c r="R145" s="58">
        <v>5209.0071974700004</v>
      </c>
      <c r="S145" s="58">
        <v>5208.0957720999995</v>
      </c>
      <c r="T145" s="58">
        <v>5198.0074167100001</v>
      </c>
      <c r="U145" s="58">
        <v>5202.7476739699996</v>
      </c>
      <c r="V145" s="58">
        <v>5197.2009714400001</v>
      </c>
      <c r="W145" s="58">
        <v>5171.8560459299997</v>
      </c>
      <c r="X145" s="58">
        <v>5237.9049674600001</v>
      </c>
      <c r="Y145" s="58">
        <v>5337.2503019599999</v>
      </c>
    </row>
    <row r="146" spans="1:25" s="59" customFormat="1" ht="15.75" x14ac:dyDescent="0.3">
      <c r="A146" s="57" t="s">
        <v>165</v>
      </c>
      <c r="B146" s="58">
        <v>5378.8103374900002</v>
      </c>
      <c r="C146" s="58">
        <v>5456.5781680399996</v>
      </c>
      <c r="D146" s="58">
        <v>5601.2449750100004</v>
      </c>
      <c r="E146" s="58">
        <v>5633.5398442799997</v>
      </c>
      <c r="F146" s="58">
        <v>5634.3577576099997</v>
      </c>
      <c r="G146" s="58">
        <v>5645.2911688300001</v>
      </c>
      <c r="H146" s="58">
        <v>5676.3338395199999</v>
      </c>
      <c r="I146" s="58">
        <v>5395.2989956000001</v>
      </c>
      <c r="J146" s="58">
        <v>5316.8793237400005</v>
      </c>
      <c r="K146" s="58">
        <v>5297.8794459800001</v>
      </c>
      <c r="L146" s="58">
        <v>5254.2489868699995</v>
      </c>
      <c r="M146" s="58">
        <v>5244.2425090899997</v>
      </c>
      <c r="N146" s="58">
        <v>5233.2928316399993</v>
      </c>
      <c r="O146" s="58">
        <v>5227.8701315799999</v>
      </c>
      <c r="P146" s="58">
        <v>5233.6863844199997</v>
      </c>
      <c r="Q146" s="58">
        <v>5201.6302629499996</v>
      </c>
      <c r="R146" s="58">
        <v>5208.0973682000003</v>
      </c>
      <c r="S146" s="58">
        <v>5224.8892696599996</v>
      </c>
      <c r="T146" s="58">
        <v>5254.2210090299995</v>
      </c>
      <c r="U146" s="58">
        <v>5285.7174682799996</v>
      </c>
      <c r="V146" s="58">
        <v>5282.7902990100001</v>
      </c>
      <c r="W146" s="58">
        <v>5245.4878304899994</v>
      </c>
      <c r="X146" s="58">
        <v>5318.6632436500004</v>
      </c>
      <c r="Y146" s="58">
        <v>5449.5537407100001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1663.43796058</v>
      </c>
      <c r="C151" s="65">
        <v>1746.0553484700001</v>
      </c>
      <c r="D151" s="65">
        <v>1777.1949355000002</v>
      </c>
      <c r="E151" s="65">
        <v>1774.4941221300001</v>
      </c>
      <c r="F151" s="65">
        <v>1776.5467234500002</v>
      </c>
      <c r="G151" s="65">
        <v>1778.11002321</v>
      </c>
      <c r="H151" s="65">
        <v>1783.31121871</v>
      </c>
      <c r="I151" s="65">
        <v>1681.3600973600001</v>
      </c>
      <c r="J151" s="65">
        <v>1562.2032606100001</v>
      </c>
      <c r="K151" s="65">
        <v>1492.3754719000001</v>
      </c>
      <c r="L151" s="65">
        <v>1447.81486412</v>
      </c>
      <c r="M151" s="65">
        <v>1422.9355323</v>
      </c>
      <c r="N151" s="65">
        <v>1412.09639769</v>
      </c>
      <c r="O151" s="65">
        <v>1423.4664317100001</v>
      </c>
      <c r="P151" s="65">
        <v>1432.44540054</v>
      </c>
      <c r="Q151" s="65">
        <v>1430.5850673900002</v>
      </c>
      <c r="R151" s="65">
        <v>1418.1973992400001</v>
      </c>
      <c r="S151" s="65">
        <v>1420.49751554</v>
      </c>
      <c r="T151" s="65">
        <v>1429.2604506700002</v>
      </c>
      <c r="U151" s="65">
        <v>1444.6688166400002</v>
      </c>
      <c r="V151" s="65">
        <v>1454.2226509000002</v>
      </c>
      <c r="W151" s="65">
        <v>1431.01800065</v>
      </c>
      <c r="X151" s="65">
        <v>1476.3495388200001</v>
      </c>
      <c r="Y151" s="65">
        <v>1545.99036712</v>
      </c>
    </row>
    <row r="152" spans="1:25" s="59" customFormat="1" ht="15.75" x14ac:dyDescent="0.3">
      <c r="A152" s="57" t="s">
        <v>136</v>
      </c>
      <c r="B152" s="58">
        <v>1442.8307936000001</v>
      </c>
      <c r="C152" s="58">
        <v>1508.6241772800001</v>
      </c>
      <c r="D152" s="58">
        <v>1563.47525892</v>
      </c>
      <c r="E152" s="58">
        <v>1596.1071783900002</v>
      </c>
      <c r="F152" s="58">
        <v>1587.90985686</v>
      </c>
      <c r="G152" s="58">
        <v>1561.2770113700001</v>
      </c>
      <c r="H152" s="58">
        <v>1590.80347506</v>
      </c>
      <c r="I152" s="58">
        <v>1579.9645665300002</v>
      </c>
      <c r="J152" s="58">
        <v>1482.23455846</v>
      </c>
      <c r="K152" s="58">
        <v>1423.0606178300002</v>
      </c>
      <c r="L152" s="58">
        <v>1367.63990788</v>
      </c>
      <c r="M152" s="58">
        <v>1340.2697592500001</v>
      </c>
      <c r="N152" s="58">
        <v>1325.0037736300001</v>
      </c>
      <c r="O152" s="58">
        <v>1327.0281765100001</v>
      </c>
      <c r="P152" s="58">
        <v>1343.34664729</v>
      </c>
      <c r="Q152" s="58">
        <v>1341.0901262700002</v>
      </c>
      <c r="R152" s="58">
        <v>1339.96106895</v>
      </c>
      <c r="S152" s="58">
        <v>1344.90124984</v>
      </c>
      <c r="T152" s="58">
        <v>1335.2699479</v>
      </c>
      <c r="U152" s="58">
        <v>1342.3819050100001</v>
      </c>
      <c r="V152" s="58">
        <v>1346.00476815</v>
      </c>
      <c r="W152" s="58">
        <v>1327.61734015</v>
      </c>
      <c r="X152" s="58">
        <v>1358.79570659</v>
      </c>
      <c r="Y152" s="58">
        <v>1447.62674924</v>
      </c>
    </row>
    <row r="153" spans="1:25" s="59" customFormat="1" ht="15.75" x14ac:dyDescent="0.3">
      <c r="A153" s="57" t="s">
        <v>137</v>
      </c>
      <c r="B153" s="58">
        <v>1565.09068112</v>
      </c>
      <c r="C153" s="58">
        <v>1631.17902837</v>
      </c>
      <c r="D153" s="58">
        <v>1666.0733303500001</v>
      </c>
      <c r="E153" s="58">
        <v>1691.8310033100001</v>
      </c>
      <c r="F153" s="58">
        <v>1695.70565779</v>
      </c>
      <c r="G153" s="58">
        <v>1682.4223265200001</v>
      </c>
      <c r="H153" s="58">
        <v>1602.65833563</v>
      </c>
      <c r="I153" s="58">
        <v>1494.5019011500001</v>
      </c>
      <c r="J153" s="58">
        <v>1407.6649850000001</v>
      </c>
      <c r="K153" s="58">
        <v>1337.53241824</v>
      </c>
      <c r="L153" s="58">
        <v>1361.6102932400001</v>
      </c>
      <c r="M153" s="58">
        <v>1345.28168828</v>
      </c>
      <c r="N153" s="58">
        <v>1348.91690692</v>
      </c>
      <c r="O153" s="58">
        <v>1339.4638604200002</v>
      </c>
      <c r="P153" s="58">
        <v>1345.7548666800001</v>
      </c>
      <c r="Q153" s="58">
        <v>1363.05228504</v>
      </c>
      <c r="R153" s="58">
        <v>1372.2320584200002</v>
      </c>
      <c r="S153" s="58">
        <v>1375.61013022</v>
      </c>
      <c r="T153" s="58">
        <v>1390.9998517900001</v>
      </c>
      <c r="U153" s="58">
        <v>1403.8899385</v>
      </c>
      <c r="V153" s="58">
        <v>1399.6766033200001</v>
      </c>
      <c r="W153" s="58">
        <v>1399.4138571800002</v>
      </c>
      <c r="X153" s="58">
        <v>1428.0691120400002</v>
      </c>
      <c r="Y153" s="58">
        <v>1505.2533021000002</v>
      </c>
    </row>
    <row r="154" spans="1:25" s="59" customFormat="1" ht="15.75" x14ac:dyDescent="0.3">
      <c r="A154" s="57" t="s">
        <v>138</v>
      </c>
      <c r="B154" s="58">
        <v>1655.6381671900001</v>
      </c>
      <c r="C154" s="58">
        <v>1720.86038168</v>
      </c>
      <c r="D154" s="58">
        <v>1732.2851244800001</v>
      </c>
      <c r="E154" s="58">
        <v>1747.5837163600002</v>
      </c>
      <c r="F154" s="58">
        <v>1738.9084087800002</v>
      </c>
      <c r="G154" s="58">
        <v>1686.71567596</v>
      </c>
      <c r="H154" s="58">
        <v>1655.9769334300001</v>
      </c>
      <c r="I154" s="58">
        <v>1557.4166553300001</v>
      </c>
      <c r="J154" s="58">
        <v>1471.0626960000002</v>
      </c>
      <c r="K154" s="58">
        <v>1454.2220188800002</v>
      </c>
      <c r="L154" s="58">
        <v>1434.6814035100001</v>
      </c>
      <c r="M154" s="58">
        <v>1426.73342432</v>
      </c>
      <c r="N154" s="58">
        <v>1441.28911571</v>
      </c>
      <c r="O154" s="58">
        <v>1441.7310831100001</v>
      </c>
      <c r="P154" s="58">
        <v>1441.97568019</v>
      </c>
      <c r="Q154" s="58">
        <v>1440.9467015500002</v>
      </c>
      <c r="R154" s="58">
        <v>1445.5442431700001</v>
      </c>
      <c r="S154" s="58">
        <v>1451.1224524100001</v>
      </c>
      <c r="T154" s="58">
        <v>1444.3146213900002</v>
      </c>
      <c r="U154" s="58">
        <v>1439.5482639700001</v>
      </c>
      <c r="V154" s="58">
        <v>1418.69320229</v>
      </c>
      <c r="W154" s="58">
        <v>1399.6292614400002</v>
      </c>
      <c r="X154" s="58">
        <v>1444.71650178</v>
      </c>
      <c r="Y154" s="58">
        <v>1485.64590696</v>
      </c>
    </row>
    <row r="155" spans="1:25" s="59" customFormat="1" ht="15.75" x14ac:dyDescent="0.3">
      <c r="A155" s="57" t="s">
        <v>139</v>
      </c>
      <c r="B155" s="58">
        <v>1456.2043829900001</v>
      </c>
      <c r="C155" s="58">
        <v>1511.7520805500001</v>
      </c>
      <c r="D155" s="58">
        <v>1615.1091713000001</v>
      </c>
      <c r="E155" s="58">
        <v>1617.8497748700001</v>
      </c>
      <c r="F155" s="58">
        <v>1613.7068000400002</v>
      </c>
      <c r="G155" s="58">
        <v>1608.5454755600001</v>
      </c>
      <c r="H155" s="58">
        <v>1563.9959284700001</v>
      </c>
      <c r="I155" s="58">
        <v>1502.8511963000001</v>
      </c>
      <c r="J155" s="58">
        <v>1426.8829217700002</v>
      </c>
      <c r="K155" s="58">
        <v>1364.1508938100001</v>
      </c>
      <c r="L155" s="58">
        <v>1328.7754891700001</v>
      </c>
      <c r="M155" s="58">
        <v>1301.51713911</v>
      </c>
      <c r="N155" s="58">
        <v>1318.19267528</v>
      </c>
      <c r="O155" s="58">
        <v>1327.94851341</v>
      </c>
      <c r="P155" s="58">
        <v>1330.1886039400001</v>
      </c>
      <c r="Q155" s="58">
        <v>1327.1181531900002</v>
      </c>
      <c r="R155" s="58">
        <v>1330.4579882100002</v>
      </c>
      <c r="S155" s="58">
        <v>1308.34253382</v>
      </c>
      <c r="T155" s="58">
        <v>1298.8540673500002</v>
      </c>
      <c r="U155" s="58">
        <v>1302.49219442</v>
      </c>
      <c r="V155" s="58">
        <v>1312.2382200000002</v>
      </c>
      <c r="W155" s="58">
        <v>1309.1979278800002</v>
      </c>
      <c r="X155" s="58">
        <v>1349.0249748700001</v>
      </c>
      <c r="Y155" s="58">
        <v>1429.0619100800002</v>
      </c>
    </row>
    <row r="156" spans="1:25" s="59" customFormat="1" ht="15.75" x14ac:dyDescent="0.3">
      <c r="A156" s="57" t="s">
        <v>140</v>
      </c>
      <c r="B156" s="58">
        <v>1520.98564646</v>
      </c>
      <c r="C156" s="58">
        <v>1566.8660691300001</v>
      </c>
      <c r="D156" s="58">
        <v>1590.7512705000001</v>
      </c>
      <c r="E156" s="58">
        <v>1593.3408407100001</v>
      </c>
      <c r="F156" s="58">
        <v>1585.9803333900002</v>
      </c>
      <c r="G156" s="58">
        <v>1568.96754143</v>
      </c>
      <c r="H156" s="58">
        <v>1533.0152214500001</v>
      </c>
      <c r="I156" s="58">
        <v>1438.5969128400002</v>
      </c>
      <c r="J156" s="58">
        <v>1360.8807223000001</v>
      </c>
      <c r="K156" s="58">
        <v>1322.0803151700002</v>
      </c>
      <c r="L156" s="58">
        <v>1319.55791406</v>
      </c>
      <c r="M156" s="58">
        <v>1335.3149221900001</v>
      </c>
      <c r="N156" s="58">
        <v>1338.1172645400002</v>
      </c>
      <c r="O156" s="58">
        <v>1344.46876032</v>
      </c>
      <c r="P156" s="58">
        <v>1355.04822358</v>
      </c>
      <c r="Q156" s="58">
        <v>1359.4662994300002</v>
      </c>
      <c r="R156" s="58">
        <v>1347.1185125100001</v>
      </c>
      <c r="S156" s="58">
        <v>1343.672495</v>
      </c>
      <c r="T156" s="58">
        <v>1348.8879738200001</v>
      </c>
      <c r="U156" s="58">
        <v>1330.8006956000002</v>
      </c>
      <c r="V156" s="58">
        <v>1336.9406349600001</v>
      </c>
      <c r="W156" s="58">
        <v>1332.3250792000001</v>
      </c>
      <c r="X156" s="58">
        <v>1419.1280159200001</v>
      </c>
      <c r="Y156" s="58">
        <v>1503.8454643100001</v>
      </c>
    </row>
    <row r="157" spans="1:25" s="59" customFormat="1" ht="15.75" x14ac:dyDescent="0.3">
      <c r="A157" s="57" t="s">
        <v>141</v>
      </c>
      <c r="B157" s="58">
        <v>1621.9652116</v>
      </c>
      <c r="C157" s="58">
        <v>1739.57506345</v>
      </c>
      <c r="D157" s="58">
        <v>1873.97307153</v>
      </c>
      <c r="E157" s="58">
        <v>1898.23102694</v>
      </c>
      <c r="F157" s="58">
        <v>1910.1302302200002</v>
      </c>
      <c r="G157" s="58">
        <v>1917.15680853</v>
      </c>
      <c r="H157" s="58">
        <v>1883.3526514800001</v>
      </c>
      <c r="I157" s="58">
        <v>1753.5500796800002</v>
      </c>
      <c r="J157" s="58">
        <v>1551.11927558</v>
      </c>
      <c r="K157" s="58">
        <v>1528.03333533</v>
      </c>
      <c r="L157" s="58">
        <v>1508.0282962600002</v>
      </c>
      <c r="M157" s="58">
        <v>1428.6922397600001</v>
      </c>
      <c r="N157" s="58">
        <v>1478.1759238100001</v>
      </c>
      <c r="O157" s="58">
        <v>1475.8663800900001</v>
      </c>
      <c r="P157" s="58">
        <v>1446.7446283400002</v>
      </c>
      <c r="Q157" s="58">
        <v>1489.8763774200002</v>
      </c>
      <c r="R157" s="58">
        <v>1498.7693802700001</v>
      </c>
      <c r="S157" s="58">
        <v>1499.16208953</v>
      </c>
      <c r="T157" s="58">
        <v>1500.38034586</v>
      </c>
      <c r="U157" s="58">
        <v>1518.0113902600001</v>
      </c>
      <c r="V157" s="58">
        <v>1540.01133794</v>
      </c>
      <c r="W157" s="58">
        <v>1543.3488038200001</v>
      </c>
      <c r="X157" s="58">
        <v>1564.92199787</v>
      </c>
      <c r="Y157" s="58">
        <v>1750.07206956</v>
      </c>
    </row>
    <row r="158" spans="1:25" s="59" customFormat="1" ht="15.75" x14ac:dyDescent="0.3">
      <c r="A158" s="57" t="s">
        <v>142</v>
      </c>
      <c r="B158" s="58">
        <v>1641.2948758100001</v>
      </c>
      <c r="C158" s="58">
        <v>1743.1871119100001</v>
      </c>
      <c r="D158" s="58">
        <v>1743.7845235500001</v>
      </c>
      <c r="E158" s="58">
        <v>1720.9831872700001</v>
      </c>
      <c r="F158" s="58">
        <v>1718.37370437</v>
      </c>
      <c r="G158" s="58">
        <v>1723.0828481200001</v>
      </c>
      <c r="H158" s="58">
        <v>1683.0972182800001</v>
      </c>
      <c r="I158" s="58">
        <v>1511.0559533600001</v>
      </c>
      <c r="J158" s="58">
        <v>1455.3216494400001</v>
      </c>
      <c r="K158" s="58">
        <v>1444.9758347300001</v>
      </c>
      <c r="L158" s="58">
        <v>1432.33475873</v>
      </c>
      <c r="M158" s="58">
        <v>1439.4023788500001</v>
      </c>
      <c r="N158" s="58">
        <v>1438.95676955</v>
      </c>
      <c r="O158" s="58">
        <v>1445.62022716</v>
      </c>
      <c r="P158" s="58">
        <v>1454.1587136600001</v>
      </c>
      <c r="Q158" s="58">
        <v>1454.20612906</v>
      </c>
      <c r="R158" s="58">
        <v>1462.7660920600001</v>
      </c>
      <c r="S158" s="58">
        <v>1464.7061617900001</v>
      </c>
      <c r="T158" s="58">
        <v>1467.5901318800002</v>
      </c>
      <c r="U158" s="58">
        <v>1458.64702534</v>
      </c>
      <c r="V158" s="58">
        <v>1473.7403976200001</v>
      </c>
      <c r="W158" s="58">
        <v>1486.4546558700001</v>
      </c>
      <c r="X158" s="58">
        <v>1542.9331743300002</v>
      </c>
      <c r="Y158" s="58">
        <v>1606.3705916700001</v>
      </c>
    </row>
    <row r="159" spans="1:25" s="59" customFormat="1" ht="15.75" x14ac:dyDescent="0.3">
      <c r="A159" s="57" t="s">
        <v>143</v>
      </c>
      <c r="B159" s="58">
        <v>1558.66313571</v>
      </c>
      <c r="C159" s="58">
        <v>1674.45757811</v>
      </c>
      <c r="D159" s="58">
        <v>1749.15116951</v>
      </c>
      <c r="E159" s="58">
        <v>1742.6724829900002</v>
      </c>
      <c r="F159" s="58">
        <v>1737.33169266</v>
      </c>
      <c r="G159" s="58">
        <v>1744.0843735600001</v>
      </c>
      <c r="H159" s="58">
        <v>1771.8556607100002</v>
      </c>
      <c r="I159" s="58">
        <v>1666.9861938900001</v>
      </c>
      <c r="J159" s="58">
        <v>1579.2821881700002</v>
      </c>
      <c r="K159" s="58">
        <v>1474.7157467100001</v>
      </c>
      <c r="L159" s="58">
        <v>1486.1177324800001</v>
      </c>
      <c r="M159" s="58">
        <v>1466.1696981500002</v>
      </c>
      <c r="N159" s="58">
        <v>1453.7345520800002</v>
      </c>
      <c r="O159" s="58">
        <v>1458.5403513900001</v>
      </c>
      <c r="P159" s="58">
        <v>1468.7695313900001</v>
      </c>
      <c r="Q159" s="58">
        <v>1470.4697852300001</v>
      </c>
      <c r="R159" s="58">
        <v>1465.3558303300001</v>
      </c>
      <c r="S159" s="58">
        <v>1461.7287359300001</v>
      </c>
      <c r="T159" s="58">
        <v>1458.8090121700002</v>
      </c>
      <c r="U159" s="58">
        <v>1486.40095348</v>
      </c>
      <c r="V159" s="58">
        <v>1492.5835580300002</v>
      </c>
      <c r="W159" s="58">
        <v>1458.5455818300002</v>
      </c>
      <c r="X159" s="58">
        <v>1496.59735843</v>
      </c>
      <c r="Y159" s="58">
        <v>1588.3529946200001</v>
      </c>
    </row>
    <row r="160" spans="1:25" s="59" customFormat="1" ht="15.75" x14ac:dyDescent="0.3">
      <c r="A160" s="57" t="s">
        <v>144</v>
      </c>
      <c r="B160" s="58">
        <v>1569.6541567400002</v>
      </c>
      <c r="C160" s="58">
        <v>1650.1254333300001</v>
      </c>
      <c r="D160" s="58">
        <v>1766.8221690400001</v>
      </c>
      <c r="E160" s="58">
        <v>1788.1981718300001</v>
      </c>
      <c r="F160" s="58">
        <v>1778.1583222700001</v>
      </c>
      <c r="G160" s="58">
        <v>1781.67590971</v>
      </c>
      <c r="H160" s="58">
        <v>1846.45636786</v>
      </c>
      <c r="I160" s="58">
        <v>1625.0821193300001</v>
      </c>
      <c r="J160" s="58">
        <v>1532.20857172</v>
      </c>
      <c r="K160" s="58">
        <v>1505.0544320700001</v>
      </c>
      <c r="L160" s="58">
        <v>1462.2394583300002</v>
      </c>
      <c r="M160" s="58">
        <v>1402.91013064</v>
      </c>
      <c r="N160" s="58">
        <v>1402.42490791</v>
      </c>
      <c r="O160" s="58">
        <v>1426.0172102200002</v>
      </c>
      <c r="P160" s="58">
        <v>1430.8620022800001</v>
      </c>
      <c r="Q160" s="58">
        <v>1434.7926111200002</v>
      </c>
      <c r="R160" s="58">
        <v>1433.81003528</v>
      </c>
      <c r="S160" s="58">
        <v>1433.9785478800002</v>
      </c>
      <c r="T160" s="58">
        <v>1441.9107357100002</v>
      </c>
      <c r="U160" s="58">
        <v>1446.2664329200002</v>
      </c>
      <c r="V160" s="58">
        <v>1434.62289315</v>
      </c>
      <c r="W160" s="58">
        <v>1418.1273019</v>
      </c>
      <c r="X160" s="58">
        <v>1464.47771517</v>
      </c>
      <c r="Y160" s="58">
        <v>1529.62995168</v>
      </c>
    </row>
    <row r="161" spans="1:25" s="59" customFormat="1" ht="15.75" x14ac:dyDescent="0.3">
      <c r="A161" s="57" t="s">
        <v>145</v>
      </c>
      <c r="B161" s="58">
        <v>1679.76017925</v>
      </c>
      <c r="C161" s="58">
        <v>1749.56060303</v>
      </c>
      <c r="D161" s="58">
        <v>1819.3894461100001</v>
      </c>
      <c r="E161" s="58">
        <v>1794.1307938700002</v>
      </c>
      <c r="F161" s="58">
        <v>1793.9082669700001</v>
      </c>
      <c r="G161" s="58">
        <v>1799.18617952</v>
      </c>
      <c r="H161" s="58">
        <v>1850.9434415000001</v>
      </c>
      <c r="I161" s="58">
        <v>1657.3531408800002</v>
      </c>
      <c r="J161" s="58">
        <v>1544.58223342</v>
      </c>
      <c r="K161" s="58">
        <v>1496.0152339000001</v>
      </c>
      <c r="L161" s="58">
        <v>1451.94661832</v>
      </c>
      <c r="M161" s="58">
        <v>1442.93267838</v>
      </c>
      <c r="N161" s="58">
        <v>1442.8520747100001</v>
      </c>
      <c r="O161" s="58">
        <v>1433.1289425100001</v>
      </c>
      <c r="P161" s="58">
        <v>1428.01110758</v>
      </c>
      <c r="Q161" s="58">
        <v>1430.5469302700001</v>
      </c>
      <c r="R161" s="58">
        <v>1434.8994762500001</v>
      </c>
      <c r="S161" s="58">
        <v>1416.2918401300001</v>
      </c>
      <c r="T161" s="58">
        <v>1412.2310002700001</v>
      </c>
      <c r="U161" s="58">
        <v>1434.99009985</v>
      </c>
      <c r="V161" s="58">
        <v>1455.9100801100001</v>
      </c>
      <c r="W161" s="58">
        <v>1436.6708788800001</v>
      </c>
      <c r="X161" s="58">
        <v>1480.0821959</v>
      </c>
      <c r="Y161" s="58">
        <v>1561.2743039300001</v>
      </c>
    </row>
    <row r="162" spans="1:25" s="59" customFormat="1" ht="15.75" x14ac:dyDescent="0.3">
      <c r="A162" s="57" t="s">
        <v>146</v>
      </c>
      <c r="B162" s="58">
        <v>1631.06281504</v>
      </c>
      <c r="C162" s="58">
        <v>1677.76446906</v>
      </c>
      <c r="D162" s="58">
        <v>1750.1640223300001</v>
      </c>
      <c r="E162" s="58">
        <v>1811.0093304000002</v>
      </c>
      <c r="F162" s="58">
        <v>1852.1384852800002</v>
      </c>
      <c r="G162" s="58">
        <v>1824.62498256</v>
      </c>
      <c r="H162" s="58">
        <v>1775.92297996</v>
      </c>
      <c r="I162" s="58">
        <v>1579.5558426600001</v>
      </c>
      <c r="J162" s="58">
        <v>1518.5761259400001</v>
      </c>
      <c r="K162" s="58">
        <v>1448.46145985</v>
      </c>
      <c r="L162" s="58">
        <v>1450.8432046600001</v>
      </c>
      <c r="M162" s="58">
        <v>1476.3390079800001</v>
      </c>
      <c r="N162" s="58">
        <v>1489.3019515600001</v>
      </c>
      <c r="O162" s="58">
        <v>1484.4644814800001</v>
      </c>
      <c r="P162" s="58">
        <v>1477.19789805</v>
      </c>
      <c r="Q162" s="58">
        <v>1474.3192133300001</v>
      </c>
      <c r="R162" s="58">
        <v>1475.98087328</v>
      </c>
      <c r="S162" s="58">
        <v>1472.00880536</v>
      </c>
      <c r="T162" s="58">
        <v>1464.3509786100001</v>
      </c>
      <c r="U162" s="58">
        <v>1474.6322535200002</v>
      </c>
      <c r="V162" s="58">
        <v>1481.2785964</v>
      </c>
      <c r="W162" s="58">
        <v>1448.2627388800001</v>
      </c>
      <c r="X162" s="58">
        <v>1499.62835599</v>
      </c>
      <c r="Y162" s="58">
        <v>1548.0580756000002</v>
      </c>
    </row>
    <row r="163" spans="1:25" s="59" customFormat="1" ht="15.75" x14ac:dyDescent="0.3">
      <c r="A163" s="57" t="s">
        <v>147</v>
      </c>
      <c r="B163" s="58">
        <v>1609.63329503</v>
      </c>
      <c r="C163" s="58">
        <v>1672.7018535100001</v>
      </c>
      <c r="D163" s="58">
        <v>1810.9919125600002</v>
      </c>
      <c r="E163" s="58">
        <v>1871.9971681700001</v>
      </c>
      <c r="F163" s="58">
        <v>1880.59264044</v>
      </c>
      <c r="G163" s="58">
        <v>1864.69433723</v>
      </c>
      <c r="H163" s="58">
        <v>1799.8439969000001</v>
      </c>
      <c r="I163" s="58">
        <v>1600.3104554900001</v>
      </c>
      <c r="J163" s="58">
        <v>1498.50055161</v>
      </c>
      <c r="K163" s="58">
        <v>1461.1078306500001</v>
      </c>
      <c r="L163" s="58">
        <v>1428.6186871900002</v>
      </c>
      <c r="M163" s="58">
        <v>1427.37296068</v>
      </c>
      <c r="N163" s="58">
        <v>1425.73473678</v>
      </c>
      <c r="O163" s="58">
        <v>1424.05812113</v>
      </c>
      <c r="P163" s="58">
        <v>1435.9492844900001</v>
      </c>
      <c r="Q163" s="58">
        <v>1437.6034473300001</v>
      </c>
      <c r="R163" s="58">
        <v>1446.1248272300002</v>
      </c>
      <c r="S163" s="58">
        <v>1444.9228627900002</v>
      </c>
      <c r="T163" s="58">
        <v>1432.4042064400001</v>
      </c>
      <c r="U163" s="58">
        <v>1449.8379835200001</v>
      </c>
      <c r="V163" s="58">
        <v>1459.2648855800001</v>
      </c>
      <c r="W163" s="58">
        <v>1448.30879028</v>
      </c>
      <c r="X163" s="58">
        <v>1487.51235249</v>
      </c>
      <c r="Y163" s="58">
        <v>1592.9990194100001</v>
      </c>
    </row>
    <row r="164" spans="1:25" s="59" customFormat="1" ht="15.75" x14ac:dyDescent="0.3">
      <c r="A164" s="57" t="s">
        <v>148</v>
      </c>
      <c r="B164" s="58">
        <v>1506.6972583900001</v>
      </c>
      <c r="C164" s="58">
        <v>1606.2854894000002</v>
      </c>
      <c r="D164" s="58">
        <v>1652.2835064000001</v>
      </c>
      <c r="E164" s="58">
        <v>1718.8302747100001</v>
      </c>
      <c r="F164" s="58">
        <v>1746.22118669</v>
      </c>
      <c r="G164" s="58">
        <v>1769.7125885600001</v>
      </c>
      <c r="H164" s="58">
        <v>1775.4184305600002</v>
      </c>
      <c r="I164" s="58">
        <v>1572.0759782100001</v>
      </c>
      <c r="J164" s="58">
        <v>1464.6970242500001</v>
      </c>
      <c r="K164" s="58">
        <v>1437.0622336800002</v>
      </c>
      <c r="L164" s="58">
        <v>1401.01191883</v>
      </c>
      <c r="M164" s="58">
        <v>1428.3448251300001</v>
      </c>
      <c r="N164" s="58">
        <v>1461.8756154600001</v>
      </c>
      <c r="O164" s="58">
        <v>1466.36384737</v>
      </c>
      <c r="P164" s="58">
        <v>1426.34247594</v>
      </c>
      <c r="Q164" s="58">
        <v>1359.6306066100001</v>
      </c>
      <c r="R164" s="58">
        <v>1357.4660896400001</v>
      </c>
      <c r="S164" s="58">
        <v>1356.0891164700001</v>
      </c>
      <c r="T164" s="58">
        <v>1390.40709021</v>
      </c>
      <c r="U164" s="58">
        <v>1390.5267558600001</v>
      </c>
      <c r="V164" s="58">
        <v>1411.49427283</v>
      </c>
      <c r="W164" s="58">
        <v>1384.7278112400002</v>
      </c>
      <c r="X164" s="58">
        <v>1422.0080100700002</v>
      </c>
      <c r="Y164" s="58">
        <v>1541.1022521900002</v>
      </c>
    </row>
    <row r="165" spans="1:25" s="59" customFormat="1" ht="15.75" x14ac:dyDescent="0.3">
      <c r="A165" s="57" t="s">
        <v>149</v>
      </c>
      <c r="B165" s="58">
        <v>1537.47682549</v>
      </c>
      <c r="C165" s="58">
        <v>1646.9683883800001</v>
      </c>
      <c r="D165" s="58">
        <v>1795.3771869300001</v>
      </c>
      <c r="E165" s="58">
        <v>1830.3020507400001</v>
      </c>
      <c r="F165" s="58">
        <v>1827.8681100000001</v>
      </c>
      <c r="G165" s="58">
        <v>1829.0352822700002</v>
      </c>
      <c r="H165" s="58">
        <v>1822.82313501</v>
      </c>
      <c r="I165" s="58">
        <v>1628.1152671700002</v>
      </c>
      <c r="J165" s="58">
        <v>1525.0089207800002</v>
      </c>
      <c r="K165" s="58">
        <v>1439.04233329</v>
      </c>
      <c r="L165" s="58">
        <v>1384.0778081600001</v>
      </c>
      <c r="M165" s="58">
        <v>1348.8244692000001</v>
      </c>
      <c r="N165" s="58">
        <v>1341.57671615</v>
      </c>
      <c r="O165" s="58">
        <v>1306.70509425</v>
      </c>
      <c r="P165" s="58">
        <v>1139.6617229400001</v>
      </c>
      <c r="Q165" s="58">
        <v>1111.6241490100001</v>
      </c>
      <c r="R165" s="58">
        <v>1104.3624120500001</v>
      </c>
      <c r="S165" s="58">
        <v>1104.96947645</v>
      </c>
      <c r="T165" s="58">
        <v>1136.32115963</v>
      </c>
      <c r="U165" s="58">
        <v>1202.6682236300001</v>
      </c>
      <c r="V165" s="58">
        <v>1392.01196121</v>
      </c>
      <c r="W165" s="58">
        <v>1367.4854756700001</v>
      </c>
      <c r="X165" s="58">
        <v>1405.6531306200002</v>
      </c>
      <c r="Y165" s="58">
        <v>1480.2257617400001</v>
      </c>
    </row>
    <row r="166" spans="1:25" s="59" customFormat="1" ht="15.75" x14ac:dyDescent="0.3">
      <c r="A166" s="57" t="s">
        <v>150</v>
      </c>
      <c r="B166" s="58">
        <v>1497.3000465600001</v>
      </c>
      <c r="C166" s="58">
        <v>1583.95069728</v>
      </c>
      <c r="D166" s="58">
        <v>1755.0601845800002</v>
      </c>
      <c r="E166" s="58">
        <v>1823.75694875</v>
      </c>
      <c r="F166" s="58">
        <v>1828.3509883400002</v>
      </c>
      <c r="G166" s="58">
        <v>1822.1980672300001</v>
      </c>
      <c r="H166" s="58">
        <v>1667.56443511</v>
      </c>
      <c r="I166" s="58">
        <v>1610.8237242</v>
      </c>
      <c r="J166" s="58">
        <v>1507.7450925600001</v>
      </c>
      <c r="K166" s="58">
        <v>1430.0819885200001</v>
      </c>
      <c r="L166" s="58">
        <v>1386.39537337</v>
      </c>
      <c r="M166" s="58">
        <v>1354.9402324600001</v>
      </c>
      <c r="N166" s="58">
        <v>1348.16967563</v>
      </c>
      <c r="O166" s="58">
        <v>1354.8501487000001</v>
      </c>
      <c r="P166" s="58">
        <v>1357.6904937100001</v>
      </c>
      <c r="Q166" s="58">
        <v>1336.5060658900002</v>
      </c>
      <c r="R166" s="58">
        <v>1326.1319396800002</v>
      </c>
      <c r="S166" s="58">
        <v>1327.4722277600001</v>
      </c>
      <c r="T166" s="58">
        <v>1356.3315203500001</v>
      </c>
      <c r="U166" s="58">
        <v>1363.10400338</v>
      </c>
      <c r="V166" s="58">
        <v>1185.10751125</v>
      </c>
      <c r="W166" s="58">
        <v>1009.06960096</v>
      </c>
      <c r="X166" s="58">
        <v>1027.7974603600001</v>
      </c>
      <c r="Y166" s="58">
        <v>1072.04260593</v>
      </c>
    </row>
    <row r="167" spans="1:25" s="59" customFormat="1" ht="15.75" x14ac:dyDescent="0.3">
      <c r="A167" s="57" t="s">
        <v>151</v>
      </c>
      <c r="B167" s="58">
        <v>1138.4743569700001</v>
      </c>
      <c r="C167" s="58">
        <v>1345.5750308700001</v>
      </c>
      <c r="D167" s="58">
        <v>1666.43792282</v>
      </c>
      <c r="E167" s="58">
        <v>1772.1424169900001</v>
      </c>
      <c r="F167" s="58">
        <v>1812.1945801700001</v>
      </c>
      <c r="G167" s="58">
        <v>1857.0057525</v>
      </c>
      <c r="H167" s="58">
        <v>1705.93878748</v>
      </c>
      <c r="I167" s="58">
        <v>1597.3013863600002</v>
      </c>
      <c r="J167" s="58">
        <v>1537.9311812800001</v>
      </c>
      <c r="K167" s="58">
        <v>1495.63924144</v>
      </c>
      <c r="L167" s="58">
        <v>1476.3332623200001</v>
      </c>
      <c r="M167" s="58">
        <v>1474.2506797200001</v>
      </c>
      <c r="N167" s="58">
        <v>1476.44261796</v>
      </c>
      <c r="O167" s="58">
        <v>1468.6437100400001</v>
      </c>
      <c r="P167" s="58">
        <v>1476.9350667600002</v>
      </c>
      <c r="Q167" s="58">
        <v>1453.1020680700001</v>
      </c>
      <c r="R167" s="58">
        <v>1448.3002263400001</v>
      </c>
      <c r="S167" s="58">
        <v>1440.4869004100001</v>
      </c>
      <c r="T167" s="58">
        <v>1468.5516158100002</v>
      </c>
      <c r="U167" s="58">
        <v>1472.9026307700001</v>
      </c>
      <c r="V167" s="58">
        <v>1490.9331316</v>
      </c>
      <c r="W167" s="58">
        <v>1464.37166123</v>
      </c>
      <c r="X167" s="58">
        <v>1514.5982654700001</v>
      </c>
      <c r="Y167" s="58">
        <v>1595.5629010500002</v>
      </c>
    </row>
    <row r="168" spans="1:25" s="59" customFormat="1" ht="15.75" x14ac:dyDescent="0.3">
      <c r="A168" s="57" t="s">
        <v>152</v>
      </c>
      <c r="B168" s="58">
        <v>1538.4621551100001</v>
      </c>
      <c r="C168" s="58">
        <v>1574.74814081</v>
      </c>
      <c r="D168" s="58">
        <v>1740.86903891</v>
      </c>
      <c r="E168" s="58">
        <v>1845.6642452000001</v>
      </c>
      <c r="F168" s="58">
        <v>1854.97726975</v>
      </c>
      <c r="G168" s="58">
        <v>1864.8972083600001</v>
      </c>
      <c r="H168" s="58">
        <v>1661.2894648400002</v>
      </c>
      <c r="I168" s="58">
        <v>1584.4753202900001</v>
      </c>
      <c r="J168" s="58">
        <v>1491.5426994900001</v>
      </c>
      <c r="K168" s="58">
        <v>1434.3950815200001</v>
      </c>
      <c r="L168" s="58">
        <v>1422.2738557300002</v>
      </c>
      <c r="M168" s="58">
        <v>1407.2676681100002</v>
      </c>
      <c r="N168" s="58">
        <v>1409.5934153000001</v>
      </c>
      <c r="O168" s="58">
        <v>1408.13640276</v>
      </c>
      <c r="P168" s="58">
        <v>1407.1005344600001</v>
      </c>
      <c r="Q168" s="58">
        <v>1384.7879450500002</v>
      </c>
      <c r="R168" s="58">
        <v>1388.60308579</v>
      </c>
      <c r="S168" s="58">
        <v>1391.6679779000001</v>
      </c>
      <c r="T168" s="58">
        <v>1413.2791045700001</v>
      </c>
      <c r="U168" s="58">
        <v>1437.5642687500001</v>
      </c>
      <c r="V168" s="58">
        <v>1438.83811223</v>
      </c>
      <c r="W168" s="58">
        <v>1419.9804759600001</v>
      </c>
      <c r="X168" s="58">
        <v>1455.2361140100002</v>
      </c>
      <c r="Y168" s="58">
        <v>1528.3014170000001</v>
      </c>
    </row>
    <row r="169" spans="1:25" s="59" customFormat="1" ht="15.75" x14ac:dyDescent="0.3">
      <c r="A169" s="57" t="s">
        <v>153</v>
      </c>
      <c r="B169" s="58">
        <v>1637.22120055</v>
      </c>
      <c r="C169" s="58">
        <v>1677.6258754400001</v>
      </c>
      <c r="D169" s="58">
        <v>1773.8799764600001</v>
      </c>
      <c r="E169" s="58">
        <v>1811.0017142700001</v>
      </c>
      <c r="F169" s="58">
        <v>1807.1737661100001</v>
      </c>
      <c r="G169" s="58">
        <v>1799.1516304500001</v>
      </c>
      <c r="H169" s="58">
        <v>1684.19137671</v>
      </c>
      <c r="I169" s="58">
        <v>1592.9371495500002</v>
      </c>
      <c r="J169" s="58">
        <v>1511.40828738</v>
      </c>
      <c r="K169" s="58">
        <v>1440.53719858</v>
      </c>
      <c r="L169" s="58">
        <v>1412.2571389500001</v>
      </c>
      <c r="M169" s="58">
        <v>1407.4854950900001</v>
      </c>
      <c r="N169" s="58">
        <v>1401.64872487</v>
      </c>
      <c r="O169" s="58">
        <v>1406.5152523500001</v>
      </c>
      <c r="P169" s="58">
        <v>1396.8662789</v>
      </c>
      <c r="Q169" s="58">
        <v>1398.9626974400001</v>
      </c>
      <c r="R169" s="58">
        <v>1411.6404264400001</v>
      </c>
      <c r="S169" s="58">
        <v>1418.69054463</v>
      </c>
      <c r="T169" s="58">
        <v>1452.88992289</v>
      </c>
      <c r="U169" s="58">
        <v>1451.5458826700001</v>
      </c>
      <c r="V169" s="58">
        <v>1463.5100888300001</v>
      </c>
      <c r="W169" s="58">
        <v>1451.1076601100001</v>
      </c>
      <c r="X169" s="58">
        <v>1491.6060243000002</v>
      </c>
      <c r="Y169" s="58">
        <v>1577.5687797000001</v>
      </c>
    </row>
    <row r="170" spans="1:25" s="59" customFormat="1" ht="15.75" x14ac:dyDescent="0.3">
      <c r="A170" s="57" t="s">
        <v>154</v>
      </c>
      <c r="B170" s="58">
        <v>1577.5232732000002</v>
      </c>
      <c r="C170" s="58">
        <v>1669.7021623600001</v>
      </c>
      <c r="D170" s="58">
        <v>1784.0545558700001</v>
      </c>
      <c r="E170" s="58">
        <v>1792.19072869</v>
      </c>
      <c r="F170" s="58">
        <v>1786.39457894</v>
      </c>
      <c r="G170" s="58">
        <v>1800.49028653</v>
      </c>
      <c r="H170" s="58">
        <v>1606.7921775300001</v>
      </c>
      <c r="I170" s="58">
        <v>1520.2596875400002</v>
      </c>
      <c r="J170" s="58">
        <v>1409.4951168700002</v>
      </c>
      <c r="K170" s="58">
        <v>1369.6671159300001</v>
      </c>
      <c r="L170" s="58">
        <v>1332.1565795000001</v>
      </c>
      <c r="M170" s="58">
        <v>1311.72558295</v>
      </c>
      <c r="N170" s="58">
        <v>1303.6138430200001</v>
      </c>
      <c r="O170" s="58">
        <v>1309.55151413</v>
      </c>
      <c r="P170" s="58">
        <v>1322.3478800400001</v>
      </c>
      <c r="Q170" s="58">
        <v>1325.1118115300001</v>
      </c>
      <c r="R170" s="58">
        <v>1326.24051837</v>
      </c>
      <c r="S170" s="58">
        <v>1331.0085583500002</v>
      </c>
      <c r="T170" s="58">
        <v>1330.9748640800001</v>
      </c>
      <c r="U170" s="58">
        <v>1352.45999248</v>
      </c>
      <c r="V170" s="58">
        <v>1356.2750594500001</v>
      </c>
      <c r="W170" s="58">
        <v>1362.5711341800002</v>
      </c>
      <c r="X170" s="58">
        <v>1440.9234616900001</v>
      </c>
      <c r="Y170" s="58">
        <v>1532.6186674</v>
      </c>
    </row>
    <row r="171" spans="1:25" s="59" customFormat="1" ht="15.75" x14ac:dyDescent="0.3">
      <c r="A171" s="57" t="s">
        <v>155</v>
      </c>
      <c r="B171" s="58">
        <v>1565.11870062</v>
      </c>
      <c r="C171" s="58">
        <v>1657.7301850000001</v>
      </c>
      <c r="D171" s="58">
        <v>1765.4579956800001</v>
      </c>
      <c r="E171" s="58">
        <v>1765.6994195100001</v>
      </c>
      <c r="F171" s="58">
        <v>1785.4851036500002</v>
      </c>
      <c r="G171" s="58">
        <v>1792.86124614</v>
      </c>
      <c r="H171" s="58">
        <v>1640.0233582800001</v>
      </c>
      <c r="I171" s="58">
        <v>1539.2838678800001</v>
      </c>
      <c r="J171" s="58">
        <v>1425.2550695</v>
      </c>
      <c r="K171" s="58">
        <v>1351.2426129600001</v>
      </c>
      <c r="L171" s="58">
        <v>1305.7189131500002</v>
      </c>
      <c r="M171" s="58">
        <v>1303.3601426</v>
      </c>
      <c r="N171" s="58">
        <v>1306.7796323600001</v>
      </c>
      <c r="O171" s="58">
        <v>1304.75191991</v>
      </c>
      <c r="P171" s="58">
        <v>1289.14237787</v>
      </c>
      <c r="Q171" s="58">
        <v>1296.12161345</v>
      </c>
      <c r="R171" s="58">
        <v>1309.81390556</v>
      </c>
      <c r="S171" s="58">
        <v>1315.99704812</v>
      </c>
      <c r="T171" s="58">
        <v>1314.5177742800001</v>
      </c>
      <c r="U171" s="58">
        <v>1321.3287973700001</v>
      </c>
      <c r="V171" s="58">
        <v>1313.8116392500001</v>
      </c>
      <c r="W171" s="58">
        <v>1285.1740007800001</v>
      </c>
      <c r="X171" s="58">
        <v>1354.62280848</v>
      </c>
      <c r="Y171" s="58">
        <v>1521.5161153500001</v>
      </c>
    </row>
    <row r="172" spans="1:25" s="59" customFormat="1" ht="15.75" x14ac:dyDescent="0.3">
      <c r="A172" s="57" t="s">
        <v>156</v>
      </c>
      <c r="B172" s="58">
        <v>1508.1630275900002</v>
      </c>
      <c r="C172" s="58">
        <v>1573.61000259</v>
      </c>
      <c r="D172" s="58">
        <v>1667.35321251</v>
      </c>
      <c r="E172" s="58">
        <v>1656.1440070200001</v>
      </c>
      <c r="F172" s="58">
        <v>1648.5139161100001</v>
      </c>
      <c r="G172" s="58">
        <v>1644.1816490600002</v>
      </c>
      <c r="H172" s="58">
        <v>1585.9054516900001</v>
      </c>
      <c r="I172" s="58">
        <v>1541.1537784500001</v>
      </c>
      <c r="J172" s="58">
        <v>1415.29501596</v>
      </c>
      <c r="K172" s="58">
        <v>1343.0776140600001</v>
      </c>
      <c r="L172" s="58">
        <v>1281.9115451</v>
      </c>
      <c r="M172" s="58">
        <v>1266.5576876</v>
      </c>
      <c r="N172" s="58">
        <v>1259.3376230600002</v>
      </c>
      <c r="O172" s="58">
        <v>1266.92600715</v>
      </c>
      <c r="P172" s="58">
        <v>1264.9103250800001</v>
      </c>
      <c r="Q172" s="58">
        <v>1270.65511788</v>
      </c>
      <c r="R172" s="58">
        <v>1265.807014</v>
      </c>
      <c r="S172" s="58">
        <v>1265.19937226</v>
      </c>
      <c r="T172" s="58">
        <v>1267.95973095</v>
      </c>
      <c r="U172" s="58">
        <v>1273.5952161</v>
      </c>
      <c r="V172" s="58">
        <v>1292.9271085500002</v>
      </c>
      <c r="W172" s="58">
        <v>1266.3996848100001</v>
      </c>
      <c r="X172" s="58">
        <v>1313.7547319800001</v>
      </c>
      <c r="Y172" s="58">
        <v>1402.2790926600001</v>
      </c>
    </row>
    <row r="173" spans="1:25" s="59" customFormat="1" ht="15.75" x14ac:dyDescent="0.3">
      <c r="A173" s="57" t="s">
        <v>157</v>
      </c>
      <c r="B173" s="58">
        <v>1667.30463592</v>
      </c>
      <c r="C173" s="58">
        <v>1713.39938891</v>
      </c>
      <c r="D173" s="58">
        <v>1824.3183460800001</v>
      </c>
      <c r="E173" s="58">
        <v>1849.7561095600001</v>
      </c>
      <c r="F173" s="58">
        <v>1852.3538464200001</v>
      </c>
      <c r="G173" s="58">
        <v>1842.3061591100002</v>
      </c>
      <c r="H173" s="58">
        <v>1750.3519142500002</v>
      </c>
      <c r="I173" s="58">
        <v>1706.97425896</v>
      </c>
      <c r="J173" s="58">
        <v>1622.1298253300001</v>
      </c>
      <c r="K173" s="58">
        <v>1534.3123397000002</v>
      </c>
      <c r="L173" s="58">
        <v>1466.6650558400002</v>
      </c>
      <c r="M173" s="58">
        <v>1450.60197236</v>
      </c>
      <c r="N173" s="58">
        <v>1437.89090414</v>
      </c>
      <c r="O173" s="58">
        <v>1444.0538366100002</v>
      </c>
      <c r="P173" s="58">
        <v>1450.3572178700001</v>
      </c>
      <c r="Q173" s="58">
        <v>1451.1611917300002</v>
      </c>
      <c r="R173" s="58">
        <v>1440.27201085</v>
      </c>
      <c r="S173" s="58">
        <v>1434.9585503000001</v>
      </c>
      <c r="T173" s="58">
        <v>1434.23748385</v>
      </c>
      <c r="U173" s="58">
        <v>1450.0158425300001</v>
      </c>
      <c r="V173" s="58">
        <v>1455.02456835</v>
      </c>
      <c r="W173" s="58">
        <v>1425.9481173700001</v>
      </c>
      <c r="X173" s="58">
        <v>1462.7656606800001</v>
      </c>
      <c r="Y173" s="58">
        <v>1575.48366839</v>
      </c>
    </row>
    <row r="174" spans="1:25" s="59" customFormat="1" ht="15.75" x14ac:dyDescent="0.3">
      <c r="A174" s="57" t="s">
        <v>158</v>
      </c>
      <c r="B174" s="58">
        <v>1633.2240764600001</v>
      </c>
      <c r="C174" s="58">
        <v>1770.2015621</v>
      </c>
      <c r="D174" s="58">
        <v>1826.4972037500002</v>
      </c>
      <c r="E174" s="58">
        <v>1878.3500641200001</v>
      </c>
      <c r="F174" s="58">
        <v>1886.91677779</v>
      </c>
      <c r="G174" s="58">
        <v>2015.89198177</v>
      </c>
      <c r="H174" s="58">
        <v>1924.07362143</v>
      </c>
      <c r="I174" s="58">
        <v>1803.3971443100002</v>
      </c>
      <c r="J174" s="58">
        <v>1691.36169995</v>
      </c>
      <c r="K174" s="58">
        <v>1613.57877134</v>
      </c>
      <c r="L174" s="58">
        <v>1575.4452264600002</v>
      </c>
      <c r="M174" s="58">
        <v>1560.95633137</v>
      </c>
      <c r="N174" s="58">
        <v>1555.7591084000001</v>
      </c>
      <c r="O174" s="58">
        <v>1563.1579035500001</v>
      </c>
      <c r="P174" s="58">
        <v>1569.49653455</v>
      </c>
      <c r="Q174" s="58">
        <v>1570.4197103600002</v>
      </c>
      <c r="R174" s="58">
        <v>1573.1262372800002</v>
      </c>
      <c r="S174" s="58">
        <v>1575.50672405</v>
      </c>
      <c r="T174" s="58">
        <v>1570.4238027000001</v>
      </c>
      <c r="U174" s="58">
        <v>1580.7563386900001</v>
      </c>
      <c r="V174" s="58">
        <v>1584.5895056200002</v>
      </c>
      <c r="W174" s="58">
        <v>1544.13921873</v>
      </c>
      <c r="X174" s="58">
        <v>1596.07820509</v>
      </c>
      <c r="Y174" s="58">
        <v>1701.0900789100001</v>
      </c>
    </row>
    <row r="175" spans="1:25" s="59" customFormat="1" ht="15.75" x14ac:dyDescent="0.3">
      <c r="A175" s="57" t="s">
        <v>159</v>
      </c>
      <c r="B175" s="58">
        <v>1593.0263370100001</v>
      </c>
      <c r="C175" s="58">
        <v>1664.70793555</v>
      </c>
      <c r="D175" s="58">
        <v>1801.3363204100001</v>
      </c>
      <c r="E175" s="58">
        <v>1872.1343098500001</v>
      </c>
      <c r="F175" s="58">
        <v>1865.2030273500002</v>
      </c>
      <c r="G175" s="58">
        <v>1787.27053742</v>
      </c>
      <c r="H175" s="58">
        <v>1673.2631619200001</v>
      </c>
      <c r="I175" s="58">
        <v>1593.1978633700001</v>
      </c>
      <c r="J175" s="58">
        <v>1505.9004149100001</v>
      </c>
      <c r="K175" s="58">
        <v>1433.6886313</v>
      </c>
      <c r="L175" s="58">
        <v>1429.7388998500001</v>
      </c>
      <c r="M175" s="58">
        <v>1442.79317846</v>
      </c>
      <c r="N175" s="58">
        <v>1436.54433913</v>
      </c>
      <c r="O175" s="58">
        <v>1434.8267933300001</v>
      </c>
      <c r="P175" s="58">
        <v>1431.42052356</v>
      </c>
      <c r="Q175" s="58">
        <v>1413.8702261200001</v>
      </c>
      <c r="R175" s="58">
        <v>1412.43225123</v>
      </c>
      <c r="S175" s="58">
        <v>1408.5156626300002</v>
      </c>
      <c r="T175" s="58">
        <v>1442.9710843500002</v>
      </c>
      <c r="U175" s="58">
        <v>1434.8447006800002</v>
      </c>
      <c r="V175" s="58">
        <v>1408.7055816000002</v>
      </c>
      <c r="W175" s="58">
        <v>1373.0880669000001</v>
      </c>
      <c r="X175" s="58">
        <v>1417.8035807200001</v>
      </c>
      <c r="Y175" s="58">
        <v>1507.8013302300001</v>
      </c>
    </row>
    <row r="176" spans="1:25" s="59" customFormat="1" ht="15.75" x14ac:dyDescent="0.3">
      <c r="A176" s="57" t="s">
        <v>160</v>
      </c>
      <c r="B176" s="58">
        <v>1481.32219095</v>
      </c>
      <c r="C176" s="58">
        <v>1560.0487820400001</v>
      </c>
      <c r="D176" s="58">
        <v>1677.1782921600002</v>
      </c>
      <c r="E176" s="58">
        <v>1697.9963006200001</v>
      </c>
      <c r="F176" s="58">
        <v>1705.25076971</v>
      </c>
      <c r="G176" s="58">
        <v>1689.50875034</v>
      </c>
      <c r="H176" s="58">
        <v>1593.7158041500002</v>
      </c>
      <c r="I176" s="58">
        <v>1494.19784486</v>
      </c>
      <c r="J176" s="58">
        <v>1396.0739437100001</v>
      </c>
      <c r="K176" s="58">
        <v>1306.8363923300001</v>
      </c>
      <c r="L176" s="58">
        <v>1279.1418680200002</v>
      </c>
      <c r="M176" s="58">
        <v>1285.3851031400002</v>
      </c>
      <c r="N176" s="58">
        <v>1273.7909022900001</v>
      </c>
      <c r="O176" s="58">
        <v>1273.9213424100001</v>
      </c>
      <c r="P176" s="58">
        <v>1248.7635238</v>
      </c>
      <c r="Q176" s="58">
        <v>1222.7351467600001</v>
      </c>
      <c r="R176" s="58">
        <v>1233.1672781</v>
      </c>
      <c r="S176" s="58">
        <v>1237.3806478000001</v>
      </c>
      <c r="T176" s="58">
        <v>1268.0184718100002</v>
      </c>
      <c r="U176" s="58">
        <v>1275.9641039200001</v>
      </c>
      <c r="V176" s="58">
        <v>1287.65244506</v>
      </c>
      <c r="W176" s="58">
        <v>1267.0513214</v>
      </c>
      <c r="X176" s="58">
        <v>1300.96981873</v>
      </c>
      <c r="Y176" s="58">
        <v>1407.2472059500001</v>
      </c>
    </row>
    <row r="177" spans="1:25" s="59" customFormat="1" ht="15.75" x14ac:dyDescent="0.3">
      <c r="A177" s="57" t="s">
        <v>161</v>
      </c>
      <c r="B177" s="58">
        <v>1631.34033056</v>
      </c>
      <c r="C177" s="58">
        <v>1690.6346572800001</v>
      </c>
      <c r="D177" s="58">
        <v>1836.22958657</v>
      </c>
      <c r="E177" s="58">
        <v>1898.2978324400001</v>
      </c>
      <c r="F177" s="58">
        <v>1912.0263016500001</v>
      </c>
      <c r="G177" s="58">
        <v>1902.9111925</v>
      </c>
      <c r="H177" s="58">
        <v>1716.46641011</v>
      </c>
      <c r="I177" s="58">
        <v>1623.7551181600002</v>
      </c>
      <c r="J177" s="58">
        <v>1526.0634860600001</v>
      </c>
      <c r="K177" s="58">
        <v>1442.4121433800001</v>
      </c>
      <c r="L177" s="58">
        <v>1394.4772479800001</v>
      </c>
      <c r="M177" s="58">
        <v>1397.0892722400001</v>
      </c>
      <c r="N177" s="58">
        <v>1395.01148042</v>
      </c>
      <c r="O177" s="58">
        <v>1397.5791718</v>
      </c>
      <c r="P177" s="58">
        <v>1396.1812719700001</v>
      </c>
      <c r="Q177" s="58">
        <v>1367.98412663</v>
      </c>
      <c r="R177" s="58">
        <v>1376.9660232200001</v>
      </c>
      <c r="S177" s="58">
        <v>1380.5970227300002</v>
      </c>
      <c r="T177" s="58">
        <v>1416.9178285100002</v>
      </c>
      <c r="U177" s="58">
        <v>1433.7161437</v>
      </c>
      <c r="V177" s="58">
        <v>1439.6832684600001</v>
      </c>
      <c r="W177" s="58">
        <v>1405.4263231</v>
      </c>
      <c r="X177" s="58">
        <v>1459.20728504</v>
      </c>
      <c r="Y177" s="58">
        <v>1570.3367238000001</v>
      </c>
    </row>
    <row r="178" spans="1:25" s="59" customFormat="1" ht="15.75" x14ac:dyDescent="0.3">
      <c r="A178" s="57" t="s">
        <v>162</v>
      </c>
      <c r="B178" s="58">
        <v>1661.8969201900002</v>
      </c>
      <c r="C178" s="58">
        <v>1725.80881632</v>
      </c>
      <c r="D178" s="58">
        <v>1871.3574703000002</v>
      </c>
      <c r="E178" s="58">
        <v>1951.7343417900001</v>
      </c>
      <c r="F178" s="58">
        <v>1954.7601579900002</v>
      </c>
      <c r="G178" s="58">
        <v>1959.21445079</v>
      </c>
      <c r="H178" s="58">
        <v>1769.2943980500002</v>
      </c>
      <c r="I178" s="58">
        <v>1672.5012050100001</v>
      </c>
      <c r="J178" s="58">
        <v>1570.3108008900001</v>
      </c>
      <c r="K178" s="58">
        <v>1491.1583865100001</v>
      </c>
      <c r="L178" s="58">
        <v>1443.4321460600002</v>
      </c>
      <c r="M178" s="58">
        <v>1437.6919352800001</v>
      </c>
      <c r="N178" s="58">
        <v>1441.2706445000001</v>
      </c>
      <c r="O178" s="58">
        <v>1444.1086845500001</v>
      </c>
      <c r="P178" s="58">
        <v>1425.2781063</v>
      </c>
      <c r="Q178" s="58">
        <v>1433.4952533800001</v>
      </c>
      <c r="R178" s="58">
        <v>1439.5419395700001</v>
      </c>
      <c r="S178" s="58">
        <v>1442.53910389</v>
      </c>
      <c r="T178" s="58">
        <v>1450.4794043100001</v>
      </c>
      <c r="U178" s="58">
        <v>1468.99980028</v>
      </c>
      <c r="V178" s="58">
        <v>1478.0211246600002</v>
      </c>
      <c r="W178" s="58">
        <v>1456.2778832500001</v>
      </c>
      <c r="X178" s="58">
        <v>1499.3591919600001</v>
      </c>
      <c r="Y178" s="58">
        <v>1695.8558239900001</v>
      </c>
    </row>
    <row r="179" spans="1:25" s="59" customFormat="1" ht="15.75" x14ac:dyDescent="0.3">
      <c r="A179" s="57" t="s">
        <v>163</v>
      </c>
      <c r="B179" s="58">
        <v>1652.7870340300001</v>
      </c>
      <c r="C179" s="58">
        <v>1674.2945462</v>
      </c>
      <c r="D179" s="58">
        <v>1838.3636735900002</v>
      </c>
      <c r="E179" s="58">
        <v>1841.2962433800001</v>
      </c>
      <c r="F179" s="58">
        <v>1859.0167738100001</v>
      </c>
      <c r="G179" s="58">
        <v>1815.64756956</v>
      </c>
      <c r="H179" s="58">
        <v>1755.07742876</v>
      </c>
      <c r="I179" s="58">
        <v>1569.26270995</v>
      </c>
      <c r="J179" s="58">
        <v>1465.63012989</v>
      </c>
      <c r="K179" s="58">
        <v>1373.0568774200001</v>
      </c>
      <c r="L179" s="58">
        <v>1316.32043638</v>
      </c>
      <c r="M179" s="58">
        <v>1320.2013907</v>
      </c>
      <c r="N179" s="58">
        <v>1329.2783088800002</v>
      </c>
      <c r="O179" s="58">
        <v>1335.7228825500001</v>
      </c>
      <c r="P179" s="58">
        <v>1341.25416118</v>
      </c>
      <c r="Q179" s="58">
        <v>1339.51664009</v>
      </c>
      <c r="R179" s="58">
        <v>1331.98457712</v>
      </c>
      <c r="S179" s="58">
        <v>1333.26052738</v>
      </c>
      <c r="T179" s="58">
        <v>1340.8881801300001</v>
      </c>
      <c r="U179" s="58">
        <v>1363.8638824100001</v>
      </c>
      <c r="V179" s="58">
        <v>1347.8410232700001</v>
      </c>
      <c r="W179" s="58">
        <v>1378.8814472200002</v>
      </c>
      <c r="X179" s="58">
        <v>1443.6647593500002</v>
      </c>
      <c r="Y179" s="58">
        <v>1541.54282913</v>
      </c>
    </row>
    <row r="180" spans="1:25" s="59" customFormat="1" ht="15.75" x14ac:dyDescent="0.3">
      <c r="A180" s="57" t="s">
        <v>164</v>
      </c>
      <c r="B180" s="58">
        <v>1638.89069965</v>
      </c>
      <c r="C180" s="58">
        <v>1759.2707484900002</v>
      </c>
      <c r="D180" s="58">
        <v>1779.86030065</v>
      </c>
      <c r="E180" s="58">
        <v>1845.1226299300001</v>
      </c>
      <c r="F180" s="58">
        <v>1858.3888924500002</v>
      </c>
      <c r="G180" s="58">
        <v>1850.97186865</v>
      </c>
      <c r="H180" s="58">
        <v>1833.4107368100001</v>
      </c>
      <c r="I180" s="58">
        <v>1674.27446007</v>
      </c>
      <c r="J180" s="58">
        <v>1577.08606697</v>
      </c>
      <c r="K180" s="58">
        <v>1363.3494774400001</v>
      </c>
      <c r="L180" s="58">
        <v>1340.0488653</v>
      </c>
      <c r="M180" s="58">
        <v>1370.2691731900002</v>
      </c>
      <c r="N180" s="58">
        <v>1410.0063320100001</v>
      </c>
      <c r="O180" s="58">
        <v>1428.1429978200001</v>
      </c>
      <c r="P180" s="58">
        <v>1453.86371553</v>
      </c>
      <c r="Q180" s="58">
        <v>1458.1325181700001</v>
      </c>
      <c r="R180" s="58">
        <v>1448.5671974700001</v>
      </c>
      <c r="S180" s="58">
        <v>1447.6557721000001</v>
      </c>
      <c r="T180" s="58">
        <v>1437.5674167100001</v>
      </c>
      <c r="U180" s="58">
        <v>1442.30767397</v>
      </c>
      <c r="V180" s="58">
        <v>1436.76097144</v>
      </c>
      <c r="W180" s="58">
        <v>1411.4160459300001</v>
      </c>
      <c r="X180" s="58">
        <v>1477.46496746</v>
      </c>
      <c r="Y180" s="58">
        <v>1576.8103019600001</v>
      </c>
    </row>
    <row r="181" spans="1:25" s="59" customFormat="1" ht="15.75" x14ac:dyDescent="0.3">
      <c r="A181" s="57" t="s">
        <v>165</v>
      </c>
      <c r="B181" s="58">
        <v>1618.3703374900001</v>
      </c>
      <c r="C181" s="58">
        <v>1696.13816804</v>
      </c>
      <c r="D181" s="58">
        <v>1840.8049750100001</v>
      </c>
      <c r="E181" s="58">
        <v>1873.0998442800001</v>
      </c>
      <c r="F181" s="58">
        <v>1873.9177576100001</v>
      </c>
      <c r="G181" s="58">
        <v>1884.85116883</v>
      </c>
      <c r="H181" s="58">
        <v>1915.89383952</v>
      </c>
      <c r="I181" s="58">
        <v>1634.8589956000001</v>
      </c>
      <c r="J181" s="58">
        <v>1556.4393237400002</v>
      </c>
      <c r="K181" s="58">
        <v>1537.4394459800001</v>
      </c>
      <c r="L181" s="58">
        <v>1493.8089868700001</v>
      </c>
      <c r="M181" s="58">
        <v>1483.8025090900001</v>
      </c>
      <c r="N181" s="58">
        <v>1472.85283164</v>
      </c>
      <c r="O181" s="58">
        <v>1467.4301315800001</v>
      </c>
      <c r="P181" s="58">
        <v>1473.2463844200001</v>
      </c>
      <c r="Q181" s="58">
        <v>1441.19026295</v>
      </c>
      <c r="R181" s="58">
        <v>1447.6573682000001</v>
      </c>
      <c r="S181" s="58">
        <v>1464.44926966</v>
      </c>
      <c r="T181" s="58">
        <v>1493.7810090300002</v>
      </c>
      <c r="U181" s="58">
        <v>1525.27746828</v>
      </c>
      <c r="V181" s="58">
        <v>1522.3502990100001</v>
      </c>
      <c r="W181" s="58">
        <v>1485.04783049</v>
      </c>
      <c r="X181" s="58">
        <v>1558.2232436500001</v>
      </c>
      <c r="Y181" s="58">
        <v>1689.11374071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5.46851895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5.46851895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637882.79311464762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637882.79311464762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1779.5679605799999</v>
      </c>
      <c r="C270" s="65">
        <v>1862.18534847</v>
      </c>
      <c r="D270" s="65">
        <v>1893.3249355</v>
      </c>
      <c r="E270" s="65">
        <v>1890.6241221299999</v>
      </c>
      <c r="F270" s="65">
        <v>1892.6767234500001</v>
      </c>
      <c r="G270" s="65">
        <v>1894.2400232099999</v>
      </c>
      <c r="H270" s="65">
        <v>1899.4412187099999</v>
      </c>
      <c r="I270" s="65">
        <v>1797.4900973599999</v>
      </c>
      <c r="J270" s="65">
        <v>1678.33326061</v>
      </c>
      <c r="K270" s="65">
        <v>1608.5054719</v>
      </c>
      <c r="L270" s="65">
        <v>1563.9448641199999</v>
      </c>
      <c r="M270" s="65">
        <v>1539.0655322999999</v>
      </c>
      <c r="N270" s="65">
        <v>1528.2263976899999</v>
      </c>
      <c r="O270" s="65">
        <v>1539.5964317099999</v>
      </c>
      <c r="P270" s="65">
        <v>1548.5754005399999</v>
      </c>
      <c r="Q270" s="65">
        <v>1546.7150673900001</v>
      </c>
      <c r="R270" s="65">
        <v>1534.32739924</v>
      </c>
      <c r="S270" s="65">
        <v>1536.6275155399999</v>
      </c>
      <c r="T270" s="65">
        <v>1545.3904506700001</v>
      </c>
      <c r="U270" s="65">
        <v>1560.79881664</v>
      </c>
      <c r="V270" s="65">
        <v>1570.3526509000001</v>
      </c>
      <c r="W270" s="65">
        <v>1547.1480006499999</v>
      </c>
      <c r="X270" s="65">
        <v>1592.47953882</v>
      </c>
      <c r="Y270" s="65">
        <v>1662.1203671199999</v>
      </c>
    </row>
    <row r="271" spans="1:25" s="59" customFormat="1" ht="15.75" x14ac:dyDescent="0.3">
      <c r="A271" s="57" t="s">
        <v>136</v>
      </c>
      <c r="B271" s="58">
        <v>1558.9607936</v>
      </c>
      <c r="C271" s="58">
        <v>1624.75417728</v>
      </c>
      <c r="D271" s="58">
        <v>1679.6052589199999</v>
      </c>
      <c r="E271" s="58">
        <v>1712.2371783900001</v>
      </c>
      <c r="F271" s="58">
        <v>1704.0398568599999</v>
      </c>
      <c r="G271" s="58">
        <v>1677.40701137</v>
      </c>
      <c r="H271" s="58">
        <v>1706.9334750599999</v>
      </c>
      <c r="I271" s="58">
        <v>1696.0945665300001</v>
      </c>
      <c r="J271" s="58">
        <v>1598.3645584599999</v>
      </c>
      <c r="K271" s="58">
        <v>1539.1906178300001</v>
      </c>
      <c r="L271" s="58">
        <v>1483.7699078799999</v>
      </c>
      <c r="M271" s="58">
        <v>1456.39975925</v>
      </c>
      <c r="N271" s="58">
        <v>1441.13377363</v>
      </c>
      <c r="O271" s="58">
        <v>1443.15817651</v>
      </c>
      <c r="P271" s="58">
        <v>1459.4766472899998</v>
      </c>
      <c r="Q271" s="58">
        <v>1457.22012627</v>
      </c>
      <c r="R271" s="58">
        <v>1456.0910689499999</v>
      </c>
      <c r="S271" s="58">
        <v>1461.0312498399999</v>
      </c>
      <c r="T271" s="58">
        <v>1451.3999478999999</v>
      </c>
      <c r="U271" s="58">
        <v>1458.51190501</v>
      </c>
      <c r="V271" s="58">
        <v>1462.1347681499999</v>
      </c>
      <c r="W271" s="58">
        <v>1443.7473401499999</v>
      </c>
      <c r="X271" s="58">
        <v>1474.9257065899999</v>
      </c>
      <c r="Y271" s="58">
        <v>1563.7567492399999</v>
      </c>
    </row>
    <row r="272" spans="1:25" s="59" customFormat="1" ht="15.75" x14ac:dyDescent="0.3">
      <c r="A272" s="57" t="s">
        <v>137</v>
      </c>
      <c r="B272" s="58">
        <v>1681.2206811199999</v>
      </c>
      <c r="C272" s="58">
        <v>1747.3090283699999</v>
      </c>
      <c r="D272" s="58">
        <v>1782.20333035</v>
      </c>
      <c r="E272" s="58">
        <v>1807.96100331</v>
      </c>
      <c r="F272" s="58">
        <v>1811.8356577899999</v>
      </c>
      <c r="G272" s="58">
        <v>1798.55232652</v>
      </c>
      <c r="H272" s="58">
        <v>1718.7883356299999</v>
      </c>
      <c r="I272" s="58">
        <v>1610.63190115</v>
      </c>
      <c r="J272" s="58">
        <v>1523.794985</v>
      </c>
      <c r="K272" s="58">
        <v>1453.6624182399999</v>
      </c>
      <c r="L272" s="58">
        <v>1477.74029324</v>
      </c>
      <c r="M272" s="58">
        <v>1461.4116882799999</v>
      </c>
      <c r="N272" s="58">
        <v>1465.0469069199999</v>
      </c>
      <c r="O272" s="58">
        <v>1455.5938604200001</v>
      </c>
      <c r="P272" s="58">
        <v>1461.88486668</v>
      </c>
      <c r="Q272" s="58">
        <v>1479.1822850399999</v>
      </c>
      <c r="R272" s="58">
        <v>1488.36205842</v>
      </c>
      <c r="S272" s="58">
        <v>1491.7401302199999</v>
      </c>
      <c r="T272" s="58">
        <v>1507.12985179</v>
      </c>
      <c r="U272" s="58">
        <v>1520.0199384999999</v>
      </c>
      <c r="V272" s="58">
        <v>1515.80660332</v>
      </c>
      <c r="W272" s="58">
        <v>1515.54385718</v>
      </c>
      <c r="X272" s="58">
        <v>1544.19911204</v>
      </c>
      <c r="Y272" s="58">
        <v>1621.3833021</v>
      </c>
    </row>
    <row r="273" spans="1:25" s="59" customFormat="1" ht="15.75" x14ac:dyDescent="0.3">
      <c r="A273" s="57" t="s">
        <v>138</v>
      </c>
      <c r="B273" s="58">
        <v>1771.76816719</v>
      </c>
      <c r="C273" s="58">
        <v>1836.9903816799999</v>
      </c>
      <c r="D273" s="58">
        <v>1848.41512448</v>
      </c>
      <c r="E273" s="58">
        <v>1863.71371636</v>
      </c>
      <c r="F273" s="58">
        <v>1855.0384087800001</v>
      </c>
      <c r="G273" s="58">
        <v>1802.8456759599999</v>
      </c>
      <c r="H273" s="58">
        <v>1772.10693343</v>
      </c>
      <c r="I273" s="58">
        <v>1673.54665533</v>
      </c>
      <c r="J273" s="58">
        <v>1587.1926960000001</v>
      </c>
      <c r="K273" s="58">
        <v>1570.3520188800001</v>
      </c>
      <c r="L273" s="58">
        <v>1550.81140351</v>
      </c>
      <c r="M273" s="58">
        <v>1542.8634243199999</v>
      </c>
      <c r="N273" s="58">
        <v>1557.4191157099999</v>
      </c>
      <c r="O273" s="58">
        <v>1557.86108311</v>
      </c>
      <c r="P273" s="58">
        <v>1558.1056801899999</v>
      </c>
      <c r="Q273" s="58">
        <v>1557.0767015500001</v>
      </c>
      <c r="R273" s="58">
        <v>1561.67424317</v>
      </c>
      <c r="S273" s="58">
        <v>1567.2524524099999</v>
      </c>
      <c r="T273" s="58">
        <v>1560.4446213900001</v>
      </c>
      <c r="U273" s="58">
        <v>1555.67826397</v>
      </c>
      <c r="V273" s="58">
        <v>1534.8232022899999</v>
      </c>
      <c r="W273" s="58">
        <v>1515.75926144</v>
      </c>
      <c r="X273" s="58">
        <v>1560.8465017799999</v>
      </c>
      <c r="Y273" s="58">
        <v>1601.7759069599999</v>
      </c>
    </row>
    <row r="274" spans="1:25" s="59" customFormat="1" ht="15.75" x14ac:dyDescent="0.3">
      <c r="A274" s="57" t="s">
        <v>139</v>
      </c>
      <c r="B274" s="58">
        <v>1572.33438299</v>
      </c>
      <c r="C274" s="58">
        <v>1627.88208055</v>
      </c>
      <c r="D274" s="58">
        <v>1731.2391713</v>
      </c>
      <c r="E274" s="58">
        <v>1733.97977487</v>
      </c>
      <c r="F274" s="58">
        <v>1729.8368000400001</v>
      </c>
      <c r="G274" s="58">
        <v>1724.67547556</v>
      </c>
      <c r="H274" s="58">
        <v>1680.12592847</v>
      </c>
      <c r="I274" s="58">
        <v>1618.9811963</v>
      </c>
      <c r="J274" s="58">
        <v>1543.01292177</v>
      </c>
      <c r="K274" s="58">
        <v>1480.28089381</v>
      </c>
      <c r="L274" s="58">
        <v>1444.90548917</v>
      </c>
      <c r="M274" s="58">
        <v>1417.6471391099999</v>
      </c>
      <c r="N274" s="58">
        <v>1434.3226752799999</v>
      </c>
      <c r="O274" s="58">
        <v>1444.0785134099999</v>
      </c>
      <c r="P274" s="58">
        <v>1446.31860394</v>
      </c>
      <c r="Q274" s="58">
        <v>1443.24815319</v>
      </c>
      <c r="R274" s="58">
        <v>1446.58798821</v>
      </c>
      <c r="S274" s="58">
        <v>1424.4725338199999</v>
      </c>
      <c r="T274" s="58">
        <v>1414.98406735</v>
      </c>
      <c r="U274" s="58">
        <v>1418.6221944199999</v>
      </c>
      <c r="V274" s="58">
        <v>1428.3682200000001</v>
      </c>
      <c r="W274" s="58">
        <v>1425.3279278800001</v>
      </c>
      <c r="X274" s="58">
        <v>1465.1549748699999</v>
      </c>
      <c r="Y274" s="58">
        <v>1545.1919100800001</v>
      </c>
    </row>
    <row r="275" spans="1:25" s="59" customFormat="1" ht="15.75" x14ac:dyDescent="0.3">
      <c r="A275" s="57" t="s">
        <v>140</v>
      </c>
      <c r="B275" s="58">
        <v>1637.1156464599999</v>
      </c>
      <c r="C275" s="58">
        <v>1682.99606913</v>
      </c>
      <c r="D275" s="58">
        <v>1706.8812705</v>
      </c>
      <c r="E275" s="58">
        <v>1709.4708407099999</v>
      </c>
      <c r="F275" s="58">
        <v>1702.1103333900001</v>
      </c>
      <c r="G275" s="58">
        <v>1685.0975414299999</v>
      </c>
      <c r="H275" s="58">
        <v>1649.14522145</v>
      </c>
      <c r="I275" s="58">
        <v>1554.7269128400001</v>
      </c>
      <c r="J275" s="58">
        <v>1477.0107223</v>
      </c>
      <c r="K275" s="58">
        <v>1438.2103151700001</v>
      </c>
      <c r="L275" s="58">
        <v>1435.6879140599999</v>
      </c>
      <c r="M275" s="58">
        <v>1451.4449221899999</v>
      </c>
      <c r="N275" s="58">
        <v>1454.2472645400001</v>
      </c>
      <c r="O275" s="58">
        <v>1460.5987603199999</v>
      </c>
      <c r="P275" s="58">
        <v>1471.1782235799999</v>
      </c>
      <c r="Q275" s="58">
        <v>1475.59629943</v>
      </c>
      <c r="R275" s="58">
        <v>1463.24851251</v>
      </c>
      <c r="S275" s="58">
        <v>1459.8024949999999</v>
      </c>
      <c r="T275" s="58">
        <v>1465.01797382</v>
      </c>
      <c r="U275" s="58">
        <v>1446.9306956</v>
      </c>
      <c r="V275" s="58">
        <v>1453.07063496</v>
      </c>
      <c r="W275" s="58">
        <v>1448.4550792</v>
      </c>
      <c r="X275" s="58">
        <v>1535.2580159199999</v>
      </c>
      <c r="Y275" s="58">
        <v>1619.97546431</v>
      </c>
    </row>
    <row r="276" spans="1:25" s="59" customFormat="1" ht="15.75" x14ac:dyDescent="0.3">
      <c r="A276" s="57" t="s">
        <v>141</v>
      </c>
      <c r="B276" s="58">
        <v>1738.0952115999999</v>
      </c>
      <c r="C276" s="58">
        <v>1855.7050634499999</v>
      </c>
      <c r="D276" s="58">
        <v>1990.1030715299999</v>
      </c>
      <c r="E276" s="58">
        <v>2014.3610269399999</v>
      </c>
      <c r="F276" s="58">
        <v>2026.26023022</v>
      </c>
      <c r="G276" s="58">
        <v>2033.2868085299999</v>
      </c>
      <c r="H276" s="58">
        <v>1999.48265148</v>
      </c>
      <c r="I276" s="58">
        <v>1869.6800796800001</v>
      </c>
      <c r="J276" s="58">
        <v>1667.2492755799999</v>
      </c>
      <c r="K276" s="58">
        <v>1644.1633353299999</v>
      </c>
      <c r="L276" s="58">
        <v>1624.15829626</v>
      </c>
      <c r="M276" s="58">
        <v>1544.82223976</v>
      </c>
      <c r="N276" s="58">
        <v>1594.30592381</v>
      </c>
      <c r="O276" s="58">
        <v>1591.99638009</v>
      </c>
      <c r="P276" s="58">
        <v>1562.8746283400001</v>
      </c>
      <c r="Q276" s="58">
        <v>1606.00637742</v>
      </c>
      <c r="R276" s="58">
        <v>1614.8993802699999</v>
      </c>
      <c r="S276" s="58">
        <v>1615.2920895299999</v>
      </c>
      <c r="T276" s="58">
        <v>1616.5103458599999</v>
      </c>
      <c r="U276" s="58">
        <v>1634.14139026</v>
      </c>
      <c r="V276" s="58">
        <v>1656.1413379399999</v>
      </c>
      <c r="W276" s="58">
        <v>1659.4788038199999</v>
      </c>
      <c r="X276" s="58">
        <v>1681.0519978699999</v>
      </c>
      <c r="Y276" s="58">
        <v>1866.2020695599999</v>
      </c>
    </row>
    <row r="277" spans="1:25" s="59" customFormat="1" ht="15.75" x14ac:dyDescent="0.3">
      <c r="A277" s="57" t="s">
        <v>142</v>
      </c>
      <c r="B277" s="58">
        <v>1757.42487581</v>
      </c>
      <c r="C277" s="58">
        <v>1859.31711191</v>
      </c>
      <c r="D277" s="58">
        <v>1859.91452355</v>
      </c>
      <c r="E277" s="58">
        <v>1837.11318727</v>
      </c>
      <c r="F277" s="58">
        <v>1834.5037043699999</v>
      </c>
      <c r="G277" s="58">
        <v>1839.21284812</v>
      </c>
      <c r="H277" s="58">
        <v>1799.22721828</v>
      </c>
      <c r="I277" s="58">
        <v>1627.18595336</v>
      </c>
      <c r="J277" s="58">
        <v>1571.45164944</v>
      </c>
      <c r="K277" s="58">
        <v>1561.10583473</v>
      </c>
      <c r="L277" s="58">
        <v>1548.4647587299999</v>
      </c>
      <c r="M277" s="58">
        <v>1555.53237885</v>
      </c>
      <c r="N277" s="58">
        <v>1555.0867695499999</v>
      </c>
      <c r="O277" s="58">
        <v>1561.7502271599999</v>
      </c>
      <c r="P277" s="58">
        <v>1570.28871366</v>
      </c>
      <c r="Q277" s="58">
        <v>1570.3361290599998</v>
      </c>
      <c r="R277" s="58">
        <v>1578.89609206</v>
      </c>
      <c r="S277" s="58">
        <v>1580.83616179</v>
      </c>
      <c r="T277" s="58">
        <v>1583.7201318800001</v>
      </c>
      <c r="U277" s="58">
        <v>1574.7770253399999</v>
      </c>
      <c r="V277" s="58">
        <v>1589.8703976199999</v>
      </c>
      <c r="W277" s="58">
        <v>1602.58465587</v>
      </c>
      <c r="X277" s="58">
        <v>1659.06317433</v>
      </c>
      <c r="Y277" s="58">
        <v>1722.5005916699999</v>
      </c>
    </row>
    <row r="278" spans="1:25" s="59" customFormat="1" ht="15.75" x14ac:dyDescent="0.3">
      <c r="A278" s="57" t="s">
        <v>143</v>
      </c>
      <c r="B278" s="58">
        <v>1674.7931357099999</v>
      </c>
      <c r="C278" s="58">
        <v>1790.5875781099999</v>
      </c>
      <c r="D278" s="58">
        <v>1865.2811695099999</v>
      </c>
      <c r="E278" s="58">
        <v>1858.80248299</v>
      </c>
      <c r="F278" s="58">
        <v>1853.4616926599999</v>
      </c>
      <c r="G278" s="58">
        <v>1860.21437356</v>
      </c>
      <c r="H278" s="58">
        <v>1887.98566071</v>
      </c>
      <c r="I278" s="58">
        <v>1783.11619389</v>
      </c>
      <c r="J278" s="58">
        <v>1695.41218817</v>
      </c>
      <c r="K278" s="58">
        <v>1590.84574671</v>
      </c>
      <c r="L278" s="58">
        <v>1602.24773248</v>
      </c>
      <c r="M278" s="58">
        <v>1582.29969815</v>
      </c>
      <c r="N278" s="58">
        <v>1569.8645520800001</v>
      </c>
      <c r="O278" s="58">
        <v>1574.67035139</v>
      </c>
      <c r="P278" s="58">
        <v>1584.89953139</v>
      </c>
      <c r="Q278" s="58">
        <v>1586.59978523</v>
      </c>
      <c r="R278" s="58">
        <v>1581.48583033</v>
      </c>
      <c r="S278" s="58">
        <v>1577.85873593</v>
      </c>
      <c r="T278" s="58">
        <v>1574.9390121700001</v>
      </c>
      <c r="U278" s="58">
        <v>1602.5309534799999</v>
      </c>
      <c r="V278" s="58">
        <v>1608.7135580300001</v>
      </c>
      <c r="W278" s="58">
        <v>1574.6755818300001</v>
      </c>
      <c r="X278" s="58">
        <v>1612.7273584299999</v>
      </c>
      <c r="Y278" s="58">
        <v>1704.48299462</v>
      </c>
    </row>
    <row r="279" spans="1:25" s="59" customFormat="1" ht="15.75" x14ac:dyDescent="0.3">
      <c r="A279" s="57" t="s">
        <v>144</v>
      </c>
      <c r="B279" s="58">
        <v>1685.7841567400001</v>
      </c>
      <c r="C279" s="58">
        <v>1766.25543333</v>
      </c>
      <c r="D279" s="58">
        <v>1882.9521690399999</v>
      </c>
      <c r="E279" s="58">
        <v>1904.32817183</v>
      </c>
      <c r="F279" s="58">
        <v>1894.28832227</v>
      </c>
      <c r="G279" s="58">
        <v>1897.8059097099999</v>
      </c>
      <c r="H279" s="58">
        <v>1962.5863678599999</v>
      </c>
      <c r="I279" s="58">
        <v>1741.21211933</v>
      </c>
      <c r="J279" s="58">
        <v>1648.3385717199999</v>
      </c>
      <c r="K279" s="58">
        <v>1621.18443207</v>
      </c>
      <c r="L279" s="58">
        <v>1578.36945833</v>
      </c>
      <c r="M279" s="58">
        <v>1519.0401306399999</v>
      </c>
      <c r="N279" s="58">
        <v>1518.5549079099999</v>
      </c>
      <c r="O279" s="58">
        <v>1542.14721022</v>
      </c>
      <c r="P279" s="58">
        <v>1546.99200228</v>
      </c>
      <c r="Q279" s="58">
        <v>1550.9226111200001</v>
      </c>
      <c r="R279" s="58">
        <v>1549.9400352799998</v>
      </c>
      <c r="S279" s="58">
        <v>1550.1085478800001</v>
      </c>
      <c r="T279" s="58">
        <v>1558.04073571</v>
      </c>
      <c r="U279" s="58">
        <v>1562.3964329200001</v>
      </c>
      <c r="V279" s="58">
        <v>1550.7528931499999</v>
      </c>
      <c r="W279" s="58">
        <v>1534.2573018999999</v>
      </c>
      <c r="X279" s="58">
        <v>1580.6077151699999</v>
      </c>
      <c r="Y279" s="58">
        <v>1645.7599516799999</v>
      </c>
    </row>
    <row r="280" spans="1:25" s="59" customFormat="1" ht="15.75" x14ac:dyDescent="0.3">
      <c r="A280" s="57" t="s">
        <v>145</v>
      </c>
      <c r="B280" s="58">
        <v>1795.8901792499998</v>
      </c>
      <c r="C280" s="58">
        <v>1865.6906030299999</v>
      </c>
      <c r="D280" s="58">
        <v>1935.51944611</v>
      </c>
      <c r="E280" s="58">
        <v>1910.26079387</v>
      </c>
      <c r="F280" s="58">
        <v>1910.03826697</v>
      </c>
      <c r="G280" s="58">
        <v>1915.3161795199999</v>
      </c>
      <c r="H280" s="58">
        <v>1967.0734414999999</v>
      </c>
      <c r="I280" s="58">
        <v>1773.4831408800001</v>
      </c>
      <c r="J280" s="58">
        <v>1660.7122334199998</v>
      </c>
      <c r="K280" s="58">
        <v>1612.1452339</v>
      </c>
      <c r="L280" s="58">
        <v>1568.0766183199999</v>
      </c>
      <c r="M280" s="58">
        <v>1559.0626783799999</v>
      </c>
      <c r="N280" s="58">
        <v>1558.98207471</v>
      </c>
      <c r="O280" s="58">
        <v>1549.25894251</v>
      </c>
      <c r="P280" s="58">
        <v>1544.1411075799999</v>
      </c>
      <c r="Q280" s="58">
        <v>1546.67693027</v>
      </c>
      <c r="R280" s="58">
        <v>1551.02947625</v>
      </c>
      <c r="S280" s="58">
        <v>1532.42184013</v>
      </c>
      <c r="T280" s="58">
        <v>1528.36100027</v>
      </c>
      <c r="U280" s="58">
        <v>1551.1200998499999</v>
      </c>
      <c r="V280" s="58">
        <v>1572.04008011</v>
      </c>
      <c r="W280" s="58">
        <v>1552.80087888</v>
      </c>
      <c r="X280" s="58">
        <v>1596.2121958999999</v>
      </c>
      <c r="Y280" s="58">
        <v>1677.40430393</v>
      </c>
    </row>
    <row r="281" spans="1:25" s="59" customFormat="1" ht="15.75" x14ac:dyDescent="0.3">
      <c r="A281" s="57" t="s">
        <v>146</v>
      </c>
      <c r="B281" s="58">
        <v>1747.1928150399999</v>
      </c>
      <c r="C281" s="58">
        <v>1793.8944690599999</v>
      </c>
      <c r="D281" s="58">
        <v>1866.29402233</v>
      </c>
      <c r="E281" s="58">
        <v>1927.1393304000001</v>
      </c>
      <c r="F281" s="58">
        <v>1968.26848528</v>
      </c>
      <c r="G281" s="58">
        <v>1940.7549825599999</v>
      </c>
      <c r="H281" s="58">
        <v>1892.0529799599999</v>
      </c>
      <c r="I281" s="58">
        <v>1695.6858426599999</v>
      </c>
      <c r="J281" s="58">
        <v>1634.70612594</v>
      </c>
      <c r="K281" s="58">
        <v>1564.5914598499999</v>
      </c>
      <c r="L281" s="58">
        <v>1566.97320466</v>
      </c>
      <c r="M281" s="58">
        <v>1592.46900798</v>
      </c>
      <c r="N281" s="58">
        <v>1605.43195156</v>
      </c>
      <c r="O281" s="58">
        <v>1600.59448148</v>
      </c>
      <c r="P281" s="58">
        <v>1593.3278980499999</v>
      </c>
      <c r="Q281" s="58">
        <v>1590.44921333</v>
      </c>
      <c r="R281" s="58">
        <v>1592.1108732799999</v>
      </c>
      <c r="S281" s="58">
        <v>1588.1388053599999</v>
      </c>
      <c r="T281" s="58">
        <v>1580.48097861</v>
      </c>
      <c r="U281" s="58">
        <v>1590.7622535200001</v>
      </c>
      <c r="V281" s="58">
        <v>1597.4085963999999</v>
      </c>
      <c r="W281" s="58">
        <v>1564.39273888</v>
      </c>
      <c r="X281" s="58">
        <v>1615.7583559899999</v>
      </c>
      <c r="Y281" s="58">
        <v>1664.1880756</v>
      </c>
    </row>
    <row r="282" spans="1:25" s="59" customFormat="1" ht="15.75" x14ac:dyDescent="0.3">
      <c r="A282" s="57" t="s">
        <v>147</v>
      </c>
      <c r="B282" s="58">
        <v>1725.7632950299999</v>
      </c>
      <c r="C282" s="58">
        <v>1788.83185351</v>
      </c>
      <c r="D282" s="58">
        <v>1927.1219125600001</v>
      </c>
      <c r="E282" s="58">
        <v>1988.12716817</v>
      </c>
      <c r="F282" s="58">
        <v>1996.7226404399999</v>
      </c>
      <c r="G282" s="58">
        <v>1980.8243372299999</v>
      </c>
      <c r="H282" s="58">
        <v>1915.9739969</v>
      </c>
      <c r="I282" s="58">
        <v>1716.44045549</v>
      </c>
      <c r="J282" s="58">
        <v>1614.6305516099999</v>
      </c>
      <c r="K282" s="58">
        <v>1577.23783065</v>
      </c>
      <c r="L282" s="58">
        <v>1544.7486871900001</v>
      </c>
      <c r="M282" s="58">
        <v>1543.5029606799999</v>
      </c>
      <c r="N282" s="58">
        <v>1541.8647367799999</v>
      </c>
      <c r="O282" s="58">
        <v>1540.1881211299999</v>
      </c>
      <c r="P282" s="58">
        <v>1552.07928449</v>
      </c>
      <c r="Q282" s="58">
        <v>1553.73344733</v>
      </c>
      <c r="R282" s="58">
        <v>1562.25482723</v>
      </c>
      <c r="S282" s="58">
        <v>1561.0528627900001</v>
      </c>
      <c r="T282" s="58">
        <v>1548.5342064399999</v>
      </c>
      <c r="U282" s="58">
        <v>1565.96798352</v>
      </c>
      <c r="V282" s="58">
        <v>1575.3948855799999</v>
      </c>
      <c r="W282" s="58">
        <v>1564.4387902799999</v>
      </c>
      <c r="X282" s="58">
        <v>1603.6423524899999</v>
      </c>
      <c r="Y282" s="58">
        <v>1709.12901941</v>
      </c>
    </row>
    <row r="283" spans="1:25" s="59" customFormat="1" ht="15.75" x14ac:dyDescent="0.3">
      <c r="A283" s="57" t="s">
        <v>148</v>
      </c>
      <c r="B283" s="58">
        <v>1622.82725839</v>
      </c>
      <c r="C283" s="58">
        <v>1722.4154894000001</v>
      </c>
      <c r="D283" s="58">
        <v>1768.4135064</v>
      </c>
      <c r="E283" s="58">
        <v>1834.96027471</v>
      </c>
      <c r="F283" s="58">
        <v>1862.3511866899998</v>
      </c>
      <c r="G283" s="58">
        <v>1885.84258856</v>
      </c>
      <c r="H283" s="58">
        <v>1891.54843056</v>
      </c>
      <c r="I283" s="58">
        <v>1688.20597821</v>
      </c>
      <c r="J283" s="58">
        <v>1580.82702425</v>
      </c>
      <c r="K283" s="58">
        <v>1553.1922336800001</v>
      </c>
      <c r="L283" s="58">
        <v>1517.1419188299999</v>
      </c>
      <c r="M283" s="58">
        <v>1544.47482513</v>
      </c>
      <c r="N283" s="58">
        <v>1578.0056154599999</v>
      </c>
      <c r="O283" s="58">
        <v>1582.4938473699999</v>
      </c>
      <c r="P283" s="58">
        <v>1542.4724759399999</v>
      </c>
      <c r="Q283" s="58">
        <v>1475.76060661</v>
      </c>
      <c r="R283" s="58">
        <v>1473.5960896399999</v>
      </c>
      <c r="S283" s="58">
        <v>1472.21911647</v>
      </c>
      <c r="T283" s="58">
        <v>1506.5370902099999</v>
      </c>
      <c r="U283" s="58">
        <v>1506.65675586</v>
      </c>
      <c r="V283" s="58">
        <v>1527.6242728299999</v>
      </c>
      <c r="W283" s="58">
        <v>1500.85781124</v>
      </c>
      <c r="X283" s="58">
        <v>1538.1380100700001</v>
      </c>
      <c r="Y283" s="58">
        <v>1657.2322521900001</v>
      </c>
    </row>
    <row r="284" spans="1:25" s="59" customFormat="1" ht="15.75" x14ac:dyDescent="0.3">
      <c r="A284" s="57" t="s">
        <v>149</v>
      </c>
      <c r="B284" s="58">
        <v>1653.6068254899999</v>
      </c>
      <c r="C284" s="58">
        <v>1763.09838838</v>
      </c>
      <c r="D284" s="58">
        <v>1911.50718693</v>
      </c>
      <c r="E284" s="58">
        <v>1946.43205074</v>
      </c>
      <c r="F284" s="58">
        <v>1943.99811</v>
      </c>
      <c r="G284" s="58">
        <v>1945.16528227</v>
      </c>
      <c r="H284" s="58">
        <v>1938.9531350099999</v>
      </c>
      <c r="I284" s="58">
        <v>1744.24526717</v>
      </c>
      <c r="J284" s="58">
        <v>1641.13892078</v>
      </c>
      <c r="K284" s="58">
        <v>1555.1723332899999</v>
      </c>
      <c r="L284" s="58">
        <v>1500.20780816</v>
      </c>
      <c r="M284" s="58">
        <v>1464.9544691999999</v>
      </c>
      <c r="N284" s="58">
        <v>1457.7067161499999</v>
      </c>
      <c r="O284" s="58">
        <v>1422.8350942499999</v>
      </c>
      <c r="P284" s="58">
        <v>1255.79172294</v>
      </c>
      <c r="Q284" s="58">
        <v>1227.75414901</v>
      </c>
      <c r="R284" s="58">
        <v>1220.49241205</v>
      </c>
      <c r="S284" s="58">
        <v>1221.0994764499999</v>
      </c>
      <c r="T284" s="58">
        <v>1252.4511596299999</v>
      </c>
      <c r="U284" s="58">
        <v>1318.7982236299999</v>
      </c>
      <c r="V284" s="58">
        <v>1508.1419612099999</v>
      </c>
      <c r="W284" s="58">
        <v>1483.61547567</v>
      </c>
      <c r="X284" s="58">
        <v>1521.7831306200001</v>
      </c>
      <c r="Y284" s="58">
        <v>1596.3557617399999</v>
      </c>
    </row>
    <row r="285" spans="1:25" s="59" customFormat="1" ht="15.75" x14ac:dyDescent="0.3">
      <c r="A285" s="57" t="s">
        <v>150</v>
      </c>
      <c r="B285" s="58">
        <v>1613.4300465599999</v>
      </c>
      <c r="C285" s="58">
        <v>1700.0806972799999</v>
      </c>
      <c r="D285" s="58">
        <v>1871.1901845800001</v>
      </c>
      <c r="E285" s="58">
        <v>1939.8869487499999</v>
      </c>
      <c r="F285" s="58">
        <v>1944.4809883400001</v>
      </c>
      <c r="G285" s="58">
        <v>1938.32806723</v>
      </c>
      <c r="H285" s="58">
        <v>1783.6944351099999</v>
      </c>
      <c r="I285" s="58">
        <v>1726.9537241999999</v>
      </c>
      <c r="J285" s="58">
        <v>1623.87509256</v>
      </c>
      <c r="K285" s="58">
        <v>1546.21198852</v>
      </c>
      <c r="L285" s="58">
        <v>1502.5253733699999</v>
      </c>
      <c r="M285" s="58">
        <v>1471.0702324599999</v>
      </c>
      <c r="N285" s="58">
        <v>1464.2996756299999</v>
      </c>
      <c r="O285" s="58">
        <v>1470.9801487</v>
      </c>
      <c r="P285" s="58">
        <v>1473.8204937099999</v>
      </c>
      <c r="Q285" s="58">
        <v>1452.6360658900001</v>
      </c>
      <c r="R285" s="58">
        <v>1442.2619396800001</v>
      </c>
      <c r="S285" s="58">
        <v>1443.60222776</v>
      </c>
      <c r="T285" s="58">
        <v>1472.46152035</v>
      </c>
      <c r="U285" s="58">
        <v>1479.2340033799999</v>
      </c>
      <c r="V285" s="58">
        <v>1301.2375112499999</v>
      </c>
      <c r="W285" s="58">
        <v>1125.19960096</v>
      </c>
      <c r="X285" s="58">
        <v>1143.9274603599999</v>
      </c>
      <c r="Y285" s="58">
        <v>1188.1726059299999</v>
      </c>
    </row>
    <row r="286" spans="1:25" s="59" customFormat="1" ht="15.75" x14ac:dyDescent="0.3">
      <c r="A286" s="57" t="s">
        <v>151</v>
      </c>
      <c r="B286" s="58">
        <v>1254.60435697</v>
      </c>
      <c r="C286" s="58">
        <v>1461.70503087</v>
      </c>
      <c r="D286" s="58">
        <v>1782.5679228199999</v>
      </c>
      <c r="E286" s="58">
        <v>1888.27241699</v>
      </c>
      <c r="F286" s="58">
        <v>1928.32458017</v>
      </c>
      <c r="G286" s="58">
        <v>1973.1357524999999</v>
      </c>
      <c r="H286" s="58">
        <v>1822.0687874799999</v>
      </c>
      <c r="I286" s="58">
        <v>1713.43138636</v>
      </c>
      <c r="J286" s="58">
        <v>1654.06118128</v>
      </c>
      <c r="K286" s="58">
        <v>1611.7692414399999</v>
      </c>
      <c r="L286" s="58">
        <v>1592.46326232</v>
      </c>
      <c r="M286" s="58">
        <v>1590.38067972</v>
      </c>
      <c r="N286" s="58">
        <v>1592.5726179599999</v>
      </c>
      <c r="O286" s="58">
        <v>1584.77371004</v>
      </c>
      <c r="P286" s="58">
        <v>1593.06506676</v>
      </c>
      <c r="Q286" s="58">
        <v>1569.23206807</v>
      </c>
      <c r="R286" s="58">
        <v>1564.43022634</v>
      </c>
      <c r="S286" s="58">
        <v>1556.61690041</v>
      </c>
      <c r="T286" s="58">
        <v>1584.68161581</v>
      </c>
      <c r="U286" s="58">
        <v>1589.03263077</v>
      </c>
      <c r="V286" s="58">
        <v>1607.0631315999999</v>
      </c>
      <c r="W286" s="58">
        <v>1580.5016612299999</v>
      </c>
      <c r="X286" s="58">
        <v>1630.72826547</v>
      </c>
      <c r="Y286" s="58">
        <v>1711.69290105</v>
      </c>
    </row>
    <row r="287" spans="1:25" s="59" customFormat="1" ht="15.75" x14ac:dyDescent="0.3">
      <c r="A287" s="57" t="s">
        <v>152</v>
      </c>
      <c r="B287" s="58">
        <v>1654.59215511</v>
      </c>
      <c r="C287" s="58">
        <v>1690.8781408099999</v>
      </c>
      <c r="D287" s="58">
        <v>1856.9990389099999</v>
      </c>
      <c r="E287" s="58">
        <v>1961.7942452</v>
      </c>
      <c r="F287" s="58">
        <v>1971.1072697499999</v>
      </c>
      <c r="G287" s="58">
        <v>1981.02720836</v>
      </c>
      <c r="H287" s="58">
        <v>1777.41946484</v>
      </c>
      <c r="I287" s="58">
        <v>1700.60532029</v>
      </c>
      <c r="J287" s="58">
        <v>1607.67269949</v>
      </c>
      <c r="K287" s="58">
        <v>1550.52508152</v>
      </c>
      <c r="L287" s="58">
        <v>1538.40385573</v>
      </c>
      <c r="M287" s="58">
        <v>1523.39766811</v>
      </c>
      <c r="N287" s="58">
        <v>1525.7234152999999</v>
      </c>
      <c r="O287" s="58">
        <v>1524.2664027599999</v>
      </c>
      <c r="P287" s="58">
        <v>1523.2305344599999</v>
      </c>
      <c r="Q287" s="58">
        <v>1500.9179450500001</v>
      </c>
      <c r="R287" s="58">
        <v>1504.7330857899999</v>
      </c>
      <c r="S287" s="58">
        <v>1507.7979779</v>
      </c>
      <c r="T287" s="58">
        <v>1529.40910457</v>
      </c>
      <c r="U287" s="58">
        <v>1553.69426875</v>
      </c>
      <c r="V287" s="58">
        <v>1554.9681122299999</v>
      </c>
      <c r="W287" s="58">
        <v>1536.11047596</v>
      </c>
      <c r="X287" s="58">
        <v>1571.36611401</v>
      </c>
      <c r="Y287" s="58">
        <v>1644.431417</v>
      </c>
    </row>
    <row r="288" spans="1:25" s="59" customFormat="1" ht="15.75" x14ac:dyDescent="0.3">
      <c r="A288" s="57" t="s">
        <v>153</v>
      </c>
      <c r="B288" s="58">
        <v>1753.3512005499999</v>
      </c>
      <c r="C288" s="58">
        <v>1793.75587544</v>
      </c>
      <c r="D288" s="58">
        <v>1890.00997646</v>
      </c>
      <c r="E288" s="58">
        <v>1927.13171427</v>
      </c>
      <c r="F288" s="58">
        <v>1923.30376611</v>
      </c>
      <c r="G288" s="58">
        <v>1915.28163045</v>
      </c>
      <c r="H288" s="58">
        <v>1800.3213767099999</v>
      </c>
      <c r="I288" s="58">
        <v>1709.0671495500001</v>
      </c>
      <c r="J288" s="58">
        <v>1627.5382873799999</v>
      </c>
      <c r="K288" s="58">
        <v>1556.6671985799999</v>
      </c>
      <c r="L288" s="58">
        <v>1528.38713895</v>
      </c>
      <c r="M288" s="58">
        <v>1523.61549509</v>
      </c>
      <c r="N288" s="58">
        <v>1517.7787248699999</v>
      </c>
      <c r="O288" s="58">
        <v>1522.64525235</v>
      </c>
      <c r="P288" s="58">
        <v>1512.9962788999999</v>
      </c>
      <c r="Q288" s="58">
        <v>1515.0926974399999</v>
      </c>
      <c r="R288" s="58">
        <v>1527.7704264399999</v>
      </c>
      <c r="S288" s="58">
        <v>1534.8205446299999</v>
      </c>
      <c r="T288" s="58">
        <v>1569.0199228899999</v>
      </c>
      <c r="U288" s="58">
        <v>1567.67588267</v>
      </c>
      <c r="V288" s="58">
        <v>1579.64008883</v>
      </c>
      <c r="W288" s="58">
        <v>1567.23766011</v>
      </c>
      <c r="X288" s="58">
        <v>1607.7360243000001</v>
      </c>
      <c r="Y288" s="58">
        <v>1693.6987796999999</v>
      </c>
    </row>
    <row r="289" spans="1:26" s="59" customFormat="1" ht="15.75" x14ac:dyDescent="0.3">
      <c r="A289" s="57" t="s">
        <v>154</v>
      </c>
      <c r="B289" s="58">
        <v>1693.6532732000001</v>
      </c>
      <c r="C289" s="58">
        <v>1785.83216236</v>
      </c>
      <c r="D289" s="58">
        <v>1900.1845558699999</v>
      </c>
      <c r="E289" s="58">
        <v>1908.3207286899999</v>
      </c>
      <c r="F289" s="58">
        <v>1902.5245789399999</v>
      </c>
      <c r="G289" s="58">
        <v>1916.6202865299999</v>
      </c>
      <c r="H289" s="58">
        <v>1722.92217753</v>
      </c>
      <c r="I289" s="58">
        <v>1636.3896875400001</v>
      </c>
      <c r="J289" s="58">
        <v>1525.6251168700001</v>
      </c>
      <c r="K289" s="58">
        <v>1485.79711593</v>
      </c>
      <c r="L289" s="58">
        <v>1448.2865795</v>
      </c>
      <c r="M289" s="58">
        <v>1427.8555829499999</v>
      </c>
      <c r="N289" s="58">
        <v>1419.74384302</v>
      </c>
      <c r="O289" s="58">
        <v>1425.6815141299999</v>
      </c>
      <c r="P289" s="58">
        <v>1438.4778800399999</v>
      </c>
      <c r="Q289" s="58">
        <v>1441.2418115299999</v>
      </c>
      <c r="R289" s="58">
        <v>1442.3705183699999</v>
      </c>
      <c r="S289" s="58">
        <v>1447.13855835</v>
      </c>
      <c r="T289" s="58">
        <v>1447.10486408</v>
      </c>
      <c r="U289" s="58">
        <v>1468.5899924799999</v>
      </c>
      <c r="V289" s="58">
        <v>1472.40505945</v>
      </c>
      <c r="W289" s="58">
        <v>1478.7011341800001</v>
      </c>
      <c r="X289" s="58">
        <v>1557.0534616899999</v>
      </c>
      <c r="Y289" s="58">
        <v>1648.7486673999999</v>
      </c>
    </row>
    <row r="290" spans="1:26" s="59" customFormat="1" ht="15.75" x14ac:dyDescent="0.3">
      <c r="A290" s="57" t="s">
        <v>155</v>
      </c>
      <c r="B290" s="58">
        <v>1681.2487006199999</v>
      </c>
      <c r="C290" s="58">
        <v>1773.860185</v>
      </c>
      <c r="D290" s="58">
        <v>1881.5879956799999</v>
      </c>
      <c r="E290" s="58">
        <v>1881.82941951</v>
      </c>
      <c r="F290" s="58">
        <v>1901.61510365</v>
      </c>
      <c r="G290" s="58">
        <v>1908.9912461399999</v>
      </c>
      <c r="H290" s="58">
        <v>1756.15335828</v>
      </c>
      <c r="I290" s="58">
        <v>1655.41386788</v>
      </c>
      <c r="J290" s="58">
        <v>1541.3850694999999</v>
      </c>
      <c r="K290" s="58">
        <v>1467.37261296</v>
      </c>
      <c r="L290" s="58">
        <v>1421.84891315</v>
      </c>
      <c r="M290" s="58">
        <v>1419.4901425999999</v>
      </c>
      <c r="N290" s="58">
        <v>1422.9096323599999</v>
      </c>
      <c r="O290" s="58">
        <v>1420.8819199099999</v>
      </c>
      <c r="P290" s="58">
        <v>1405.2723778699999</v>
      </c>
      <c r="Q290" s="58">
        <v>1412.2516134499999</v>
      </c>
      <c r="R290" s="58">
        <v>1425.9439055599998</v>
      </c>
      <c r="S290" s="58">
        <v>1432.1270481199999</v>
      </c>
      <c r="T290" s="58">
        <v>1430.64777428</v>
      </c>
      <c r="U290" s="58">
        <v>1437.45879737</v>
      </c>
      <c r="V290" s="58">
        <v>1429.94163925</v>
      </c>
      <c r="W290" s="58">
        <v>1401.30400078</v>
      </c>
      <c r="X290" s="58">
        <v>1470.7528084799999</v>
      </c>
      <c r="Y290" s="58">
        <v>1637.6461153499999</v>
      </c>
    </row>
    <row r="291" spans="1:26" s="59" customFormat="1" ht="15.75" x14ac:dyDescent="0.3">
      <c r="A291" s="57" t="s">
        <v>156</v>
      </c>
      <c r="B291" s="58">
        <v>1624.2930275900001</v>
      </c>
      <c r="C291" s="58">
        <v>1689.7400025899999</v>
      </c>
      <c r="D291" s="58">
        <v>1783.4832125099999</v>
      </c>
      <c r="E291" s="58">
        <v>1772.27400702</v>
      </c>
      <c r="F291" s="58">
        <v>1764.64391611</v>
      </c>
      <c r="G291" s="58">
        <v>1760.31164906</v>
      </c>
      <c r="H291" s="58">
        <v>1702.0354516899999</v>
      </c>
      <c r="I291" s="58">
        <v>1657.28377845</v>
      </c>
      <c r="J291" s="58">
        <v>1531.4250159599999</v>
      </c>
      <c r="K291" s="58">
        <v>1459.20761406</v>
      </c>
      <c r="L291" s="58">
        <v>1398.0415450999999</v>
      </c>
      <c r="M291" s="58">
        <v>1382.6876875999999</v>
      </c>
      <c r="N291" s="58">
        <v>1375.4676230600001</v>
      </c>
      <c r="O291" s="58">
        <v>1383.0560071499999</v>
      </c>
      <c r="P291" s="58">
        <v>1381.04032508</v>
      </c>
      <c r="Q291" s="58">
        <v>1386.7851178799999</v>
      </c>
      <c r="R291" s="58">
        <v>1381.9370139999999</v>
      </c>
      <c r="S291" s="58">
        <v>1381.3293722599999</v>
      </c>
      <c r="T291" s="58">
        <v>1384.0897309499999</v>
      </c>
      <c r="U291" s="58">
        <v>1389.7252160999999</v>
      </c>
      <c r="V291" s="58">
        <v>1409.0571085500001</v>
      </c>
      <c r="W291" s="58">
        <v>1382.5296848099999</v>
      </c>
      <c r="X291" s="58">
        <v>1429.88473198</v>
      </c>
      <c r="Y291" s="58">
        <v>1518.4090926599999</v>
      </c>
    </row>
    <row r="292" spans="1:26" s="59" customFormat="1" ht="15.75" x14ac:dyDescent="0.3">
      <c r="A292" s="57" t="s">
        <v>157</v>
      </c>
      <c r="B292" s="58">
        <v>1783.4346359199999</v>
      </c>
      <c r="C292" s="58">
        <v>1829.5293889099999</v>
      </c>
      <c r="D292" s="58">
        <v>1940.44834608</v>
      </c>
      <c r="E292" s="58">
        <v>1965.88610956</v>
      </c>
      <c r="F292" s="58">
        <v>1968.48384642</v>
      </c>
      <c r="G292" s="58">
        <v>1958.4361591100001</v>
      </c>
      <c r="H292" s="58">
        <v>1866.48191425</v>
      </c>
      <c r="I292" s="58">
        <v>1823.1042589599999</v>
      </c>
      <c r="J292" s="58">
        <v>1738.25982533</v>
      </c>
      <c r="K292" s="58">
        <v>1650.4423397</v>
      </c>
      <c r="L292" s="58">
        <v>1582.79505584</v>
      </c>
      <c r="M292" s="58">
        <v>1566.7319723599999</v>
      </c>
      <c r="N292" s="58">
        <v>1554.0209041399999</v>
      </c>
      <c r="O292" s="58">
        <v>1560.1838366100001</v>
      </c>
      <c r="P292" s="58">
        <v>1566.48721787</v>
      </c>
      <c r="Q292" s="58">
        <v>1567.29119173</v>
      </c>
      <c r="R292" s="58">
        <v>1556.4020108499999</v>
      </c>
      <c r="S292" s="58">
        <v>1551.0885503</v>
      </c>
      <c r="T292" s="58">
        <v>1550.3674838499999</v>
      </c>
      <c r="U292" s="58">
        <v>1566.14584253</v>
      </c>
      <c r="V292" s="58">
        <v>1571.1545683499999</v>
      </c>
      <c r="W292" s="58">
        <v>1542.07811737</v>
      </c>
      <c r="X292" s="58">
        <v>1578.89566068</v>
      </c>
      <c r="Y292" s="58">
        <v>1691.6136683899999</v>
      </c>
    </row>
    <row r="293" spans="1:26" s="59" customFormat="1" ht="15.75" x14ac:dyDescent="0.3">
      <c r="A293" s="57" t="s">
        <v>158</v>
      </c>
      <c r="B293" s="58">
        <v>1749.35407646</v>
      </c>
      <c r="C293" s="58">
        <v>1886.3315620999999</v>
      </c>
      <c r="D293" s="58">
        <v>1942.62720375</v>
      </c>
      <c r="E293" s="58">
        <v>1994.48006412</v>
      </c>
      <c r="F293" s="58">
        <v>2003.0467777899999</v>
      </c>
      <c r="G293" s="58">
        <v>2132.0219817699999</v>
      </c>
      <c r="H293" s="58">
        <v>2040.2036214299999</v>
      </c>
      <c r="I293" s="58">
        <v>1919.52714431</v>
      </c>
      <c r="J293" s="58">
        <v>1807.4916999499999</v>
      </c>
      <c r="K293" s="58">
        <v>1729.7087713399999</v>
      </c>
      <c r="L293" s="58">
        <v>1691.5752264600001</v>
      </c>
      <c r="M293" s="58">
        <v>1677.0863313699999</v>
      </c>
      <c r="N293" s="58">
        <v>1671.8891083999999</v>
      </c>
      <c r="O293" s="58">
        <v>1679.28790355</v>
      </c>
      <c r="P293" s="58">
        <v>1685.6265345499999</v>
      </c>
      <c r="Q293" s="58">
        <v>1686.5497103600001</v>
      </c>
      <c r="R293" s="58">
        <v>1689.2562372800001</v>
      </c>
      <c r="S293" s="58">
        <v>1691.6367240499999</v>
      </c>
      <c r="T293" s="58">
        <v>1686.5538027</v>
      </c>
      <c r="U293" s="58">
        <v>1696.88633869</v>
      </c>
      <c r="V293" s="58">
        <v>1700.7195056200001</v>
      </c>
      <c r="W293" s="58">
        <v>1660.2692187299999</v>
      </c>
      <c r="X293" s="58">
        <v>1712.2082050899999</v>
      </c>
      <c r="Y293" s="58">
        <v>1817.22007891</v>
      </c>
    </row>
    <row r="294" spans="1:26" s="59" customFormat="1" ht="15.75" x14ac:dyDescent="0.3">
      <c r="A294" s="57" t="s">
        <v>159</v>
      </c>
      <c r="B294" s="58">
        <v>1709.15633701</v>
      </c>
      <c r="C294" s="58">
        <v>1780.8379355499999</v>
      </c>
      <c r="D294" s="58">
        <v>1917.46632041</v>
      </c>
      <c r="E294" s="58">
        <v>1988.26430985</v>
      </c>
      <c r="F294" s="58">
        <v>1981.3330273500001</v>
      </c>
      <c r="G294" s="58">
        <v>1903.4005374199999</v>
      </c>
      <c r="H294" s="58">
        <v>1789.39316192</v>
      </c>
      <c r="I294" s="58">
        <v>1709.3278633699999</v>
      </c>
      <c r="J294" s="58">
        <v>1622.03041491</v>
      </c>
      <c r="K294" s="58">
        <v>1549.8186312999999</v>
      </c>
      <c r="L294" s="58">
        <v>1545.8688998499999</v>
      </c>
      <c r="M294" s="58">
        <v>1558.9231784599999</v>
      </c>
      <c r="N294" s="58">
        <v>1552.6743391299999</v>
      </c>
      <c r="O294" s="58">
        <v>1550.95679333</v>
      </c>
      <c r="P294" s="58">
        <v>1547.5505235599999</v>
      </c>
      <c r="Q294" s="58">
        <v>1530.00022612</v>
      </c>
      <c r="R294" s="58">
        <v>1528.5622512299999</v>
      </c>
      <c r="S294" s="58">
        <v>1524.6456626300001</v>
      </c>
      <c r="T294" s="58">
        <v>1559.1010843500001</v>
      </c>
      <c r="U294" s="58">
        <v>1550.9747006800001</v>
      </c>
      <c r="V294" s="58">
        <v>1524.8355816000001</v>
      </c>
      <c r="W294" s="58">
        <v>1489.2180668999999</v>
      </c>
      <c r="X294" s="58">
        <v>1533.93358072</v>
      </c>
      <c r="Y294" s="58">
        <v>1623.93133023</v>
      </c>
    </row>
    <row r="295" spans="1:26" s="59" customFormat="1" ht="15.75" x14ac:dyDescent="0.3">
      <c r="A295" s="57" t="s">
        <v>160</v>
      </c>
      <c r="B295" s="58">
        <v>1597.4521909499999</v>
      </c>
      <c r="C295" s="58">
        <v>1676.17878204</v>
      </c>
      <c r="D295" s="58">
        <v>1793.3082921600001</v>
      </c>
      <c r="E295" s="58">
        <v>1814.1263006199999</v>
      </c>
      <c r="F295" s="58">
        <v>1821.3807697099999</v>
      </c>
      <c r="G295" s="58">
        <v>1805.6387503399999</v>
      </c>
      <c r="H295" s="58">
        <v>1709.84580415</v>
      </c>
      <c r="I295" s="58">
        <v>1610.3278448599999</v>
      </c>
      <c r="J295" s="58">
        <v>1512.20394371</v>
      </c>
      <c r="K295" s="58">
        <v>1422.96639233</v>
      </c>
      <c r="L295" s="58">
        <v>1395.2718680200001</v>
      </c>
      <c r="M295" s="58">
        <v>1401.5151031400001</v>
      </c>
      <c r="N295" s="58">
        <v>1389.92090229</v>
      </c>
      <c r="O295" s="58">
        <v>1390.05134241</v>
      </c>
      <c r="P295" s="58">
        <v>1364.8935237999999</v>
      </c>
      <c r="Q295" s="58">
        <v>1338.86514676</v>
      </c>
      <c r="R295" s="58">
        <v>1349.2972780999999</v>
      </c>
      <c r="S295" s="58">
        <v>1353.5106478</v>
      </c>
      <c r="T295" s="58">
        <v>1384.14847181</v>
      </c>
      <c r="U295" s="58">
        <v>1392.09410392</v>
      </c>
      <c r="V295" s="58">
        <v>1403.7824450599999</v>
      </c>
      <c r="W295" s="58">
        <v>1383.1813213999999</v>
      </c>
      <c r="X295" s="58">
        <v>1417.0998187299999</v>
      </c>
      <c r="Y295" s="58">
        <v>1523.37720595</v>
      </c>
    </row>
    <row r="296" spans="1:26" s="59" customFormat="1" ht="15.75" x14ac:dyDescent="0.3">
      <c r="A296" s="57" t="s">
        <v>161</v>
      </c>
      <c r="B296" s="58">
        <v>1747.4703305599999</v>
      </c>
      <c r="C296" s="58">
        <v>1806.7646572799999</v>
      </c>
      <c r="D296" s="58">
        <v>1952.3595865699999</v>
      </c>
      <c r="E296" s="58">
        <v>2014.42783244</v>
      </c>
      <c r="F296" s="58">
        <v>2028.1563016499999</v>
      </c>
      <c r="G296" s="58">
        <v>2019.0411924999999</v>
      </c>
      <c r="H296" s="58">
        <v>1832.5964101099999</v>
      </c>
      <c r="I296" s="58">
        <v>1739.88511816</v>
      </c>
      <c r="J296" s="58">
        <v>1642.1934860599999</v>
      </c>
      <c r="K296" s="58">
        <v>1558.54214338</v>
      </c>
      <c r="L296" s="58">
        <v>1510.60724798</v>
      </c>
      <c r="M296" s="58">
        <v>1513.21927224</v>
      </c>
      <c r="N296" s="58">
        <v>1511.1414804199999</v>
      </c>
      <c r="O296" s="58">
        <v>1513.7091717999999</v>
      </c>
      <c r="P296" s="58">
        <v>1512.31127197</v>
      </c>
      <c r="Q296" s="58">
        <v>1484.1141266299999</v>
      </c>
      <c r="R296" s="58">
        <v>1493.09602322</v>
      </c>
      <c r="S296" s="58">
        <v>1496.72702273</v>
      </c>
      <c r="T296" s="58">
        <v>1533.04782851</v>
      </c>
      <c r="U296" s="58">
        <v>1549.8461436999999</v>
      </c>
      <c r="V296" s="58">
        <v>1555.81326846</v>
      </c>
      <c r="W296" s="58">
        <v>1521.5563230999999</v>
      </c>
      <c r="X296" s="58">
        <v>1575.3372850399999</v>
      </c>
      <c r="Y296" s="58">
        <v>1686.4667238</v>
      </c>
    </row>
    <row r="297" spans="1:26" s="59" customFormat="1" ht="15.75" x14ac:dyDescent="0.3">
      <c r="A297" s="57" t="s">
        <v>162</v>
      </c>
      <c r="B297" s="58">
        <v>1778.0269201900001</v>
      </c>
      <c r="C297" s="58">
        <v>1841.9388163199999</v>
      </c>
      <c r="D297" s="58">
        <v>1987.4874703</v>
      </c>
      <c r="E297" s="58">
        <v>2067.8643417900003</v>
      </c>
      <c r="F297" s="58">
        <v>2070.8901579900003</v>
      </c>
      <c r="G297" s="58">
        <v>2075.3444507899999</v>
      </c>
      <c r="H297" s="58">
        <v>1885.42439805</v>
      </c>
      <c r="I297" s="58">
        <v>1788.63120501</v>
      </c>
      <c r="J297" s="58">
        <v>1686.44080089</v>
      </c>
      <c r="K297" s="58">
        <v>1607.28838651</v>
      </c>
      <c r="L297" s="58">
        <v>1559.56214606</v>
      </c>
      <c r="M297" s="58">
        <v>1553.8219352799999</v>
      </c>
      <c r="N297" s="58">
        <v>1557.4006445</v>
      </c>
      <c r="O297" s="58">
        <v>1560.23868455</v>
      </c>
      <c r="P297" s="58">
        <v>1541.4081062999999</v>
      </c>
      <c r="Q297" s="58">
        <v>1549.62525338</v>
      </c>
      <c r="R297" s="58">
        <v>1555.6719395699999</v>
      </c>
      <c r="S297" s="58">
        <v>1558.6691038899999</v>
      </c>
      <c r="T297" s="58">
        <v>1566.6094043099999</v>
      </c>
      <c r="U297" s="58">
        <v>1585.1298002799999</v>
      </c>
      <c r="V297" s="58">
        <v>1594.1511246600001</v>
      </c>
      <c r="W297" s="58">
        <v>1572.4078832499999</v>
      </c>
      <c r="X297" s="58">
        <v>1615.48919196</v>
      </c>
      <c r="Y297" s="58">
        <v>1811.98582399</v>
      </c>
    </row>
    <row r="298" spans="1:26" s="59" customFormat="1" ht="15.75" x14ac:dyDescent="0.3">
      <c r="A298" s="57" t="s">
        <v>163</v>
      </c>
      <c r="B298" s="58">
        <v>1768.91703403</v>
      </c>
      <c r="C298" s="58">
        <v>1790.4245461999999</v>
      </c>
      <c r="D298" s="58">
        <v>1954.4936735900001</v>
      </c>
      <c r="E298" s="58">
        <v>1957.42624338</v>
      </c>
      <c r="F298" s="58">
        <v>1975.14677381</v>
      </c>
      <c r="G298" s="58">
        <v>1931.7775695599998</v>
      </c>
      <c r="H298" s="58">
        <v>1871.2074287599999</v>
      </c>
      <c r="I298" s="58">
        <v>1685.3927099499999</v>
      </c>
      <c r="J298" s="58">
        <v>1581.7601298899999</v>
      </c>
      <c r="K298" s="58">
        <v>1489.18687742</v>
      </c>
      <c r="L298" s="58">
        <v>1432.4504363799999</v>
      </c>
      <c r="M298" s="58">
        <v>1436.3313906999999</v>
      </c>
      <c r="N298" s="58">
        <v>1445.40830888</v>
      </c>
      <c r="O298" s="58">
        <v>1451.85288255</v>
      </c>
      <c r="P298" s="58">
        <v>1457.3841611799999</v>
      </c>
      <c r="Q298" s="58">
        <v>1455.6466400899999</v>
      </c>
      <c r="R298" s="58">
        <v>1448.1145771199999</v>
      </c>
      <c r="S298" s="58">
        <v>1449.3905273799999</v>
      </c>
      <c r="T298" s="58">
        <v>1457.01818013</v>
      </c>
      <c r="U298" s="58">
        <v>1479.99388241</v>
      </c>
      <c r="V298" s="58">
        <v>1463.9710232699999</v>
      </c>
      <c r="W298" s="58">
        <v>1495.01144722</v>
      </c>
      <c r="X298" s="58">
        <v>1559.79475935</v>
      </c>
      <c r="Y298" s="58">
        <v>1657.6728291299999</v>
      </c>
    </row>
    <row r="299" spans="1:26" s="59" customFormat="1" ht="15.75" x14ac:dyDescent="0.3">
      <c r="A299" s="57" t="s">
        <v>164</v>
      </c>
      <c r="B299" s="58">
        <v>1755.0206996499999</v>
      </c>
      <c r="C299" s="58">
        <v>1875.4007484900001</v>
      </c>
      <c r="D299" s="58">
        <v>1895.9903006499999</v>
      </c>
      <c r="E299" s="58">
        <v>1961.25262993</v>
      </c>
      <c r="F299" s="58">
        <v>1974.5188924500001</v>
      </c>
      <c r="G299" s="58">
        <v>1967.1018686499999</v>
      </c>
      <c r="H299" s="58">
        <v>1949.54073681</v>
      </c>
      <c r="I299" s="58">
        <v>1790.4044600699999</v>
      </c>
      <c r="J299" s="58">
        <v>1693.2160669699999</v>
      </c>
      <c r="K299" s="58">
        <v>1479.47947744</v>
      </c>
      <c r="L299" s="58">
        <v>1456.1788652999999</v>
      </c>
      <c r="M299" s="58">
        <v>1486.3991731900001</v>
      </c>
      <c r="N299" s="58">
        <v>1526.1363320099999</v>
      </c>
      <c r="O299" s="58">
        <v>1544.27299782</v>
      </c>
      <c r="P299" s="58">
        <v>1569.9937155299999</v>
      </c>
      <c r="Q299" s="58">
        <v>1574.26251817</v>
      </c>
      <c r="R299" s="58">
        <v>1564.69719747</v>
      </c>
      <c r="S299" s="58">
        <v>1563.7857721</v>
      </c>
      <c r="T299" s="58">
        <v>1553.69741671</v>
      </c>
      <c r="U299" s="58">
        <v>1558.4376739699999</v>
      </c>
      <c r="V299" s="58">
        <v>1552.8909714399999</v>
      </c>
      <c r="W299" s="58">
        <v>1527.54604593</v>
      </c>
      <c r="X299" s="58">
        <v>1593.5949674599999</v>
      </c>
      <c r="Y299" s="58">
        <v>1692.9403019599999</v>
      </c>
    </row>
    <row r="300" spans="1:26" s="59" customFormat="1" ht="15.75" x14ac:dyDescent="0.3">
      <c r="A300" s="57" t="s">
        <v>165</v>
      </c>
      <c r="B300" s="58">
        <v>1734.50033749</v>
      </c>
      <c r="C300" s="58">
        <v>1812.2681680399999</v>
      </c>
      <c r="D300" s="58">
        <v>1956.93497501</v>
      </c>
      <c r="E300" s="58">
        <v>1989.22984428</v>
      </c>
      <c r="F300" s="58">
        <v>1990.04775761</v>
      </c>
      <c r="G300" s="58">
        <v>2000.9811688299999</v>
      </c>
      <c r="H300" s="58">
        <v>2032.0238395199999</v>
      </c>
      <c r="I300" s="58">
        <v>1750.9889956</v>
      </c>
      <c r="J300" s="58">
        <v>1672.5693237400001</v>
      </c>
      <c r="K300" s="58">
        <v>1653.56944598</v>
      </c>
      <c r="L300" s="58">
        <v>1609.93898687</v>
      </c>
      <c r="M300" s="58">
        <v>1599.9325090899999</v>
      </c>
      <c r="N300" s="58">
        <v>1588.9828316399999</v>
      </c>
      <c r="O300" s="58">
        <v>1583.56013158</v>
      </c>
      <c r="P300" s="58">
        <v>1589.37638442</v>
      </c>
      <c r="Q300" s="58">
        <v>1557.3202629499999</v>
      </c>
      <c r="R300" s="58">
        <v>1563.7873681999999</v>
      </c>
      <c r="S300" s="58">
        <v>1580.5792696599999</v>
      </c>
      <c r="T300" s="58">
        <v>1609.9110090300001</v>
      </c>
      <c r="U300" s="58">
        <v>1641.4074682799999</v>
      </c>
      <c r="V300" s="58">
        <v>1638.48029901</v>
      </c>
      <c r="W300" s="58">
        <v>1601.1778304899999</v>
      </c>
      <c r="X300" s="58">
        <v>1674.35324365</v>
      </c>
      <c r="Y300" s="58">
        <v>1805.2437407099999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1885.4779605799999</v>
      </c>
      <c r="C304" s="65">
        <v>1968.0953484700001</v>
      </c>
      <c r="D304" s="65">
        <v>1999.2349355000001</v>
      </c>
      <c r="E304" s="65">
        <v>1996.53412213</v>
      </c>
      <c r="F304" s="65">
        <v>1998.5867234500001</v>
      </c>
      <c r="G304" s="65">
        <v>2000.15002321</v>
      </c>
      <c r="H304" s="65">
        <v>2005.35121871</v>
      </c>
      <c r="I304" s="65">
        <v>1903.40009736</v>
      </c>
      <c r="J304" s="65">
        <v>1784.2432606100001</v>
      </c>
      <c r="K304" s="65">
        <v>1714.4154719000001</v>
      </c>
      <c r="L304" s="65">
        <v>1669.85486412</v>
      </c>
      <c r="M304" s="65">
        <v>1644.9755322999999</v>
      </c>
      <c r="N304" s="65">
        <v>1634.13639769</v>
      </c>
      <c r="O304" s="65">
        <v>1645.50643171</v>
      </c>
      <c r="P304" s="65">
        <v>1654.48540054</v>
      </c>
      <c r="Q304" s="65">
        <v>1652.6250673900001</v>
      </c>
      <c r="R304" s="65">
        <v>1640.2373992400001</v>
      </c>
      <c r="S304" s="65">
        <v>1642.53751554</v>
      </c>
      <c r="T304" s="65">
        <v>1651.3004506700001</v>
      </c>
      <c r="U304" s="65">
        <v>1666.7088166400001</v>
      </c>
      <c r="V304" s="65">
        <v>1676.2626509000002</v>
      </c>
      <c r="W304" s="65">
        <v>1653.0580006499999</v>
      </c>
      <c r="X304" s="65">
        <v>1698.3895388200001</v>
      </c>
      <c r="Y304" s="65">
        <v>1768.0303671199999</v>
      </c>
    </row>
    <row r="305" spans="1:25" s="59" customFormat="1" ht="15.75" x14ac:dyDescent="0.3">
      <c r="A305" s="57" t="s">
        <v>136</v>
      </c>
      <c r="B305" s="58">
        <v>1664.8707936000001</v>
      </c>
      <c r="C305" s="58">
        <v>1730.6641772800001</v>
      </c>
      <c r="D305" s="58">
        <v>1785.51525892</v>
      </c>
      <c r="E305" s="58">
        <v>1818.1471783900001</v>
      </c>
      <c r="F305" s="58">
        <v>1809.94985686</v>
      </c>
      <c r="G305" s="58">
        <v>1783.31701137</v>
      </c>
      <c r="H305" s="58">
        <v>1812.8434750599999</v>
      </c>
      <c r="I305" s="58">
        <v>1802.0045665300001</v>
      </c>
      <c r="J305" s="58">
        <v>1704.27455846</v>
      </c>
      <c r="K305" s="58">
        <v>1645.1006178300001</v>
      </c>
      <c r="L305" s="58">
        <v>1589.67990788</v>
      </c>
      <c r="M305" s="58">
        <v>1562.3097592500001</v>
      </c>
      <c r="N305" s="58">
        <v>1547.04377363</v>
      </c>
      <c r="O305" s="58">
        <v>1549.0681765100001</v>
      </c>
      <c r="P305" s="58">
        <v>1565.3866472899999</v>
      </c>
      <c r="Q305" s="58">
        <v>1563.1301262700001</v>
      </c>
      <c r="R305" s="58">
        <v>1562.00106895</v>
      </c>
      <c r="S305" s="58">
        <v>1566.94124984</v>
      </c>
      <c r="T305" s="58">
        <v>1557.3099479</v>
      </c>
      <c r="U305" s="58">
        <v>1564.42190501</v>
      </c>
      <c r="V305" s="58">
        <v>1568.04476815</v>
      </c>
      <c r="W305" s="58">
        <v>1549.65734015</v>
      </c>
      <c r="X305" s="58">
        <v>1580.83570659</v>
      </c>
      <c r="Y305" s="58">
        <v>1669.6667492399999</v>
      </c>
    </row>
    <row r="306" spans="1:25" s="59" customFormat="1" ht="15.75" x14ac:dyDescent="0.3">
      <c r="A306" s="57" t="s">
        <v>137</v>
      </c>
      <c r="B306" s="58">
        <v>1787.13068112</v>
      </c>
      <c r="C306" s="58">
        <v>1853.2190283699999</v>
      </c>
      <c r="D306" s="58">
        <v>1888.1133303500001</v>
      </c>
      <c r="E306" s="58">
        <v>1913.8710033100001</v>
      </c>
      <c r="F306" s="58">
        <v>1917.74565779</v>
      </c>
      <c r="G306" s="58">
        <v>1904.46232652</v>
      </c>
      <c r="H306" s="58">
        <v>1824.69833563</v>
      </c>
      <c r="I306" s="58">
        <v>1716.5419011500001</v>
      </c>
      <c r="J306" s="58">
        <v>1629.7049850000001</v>
      </c>
      <c r="K306" s="58">
        <v>1559.5724182399999</v>
      </c>
      <c r="L306" s="58">
        <v>1583.6502932400001</v>
      </c>
      <c r="M306" s="58">
        <v>1567.32168828</v>
      </c>
      <c r="N306" s="58">
        <v>1570.9569069199999</v>
      </c>
      <c r="O306" s="58">
        <v>1561.5038604200001</v>
      </c>
      <c r="P306" s="58">
        <v>1567.79486668</v>
      </c>
      <c r="Q306" s="58">
        <v>1585.09228504</v>
      </c>
      <c r="R306" s="58">
        <v>1594.2720584200001</v>
      </c>
      <c r="S306" s="58">
        <v>1597.6501302199999</v>
      </c>
      <c r="T306" s="58">
        <v>1613.0398517900001</v>
      </c>
      <c r="U306" s="58">
        <v>1625.9299384999999</v>
      </c>
      <c r="V306" s="58">
        <v>1621.7166033200001</v>
      </c>
      <c r="W306" s="58">
        <v>1621.4538571800001</v>
      </c>
      <c r="X306" s="58">
        <v>1650.1091120400001</v>
      </c>
      <c r="Y306" s="58">
        <v>1727.2933021000001</v>
      </c>
    </row>
    <row r="307" spans="1:25" s="59" customFormat="1" ht="15.75" x14ac:dyDescent="0.3">
      <c r="A307" s="57" t="s">
        <v>138</v>
      </c>
      <c r="B307" s="58">
        <v>1877.6781671900001</v>
      </c>
      <c r="C307" s="58">
        <v>1942.90038168</v>
      </c>
      <c r="D307" s="58">
        <v>1954.3251244800001</v>
      </c>
      <c r="E307" s="58">
        <v>1969.6237163600001</v>
      </c>
      <c r="F307" s="58">
        <v>1960.9484087800001</v>
      </c>
      <c r="G307" s="58">
        <v>1908.75567596</v>
      </c>
      <c r="H307" s="58">
        <v>1878.0169334300001</v>
      </c>
      <c r="I307" s="58">
        <v>1779.4566553300001</v>
      </c>
      <c r="J307" s="58">
        <v>1693.1026960000002</v>
      </c>
      <c r="K307" s="58">
        <v>1676.2620188800001</v>
      </c>
      <c r="L307" s="58">
        <v>1656.7214035100001</v>
      </c>
      <c r="M307" s="58">
        <v>1648.77342432</v>
      </c>
      <c r="N307" s="58">
        <v>1663.32911571</v>
      </c>
      <c r="O307" s="58">
        <v>1663.7710831100001</v>
      </c>
      <c r="P307" s="58">
        <v>1664.01568019</v>
      </c>
      <c r="Q307" s="58">
        <v>1662.9867015500001</v>
      </c>
      <c r="R307" s="58">
        <v>1667.58424317</v>
      </c>
      <c r="S307" s="58">
        <v>1673.16245241</v>
      </c>
      <c r="T307" s="58">
        <v>1666.3546213900001</v>
      </c>
      <c r="U307" s="58">
        <v>1661.5882639700001</v>
      </c>
      <c r="V307" s="58">
        <v>1640.73320229</v>
      </c>
      <c r="W307" s="58">
        <v>1621.6692614400001</v>
      </c>
      <c r="X307" s="58">
        <v>1666.75650178</v>
      </c>
      <c r="Y307" s="58">
        <v>1707.68590696</v>
      </c>
    </row>
    <row r="308" spans="1:25" s="59" customFormat="1" ht="15.75" x14ac:dyDescent="0.3">
      <c r="A308" s="57" t="s">
        <v>139</v>
      </c>
      <c r="B308" s="58">
        <v>1678.2443829900001</v>
      </c>
      <c r="C308" s="58">
        <v>1733.79208055</v>
      </c>
      <c r="D308" s="58">
        <v>1837.1491713</v>
      </c>
      <c r="E308" s="58">
        <v>1839.8897748700001</v>
      </c>
      <c r="F308" s="58">
        <v>1835.7468000400002</v>
      </c>
      <c r="G308" s="58">
        <v>1830.5854755600001</v>
      </c>
      <c r="H308" s="58">
        <v>1786.03592847</v>
      </c>
      <c r="I308" s="58">
        <v>1724.8911963</v>
      </c>
      <c r="J308" s="58">
        <v>1648.9229217700001</v>
      </c>
      <c r="K308" s="58">
        <v>1586.19089381</v>
      </c>
      <c r="L308" s="58">
        <v>1550.8154891700001</v>
      </c>
      <c r="M308" s="58">
        <v>1523.55713911</v>
      </c>
      <c r="N308" s="58">
        <v>1540.23267528</v>
      </c>
      <c r="O308" s="58">
        <v>1549.98851341</v>
      </c>
      <c r="P308" s="58">
        <v>1552.2286039400001</v>
      </c>
      <c r="Q308" s="58">
        <v>1549.1581531900001</v>
      </c>
      <c r="R308" s="58">
        <v>1552.4979882100001</v>
      </c>
      <c r="S308" s="58">
        <v>1530.3825338199999</v>
      </c>
      <c r="T308" s="58">
        <v>1520.8940673500001</v>
      </c>
      <c r="U308" s="58">
        <v>1524.53219442</v>
      </c>
      <c r="V308" s="58">
        <v>1534.2782200000001</v>
      </c>
      <c r="W308" s="58">
        <v>1531.2379278800001</v>
      </c>
      <c r="X308" s="58">
        <v>1571.06497487</v>
      </c>
      <c r="Y308" s="58">
        <v>1651.1019100800002</v>
      </c>
    </row>
    <row r="309" spans="1:25" s="59" customFormat="1" ht="15.75" x14ac:dyDescent="0.3">
      <c r="A309" s="57" t="s">
        <v>140</v>
      </c>
      <c r="B309" s="58">
        <v>1743.02564646</v>
      </c>
      <c r="C309" s="58">
        <v>1788.9060691300001</v>
      </c>
      <c r="D309" s="58">
        <v>1812.7912705000001</v>
      </c>
      <c r="E309" s="58">
        <v>1815.38084071</v>
      </c>
      <c r="F309" s="58">
        <v>1808.0203333900001</v>
      </c>
      <c r="G309" s="58">
        <v>1791.0075414299999</v>
      </c>
      <c r="H309" s="58">
        <v>1755.0552214500001</v>
      </c>
      <c r="I309" s="58">
        <v>1660.6369128400002</v>
      </c>
      <c r="J309" s="58">
        <v>1582.9207223000001</v>
      </c>
      <c r="K309" s="58">
        <v>1544.1203151700001</v>
      </c>
      <c r="L309" s="58">
        <v>1541.59791406</v>
      </c>
      <c r="M309" s="58">
        <v>1557.35492219</v>
      </c>
      <c r="N309" s="58">
        <v>1560.1572645400001</v>
      </c>
      <c r="O309" s="58">
        <v>1566.50876032</v>
      </c>
      <c r="P309" s="58">
        <v>1577.08822358</v>
      </c>
      <c r="Q309" s="58">
        <v>1581.5062994300001</v>
      </c>
      <c r="R309" s="58">
        <v>1569.15851251</v>
      </c>
      <c r="S309" s="58">
        <v>1565.712495</v>
      </c>
      <c r="T309" s="58">
        <v>1570.92797382</v>
      </c>
      <c r="U309" s="58">
        <v>1552.8406956000001</v>
      </c>
      <c r="V309" s="58">
        <v>1558.9806349600001</v>
      </c>
      <c r="W309" s="58">
        <v>1554.3650792000001</v>
      </c>
      <c r="X309" s="58">
        <v>1641.16801592</v>
      </c>
      <c r="Y309" s="58">
        <v>1725.8854643100001</v>
      </c>
    </row>
    <row r="310" spans="1:25" s="59" customFormat="1" ht="15.75" x14ac:dyDescent="0.3">
      <c r="A310" s="57" t="s">
        <v>141</v>
      </c>
      <c r="B310" s="58">
        <v>1844.0052115999999</v>
      </c>
      <c r="C310" s="58">
        <v>1961.61506345</v>
      </c>
      <c r="D310" s="58">
        <v>2096.0130715299997</v>
      </c>
      <c r="E310" s="58">
        <v>2120.27102694</v>
      </c>
      <c r="F310" s="58">
        <v>2132.1702302200001</v>
      </c>
      <c r="G310" s="58">
        <v>2139.19680853</v>
      </c>
      <c r="H310" s="58">
        <v>2105.39265148</v>
      </c>
      <c r="I310" s="58">
        <v>1975.5900796800001</v>
      </c>
      <c r="J310" s="58">
        <v>1773.15927558</v>
      </c>
      <c r="K310" s="58">
        <v>1750.07333533</v>
      </c>
      <c r="L310" s="58">
        <v>1730.0682962600001</v>
      </c>
      <c r="M310" s="58">
        <v>1650.7322397600001</v>
      </c>
      <c r="N310" s="58">
        <v>1700.21592381</v>
      </c>
      <c r="O310" s="58">
        <v>1697.9063800900001</v>
      </c>
      <c r="P310" s="58">
        <v>1668.7846283400002</v>
      </c>
      <c r="Q310" s="58">
        <v>1711.9163774200001</v>
      </c>
      <c r="R310" s="58">
        <v>1720.80938027</v>
      </c>
      <c r="S310" s="58">
        <v>1721.20208953</v>
      </c>
      <c r="T310" s="58">
        <v>1722.42034586</v>
      </c>
      <c r="U310" s="58">
        <v>1740.0513902600001</v>
      </c>
      <c r="V310" s="58">
        <v>1762.0513379399999</v>
      </c>
      <c r="W310" s="58">
        <v>1765.38880382</v>
      </c>
      <c r="X310" s="58">
        <v>1786.96199787</v>
      </c>
      <c r="Y310" s="58">
        <v>1972.11206956</v>
      </c>
    </row>
    <row r="311" spans="1:25" s="59" customFormat="1" ht="15.75" x14ac:dyDescent="0.3">
      <c r="A311" s="57" t="s">
        <v>142</v>
      </c>
      <c r="B311" s="58">
        <v>1863.3348758100001</v>
      </c>
      <c r="C311" s="58">
        <v>1965.2271119100001</v>
      </c>
      <c r="D311" s="58">
        <v>1965.8245235500001</v>
      </c>
      <c r="E311" s="58">
        <v>1943.0231872700001</v>
      </c>
      <c r="F311" s="58">
        <v>1940.41370437</v>
      </c>
      <c r="G311" s="58">
        <v>1945.1228481200001</v>
      </c>
      <c r="H311" s="58">
        <v>1905.1372182800001</v>
      </c>
      <c r="I311" s="58">
        <v>1733.0959533600001</v>
      </c>
      <c r="J311" s="58">
        <v>1677.3616494400001</v>
      </c>
      <c r="K311" s="58">
        <v>1667.0158347300001</v>
      </c>
      <c r="L311" s="58">
        <v>1654.3747587299999</v>
      </c>
      <c r="M311" s="58">
        <v>1661.4423788500001</v>
      </c>
      <c r="N311" s="58">
        <v>1660.99676955</v>
      </c>
      <c r="O311" s="58">
        <v>1667.66022716</v>
      </c>
      <c r="P311" s="58">
        <v>1676.1987136600001</v>
      </c>
      <c r="Q311" s="58">
        <v>1676.2461290599999</v>
      </c>
      <c r="R311" s="58">
        <v>1684.8060920600001</v>
      </c>
      <c r="S311" s="58">
        <v>1686.7461617900001</v>
      </c>
      <c r="T311" s="58">
        <v>1689.6301318800001</v>
      </c>
      <c r="U311" s="58">
        <v>1680.68702534</v>
      </c>
      <c r="V311" s="58">
        <v>1695.78039762</v>
      </c>
      <c r="W311" s="58">
        <v>1708.4946558700001</v>
      </c>
      <c r="X311" s="58">
        <v>1764.9731743300001</v>
      </c>
      <c r="Y311" s="58">
        <v>1828.41059167</v>
      </c>
    </row>
    <row r="312" spans="1:25" s="59" customFormat="1" ht="15.75" x14ac:dyDescent="0.3">
      <c r="A312" s="57" t="s">
        <v>143</v>
      </c>
      <c r="B312" s="58">
        <v>1780.70313571</v>
      </c>
      <c r="C312" s="58">
        <v>1896.4975781099999</v>
      </c>
      <c r="D312" s="58">
        <v>1971.19116951</v>
      </c>
      <c r="E312" s="58">
        <v>1964.7124829900001</v>
      </c>
      <c r="F312" s="58">
        <v>1959.37169266</v>
      </c>
      <c r="G312" s="58">
        <v>1966.1243735600001</v>
      </c>
      <c r="H312" s="58">
        <v>1993.8956607100001</v>
      </c>
      <c r="I312" s="58">
        <v>1889.0261938900001</v>
      </c>
      <c r="J312" s="58">
        <v>1801.3221881700001</v>
      </c>
      <c r="K312" s="58">
        <v>1696.75574671</v>
      </c>
      <c r="L312" s="58">
        <v>1708.15773248</v>
      </c>
      <c r="M312" s="58">
        <v>1688.2096981500001</v>
      </c>
      <c r="N312" s="58">
        <v>1675.7745520800001</v>
      </c>
      <c r="O312" s="58">
        <v>1680.58035139</v>
      </c>
      <c r="P312" s="58">
        <v>1690.8095313900001</v>
      </c>
      <c r="Q312" s="58">
        <v>1692.50978523</v>
      </c>
      <c r="R312" s="58">
        <v>1687.3958303300001</v>
      </c>
      <c r="S312" s="58">
        <v>1683.76873593</v>
      </c>
      <c r="T312" s="58">
        <v>1680.8490121700002</v>
      </c>
      <c r="U312" s="58">
        <v>1708.44095348</v>
      </c>
      <c r="V312" s="58">
        <v>1714.6235580300001</v>
      </c>
      <c r="W312" s="58">
        <v>1680.5855818300001</v>
      </c>
      <c r="X312" s="58">
        <v>1718.6373584299999</v>
      </c>
      <c r="Y312" s="58">
        <v>1810.3929946200001</v>
      </c>
    </row>
    <row r="313" spans="1:25" s="59" customFormat="1" ht="15.75" x14ac:dyDescent="0.3">
      <c r="A313" s="57" t="s">
        <v>144</v>
      </c>
      <c r="B313" s="58">
        <v>1791.6941567400002</v>
      </c>
      <c r="C313" s="58">
        <v>1872.16543333</v>
      </c>
      <c r="D313" s="58">
        <v>1988.86216904</v>
      </c>
      <c r="E313" s="58">
        <v>2010.2381718300001</v>
      </c>
      <c r="F313" s="58">
        <v>2000.1983222700001</v>
      </c>
      <c r="G313" s="58">
        <v>2003.71590971</v>
      </c>
      <c r="H313" s="58">
        <v>2068.4963678599997</v>
      </c>
      <c r="I313" s="58">
        <v>1847.12211933</v>
      </c>
      <c r="J313" s="58">
        <v>1754.24857172</v>
      </c>
      <c r="K313" s="58">
        <v>1727.09443207</v>
      </c>
      <c r="L313" s="58">
        <v>1684.2794583300001</v>
      </c>
      <c r="M313" s="58">
        <v>1624.95013064</v>
      </c>
      <c r="N313" s="58">
        <v>1624.46490791</v>
      </c>
      <c r="O313" s="58">
        <v>1648.0572102200001</v>
      </c>
      <c r="P313" s="58">
        <v>1652.90200228</v>
      </c>
      <c r="Q313" s="58">
        <v>1656.8326111200001</v>
      </c>
      <c r="R313" s="58">
        <v>1655.8500352799999</v>
      </c>
      <c r="S313" s="58">
        <v>1656.0185478800001</v>
      </c>
      <c r="T313" s="58">
        <v>1663.9507357100001</v>
      </c>
      <c r="U313" s="58">
        <v>1668.3064329200001</v>
      </c>
      <c r="V313" s="58">
        <v>1656.6628931499999</v>
      </c>
      <c r="W313" s="58">
        <v>1640.1673019</v>
      </c>
      <c r="X313" s="58">
        <v>1686.51771517</v>
      </c>
      <c r="Y313" s="58">
        <v>1751.6699516799999</v>
      </c>
    </row>
    <row r="314" spans="1:25" s="59" customFormat="1" ht="15.75" x14ac:dyDescent="0.3">
      <c r="A314" s="57" t="s">
        <v>145</v>
      </c>
      <c r="B314" s="58">
        <v>1901.8001792499999</v>
      </c>
      <c r="C314" s="58">
        <v>1971.60060303</v>
      </c>
      <c r="D314" s="58">
        <v>2041.4294461100001</v>
      </c>
      <c r="E314" s="58">
        <v>2016.1707938700001</v>
      </c>
      <c r="F314" s="58">
        <v>2015.9482669700001</v>
      </c>
      <c r="G314" s="58">
        <v>2021.22617952</v>
      </c>
      <c r="H314" s="58">
        <v>2072.9834415</v>
      </c>
      <c r="I314" s="58">
        <v>1879.3931408800001</v>
      </c>
      <c r="J314" s="58">
        <v>1766.6222334199999</v>
      </c>
      <c r="K314" s="58">
        <v>1718.0552339000001</v>
      </c>
      <c r="L314" s="58">
        <v>1673.9866183199999</v>
      </c>
      <c r="M314" s="58">
        <v>1664.9726783799999</v>
      </c>
      <c r="N314" s="58">
        <v>1664.8920747100001</v>
      </c>
      <c r="O314" s="58">
        <v>1655.1689425100001</v>
      </c>
      <c r="P314" s="58">
        <v>1650.05110758</v>
      </c>
      <c r="Q314" s="58">
        <v>1652.58693027</v>
      </c>
      <c r="R314" s="58">
        <v>1656.9394762500001</v>
      </c>
      <c r="S314" s="58">
        <v>1638.33184013</v>
      </c>
      <c r="T314" s="58">
        <v>1634.2710002700001</v>
      </c>
      <c r="U314" s="58">
        <v>1657.0300998499999</v>
      </c>
      <c r="V314" s="58">
        <v>1677.95008011</v>
      </c>
      <c r="W314" s="58">
        <v>1658.7108788800001</v>
      </c>
      <c r="X314" s="58">
        <v>1702.1221959</v>
      </c>
      <c r="Y314" s="58">
        <v>1783.3143039300001</v>
      </c>
    </row>
    <row r="315" spans="1:25" s="59" customFormat="1" ht="15.75" x14ac:dyDescent="0.3">
      <c r="A315" s="57" t="s">
        <v>146</v>
      </c>
      <c r="B315" s="58">
        <v>1853.10281504</v>
      </c>
      <c r="C315" s="58">
        <v>1899.80446906</v>
      </c>
      <c r="D315" s="58">
        <v>1972.20402233</v>
      </c>
      <c r="E315" s="58">
        <v>2033.0493304000001</v>
      </c>
      <c r="F315" s="58">
        <v>2074.1784852800001</v>
      </c>
      <c r="G315" s="58">
        <v>2046.66498256</v>
      </c>
      <c r="H315" s="58">
        <v>1997.96297996</v>
      </c>
      <c r="I315" s="58">
        <v>1801.59584266</v>
      </c>
      <c r="J315" s="58">
        <v>1740.6161259400001</v>
      </c>
      <c r="K315" s="58">
        <v>1670.5014598499999</v>
      </c>
      <c r="L315" s="58">
        <v>1672.88320466</v>
      </c>
      <c r="M315" s="58">
        <v>1698.3790079800001</v>
      </c>
      <c r="N315" s="58">
        <v>1711.3419515600001</v>
      </c>
      <c r="O315" s="58">
        <v>1706.5044814800001</v>
      </c>
      <c r="P315" s="58">
        <v>1699.23789805</v>
      </c>
      <c r="Q315" s="58">
        <v>1696.3592133300001</v>
      </c>
      <c r="R315" s="58">
        <v>1698.0208732799999</v>
      </c>
      <c r="S315" s="58">
        <v>1694.04880536</v>
      </c>
      <c r="T315" s="58">
        <v>1686.39097861</v>
      </c>
      <c r="U315" s="58">
        <v>1696.6722535200001</v>
      </c>
      <c r="V315" s="58">
        <v>1703.3185963999999</v>
      </c>
      <c r="W315" s="58">
        <v>1670.3027388800001</v>
      </c>
      <c r="X315" s="58">
        <v>1721.66835599</v>
      </c>
      <c r="Y315" s="58">
        <v>1770.0980756000001</v>
      </c>
    </row>
    <row r="316" spans="1:25" s="59" customFormat="1" ht="15.75" x14ac:dyDescent="0.3">
      <c r="A316" s="57" t="s">
        <v>147</v>
      </c>
      <c r="B316" s="58">
        <v>1831.67329503</v>
      </c>
      <c r="C316" s="58">
        <v>1894.7418535100001</v>
      </c>
      <c r="D316" s="58">
        <v>2033.0319125600001</v>
      </c>
      <c r="E316" s="58">
        <v>2094.0371681699999</v>
      </c>
      <c r="F316" s="58">
        <v>2102.6326404399997</v>
      </c>
      <c r="G316" s="58">
        <v>2086.7343372299997</v>
      </c>
      <c r="H316" s="58">
        <v>2021.8839969000001</v>
      </c>
      <c r="I316" s="58">
        <v>1822.3504554900001</v>
      </c>
      <c r="J316" s="58">
        <v>1720.54055161</v>
      </c>
      <c r="K316" s="58">
        <v>1683.1478306500001</v>
      </c>
      <c r="L316" s="58">
        <v>1650.6586871900001</v>
      </c>
      <c r="M316" s="58">
        <v>1649.41296068</v>
      </c>
      <c r="N316" s="58">
        <v>1647.77473678</v>
      </c>
      <c r="O316" s="58">
        <v>1646.09812113</v>
      </c>
      <c r="P316" s="58">
        <v>1657.98928449</v>
      </c>
      <c r="Q316" s="58">
        <v>1659.6434473300001</v>
      </c>
      <c r="R316" s="58">
        <v>1668.1648272300001</v>
      </c>
      <c r="S316" s="58">
        <v>1666.9628627900001</v>
      </c>
      <c r="T316" s="58">
        <v>1654.44420644</v>
      </c>
      <c r="U316" s="58">
        <v>1671.87798352</v>
      </c>
      <c r="V316" s="58">
        <v>1681.30488558</v>
      </c>
      <c r="W316" s="58">
        <v>1670.34879028</v>
      </c>
      <c r="X316" s="58">
        <v>1709.55235249</v>
      </c>
      <c r="Y316" s="58">
        <v>1815.03901941</v>
      </c>
    </row>
    <row r="317" spans="1:25" s="59" customFormat="1" ht="15.75" x14ac:dyDescent="0.3">
      <c r="A317" s="57" t="s">
        <v>148</v>
      </c>
      <c r="B317" s="58">
        <v>1728.7372583900001</v>
      </c>
      <c r="C317" s="58">
        <v>1828.3254894000002</v>
      </c>
      <c r="D317" s="58">
        <v>1874.3235064</v>
      </c>
      <c r="E317" s="58">
        <v>1940.8702747100001</v>
      </c>
      <c r="F317" s="58">
        <v>1968.2611866899999</v>
      </c>
      <c r="G317" s="58">
        <v>1991.75258856</v>
      </c>
      <c r="H317" s="58">
        <v>1997.4584305600001</v>
      </c>
      <c r="I317" s="58">
        <v>1794.1159782100001</v>
      </c>
      <c r="J317" s="58">
        <v>1686.7370242500001</v>
      </c>
      <c r="K317" s="58">
        <v>1659.1022336800002</v>
      </c>
      <c r="L317" s="58">
        <v>1623.05191883</v>
      </c>
      <c r="M317" s="58">
        <v>1650.3848251300001</v>
      </c>
      <c r="N317" s="58">
        <v>1683.91561546</v>
      </c>
      <c r="O317" s="58">
        <v>1688.40384737</v>
      </c>
      <c r="P317" s="58">
        <v>1648.3824759399999</v>
      </c>
      <c r="Q317" s="58">
        <v>1581.67060661</v>
      </c>
      <c r="R317" s="58">
        <v>1579.50608964</v>
      </c>
      <c r="S317" s="58">
        <v>1578.1291164700001</v>
      </c>
      <c r="T317" s="58">
        <v>1612.4470902099999</v>
      </c>
      <c r="U317" s="58">
        <v>1612.5667558600001</v>
      </c>
      <c r="V317" s="58">
        <v>1633.53427283</v>
      </c>
      <c r="W317" s="58">
        <v>1606.7678112400001</v>
      </c>
      <c r="X317" s="58">
        <v>1644.0480100700001</v>
      </c>
      <c r="Y317" s="58">
        <v>1763.1422521900001</v>
      </c>
    </row>
    <row r="318" spans="1:25" s="59" customFormat="1" ht="15.75" x14ac:dyDescent="0.3">
      <c r="A318" s="57" t="s">
        <v>149</v>
      </c>
      <c r="B318" s="58">
        <v>1759.51682549</v>
      </c>
      <c r="C318" s="58">
        <v>1869.00838838</v>
      </c>
      <c r="D318" s="58">
        <v>2017.4171869300001</v>
      </c>
      <c r="E318" s="58">
        <v>2052.3420507400001</v>
      </c>
      <c r="F318" s="58">
        <v>2049.9081099999999</v>
      </c>
      <c r="G318" s="58">
        <v>2051.0752822700001</v>
      </c>
      <c r="H318" s="58">
        <v>2044.86313501</v>
      </c>
      <c r="I318" s="58">
        <v>1850.1552671700001</v>
      </c>
      <c r="J318" s="58">
        <v>1747.0489207800001</v>
      </c>
      <c r="K318" s="58">
        <v>1661.08233329</v>
      </c>
      <c r="L318" s="58">
        <v>1606.1178081600001</v>
      </c>
      <c r="M318" s="58">
        <v>1570.8644692</v>
      </c>
      <c r="N318" s="58">
        <v>1563.61671615</v>
      </c>
      <c r="O318" s="58">
        <v>1528.74509425</v>
      </c>
      <c r="P318" s="58">
        <v>1361.7017229400001</v>
      </c>
      <c r="Q318" s="58">
        <v>1333.6641490100001</v>
      </c>
      <c r="R318" s="58">
        <v>1326.4024120500001</v>
      </c>
      <c r="S318" s="58">
        <v>1327.00947645</v>
      </c>
      <c r="T318" s="58">
        <v>1358.36115963</v>
      </c>
      <c r="U318" s="58">
        <v>1424.70822363</v>
      </c>
      <c r="V318" s="58">
        <v>1614.0519612099999</v>
      </c>
      <c r="W318" s="58">
        <v>1589.5254756700001</v>
      </c>
      <c r="X318" s="58">
        <v>1627.6931306200001</v>
      </c>
      <c r="Y318" s="58">
        <v>1702.26576174</v>
      </c>
    </row>
    <row r="319" spans="1:25" s="59" customFormat="1" ht="15.75" x14ac:dyDescent="0.3">
      <c r="A319" s="57" t="s">
        <v>150</v>
      </c>
      <c r="B319" s="58">
        <v>1719.34004656</v>
      </c>
      <c r="C319" s="58">
        <v>1805.9906972799999</v>
      </c>
      <c r="D319" s="58">
        <v>1977.1001845800001</v>
      </c>
      <c r="E319" s="58">
        <v>2045.79694875</v>
      </c>
      <c r="F319" s="58">
        <v>2050.3909883400001</v>
      </c>
      <c r="G319" s="58">
        <v>2044.2380672300001</v>
      </c>
      <c r="H319" s="58">
        <v>1889.6044351099999</v>
      </c>
      <c r="I319" s="58">
        <v>1832.8637242</v>
      </c>
      <c r="J319" s="58">
        <v>1729.7850925600001</v>
      </c>
      <c r="K319" s="58">
        <v>1652.1219885200001</v>
      </c>
      <c r="L319" s="58">
        <v>1608.43537337</v>
      </c>
      <c r="M319" s="58">
        <v>1576.98023246</v>
      </c>
      <c r="N319" s="58">
        <v>1570.20967563</v>
      </c>
      <c r="O319" s="58">
        <v>1576.8901487000001</v>
      </c>
      <c r="P319" s="58">
        <v>1579.73049371</v>
      </c>
      <c r="Q319" s="58">
        <v>1558.5460658900001</v>
      </c>
      <c r="R319" s="58">
        <v>1548.1719396800002</v>
      </c>
      <c r="S319" s="58">
        <v>1549.5122277600001</v>
      </c>
      <c r="T319" s="58">
        <v>1578.3715203500001</v>
      </c>
      <c r="U319" s="58">
        <v>1585.14400338</v>
      </c>
      <c r="V319" s="58">
        <v>1407.14751125</v>
      </c>
      <c r="W319" s="58">
        <v>1231.1096009600001</v>
      </c>
      <c r="X319" s="58">
        <v>1249.83746036</v>
      </c>
      <c r="Y319" s="58">
        <v>1294.08260593</v>
      </c>
    </row>
    <row r="320" spans="1:25" s="59" customFormat="1" ht="15.75" x14ac:dyDescent="0.3">
      <c r="A320" s="57" t="s">
        <v>151</v>
      </c>
      <c r="B320" s="58">
        <v>1360.5143569700001</v>
      </c>
      <c r="C320" s="58">
        <v>1567.6150308700001</v>
      </c>
      <c r="D320" s="58">
        <v>1888.47792282</v>
      </c>
      <c r="E320" s="58">
        <v>1994.1824169900001</v>
      </c>
      <c r="F320" s="58">
        <v>2034.2345801700001</v>
      </c>
      <c r="G320" s="58">
        <v>2079.0457524999997</v>
      </c>
      <c r="H320" s="58">
        <v>1927.9787874799999</v>
      </c>
      <c r="I320" s="58">
        <v>1819.3413863600001</v>
      </c>
      <c r="J320" s="58">
        <v>1759.9711812800001</v>
      </c>
      <c r="K320" s="58">
        <v>1717.6792414399999</v>
      </c>
      <c r="L320" s="58">
        <v>1698.3732623200001</v>
      </c>
      <c r="M320" s="58">
        <v>1696.2906797200001</v>
      </c>
      <c r="N320" s="58">
        <v>1698.48261796</v>
      </c>
      <c r="O320" s="58">
        <v>1690.6837100400001</v>
      </c>
      <c r="P320" s="58">
        <v>1698.9750667600001</v>
      </c>
      <c r="Q320" s="58">
        <v>1675.1420680700001</v>
      </c>
      <c r="R320" s="58">
        <v>1670.3402263400001</v>
      </c>
      <c r="S320" s="58">
        <v>1662.5269004100001</v>
      </c>
      <c r="T320" s="58">
        <v>1690.5916158100001</v>
      </c>
      <c r="U320" s="58">
        <v>1694.9426307700001</v>
      </c>
      <c r="V320" s="58">
        <v>1712.9731316</v>
      </c>
      <c r="W320" s="58">
        <v>1686.4116612299999</v>
      </c>
      <c r="X320" s="58">
        <v>1736.6382654700001</v>
      </c>
      <c r="Y320" s="58">
        <v>1817.6029010500001</v>
      </c>
    </row>
    <row r="321" spans="1:25" s="59" customFormat="1" ht="15.75" x14ac:dyDescent="0.3">
      <c r="A321" s="57" t="s">
        <v>152</v>
      </c>
      <c r="B321" s="58">
        <v>1760.5021551100001</v>
      </c>
      <c r="C321" s="58">
        <v>1796.78814081</v>
      </c>
      <c r="D321" s="58">
        <v>1962.9090389099999</v>
      </c>
      <c r="E321" s="58">
        <v>2067.7042452000001</v>
      </c>
      <c r="F321" s="58">
        <v>2077.0172697499997</v>
      </c>
      <c r="G321" s="58">
        <v>2086.9372083600001</v>
      </c>
      <c r="H321" s="58">
        <v>1883.3294648400001</v>
      </c>
      <c r="I321" s="58">
        <v>1806.5153202900001</v>
      </c>
      <c r="J321" s="58">
        <v>1713.5826994900001</v>
      </c>
      <c r="K321" s="58">
        <v>1656.43508152</v>
      </c>
      <c r="L321" s="58">
        <v>1644.3138557300001</v>
      </c>
      <c r="M321" s="58">
        <v>1629.3076681100001</v>
      </c>
      <c r="N321" s="58">
        <v>1631.6334153</v>
      </c>
      <c r="O321" s="58">
        <v>1630.17640276</v>
      </c>
      <c r="P321" s="58">
        <v>1629.14053446</v>
      </c>
      <c r="Q321" s="58">
        <v>1606.8279450500002</v>
      </c>
      <c r="R321" s="58">
        <v>1610.64308579</v>
      </c>
      <c r="S321" s="58">
        <v>1613.7079779000001</v>
      </c>
      <c r="T321" s="58">
        <v>1635.31910457</v>
      </c>
      <c r="U321" s="58">
        <v>1659.6042687500001</v>
      </c>
      <c r="V321" s="58">
        <v>1660.8781122299999</v>
      </c>
      <c r="W321" s="58">
        <v>1642.0204759600001</v>
      </c>
      <c r="X321" s="58">
        <v>1677.2761140100001</v>
      </c>
      <c r="Y321" s="58">
        <v>1750.3414170000001</v>
      </c>
    </row>
    <row r="322" spans="1:25" s="59" customFormat="1" ht="15.75" x14ac:dyDescent="0.3">
      <c r="A322" s="57" t="s">
        <v>153</v>
      </c>
      <c r="B322" s="58">
        <v>1859.26120055</v>
      </c>
      <c r="C322" s="58">
        <v>1899.66587544</v>
      </c>
      <c r="D322" s="58">
        <v>1995.91997646</v>
      </c>
      <c r="E322" s="58">
        <v>2033.0417142700001</v>
      </c>
      <c r="F322" s="58">
        <v>2029.2137661100001</v>
      </c>
      <c r="G322" s="58">
        <v>2021.19163045</v>
      </c>
      <c r="H322" s="58">
        <v>1906.2313767099999</v>
      </c>
      <c r="I322" s="58">
        <v>1814.9771495500001</v>
      </c>
      <c r="J322" s="58">
        <v>1733.44828738</v>
      </c>
      <c r="K322" s="58">
        <v>1662.57719858</v>
      </c>
      <c r="L322" s="58">
        <v>1634.2971389500001</v>
      </c>
      <c r="M322" s="58">
        <v>1629.52549509</v>
      </c>
      <c r="N322" s="58">
        <v>1623.68872487</v>
      </c>
      <c r="O322" s="58">
        <v>1628.55525235</v>
      </c>
      <c r="P322" s="58">
        <v>1618.9062789</v>
      </c>
      <c r="Q322" s="58">
        <v>1621.00269744</v>
      </c>
      <c r="R322" s="58">
        <v>1633.68042644</v>
      </c>
      <c r="S322" s="58">
        <v>1640.7305446299999</v>
      </c>
      <c r="T322" s="58">
        <v>1674.9299228899999</v>
      </c>
      <c r="U322" s="58">
        <v>1673.58588267</v>
      </c>
      <c r="V322" s="58">
        <v>1685.55008883</v>
      </c>
      <c r="W322" s="58">
        <v>1673.1476601100001</v>
      </c>
      <c r="X322" s="58">
        <v>1713.6460243000001</v>
      </c>
      <c r="Y322" s="58">
        <v>1799.6087797</v>
      </c>
    </row>
    <row r="323" spans="1:25" s="59" customFormat="1" ht="15.75" x14ac:dyDescent="0.3">
      <c r="A323" s="57" t="s">
        <v>154</v>
      </c>
      <c r="B323" s="58">
        <v>1799.5632732000001</v>
      </c>
      <c r="C323" s="58">
        <v>1891.7421623600001</v>
      </c>
      <c r="D323" s="58">
        <v>2006.09455587</v>
      </c>
      <c r="E323" s="58">
        <v>2014.23072869</v>
      </c>
      <c r="F323" s="58">
        <v>2008.4345789399999</v>
      </c>
      <c r="G323" s="58">
        <v>2022.53028653</v>
      </c>
      <c r="H323" s="58">
        <v>1828.8321775300001</v>
      </c>
      <c r="I323" s="58">
        <v>1742.2996875400001</v>
      </c>
      <c r="J323" s="58">
        <v>1631.5351168700001</v>
      </c>
      <c r="K323" s="58">
        <v>1591.7071159300001</v>
      </c>
      <c r="L323" s="58">
        <v>1554.1965795000001</v>
      </c>
      <c r="M323" s="58">
        <v>1533.76558295</v>
      </c>
      <c r="N323" s="58">
        <v>1525.6538430200001</v>
      </c>
      <c r="O323" s="58">
        <v>1531.59151413</v>
      </c>
      <c r="P323" s="58">
        <v>1544.38788004</v>
      </c>
      <c r="Q323" s="58">
        <v>1547.15181153</v>
      </c>
      <c r="R323" s="58">
        <v>1548.28051837</v>
      </c>
      <c r="S323" s="58">
        <v>1553.0485583500001</v>
      </c>
      <c r="T323" s="58">
        <v>1553.0148640800001</v>
      </c>
      <c r="U323" s="58">
        <v>1574.4999924799999</v>
      </c>
      <c r="V323" s="58">
        <v>1578.31505945</v>
      </c>
      <c r="W323" s="58">
        <v>1584.6111341800001</v>
      </c>
      <c r="X323" s="58">
        <v>1662.96346169</v>
      </c>
      <c r="Y323" s="58">
        <v>1754.6586674</v>
      </c>
    </row>
    <row r="324" spans="1:25" s="59" customFormat="1" ht="15.75" x14ac:dyDescent="0.3">
      <c r="A324" s="57" t="s">
        <v>155</v>
      </c>
      <c r="B324" s="58">
        <v>1787.15870062</v>
      </c>
      <c r="C324" s="58">
        <v>1879.7701850000001</v>
      </c>
      <c r="D324" s="58">
        <v>1987.49799568</v>
      </c>
      <c r="E324" s="58">
        <v>1987.7394195100001</v>
      </c>
      <c r="F324" s="58">
        <v>2007.5251036500001</v>
      </c>
      <c r="G324" s="58">
        <v>2014.90124614</v>
      </c>
      <c r="H324" s="58">
        <v>1862.0633582800001</v>
      </c>
      <c r="I324" s="58">
        <v>1761.3238678800001</v>
      </c>
      <c r="J324" s="58">
        <v>1647.2950695</v>
      </c>
      <c r="K324" s="58">
        <v>1573.2826129600001</v>
      </c>
      <c r="L324" s="58">
        <v>1527.7589131500001</v>
      </c>
      <c r="M324" s="58">
        <v>1525.4001426</v>
      </c>
      <c r="N324" s="58">
        <v>1528.81963236</v>
      </c>
      <c r="O324" s="58">
        <v>1526.7919199099999</v>
      </c>
      <c r="P324" s="58">
        <v>1511.18237787</v>
      </c>
      <c r="Q324" s="58">
        <v>1518.16161345</v>
      </c>
      <c r="R324" s="58">
        <v>1531.8539055599999</v>
      </c>
      <c r="S324" s="58">
        <v>1538.03704812</v>
      </c>
      <c r="T324" s="58">
        <v>1536.5577742800001</v>
      </c>
      <c r="U324" s="58">
        <v>1543.36879737</v>
      </c>
      <c r="V324" s="58">
        <v>1535.8516392500001</v>
      </c>
      <c r="W324" s="58">
        <v>1507.2140007800001</v>
      </c>
      <c r="X324" s="58">
        <v>1576.66280848</v>
      </c>
      <c r="Y324" s="58">
        <v>1743.55611535</v>
      </c>
    </row>
    <row r="325" spans="1:25" s="59" customFormat="1" ht="15.75" x14ac:dyDescent="0.3">
      <c r="A325" s="57" t="s">
        <v>156</v>
      </c>
      <c r="B325" s="58">
        <v>1730.2030275900001</v>
      </c>
      <c r="C325" s="58">
        <v>1795.65000259</v>
      </c>
      <c r="D325" s="58">
        <v>1889.39321251</v>
      </c>
      <c r="E325" s="58">
        <v>1878.1840070200001</v>
      </c>
      <c r="F325" s="58">
        <v>1870.55391611</v>
      </c>
      <c r="G325" s="58">
        <v>1866.2216490600001</v>
      </c>
      <c r="H325" s="58">
        <v>1807.94545169</v>
      </c>
      <c r="I325" s="58">
        <v>1763.1937784500001</v>
      </c>
      <c r="J325" s="58">
        <v>1637.33501596</v>
      </c>
      <c r="K325" s="58">
        <v>1565.1176140600001</v>
      </c>
      <c r="L325" s="58">
        <v>1503.9515451</v>
      </c>
      <c r="M325" s="58">
        <v>1488.5976876</v>
      </c>
      <c r="N325" s="58">
        <v>1481.3776230600001</v>
      </c>
      <c r="O325" s="58">
        <v>1488.96600715</v>
      </c>
      <c r="P325" s="58">
        <v>1486.9503250800001</v>
      </c>
      <c r="Q325" s="58">
        <v>1492.69511788</v>
      </c>
      <c r="R325" s="58">
        <v>1487.8470139999999</v>
      </c>
      <c r="S325" s="58">
        <v>1487.23937226</v>
      </c>
      <c r="T325" s="58">
        <v>1489.99973095</v>
      </c>
      <c r="U325" s="58">
        <v>1495.6352161</v>
      </c>
      <c r="V325" s="58">
        <v>1514.9671085500001</v>
      </c>
      <c r="W325" s="58">
        <v>1488.43968481</v>
      </c>
      <c r="X325" s="58">
        <v>1535.7947319800001</v>
      </c>
      <c r="Y325" s="58">
        <v>1624.31909266</v>
      </c>
    </row>
    <row r="326" spans="1:25" s="59" customFormat="1" ht="15.75" x14ac:dyDescent="0.3">
      <c r="A326" s="57" t="s">
        <v>157</v>
      </c>
      <c r="B326" s="58">
        <v>1889.34463592</v>
      </c>
      <c r="C326" s="58">
        <v>1935.4393889099999</v>
      </c>
      <c r="D326" s="58">
        <v>2046.35834608</v>
      </c>
      <c r="E326" s="58">
        <v>2071.7961095599999</v>
      </c>
      <c r="F326" s="58">
        <v>2074.39384642</v>
      </c>
      <c r="G326" s="58">
        <v>2064.3461591099999</v>
      </c>
      <c r="H326" s="58">
        <v>1972.3919142500001</v>
      </c>
      <c r="I326" s="58">
        <v>1929.01425896</v>
      </c>
      <c r="J326" s="58">
        <v>1844.1698253300001</v>
      </c>
      <c r="K326" s="58">
        <v>1756.3523397000001</v>
      </c>
      <c r="L326" s="58">
        <v>1688.7050558400001</v>
      </c>
      <c r="M326" s="58">
        <v>1672.64197236</v>
      </c>
      <c r="N326" s="58">
        <v>1659.9309041399999</v>
      </c>
      <c r="O326" s="58">
        <v>1666.0938366100002</v>
      </c>
      <c r="P326" s="58">
        <v>1672.3972178700001</v>
      </c>
      <c r="Q326" s="58">
        <v>1673.2011917300001</v>
      </c>
      <c r="R326" s="58">
        <v>1662.31201085</v>
      </c>
      <c r="S326" s="58">
        <v>1656.9985503</v>
      </c>
      <c r="T326" s="58">
        <v>1656.27748385</v>
      </c>
      <c r="U326" s="58">
        <v>1672.0558425300001</v>
      </c>
      <c r="V326" s="58">
        <v>1677.0645683499999</v>
      </c>
      <c r="W326" s="58">
        <v>1647.9881173700001</v>
      </c>
      <c r="X326" s="58">
        <v>1684.8056606800001</v>
      </c>
      <c r="Y326" s="58">
        <v>1797.52366839</v>
      </c>
    </row>
    <row r="327" spans="1:25" s="59" customFormat="1" ht="15.75" x14ac:dyDescent="0.3">
      <c r="A327" s="57" t="s">
        <v>158</v>
      </c>
      <c r="B327" s="58">
        <v>1855.2640764600001</v>
      </c>
      <c r="C327" s="58">
        <v>1992.2415621</v>
      </c>
      <c r="D327" s="58">
        <v>2048.5372037500001</v>
      </c>
      <c r="E327" s="58">
        <v>2100.3900641199998</v>
      </c>
      <c r="F327" s="58">
        <v>2108.9567777899997</v>
      </c>
      <c r="G327" s="58">
        <v>2237.9319817699998</v>
      </c>
      <c r="H327" s="58">
        <v>2146.11362143</v>
      </c>
      <c r="I327" s="58">
        <v>2025.4371443100001</v>
      </c>
      <c r="J327" s="58">
        <v>1913.40169995</v>
      </c>
      <c r="K327" s="58">
        <v>1835.61877134</v>
      </c>
      <c r="L327" s="58">
        <v>1797.4852264600001</v>
      </c>
      <c r="M327" s="58">
        <v>1782.99633137</v>
      </c>
      <c r="N327" s="58">
        <v>1777.7991084</v>
      </c>
      <c r="O327" s="58">
        <v>1785.1979035500001</v>
      </c>
      <c r="P327" s="58">
        <v>1791.5365345499999</v>
      </c>
      <c r="Q327" s="58">
        <v>1792.4597103600001</v>
      </c>
      <c r="R327" s="58">
        <v>1795.1662372800001</v>
      </c>
      <c r="S327" s="58">
        <v>1797.54672405</v>
      </c>
      <c r="T327" s="58">
        <v>1792.4638027000001</v>
      </c>
      <c r="U327" s="58">
        <v>1802.7963386900001</v>
      </c>
      <c r="V327" s="58">
        <v>1806.6295056200001</v>
      </c>
      <c r="W327" s="58">
        <v>1766.17921873</v>
      </c>
      <c r="X327" s="58">
        <v>1818.1182050899999</v>
      </c>
      <c r="Y327" s="58">
        <v>1923.1300789100001</v>
      </c>
    </row>
    <row r="328" spans="1:25" s="59" customFormat="1" ht="15.75" x14ac:dyDescent="0.3">
      <c r="A328" s="57" t="s">
        <v>159</v>
      </c>
      <c r="B328" s="58">
        <v>1815.0663370100001</v>
      </c>
      <c r="C328" s="58">
        <v>1886.74793555</v>
      </c>
      <c r="D328" s="58">
        <v>2023.3763204100001</v>
      </c>
      <c r="E328" s="58">
        <v>2094.1743098500001</v>
      </c>
      <c r="F328" s="58">
        <v>2087.2430273499999</v>
      </c>
      <c r="G328" s="58">
        <v>2009.3105374199999</v>
      </c>
      <c r="H328" s="58">
        <v>1895.3031619200001</v>
      </c>
      <c r="I328" s="58">
        <v>1815.23786337</v>
      </c>
      <c r="J328" s="58">
        <v>1727.9404149100001</v>
      </c>
      <c r="K328" s="58">
        <v>1655.7286313</v>
      </c>
      <c r="L328" s="58">
        <v>1651.77889985</v>
      </c>
      <c r="M328" s="58">
        <v>1664.83317846</v>
      </c>
      <c r="N328" s="58">
        <v>1658.58433913</v>
      </c>
      <c r="O328" s="58">
        <v>1656.8667933300001</v>
      </c>
      <c r="P328" s="58">
        <v>1653.46052356</v>
      </c>
      <c r="Q328" s="58">
        <v>1635.9102261200001</v>
      </c>
      <c r="R328" s="58">
        <v>1634.47225123</v>
      </c>
      <c r="S328" s="58">
        <v>1630.5556626300001</v>
      </c>
      <c r="T328" s="58">
        <v>1665.0110843500001</v>
      </c>
      <c r="U328" s="58">
        <v>1656.8847006800002</v>
      </c>
      <c r="V328" s="58">
        <v>1630.7455816000002</v>
      </c>
      <c r="W328" s="58">
        <v>1595.1280669</v>
      </c>
      <c r="X328" s="58">
        <v>1639.8435807200001</v>
      </c>
      <c r="Y328" s="58">
        <v>1729.84133023</v>
      </c>
    </row>
    <row r="329" spans="1:25" s="59" customFormat="1" ht="15.75" x14ac:dyDescent="0.3">
      <c r="A329" s="57" t="s">
        <v>160</v>
      </c>
      <c r="B329" s="58">
        <v>1703.36219095</v>
      </c>
      <c r="C329" s="58">
        <v>1782.0887820400001</v>
      </c>
      <c r="D329" s="58">
        <v>1899.2182921600001</v>
      </c>
      <c r="E329" s="58">
        <v>1920.03630062</v>
      </c>
      <c r="F329" s="58">
        <v>1927.2907697099999</v>
      </c>
      <c r="G329" s="58">
        <v>1911.54875034</v>
      </c>
      <c r="H329" s="58">
        <v>1815.7558041500001</v>
      </c>
      <c r="I329" s="58">
        <v>1716.23784486</v>
      </c>
      <c r="J329" s="58">
        <v>1618.1139437100001</v>
      </c>
      <c r="K329" s="58">
        <v>1528.87639233</v>
      </c>
      <c r="L329" s="58">
        <v>1501.1818680200001</v>
      </c>
      <c r="M329" s="58">
        <v>1507.4251031400001</v>
      </c>
      <c r="N329" s="58">
        <v>1495.83090229</v>
      </c>
      <c r="O329" s="58">
        <v>1495.96134241</v>
      </c>
      <c r="P329" s="58">
        <v>1470.8035238</v>
      </c>
      <c r="Q329" s="58">
        <v>1444.7751467600001</v>
      </c>
      <c r="R329" s="58">
        <v>1455.2072780999999</v>
      </c>
      <c r="S329" s="58">
        <v>1459.4206478000001</v>
      </c>
      <c r="T329" s="58">
        <v>1490.0584718100001</v>
      </c>
      <c r="U329" s="58">
        <v>1498.00410392</v>
      </c>
      <c r="V329" s="58">
        <v>1509.69244506</v>
      </c>
      <c r="W329" s="58">
        <v>1489.0913214</v>
      </c>
      <c r="X329" s="58">
        <v>1523.00981873</v>
      </c>
      <c r="Y329" s="58">
        <v>1629.28720595</v>
      </c>
    </row>
    <row r="330" spans="1:25" s="59" customFormat="1" ht="15.75" x14ac:dyDescent="0.3">
      <c r="A330" s="57" t="s">
        <v>161</v>
      </c>
      <c r="B330" s="58">
        <v>1853.3803305599999</v>
      </c>
      <c r="C330" s="58">
        <v>1912.67465728</v>
      </c>
      <c r="D330" s="58">
        <v>2058.2695865699998</v>
      </c>
      <c r="E330" s="58">
        <v>2120.3378324400001</v>
      </c>
      <c r="F330" s="58">
        <v>2134.0663016499998</v>
      </c>
      <c r="G330" s="58">
        <v>2124.9511924999997</v>
      </c>
      <c r="H330" s="58">
        <v>1938.5064101099999</v>
      </c>
      <c r="I330" s="58">
        <v>1845.7951181600001</v>
      </c>
      <c r="J330" s="58">
        <v>1748.10348606</v>
      </c>
      <c r="K330" s="58">
        <v>1664.4521433800001</v>
      </c>
      <c r="L330" s="58">
        <v>1616.5172479800001</v>
      </c>
      <c r="M330" s="58">
        <v>1619.1292722400001</v>
      </c>
      <c r="N330" s="58">
        <v>1617.05148042</v>
      </c>
      <c r="O330" s="58">
        <v>1619.6191718</v>
      </c>
      <c r="P330" s="58">
        <v>1618.2212719700001</v>
      </c>
      <c r="Q330" s="58">
        <v>1590.02412663</v>
      </c>
      <c r="R330" s="58">
        <v>1599.0060232200001</v>
      </c>
      <c r="S330" s="58">
        <v>1602.6370227300001</v>
      </c>
      <c r="T330" s="58">
        <v>1638.9578285100001</v>
      </c>
      <c r="U330" s="58">
        <v>1655.7561436999999</v>
      </c>
      <c r="V330" s="58">
        <v>1661.7232684600001</v>
      </c>
      <c r="W330" s="58">
        <v>1627.4663231</v>
      </c>
      <c r="X330" s="58">
        <v>1681.24728504</v>
      </c>
      <c r="Y330" s="58">
        <v>1792.3767238</v>
      </c>
    </row>
    <row r="331" spans="1:25" s="59" customFormat="1" ht="15.75" x14ac:dyDescent="0.3">
      <c r="A331" s="57" t="s">
        <v>162</v>
      </c>
      <c r="B331" s="58">
        <v>1883.9369201900001</v>
      </c>
      <c r="C331" s="58">
        <v>1947.84881632</v>
      </c>
      <c r="D331" s="58">
        <v>2093.3974702999999</v>
      </c>
      <c r="E331" s="58">
        <v>2173.7743417900001</v>
      </c>
      <c r="F331" s="58">
        <v>2176.8001579900001</v>
      </c>
      <c r="G331" s="58">
        <v>2181.2544507899997</v>
      </c>
      <c r="H331" s="58">
        <v>1991.3343980500001</v>
      </c>
      <c r="I331" s="58">
        <v>1894.5412050100001</v>
      </c>
      <c r="J331" s="58">
        <v>1792.3508008900001</v>
      </c>
      <c r="K331" s="58">
        <v>1713.1983865100001</v>
      </c>
      <c r="L331" s="58">
        <v>1665.4721460600001</v>
      </c>
      <c r="M331" s="58">
        <v>1659.73193528</v>
      </c>
      <c r="N331" s="58">
        <v>1663.3106445000001</v>
      </c>
      <c r="O331" s="58">
        <v>1666.1486845500001</v>
      </c>
      <c r="P331" s="58">
        <v>1647.3181063</v>
      </c>
      <c r="Q331" s="58">
        <v>1655.5352533800001</v>
      </c>
      <c r="R331" s="58">
        <v>1661.58193957</v>
      </c>
      <c r="S331" s="58">
        <v>1664.5791038899999</v>
      </c>
      <c r="T331" s="58">
        <v>1672.51940431</v>
      </c>
      <c r="U331" s="58">
        <v>1691.03980028</v>
      </c>
      <c r="V331" s="58">
        <v>1700.0611246600001</v>
      </c>
      <c r="W331" s="58">
        <v>1678.31788325</v>
      </c>
      <c r="X331" s="58">
        <v>1721.3991919600001</v>
      </c>
      <c r="Y331" s="58">
        <v>1917.8958239900001</v>
      </c>
    </row>
    <row r="332" spans="1:25" s="59" customFormat="1" ht="15.75" x14ac:dyDescent="0.3">
      <c r="A332" s="57" t="s">
        <v>163</v>
      </c>
      <c r="B332" s="58">
        <v>1874.82703403</v>
      </c>
      <c r="C332" s="58">
        <v>1896.3345462</v>
      </c>
      <c r="D332" s="58">
        <v>2060.4036735899999</v>
      </c>
      <c r="E332" s="58">
        <v>2063.3362433799998</v>
      </c>
      <c r="F332" s="58">
        <v>2081.0567738099999</v>
      </c>
      <c r="G332" s="58">
        <v>2037.6875695599999</v>
      </c>
      <c r="H332" s="58">
        <v>1977.1174287599999</v>
      </c>
      <c r="I332" s="58">
        <v>1791.30270995</v>
      </c>
      <c r="J332" s="58">
        <v>1687.67012989</v>
      </c>
      <c r="K332" s="58">
        <v>1595.0968774200001</v>
      </c>
      <c r="L332" s="58">
        <v>1538.36043638</v>
      </c>
      <c r="M332" s="58">
        <v>1542.2413907</v>
      </c>
      <c r="N332" s="58">
        <v>1551.3183088800001</v>
      </c>
      <c r="O332" s="58">
        <v>1557.7628825500001</v>
      </c>
      <c r="P332" s="58">
        <v>1563.2941611799999</v>
      </c>
      <c r="Q332" s="58">
        <v>1561.55664009</v>
      </c>
      <c r="R332" s="58">
        <v>1554.02457712</v>
      </c>
      <c r="S332" s="58">
        <v>1555.3005273799999</v>
      </c>
      <c r="T332" s="58">
        <v>1562.9281801300001</v>
      </c>
      <c r="U332" s="58">
        <v>1585.9038824100001</v>
      </c>
      <c r="V332" s="58">
        <v>1569.88102327</v>
      </c>
      <c r="W332" s="58">
        <v>1600.9214472200001</v>
      </c>
      <c r="X332" s="58">
        <v>1665.7047593500001</v>
      </c>
      <c r="Y332" s="58">
        <v>1763.5828291299999</v>
      </c>
    </row>
    <row r="333" spans="1:25" s="59" customFormat="1" ht="15.75" x14ac:dyDescent="0.3">
      <c r="A333" s="57" t="s">
        <v>164</v>
      </c>
      <c r="B333" s="58">
        <v>1860.93069965</v>
      </c>
      <c r="C333" s="58">
        <v>1981.3107484900002</v>
      </c>
      <c r="D333" s="58">
        <v>2001.90030065</v>
      </c>
      <c r="E333" s="58">
        <v>2067.1626299300001</v>
      </c>
      <c r="F333" s="58">
        <v>2080.4288924500001</v>
      </c>
      <c r="G333" s="58">
        <v>2073.01186865</v>
      </c>
      <c r="H333" s="58">
        <v>2055.4507368099999</v>
      </c>
      <c r="I333" s="58">
        <v>1896.31446007</v>
      </c>
      <c r="J333" s="58">
        <v>1799.12606697</v>
      </c>
      <c r="K333" s="58">
        <v>1585.3894774400001</v>
      </c>
      <c r="L333" s="58">
        <v>1562.0888653</v>
      </c>
      <c r="M333" s="58">
        <v>1592.3091731900001</v>
      </c>
      <c r="N333" s="58">
        <v>1632.04633201</v>
      </c>
      <c r="O333" s="58">
        <v>1650.1829978200001</v>
      </c>
      <c r="P333" s="58">
        <v>1675.90371553</v>
      </c>
      <c r="Q333" s="58">
        <v>1680.1725181700001</v>
      </c>
      <c r="R333" s="58">
        <v>1670.6071974700001</v>
      </c>
      <c r="S333" s="58">
        <v>1669.6957721000001</v>
      </c>
      <c r="T333" s="58">
        <v>1659.6074167100001</v>
      </c>
      <c r="U333" s="58">
        <v>1664.34767397</v>
      </c>
      <c r="V333" s="58">
        <v>1658.80097144</v>
      </c>
      <c r="W333" s="58">
        <v>1633.4560459300001</v>
      </c>
      <c r="X333" s="58">
        <v>1699.50496746</v>
      </c>
      <c r="Y333" s="58">
        <v>1798.85030196</v>
      </c>
    </row>
    <row r="334" spans="1:25" s="59" customFormat="1" ht="15.75" x14ac:dyDescent="0.3">
      <c r="A334" s="57" t="s">
        <v>165</v>
      </c>
      <c r="B334" s="58">
        <v>1840.4103374900001</v>
      </c>
      <c r="C334" s="58">
        <v>1918.1781680399999</v>
      </c>
      <c r="D334" s="58">
        <v>2062.8449750099999</v>
      </c>
      <c r="E334" s="58">
        <v>2095.13984428</v>
      </c>
      <c r="F334" s="58">
        <v>2095.95775761</v>
      </c>
      <c r="G334" s="58">
        <v>2106.89116883</v>
      </c>
      <c r="H334" s="58">
        <v>2137.9338395199998</v>
      </c>
      <c r="I334" s="58">
        <v>1856.8989956</v>
      </c>
      <c r="J334" s="58">
        <v>1778.4793237400002</v>
      </c>
      <c r="K334" s="58">
        <v>1759.47944598</v>
      </c>
      <c r="L334" s="58">
        <v>1715.8489868700001</v>
      </c>
      <c r="M334" s="58">
        <v>1705.84250909</v>
      </c>
      <c r="N334" s="58">
        <v>1694.8928316399999</v>
      </c>
      <c r="O334" s="58">
        <v>1689.47013158</v>
      </c>
      <c r="P334" s="58">
        <v>1695.2863844200001</v>
      </c>
      <c r="Q334" s="58">
        <v>1663.23026295</v>
      </c>
      <c r="R334" s="58">
        <v>1669.6973682</v>
      </c>
      <c r="S334" s="58">
        <v>1686.48926966</v>
      </c>
      <c r="T334" s="58">
        <v>1715.8210090300001</v>
      </c>
      <c r="U334" s="58">
        <v>1747.31746828</v>
      </c>
      <c r="V334" s="58">
        <v>1744.39029901</v>
      </c>
      <c r="W334" s="58">
        <v>1707.08783049</v>
      </c>
      <c r="X334" s="58">
        <v>1780.26324365</v>
      </c>
      <c r="Y334" s="58">
        <v>1911.15374071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2117.7979605800001</v>
      </c>
      <c r="C338" s="65">
        <v>2200.41534847</v>
      </c>
      <c r="D338" s="65">
        <v>2231.5549355000003</v>
      </c>
      <c r="E338" s="65">
        <v>2228.8541221300002</v>
      </c>
      <c r="F338" s="65">
        <v>2230.9067234499998</v>
      </c>
      <c r="G338" s="65">
        <v>2232.4700232099999</v>
      </c>
      <c r="H338" s="65">
        <v>2237.6712187100002</v>
      </c>
      <c r="I338" s="65">
        <v>2135.7200973600002</v>
      </c>
      <c r="J338" s="65">
        <v>2016.56326061</v>
      </c>
      <c r="K338" s="65">
        <v>1946.7354719</v>
      </c>
      <c r="L338" s="65">
        <v>1902.1748641199999</v>
      </c>
      <c r="M338" s="65">
        <v>1877.2955322999999</v>
      </c>
      <c r="N338" s="65">
        <v>1866.4563976899999</v>
      </c>
      <c r="O338" s="65">
        <v>1877.82643171</v>
      </c>
      <c r="P338" s="65">
        <v>1886.8054005399999</v>
      </c>
      <c r="Q338" s="65">
        <v>1884.9450673900001</v>
      </c>
      <c r="R338" s="65">
        <v>1872.55739924</v>
      </c>
      <c r="S338" s="65">
        <v>1874.8575155399999</v>
      </c>
      <c r="T338" s="65">
        <v>1883.6204506700001</v>
      </c>
      <c r="U338" s="65">
        <v>1899.0288166400001</v>
      </c>
      <c r="V338" s="65">
        <v>1908.5826509000001</v>
      </c>
      <c r="W338" s="65">
        <v>1885.3780006499999</v>
      </c>
      <c r="X338" s="65">
        <v>1930.70953882</v>
      </c>
      <c r="Y338" s="65">
        <v>2000.3503671199999</v>
      </c>
    </row>
    <row r="339" spans="1:25" s="59" customFormat="1" ht="15.75" x14ac:dyDescent="0.3">
      <c r="A339" s="57" t="s">
        <v>136</v>
      </c>
      <c r="B339" s="58">
        <v>1897.1907936</v>
      </c>
      <c r="C339" s="58">
        <v>1962.98417728</v>
      </c>
      <c r="D339" s="58">
        <v>2017.8352589199999</v>
      </c>
      <c r="E339" s="58">
        <v>2050.4671783900003</v>
      </c>
      <c r="F339" s="58">
        <v>2042.2698568599999</v>
      </c>
      <c r="G339" s="58">
        <v>2015.63701137</v>
      </c>
      <c r="H339" s="58">
        <v>2045.1634750599999</v>
      </c>
      <c r="I339" s="58">
        <v>2034.3245665300001</v>
      </c>
      <c r="J339" s="58">
        <v>1936.5945584599999</v>
      </c>
      <c r="K339" s="58">
        <v>1877.4206178300001</v>
      </c>
      <c r="L339" s="58">
        <v>1821.9999078799999</v>
      </c>
      <c r="M339" s="58">
        <v>1794.62975925</v>
      </c>
      <c r="N339" s="58">
        <v>1779.36377363</v>
      </c>
      <c r="O339" s="58">
        <v>1781.38817651</v>
      </c>
      <c r="P339" s="58">
        <v>1797.7066472899999</v>
      </c>
      <c r="Q339" s="58">
        <v>1795.4501262700001</v>
      </c>
      <c r="R339" s="58">
        <v>1794.3210689499999</v>
      </c>
      <c r="S339" s="58">
        <v>1799.2612498399999</v>
      </c>
      <c r="T339" s="58">
        <v>1789.6299478999999</v>
      </c>
      <c r="U339" s="58">
        <v>1796.74190501</v>
      </c>
      <c r="V339" s="58">
        <v>1800.3647681499999</v>
      </c>
      <c r="W339" s="58">
        <v>1781.9773401499999</v>
      </c>
      <c r="X339" s="58">
        <v>1813.1557065899999</v>
      </c>
      <c r="Y339" s="58">
        <v>1901.9867492399999</v>
      </c>
    </row>
    <row r="340" spans="1:25" s="59" customFormat="1" ht="15.75" x14ac:dyDescent="0.3">
      <c r="A340" s="57" t="s">
        <v>137</v>
      </c>
      <c r="B340" s="58">
        <v>2019.4506811199999</v>
      </c>
      <c r="C340" s="58">
        <v>2085.5390283699999</v>
      </c>
      <c r="D340" s="58">
        <v>2120.4333303499998</v>
      </c>
      <c r="E340" s="58">
        <v>2146.1910033100003</v>
      </c>
      <c r="F340" s="58">
        <v>2150.0656577899999</v>
      </c>
      <c r="G340" s="58">
        <v>2136.78232652</v>
      </c>
      <c r="H340" s="58">
        <v>2057.0183356299999</v>
      </c>
      <c r="I340" s="58">
        <v>1948.86190115</v>
      </c>
      <c r="J340" s="58">
        <v>1862.024985</v>
      </c>
      <c r="K340" s="58">
        <v>1791.8924182399999</v>
      </c>
      <c r="L340" s="58">
        <v>1815.97029324</v>
      </c>
      <c r="M340" s="58">
        <v>1799.6416882799999</v>
      </c>
      <c r="N340" s="58">
        <v>1803.2769069199999</v>
      </c>
      <c r="O340" s="58">
        <v>1793.8238604200001</v>
      </c>
      <c r="P340" s="58">
        <v>1800.11486668</v>
      </c>
      <c r="Q340" s="58">
        <v>1817.4122850399999</v>
      </c>
      <c r="R340" s="58">
        <v>1826.5920584200001</v>
      </c>
      <c r="S340" s="58">
        <v>1829.9701302199999</v>
      </c>
      <c r="T340" s="58">
        <v>1845.35985179</v>
      </c>
      <c r="U340" s="58">
        <v>1858.2499384999999</v>
      </c>
      <c r="V340" s="58">
        <v>1854.03660332</v>
      </c>
      <c r="W340" s="58">
        <v>1853.77385718</v>
      </c>
      <c r="X340" s="58">
        <v>1882.4291120400001</v>
      </c>
      <c r="Y340" s="58">
        <v>1959.6133021000001</v>
      </c>
    </row>
    <row r="341" spans="1:25" s="59" customFormat="1" ht="15.75" x14ac:dyDescent="0.3">
      <c r="A341" s="57" t="s">
        <v>138</v>
      </c>
      <c r="B341" s="58">
        <v>2109.99816719</v>
      </c>
      <c r="C341" s="58">
        <v>2175.2203816800002</v>
      </c>
      <c r="D341" s="58">
        <v>2186.64512448</v>
      </c>
      <c r="E341" s="58">
        <v>2201.9437163600001</v>
      </c>
      <c r="F341" s="58">
        <v>2193.2684087799998</v>
      </c>
      <c r="G341" s="58">
        <v>2141.0756759599999</v>
      </c>
      <c r="H341" s="58">
        <v>2110.33693343</v>
      </c>
      <c r="I341" s="58">
        <v>2011.77665533</v>
      </c>
      <c r="J341" s="58">
        <v>1925.4226960000001</v>
      </c>
      <c r="K341" s="58">
        <v>1908.5820188800001</v>
      </c>
      <c r="L341" s="58">
        <v>1889.04140351</v>
      </c>
      <c r="M341" s="58">
        <v>1881.0934243199999</v>
      </c>
      <c r="N341" s="58">
        <v>1895.6491157099999</v>
      </c>
      <c r="O341" s="58">
        <v>1896.09108311</v>
      </c>
      <c r="P341" s="58">
        <v>1896.3356801899999</v>
      </c>
      <c r="Q341" s="58">
        <v>1895.3067015500001</v>
      </c>
      <c r="R341" s="58">
        <v>1899.90424317</v>
      </c>
      <c r="S341" s="58">
        <v>1905.48245241</v>
      </c>
      <c r="T341" s="58">
        <v>1898.6746213900001</v>
      </c>
      <c r="U341" s="58">
        <v>1893.90826397</v>
      </c>
      <c r="V341" s="58">
        <v>1873.0532022899999</v>
      </c>
      <c r="W341" s="58">
        <v>1853.9892614400001</v>
      </c>
      <c r="X341" s="58">
        <v>1899.0765017799999</v>
      </c>
      <c r="Y341" s="58">
        <v>1940.0059069599999</v>
      </c>
    </row>
    <row r="342" spans="1:25" s="59" customFormat="1" ht="15.75" x14ac:dyDescent="0.3">
      <c r="A342" s="57" t="s">
        <v>139</v>
      </c>
      <c r="B342" s="58">
        <v>1910.56438299</v>
      </c>
      <c r="C342" s="58">
        <v>1966.11208055</v>
      </c>
      <c r="D342" s="58">
        <v>2069.4691713000002</v>
      </c>
      <c r="E342" s="58">
        <v>2072.2097748699998</v>
      </c>
      <c r="F342" s="58">
        <v>2068.0668000400001</v>
      </c>
      <c r="G342" s="58">
        <v>2062.90547556</v>
      </c>
      <c r="H342" s="58">
        <v>2018.35592847</v>
      </c>
      <c r="I342" s="58">
        <v>1957.2111963</v>
      </c>
      <c r="J342" s="58">
        <v>1881.2429217700001</v>
      </c>
      <c r="K342" s="58">
        <v>1818.51089381</v>
      </c>
      <c r="L342" s="58">
        <v>1783.13548917</v>
      </c>
      <c r="M342" s="58">
        <v>1755.8771391099999</v>
      </c>
      <c r="N342" s="58">
        <v>1772.5526752799999</v>
      </c>
      <c r="O342" s="58">
        <v>1782.3085134099999</v>
      </c>
      <c r="P342" s="58">
        <v>1784.54860394</v>
      </c>
      <c r="Q342" s="58">
        <v>1781.4781531900001</v>
      </c>
      <c r="R342" s="58">
        <v>1784.8179882100001</v>
      </c>
      <c r="S342" s="58">
        <v>1762.7025338199999</v>
      </c>
      <c r="T342" s="58">
        <v>1753.2140673500001</v>
      </c>
      <c r="U342" s="58">
        <v>1756.8521944199999</v>
      </c>
      <c r="V342" s="58">
        <v>1766.5982200000001</v>
      </c>
      <c r="W342" s="58">
        <v>1763.5579278800001</v>
      </c>
      <c r="X342" s="58">
        <v>1803.38497487</v>
      </c>
      <c r="Y342" s="58">
        <v>1883.4219100800001</v>
      </c>
    </row>
    <row r="343" spans="1:25" s="59" customFormat="1" ht="15.75" x14ac:dyDescent="0.3">
      <c r="A343" s="57" t="s">
        <v>140</v>
      </c>
      <c r="B343" s="58">
        <v>1975.3456464599999</v>
      </c>
      <c r="C343" s="58">
        <v>2021.22606913</v>
      </c>
      <c r="D343" s="58">
        <v>2045.1112705</v>
      </c>
      <c r="E343" s="58">
        <v>2047.70084071</v>
      </c>
      <c r="F343" s="58">
        <v>2040.3403333900001</v>
      </c>
      <c r="G343" s="58">
        <v>2023.3275414299999</v>
      </c>
      <c r="H343" s="58">
        <v>1987.37522145</v>
      </c>
      <c r="I343" s="58">
        <v>1892.9569128400001</v>
      </c>
      <c r="J343" s="58">
        <v>1815.2407223</v>
      </c>
      <c r="K343" s="58">
        <v>1776.4403151700001</v>
      </c>
      <c r="L343" s="58">
        <v>1773.9179140599999</v>
      </c>
      <c r="M343" s="58">
        <v>1789.67492219</v>
      </c>
      <c r="N343" s="58">
        <v>1792.4772645400001</v>
      </c>
      <c r="O343" s="58">
        <v>1798.8287603199999</v>
      </c>
      <c r="P343" s="58">
        <v>1809.4082235799999</v>
      </c>
      <c r="Q343" s="58">
        <v>1813.8262994300001</v>
      </c>
      <c r="R343" s="58">
        <v>1801.47851251</v>
      </c>
      <c r="S343" s="58">
        <v>1798.0324949999999</v>
      </c>
      <c r="T343" s="58">
        <v>1803.24797382</v>
      </c>
      <c r="U343" s="58">
        <v>1785.1606956000001</v>
      </c>
      <c r="V343" s="58">
        <v>1791.30063496</v>
      </c>
      <c r="W343" s="58">
        <v>1786.6850792</v>
      </c>
      <c r="X343" s="58">
        <v>1873.48801592</v>
      </c>
      <c r="Y343" s="58">
        <v>1958.20546431</v>
      </c>
    </row>
    <row r="344" spans="1:25" s="59" customFormat="1" ht="15.75" x14ac:dyDescent="0.3">
      <c r="A344" s="57" t="s">
        <v>141</v>
      </c>
      <c r="B344" s="58">
        <v>2076.3252115999999</v>
      </c>
      <c r="C344" s="58">
        <v>2193.9350634499997</v>
      </c>
      <c r="D344" s="58">
        <v>2328.3330715299999</v>
      </c>
      <c r="E344" s="58">
        <v>2352.5910269400001</v>
      </c>
      <c r="F344" s="58">
        <v>2364.4902302199998</v>
      </c>
      <c r="G344" s="58">
        <v>2371.5168085300002</v>
      </c>
      <c r="H344" s="58">
        <v>2337.7126514800002</v>
      </c>
      <c r="I344" s="58">
        <v>2207.9100796800003</v>
      </c>
      <c r="J344" s="58">
        <v>2005.4792755799999</v>
      </c>
      <c r="K344" s="58">
        <v>1982.3933353299999</v>
      </c>
      <c r="L344" s="58">
        <v>1962.3882962600001</v>
      </c>
      <c r="M344" s="58">
        <v>1883.05223976</v>
      </c>
      <c r="N344" s="58">
        <v>1932.53592381</v>
      </c>
      <c r="O344" s="58">
        <v>1930.22638009</v>
      </c>
      <c r="P344" s="58">
        <v>1901.1046283400001</v>
      </c>
      <c r="Q344" s="58">
        <v>1944.2363774200001</v>
      </c>
      <c r="R344" s="58">
        <v>1953.12938027</v>
      </c>
      <c r="S344" s="58">
        <v>1953.5220895299999</v>
      </c>
      <c r="T344" s="58">
        <v>1954.7403458599999</v>
      </c>
      <c r="U344" s="58">
        <v>1972.37139026</v>
      </c>
      <c r="V344" s="58">
        <v>1994.3713379399999</v>
      </c>
      <c r="W344" s="58">
        <v>1997.70880382</v>
      </c>
      <c r="X344" s="58">
        <v>2019.2819978699999</v>
      </c>
      <c r="Y344" s="58">
        <v>2204.4320695599999</v>
      </c>
    </row>
    <row r="345" spans="1:25" s="59" customFormat="1" ht="15.75" x14ac:dyDescent="0.3">
      <c r="A345" s="57" t="s">
        <v>142</v>
      </c>
      <c r="B345" s="58">
        <v>2095.6548758099998</v>
      </c>
      <c r="C345" s="58">
        <v>2197.5471119100002</v>
      </c>
      <c r="D345" s="58">
        <v>2198.14452355</v>
      </c>
      <c r="E345" s="58">
        <v>2175.3431872700003</v>
      </c>
      <c r="F345" s="58">
        <v>2172.7337043699999</v>
      </c>
      <c r="G345" s="58">
        <v>2177.4428481200002</v>
      </c>
      <c r="H345" s="58">
        <v>2137.4572182800002</v>
      </c>
      <c r="I345" s="58">
        <v>1965.41595336</v>
      </c>
      <c r="J345" s="58">
        <v>1909.68164944</v>
      </c>
      <c r="K345" s="58">
        <v>1899.33583473</v>
      </c>
      <c r="L345" s="58">
        <v>1886.6947587299999</v>
      </c>
      <c r="M345" s="58">
        <v>1893.76237885</v>
      </c>
      <c r="N345" s="58">
        <v>1893.3167695499999</v>
      </c>
      <c r="O345" s="58">
        <v>1899.9802271599999</v>
      </c>
      <c r="P345" s="58">
        <v>1908.51871366</v>
      </c>
      <c r="Q345" s="58">
        <v>1908.5661290599999</v>
      </c>
      <c r="R345" s="58">
        <v>1917.12609206</v>
      </c>
      <c r="S345" s="58">
        <v>1919.06616179</v>
      </c>
      <c r="T345" s="58">
        <v>1921.9501318800001</v>
      </c>
      <c r="U345" s="58">
        <v>1913.0070253399999</v>
      </c>
      <c r="V345" s="58">
        <v>1928.10039762</v>
      </c>
      <c r="W345" s="58">
        <v>1940.81465587</v>
      </c>
      <c r="X345" s="58">
        <v>1997.2931743300001</v>
      </c>
      <c r="Y345" s="58">
        <v>2060.7305916699997</v>
      </c>
    </row>
    <row r="346" spans="1:25" s="59" customFormat="1" ht="15.75" x14ac:dyDescent="0.3">
      <c r="A346" s="57" t="s">
        <v>143</v>
      </c>
      <c r="B346" s="58">
        <v>2013.0231357099999</v>
      </c>
      <c r="C346" s="58">
        <v>2128.8175781099999</v>
      </c>
      <c r="D346" s="58">
        <v>2203.5111695099999</v>
      </c>
      <c r="E346" s="58">
        <v>2197.0324829900001</v>
      </c>
      <c r="F346" s="58">
        <v>2191.6916926599997</v>
      </c>
      <c r="G346" s="58">
        <v>2198.4443735599998</v>
      </c>
      <c r="H346" s="58">
        <v>2226.2156607100001</v>
      </c>
      <c r="I346" s="58">
        <v>2121.34619389</v>
      </c>
      <c r="J346" s="58">
        <v>2033.6421881700001</v>
      </c>
      <c r="K346" s="58">
        <v>1929.07574671</v>
      </c>
      <c r="L346" s="58">
        <v>1940.47773248</v>
      </c>
      <c r="M346" s="58">
        <v>1920.5296981500001</v>
      </c>
      <c r="N346" s="58">
        <v>1908.0945520800001</v>
      </c>
      <c r="O346" s="58">
        <v>1912.90035139</v>
      </c>
      <c r="P346" s="58">
        <v>1923.12953139</v>
      </c>
      <c r="Q346" s="58">
        <v>1924.82978523</v>
      </c>
      <c r="R346" s="58">
        <v>1919.71583033</v>
      </c>
      <c r="S346" s="58">
        <v>1916.08873593</v>
      </c>
      <c r="T346" s="58">
        <v>1913.1690121700001</v>
      </c>
      <c r="U346" s="58">
        <v>1940.7609534799999</v>
      </c>
      <c r="V346" s="58">
        <v>1946.9435580300001</v>
      </c>
      <c r="W346" s="58">
        <v>1912.9055818300001</v>
      </c>
      <c r="X346" s="58">
        <v>1950.9573584299999</v>
      </c>
      <c r="Y346" s="58">
        <v>2042.71299462</v>
      </c>
    </row>
    <row r="347" spans="1:25" s="59" customFormat="1" ht="15.75" x14ac:dyDescent="0.3">
      <c r="A347" s="57" t="s">
        <v>144</v>
      </c>
      <c r="B347" s="58">
        <v>2024.0141567400001</v>
      </c>
      <c r="C347" s="58">
        <v>2104.48543333</v>
      </c>
      <c r="D347" s="58">
        <v>2221.1821690400002</v>
      </c>
      <c r="E347" s="58">
        <v>2242.55817183</v>
      </c>
      <c r="F347" s="58">
        <v>2232.5183222699998</v>
      </c>
      <c r="G347" s="58">
        <v>2236.0359097099999</v>
      </c>
      <c r="H347" s="58">
        <v>2300.8163678599999</v>
      </c>
      <c r="I347" s="58">
        <v>2079.44211933</v>
      </c>
      <c r="J347" s="58">
        <v>1986.5685717199999</v>
      </c>
      <c r="K347" s="58">
        <v>1959.41443207</v>
      </c>
      <c r="L347" s="58">
        <v>1916.5994583300001</v>
      </c>
      <c r="M347" s="58">
        <v>1857.2701306399999</v>
      </c>
      <c r="N347" s="58">
        <v>1856.7849079099999</v>
      </c>
      <c r="O347" s="58">
        <v>1880.3772102200001</v>
      </c>
      <c r="P347" s="58">
        <v>1885.22200228</v>
      </c>
      <c r="Q347" s="58">
        <v>1889.1526111200001</v>
      </c>
      <c r="R347" s="58">
        <v>1888.1700352799999</v>
      </c>
      <c r="S347" s="58">
        <v>1888.3385478800001</v>
      </c>
      <c r="T347" s="58">
        <v>1896.2707357100001</v>
      </c>
      <c r="U347" s="58">
        <v>1900.6264329200001</v>
      </c>
      <c r="V347" s="58">
        <v>1888.9828931499999</v>
      </c>
      <c r="W347" s="58">
        <v>1872.4873018999999</v>
      </c>
      <c r="X347" s="58">
        <v>1918.8377151699999</v>
      </c>
      <c r="Y347" s="58">
        <v>1983.9899516799999</v>
      </c>
    </row>
    <row r="348" spans="1:25" s="59" customFormat="1" ht="15.75" x14ac:dyDescent="0.3">
      <c r="A348" s="57" t="s">
        <v>145</v>
      </c>
      <c r="B348" s="58">
        <v>2134.1201792499996</v>
      </c>
      <c r="C348" s="58">
        <v>2203.9206030300002</v>
      </c>
      <c r="D348" s="58">
        <v>2273.74944611</v>
      </c>
      <c r="E348" s="58">
        <v>2248.4907938699998</v>
      </c>
      <c r="F348" s="58">
        <v>2248.2682669699998</v>
      </c>
      <c r="G348" s="58">
        <v>2253.5461795199999</v>
      </c>
      <c r="H348" s="58">
        <v>2305.3034415000002</v>
      </c>
      <c r="I348" s="58">
        <v>2111.7131408800001</v>
      </c>
      <c r="J348" s="58">
        <v>1998.9422334199999</v>
      </c>
      <c r="K348" s="58">
        <v>1950.3752339</v>
      </c>
      <c r="L348" s="58">
        <v>1906.3066183199999</v>
      </c>
      <c r="M348" s="58">
        <v>1897.2926783799999</v>
      </c>
      <c r="N348" s="58">
        <v>1897.21207471</v>
      </c>
      <c r="O348" s="58">
        <v>1887.48894251</v>
      </c>
      <c r="P348" s="58">
        <v>1882.3711075799999</v>
      </c>
      <c r="Q348" s="58">
        <v>1884.90693027</v>
      </c>
      <c r="R348" s="58">
        <v>1889.25947625</v>
      </c>
      <c r="S348" s="58">
        <v>1870.65184013</v>
      </c>
      <c r="T348" s="58">
        <v>1866.59100027</v>
      </c>
      <c r="U348" s="58">
        <v>1889.3500998499999</v>
      </c>
      <c r="V348" s="58">
        <v>1910.27008011</v>
      </c>
      <c r="W348" s="58">
        <v>1891.03087888</v>
      </c>
      <c r="X348" s="58">
        <v>1934.4421958999999</v>
      </c>
      <c r="Y348" s="58">
        <v>2015.63430393</v>
      </c>
    </row>
    <row r="349" spans="1:25" s="59" customFormat="1" ht="15.75" x14ac:dyDescent="0.3">
      <c r="A349" s="57" t="s">
        <v>146</v>
      </c>
      <c r="B349" s="58">
        <v>2085.4228150399999</v>
      </c>
      <c r="C349" s="58">
        <v>2132.1244690599997</v>
      </c>
      <c r="D349" s="58">
        <v>2204.5240223299998</v>
      </c>
      <c r="E349" s="58">
        <v>2265.3693303999999</v>
      </c>
      <c r="F349" s="58">
        <v>2306.4984852799998</v>
      </c>
      <c r="G349" s="58">
        <v>2278.9849825599999</v>
      </c>
      <c r="H349" s="58">
        <v>2230.2829799599999</v>
      </c>
      <c r="I349" s="58">
        <v>2033.91584266</v>
      </c>
      <c r="J349" s="58">
        <v>1972.93612594</v>
      </c>
      <c r="K349" s="58">
        <v>1902.8214598499999</v>
      </c>
      <c r="L349" s="58">
        <v>1905.20320466</v>
      </c>
      <c r="M349" s="58">
        <v>1930.69900798</v>
      </c>
      <c r="N349" s="58">
        <v>1943.66195156</v>
      </c>
      <c r="O349" s="58">
        <v>1938.82448148</v>
      </c>
      <c r="P349" s="58">
        <v>1931.5578980499999</v>
      </c>
      <c r="Q349" s="58">
        <v>1928.67921333</v>
      </c>
      <c r="R349" s="58">
        <v>1930.3408732799999</v>
      </c>
      <c r="S349" s="58">
        <v>1926.3688053599999</v>
      </c>
      <c r="T349" s="58">
        <v>1918.71097861</v>
      </c>
      <c r="U349" s="58">
        <v>1928.9922535200001</v>
      </c>
      <c r="V349" s="58">
        <v>1935.6385963999999</v>
      </c>
      <c r="W349" s="58">
        <v>1902.62273888</v>
      </c>
      <c r="X349" s="58">
        <v>1953.9883559899999</v>
      </c>
      <c r="Y349" s="58">
        <v>2002.4180756000001</v>
      </c>
    </row>
    <row r="350" spans="1:25" s="59" customFormat="1" ht="15.75" x14ac:dyDescent="0.3">
      <c r="A350" s="57" t="s">
        <v>147</v>
      </c>
      <c r="B350" s="58">
        <v>2063.9932950299999</v>
      </c>
      <c r="C350" s="58">
        <v>2127.0618535100002</v>
      </c>
      <c r="D350" s="58">
        <v>2265.3519125600001</v>
      </c>
      <c r="E350" s="58">
        <v>2326.35716817</v>
      </c>
      <c r="F350" s="58">
        <v>2334.9526404399999</v>
      </c>
      <c r="G350" s="58">
        <v>2319.0543372299999</v>
      </c>
      <c r="H350" s="58">
        <v>2254.2039968999998</v>
      </c>
      <c r="I350" s="58">
        <v>2054.6704554899998</v>
      </c>
      <c r="J350" s="58">
        <v>1952.8605516099999</v>
      </c>
      <c r="K350" s="58">
        <v>1915.46783065</v>
      </c>
      <c r="L350" s="58">
        <v>1882.9786871900001</v>
      </c>
      <c r="M350" s="58">
        <v>1881.7329606799999</v>
      </c>
      <c r="N350" s="58">
        <v>1880.0947367799999</v>
      </c>
      <c r="O350" s="58">
        <v>1878.4181211299999</v>
      </c>
      <c r="P350" s="58">
        <v>1890.30928449</v>
      </c>
      <c r="Q350" s="58">
        <v>1891.96344733</v>
      </c>
      <c r="R350" s="58">
        <v>1900.4848272300001</v>
      </c>
      <c r="S350" s="58">
        <v>1899.2828627900001</v>
      </c>
      <c r="T350" s="58">
        <v>1886.76420644</v>
      </c>
      <c r="U350" s="58">
        <v>1904.19798352</v>
      </c>
      <c r="V350" s="58">
        <v>1913.62488558</v>
      </c>
      <c r="W350" s="58">
        <v>1902.6687902799999</v>
      </c>
      <c r="X350" s="58">
        <v>1941.8723524899999</v>
      </c>
      <c r="Y350" s="58">
        <v>2047.35901941</v>
      </c>
    </row>
    <row r="351" spans="1:25" s="59" customFormat="1" ht="15.75" x14ac:dyDescent="0.3">
      <c r="A351" s="57" t="s">
        <v>148</v>
      </c>
      <c r="B351" s="58">
        <v>1961.05725839</v>
      </c>
      <c r="C351" s="58">
        <v>2060.6454893999999</v>
      </c>
      <c r="D351" s="58">
        <v>2106.6435063999998</v>
      </c>
      <c r="E351" s="58">
        <v>2173.1902747100003</v>
      </c>
      <c r="F351" s="58">
        <v>2200.5811866899999</v>
      </c>
      <c r="G351" s="58">
        <v>2224.07258856</v>
      </c>
      <c r="H351" s="58">
        <v>2229.7784305599998</v>
      </c>
      <c r="I351" s="58">
        <v>2026.43597821</v>
      </c>
      <c r="J351" s="58">
        <v>1919.05702425</v>
      </c>
      <c r="K351" s="58">
        <v>1891.4222336800001</v>
      </c>
      <c r="L351" s="58">
        <v>1855.3719188299999</v>
      </c>
      <c r="M351" s="58">
        <v>1882.70482513</v>
      </c>
      <c r="N351" s="58">
        <v>1916.23561546</v>
      </c>
      <c r="O351" s="58">
        <v>1920.7238473699999</v>
      </c>
      <c r="P351" s="58">
        <v>1880.7024759399999</v>
      </c>
      <c r="Q351" s="58">
        <v>1813.99060661</v>
      </c>
      <c r="R351" s="58">
        <v>1811.82608964</v>
      </c>
      <c r="S351" s="58">
        <v>1810.44911647</v>
      </c>
      <c r="T351" s="58">
        <v>1844.7670902099999</v>
      </c>
      <c r="U351" s="58">
        <v>1844.88675586</v>
      </c>
      <c r="V351" s="58">
        <v>1865.8542728299999</v>
      </c>
      <c r="W351" s="58">
        <v>1839.0878112400001</v>
      </c>
      <c r="X351" s="58">
        <v>1876.3680100700001</v>
      </c>
      <c r="Y351" s="58">
        <v>1995.4622521900001</v>
      </c>
    </row>
    <row r="352" spans="1:25" s="59" customFormat="1" ht="15.75" x14ac:dyDescent="0.3">
      <c r="A352" s="57" t="s">
        <v>149</v>
      </c>
      <c r="B352" s="58">
        <v>1991.8368254899999</v>
      </c>
      <c r="C352" s="58">
        <v>2101.32838838</v>
      </c>
      <c r="D352" s="58">
        <v>2249.73718693</v>
      </c>
      <c r="E352" s="58">
        <v>2284.6620507400003</v>
      </c>
      <c r="F352" s="58">
        <v>2282.22811</v>
      </c>
      <c r="G352" s="58">
        <v>2283.3952822700003</v>
      </c>
      <c r="H352" s="58">
        <v>2277.1831350100001</v>
      </c>
      <c r="I352" s="58">
        <v>2082.4752671699998</v>
      </c>
      <c r="J352" s="58">
        <v>1979.3689207800001</v>
      </c>
      <c r="K352" s="58">
        <v>1893.4023332899999</v>
      </c>
      <c r="L352" s="58">
        <v>1838.43780816</v>
      </c>
      <c r="M352" s="58">
        <v>1803.1844692</v>
      </c>
      <c r="N352" s="58">
        <v>1795.9367161499999</v>
      </c>
      <c r="O352" s="58">
        <v>1761.0650942499999</v>
      </c>
      <c r="P352" s="58">
        <v>1594.02172294</v>
      </c>
      <c r="Q352" s="58">
        <v>1565.98414901</v>
      </c>
      <c r="R352" s="58">
        <v>1558.72241205</v>
      </c>
      <c r="S352" s="58">
        <v>1559.3294764499999</v>
      </c>
      <c r="T352" s="58">
        <v>1590.6811596299999</v>
      </c>
      <c r="U352" s="58">
        <v>1657.02822363</v>
      </c>
      <c r="V352" s="58">
        <v>1846.3719612099999</v>
      </c>
      <c r="W352" s="58">
        <v>1821.84547567</v>
      </c>
      <c r="X352" s="58">
        <v>1860.0131306200001</v>
      </c>
      <c r="Y352" s="58">
        <v>1934.58576174</v>
      </c>
    </row>
    <row r="353" spans="1:25" s="59" customFormat="1" ht="15.75" x14ac:dyDescent="0.3">
      <c r="A353" s="57" t="s">
        <v>150</v>
      </c>
      <c r="B353" s="58">
        <v>1951.66004656</v>
      </c>
      <c r="C353" s="58">
        <v>2038.3106972799999</v>
      </c>
      <c r="D353" s="58">
        <v>2209.4201845799998</v>
      </c>
      <c r="E353" s="58">
        <v>2278.1169487500001</v>
      </c>
      <c r="F353" s="58">
        <v>2282.7109883399999</v>
      </c>
      <c r="G353" s="58">
        <v>2276.5580672300002</v>
      </c>
      <c r="H353" s="58">
        <v>2121.9244351099996</v>
      </c>
      <c r="I353" s="58">
        <v>2065.1837242000001</v>
      </c>
      <c r="J353" s="58">
        <v>1962.10509256</v>
      </c>
      <c r="K353" s="58">
        <v>1884.44198852</v>
      </c>
      <c r="L353" s="58">
        <v>1840.7553733699999</v>
      </c>
      <c r="M353" s="58">
        <v>1809.30023246</v>
      </c>
      <c r="N353" s="58">
        <v>1802.5296756299999</v>
      </c>
      <c r="O353" s="58">
        <v>1809.2101487</v>
      </c>
      <c r="P353" s="58">
        <v>1812.05049371</v>
      </c>
      <c r="Q353" s="58">
        <v>1790.8660658900001</v>
      </c>
      <c r="R353" s="58">
        <v>1780.4919396800001</v>
      </c>
      <c r="S353" s="58">
        <v>1781.83222776</v>
      </c>
      <c r="T353" s="58">
        <v>1810.69152035</v>
      </c>
      <c r="U353" s="58">
        <v>1817.4640033799999</v>
      </c>
      <c r="V353" s="58">
        <v>1639.4675112499999</v>
      </c>
      <c r="W353" s="58">
        <v>1463.42960096</v>
      </c>
      <c r="X353" s="58">
        <v>1482.15746036</v>
      </c>
      <c r="Y353" s="58">
        <v>1526.4026059299999</v>
      </c>
    </row>
    <row r="354" spans="1:25" s="59" customFormat="1" ht="15.75" x14ac:dyDescent="0.3">
      <c r="A354" s="57" t="s">
        <v>151</v>
      </c>
      <c r="B354" s="58">
        <v>1592.83435697</v>
      </c>
      <c r="C354" s="58">
        <v>1799.93503087</v>
      </c>
      <c r="D354" s="58">
        <v>2120.7979228200002</v>
      </c>
      <c r="E354" s="58">
        <v>2226.5024169899998</v>
      </c>
      <c r="F354" s="58">
        <v>2266.55458017</v>
      </c>
      <c r="G354" s="58">
        <v>2311.3657524999999</v>
      </c>
      <c r="H354" s="58">
        <v>2160.2987874800001</v>
      </c>
      <c r="I354" s="58">
        <v>2051.6613863600001</v>
      </c>
      <c r="J354" s="58">
        <v>1992.29118128</v>
      </c>
      <c r="K354" s="58">
        <v>1949.9992414399999</v>
      </c>
      <c r="L354" s="58">
        <v>1930.69326232</v>
      </c>
      <c r="M354" s="58">
        <v>1928.61067972</v>
      </c>
      <c r="N354" s="58">
        <v>1930.8026179599999</v>
      </c>
      <c r="O354" s="58">
        <v>1923.00371004</v>
      </c>
      <c r="P354" s="58">
        <v>1931.2950667600001</v>
      </c>
      <c r="Q354" s="58">
        <v>1907.46206807</v>
      </c>
      <c r="R354" s="58">
        <v>1902.66022634</v>
      </c>
      <c r="S354" s="58">
        <v>1894.84690041</v>
      </c>
      <c r="T354" s="58">
        <v>1922.9116158100001</v>
      </c>
      <c r="U354" s="58">
        <v>1927.26263077</v>
      </c>
      <c r="V354" s="58">
        <v>1945.2931315999999</v>
      </c>
      <c r="W354" s="58">
        <v>1918.7316612299999</v>
      </c>
      <c r="X354" s="58">
        <v>1968.95826547</v>
      </c>
      <c r="Y354" s="58">
        <v>2049.9229010500003</v>
      </c>
    </row>
    <row r="355" spans="1:25" s="59" customFormat="1" ht="15.75" x14ac:dyDescent="0.3">
      <c r="A355" s="57" t="s">
        <v>152</v>
      </c>
      <c r="B355" s="58">
        <v>1992.82215511</v>
      </c>
      <c r="C355" s="58">
        <v>2029.1081408099999</v>
      </c>
      <c r="D355" s="58">
        <v>2195.2290389099999</v>
      </c>
      <c r="E355" s="58">
        <v>2300.0242452000002</v>
      </c>
      <c r="F355" s="58">
        <v>2309.3372697499999</v>
      </c>
      <c r="G355" s="58">
        <v>2319.2572083599998</v>
      </c>
      <c r="H355" s="58">
        <v>2115.6494648400003</v>
      </c>
      <c r="I355" s="58">
        <v>2038.83532029</v>
      </c>
      <c r="J355" s="58">
        <v>1945.90269949</v>
      </c>
      <c r="K355" s="58">
        <v>1888.75508152</v>
      </c>
      <c r="L355" s="58">
        <v>1876.6338557300001</v>
      </c>
      <c r="M355" s="58">
        <v>1861.6276681100001</v>
      </c>
      <c r="N355" s="58">
        <v>1863.9534153</v>
      </c>
      <c r="O355" s="58">
        <v>1862.4964027599999</v>
      </c>
      <c r="P355" s="58">
        <v>1861.46053446</v>
      </c>
      <c r="Q355" s="58">
        <v>1839.1479450500001</v>
      </c>
      <c r="R355" s="58">
        <v>1842.9630857899999</v>
      </c>
      <c r="S355" s="58">
        <v>1846.0279779</v>
      </c>
      <c r="T355" s="58">
        <v>1867.63910457</v>
      </c>
      <c r="U355" s="58">
        <v>1891.92426875</v>
      </c>
      <c r="V355" s="58">
        <v>1893.1981122299999</v>
      </c>
      <c r="W355" s="58">
        <v>1874.34047596</v>
      </c>
      <c r="X355" s="58">
        <v>1909.5961140100001</v>
      </c>
      <c r="Y355" s="58">
        <v>1982.661417</v>
      </c>
    </row>
    <row r="356" spans="1:25" s="59" customFormat="1" ht="15.75" x14ac:dyDescent="0.3">
      <c r="A356" s="57" t="s">
        <v>153</v>
      </c>
      <c r="B356" s="58">
        <v>2091.5812005500002</v>
      </c>
      <c r="C356" s="58">
        <v>2131.9858754400002</v>
      </c>
      <c r="D356" s="58">
        <v>2228.23997646</v>
      </c>
      <c r="E356" s="58">
        <v>2265.36171427</v>
      </c>
      <c r="F356" s="58">
        <v>2261.5337661100002</v>
      </c>
      <c r="G356" s="58">
        <v>2253.5116304499998</v>
      </c>
      <c r="H356" s="58">
        <v>2138.5513767100001</v>
      </c>
      <c r="I356" s="58">
        <v>2047.2971495500001</v>
      </c>
      <c r="J356" s="58">
        <v>1965.7682873799999</v>
      </c>
      <c r="K356" s="58">
        <v>1894.8971985799999</v>
      </c>
      <c r="L356" s="58">
        <v>1866.61713895</v>
      </c>
      <c r="M356" s="58">
        <v>1861.84549509</v>
      </c>
      <c r="N356" s="58">
        <v>1856.0087248699999</v>
      </c>
      <c r="O356" s="58">
        <v>1860.87525235</v>
      </c>
      <c r="P356" s="58">
        <v>1851.2262788999999</v>
      </c>
      <c r="Q356" s="58">
        <v>1853.32269744</v>
      </c>
      <c r="R356" s="58">
        <v>1866.00042644</v>
      </c>
      <c r="S356" s="58">
        <v>1873.0505446299999</v>
      </c>
      <c r="T356" s="58">
        <v>1907.2499228899999</v>
      </c>
      <c r="U356" s="58">
        <v>1905.90588267</v>
      </c>
      <c r="V356" s="58">
        <v>1917.87008883</v>
      </c>
      <c r="W356" s="58">
        <v>1905.46766011</v>
      </c>
      <c r="X356" s="58">
        <v>1945.9660243000001</v>
      </c>
      <c r="Y356" s="58">
        <v>2031.9287797</v>
      </c>
    </row>
    <row r="357" spans="1:25" s="59" customFormat="1" ht="15.75" x14ac:dyDescent="0.3">
      <c r="A357" s="57" t="s">
        <v>154</v>
      </c>
      <c r="B357" s="58">
        <v>2031.8832732000001</v>
      </c>
      <c r="C357" s="58">
        <v>2124.06216236</v>
      </c>
      <c r="D357" s="58">
        <v>2238.4145558700002</v>
      </c>
      <c r="E357" s="58">
        <v>2246.5507286900001</v>
      </c>
      <c r="F357" s="58">
        <v>2240.7545789400001</v>
      </c>
      <c r="G357" s="58">
        <v>2254.8502865299997</v>
      </c>
      <c r="H357" s="58">
        <v>2061.1521775299998</v>
      </c>
      <c r="I357" s="58">
        <v>1974.6196875400001</v>
      </c>
      <c r="J357" s="58">
        <v>1863.8551168700001</v>
      </c>
      <c r="K357" s="58">
        <v>1824.02711593</v>
      </c>
      <c r="L357" s="58">
        <v>1786.5165795</v>
      </c>
      <c r="M357" s="58">
        <v>1766.0855829499999</v>
      </c>
      <c r="N357" s="58">
        <v>1757.97384302</v>
      </c>
      <c r="O357" s="58">
        <v>1763.9115141299999</v>
      </c>
      <c r="P357" s="58">
        <v>1776.70788004</v>
      </c>
      <c r="Q357" s="58">
        <v>1779.47181153</v>
      </c>
      <c r="R357" s="58">
        <v>1780.6005183699999</v>
      </c>
      <c r="S357" s="58">
        <v>1785.3685583500001</v>
      </c>
      <c r="T357" s="58">
        <v>1785.33486408</v>
      </c>
      <c r="U357" s="58">
        <v>1806.8199924799999</v>
      </c>
      <c r="V357" s="58">
        <v>1810.63505945</v>
      </c>
      <c r="W357" s="58">
        <v>1816.9311341800001</v>
      </c>
      <c r="X357" s="58">
        <v>1895.28346169</v>
      </c>
      <c r="Y357" s="58">
        <v>1986.9786673999999</v>
      </c>
    </row>
    <row r="358" spans="1:25" s="59" customFormat="1" ht="15.75" x14ac:dyDescent="0.3">
      <c r="A358" s="57" t="s">
        <v>155</v>
      </c>
      <c r="B358" s="58">
        <v>2019.4787006199999</v>
      </c>
      <c r="C358" s="58">
        <v>2112.090185</v>
      </c>
      <c r="D358" s="58">
        <v>2219.81799568</v>
      </c>
      <c r="E358" s="58">
        <v>2220.0594195100002</v>
      </c>
      <c r="F358" s="58">
        <v>2239.8451036500001</v>
      </c>
      <c r="G358" s="58">
        <v>2247.2212461399999</v>
      </c>
      <c r="H358" s="58">
        <v>2094.3833582799998</v>
      </c>
      <c r="I358" s="58">
        <v>1993.64386788</v>
      </c>
      <c r="J358" s="58">
        <v>1879.6150694999999</v>
      </c>
      <c r="K358" s="58">
        <v>1805.60261296</v>
      </c>
      <c r="L358" s="58">
        <v>1760.0789131500001</v>
      </c>
      <c r="M358" s="58">
        <v>1757.7201425999999</v>
      </c>
      <c r="N358" s="58">
        <v>1761.13963236</v>
      </c>
      <c r="O358" s="58">
        <v>1759.1119199099999</v>
      </c>
      <c r="P358" s="58">
        <v>1743.5023778699999</v>
      </c>
      <c r="Q358" s="58">
        <v>1750.4816134499999</v>
      </c>
      <c r="R358" s="58">
        <v>1764.1739055599999</v>
      </c>
      <c r="S358" s="58">
        <v>1770.3570481199999</v>
      </c>
      <c r="T358" s="58">
        <v>1768.87777428</v>
      </c>
      <c r="U358" s="58">
        <v>1775.68879737</v>
      </c>
      <c r="V358" s="58">
        <v>1768.17163925</v>
      </c>
      <c r="W358" s="58">
        <v>1739.53400078</v>
      </c>
      <c r="X358" s="58">
        <v>1808.9828084799999</v>
      </c>
      <c r="Y358" s="58">
        <v>1975.87611535</v>
      </c>
    </row>
    <row r="359" spans="1:25" s="59" customFormat="1" ht="15.75" x14ac:dyDescent="0.3">
      <c r="A359" s="57" t="s">
        <v>156</v>
      </c>
      <c r="B359" s="58">
        <v>1962.5230275900001</v>
      </c>
      <c r="C359" s="58">
        <v>2027.9700025899999</v>
      </c>
      <c r="D359" s="58">
        <v>2121.7132125099997</v>
      </c>
      <c r="E359" s="58">
        <v>2110.5040070200002</v>
      </c>
      <c r="F359" s="58">
        <v>2102.8739161100002</v>
      </c>
      <c r="G359" s="58">
        <v>2098.5416490600001</v>
      </c>
      <c r="H359" s="58">
        <v>2040.26545169</v>
      </c>
      <c r="I359" s="58">
        <v>1995.51377845</v>
      </c>
      <c r="J359" s="58">
        <v>1869.6550159599999</v>
      </c>
      <c r="K359" s="58">
        <v>1797.43761406</v>
      </c>
      <c r="L359" s="58">
        <v>1736.2715450999999</v>
      </c>
      <c r="M359" s="58">
        <v>1720.9176875999999</v>
      </c>
      <c r="N359" s="58">
        <v>1713.6976230600001</v>
      </c>
      <c r="O359" s="58">
        <v>1721.2860071499999</v>
      </c>
      <c r="P359" s="58">
        <v>1719.27032508</v>
      </c>
      <c r="Q359" s="58">
        <v>1725.0151178799999</v>
      </c>
      <c r="R359" s="58">
        <v>1720.1670139999999</v>
      </c>
      <c r="S359" s="58">
        <v>1719.5593722599999</v>
      </c>
      <c r="T359" s="58">
        <v>1722.3197309499999</v>
      </c>
      <c r="U359" s="58">
        <v>1727.9552160999999</v>
      </c>
      <c r="V359" s="58">
        <v>1747.2871085500001</v>
      </c>
      <c r="W359" s="58">
        <v>1720.75968481</v>
      </c>
      <c r="X359" s="58">
        <v>1768.11473198</v>
      </c>
      <c r="Y359" s="58">
        <v>1856.63909266</v>
      </c>
    </row>
    <row r="360" spans="1:25" s="59" customFormat="1" ht="15.75" x14ac:dyDescent="0.3">
      <c r="A360" s="57" t="s">
        <v>157</v>
      </c>
      <c r="B360" s="58">
        <v>2121.6646359199999</v>
      </c>
      <c r="C360" s="58">
        <v>2167.7593889099999</v>
      </c>
      <c r="D360" s="58">
        <v>2278.6783460799998</v>
      </c>
      <c r="E360" s="58">
        <v>2304.11610956</v>
      </c>
      <c r="F360" s="58">
        <v>2306.7138464199998</v>
      </c>
      <c r="G360" s="58">
        <v>2296.6661591100001</v>
      </c>
      <c r="H360" s="58">
        <v>2204.7119142500001</v>
      </c>
      <c r="I360" s="58">
        <v>2161.3342589599997</v>
      </c>
      <c r="J360" s="58">
        <v>2076.4898253299998</v>
      </c>
      <c r="K360" s="58">
        <v>1988.6723397000001</v>
      </c>
      <c r="L360" s="58">
        <v>1921.0250558400001</v>
      </c>
      <c r="M360" s="58">
        <v>1904.9619723599999</v>
      </c>
      <c r="N360" s="58">
        <v>1892.2509041399999</v>
      </c>
      <c r="O360" s="58">
        <v>1898.4138366100001</v>
      </c>
      <c r="P360" s="58">
        <v>1904.71721787</v>
      </c>
      <c r="Q360" s="58">
        <v>1905.5211917300001</v>
      </c>
      <c r="R360" s="58">
        <v>1894.6320108499999</v>
      </c>
      <c r="S360" s="58">
        <v>1889.3185503</v>
      </c>
      <c r="T360" s="58">
        <v>1888.5974838499999</v>
      </c>
      <c r="U360" s="58">
        <v>1904.37584253</v>
      </c>
      <c r="V360" s="58">
        <v>1909.3845683499999</v>
      </c>
      <c r="W360" s="58">
        <v>1880.30811737</v>
      </c>
      <c r="X360" s="58">
        <v>1917.12566068</v>
      </c>
      <c r="Y360" s="58">
        <v>2029.8436683899999</v>
      </c>
    </row>
    <row r="361" spans="1:25" s="59" customFormat="1" ht="15.75" x14ac:dyDescent="0.3">
      <c r="A361" s="57" t="s">
        <v>158</v>
      </c>
      <c r="B361" s="58">
        <v>2087.5840764599998</v>
      </c>
      <c r="C361" s="58">
        <v>2224.5615620999997</v>
      </c>
      <c r="D361" s="58">
        <v>2280.8572037499998</v>
      </c>
      <c r="E361" s="58">
        <v>2332.71006412</v>
      </c>
      <c r="F361" s="58">
        <v>2341.2767777899999</v>
      </c>
      <c r="G361" s="58">
        <v>2470.2519817699999</v>
      </c>
      <c r="H361" s="58">
        <v>2378.4336214300001</v>
      </c>
      <c r="I361" s="58">
        <v>2257.7571443100001</v>
      </c>
      <c r="J361" s="58">
        <v>2145.7216999499997</v>
      </c>
      <c r="K361" s="58">
        <v>2067.9387713400001</v>
      </c>
      <c r="L361" s="58">
        <v>2029.8052264600001</v>
      </c>
      <c r="M361" s="58">
        <v>2015.3163313699999</v>
      </c>
      <c r="N361" s="58">
        <v>2010.1191084</v>
      </c>
      <c r="O361" s="58">
        <v>2017.51790355</v>
      </c>
      <c r="P361" s="58">
        <v>2023.8565345499999</v>
      </c>
      <c r="Q361" s="58">
        <v>2024.7797103600001</v>
      </c>
      <c r="R361" s="58">
        <v>2027.4862372800001</v>
      </c>
      <c r="S361" s="58">
        <v>2029.8667240499999</v>
      </c>
      <c r="T361" s="58">
        <v>2024.7838027</v>
      </c>
      <c r="U361" s="58">
        <v>2035.11633869</v>
      </c>
      <c r="V361" s="58">
        <v>2038.9495056200001</v>
      </c>
      <c r="W361" s="58">
        <v>1998.4992187299999</v>
      </c>
      <c r="X361" s="58">
        <v>2050.4382050899999</v>
      </c>
      <c r="Y361" s="58">
        <v>2155.4500789100002</v>
      </c>
    </row>
    <row r="362" spans="1:25" s="59" customFormat="1" ht="15.75" x14ac:dyDescent="0.3">
      <c r="A362" s="57" t="s">
        <v>159</v>
      </c>
      <c r="B362" s="58">
        <v>2047.38633701</v>
      </c>
      <c r="C362" s="58">
        <v>2119.0679355499997</v>
      </c>
      <c r="D362" s="58">
        <v>2255.6963204100002</v>
      </c>
      <c r="E362" s="58">
        <v>2326.4943098499998</v>
      </c>
      <c r="F362" s="58">
        <v>2319.5630273500001</v>
      </c>
      <c r="G362" s="58">
        <v>2241.6305374200001</v>
      </c>
      <c r="H362" s="58">
        <v>2127.6231619199998</v>
      </c>
      <c r="I362" s="58">
        <v>2047.55786337</v>
      </c>
      <c r="J362" s="58">
        <v>1960.26041491</v>
      </c>
      <c r="K362" s="58">
        <v>1888.0486312999999</v>
      </c>
      <c r="L362" s="58">
        <v>1884.09889985</v>
      </c>
      <c r="M362" s="58">
        <v>1897.1531784599999</v>
      </c>
      <c r="N362" s="58">
        <v>1890.9043391299999</v>
      </c>
      <c r="O362" s="58">
        <v>1889.18679333</v>
      </c>
      <c r="P362" s="58">
        <v>1885.7805235599999</v>
      </c>
      <c r="Q362" s="58">
        <v>1868.23022612</v>
      </c>
      <c r="R362" s="58">
        <v>1866.7922512299999</v>
      </c>
      <c r="S362" s="58">
        <v>1862.8756626300001</v>
      </c>
      <c r="T362" s="58">
        <v>1897.3310843500001</v>
      </c>
      <c r="U362" s="58">
        <v>1889.2047006800001</v>
      </c>
      <c r="V362" s="58">
        <v>1863.0655816000001</v>
      </c>
      <c r="W362" s="58">
        <v>1827.4480669</v>
      </c>
      <c r="X362" s="58">
        <v>1872.16358072</v>
      </c>
      <c r="Y362" s="58">
        <v>1962.16133023</v>
      </c>
    </row>
    <row r="363" spans="1:25" s="59" customFormat="1" ht="15.75" x14ac:dyDescent="0.3">
      <c r="A363" s="57" t="s">
        <v>160</v>
      </c>
      <c r="B363" s="58">
        <v>1935.6821909499999</v>
      </c>
      <c r="C363" s="58">
        <v>2014.40878204</v>
      </c>
      <c r="D363" s="58">
        <v>2131.5382921600003</v>
      </c>
      <c r="E363" s="58">
        <v>2152.3563006200002</v>
      </c>
      <c r="F363" s="58">
        <v>2159.6107697099997</v>
      </c>
      <c r="G363" s="58">
        <v>2143.8687503399997</v>
      </c>
      <c r="H363" s="58">
        <v>2048.0758041500003</v>
      </c>
      <c r="I363" s="58">
        <v>1948.5578448599999</v>
      </c>
      <c r="J363" s="58">
        <v>1850.43394371</v>
      </c>
      <c r="K363" s="58">
        <v>1761.19639233</v>
      </c>
      <c r="L363" s="58">
        <v>1733.5018680200001</v>
      </c>
      <c r="M363" s="58">
        <v>1739.7451031400001</v>
      </c>
      <c r="N363" s="58">
        <v>1728.15090229</v>
      </c>
      <c r="O363" s="58">
        <v>1728.28134241</v>
      </c>
      <c r="P363" s="58">
        <v>1703.1235237999999</v>
      </c>
      <c r="Q363" s="58">
        <v>1677.09514676</v>
      </c>
      <c r="R363" s="58">
        <v>1687.5272780999999</v>
      </c>
      <c r="S363" s="58">
        <v>1691.7406478</v>
      </c>
      <c r="T363" s="58">
        <v>1722.3784718100001</v>
      </c>
      <c r="U363" s="58">
        <v>1730.32410392</v>
      </c>
      <c r="V363" s="58">
        <v>1742.0124450599999</v>
      </c>
      <c r="W363" s="58">
        <v>1721.4113213999999</v>
      </c>
      <c r="X363" s="58">
        <v>1755.3298187299999</v>
      </c>
      <c r="Y363" s="58">
        <v>1861.60720595</v>
      </c>
    </row>
    <row r="364" spans="1:25" s="59" customFormat="1" ht="15.75" x14ac:dyDescent="0.3">
      <c r="A364" s="57" t="s">
        <v>161</v>
      </c>
      <c r="B364" s="58">
        <v>2085.7003305600001</v>
      </c>
      <c r="C364" s="58">
        <v>2144.99465728</v>
      </c>
      <c r="D364" s="58">
        <v>2290.5895865699999</v>
      </c>
      <c r="E364" s="58">
        <v>2352.6578324399998</v>
      </c>
      <c r="F364" s="58">
        <v>2366.38630165</v>
      </c>
      <c r="G364" s="58">
        <v>2357.2711924999999</v>
      </c>
      <c r="H364" s="58">
        <v>2170.8264101099999</v>
      </c>
      <c r="I364" s="58">
        <v>2078.1151181599998</v>
      </c>
      <c r="J364" s="58">
        <v>1980.42348606</v>
      </c>
      <c r="K364" s="58">
        <v>1896.77214338</v>
      </c>
      <c r="L364" s="58">
        <v>1848.83724798</v>
      </c>
      <c r="M364" s="58">
        <v>1851.44927224</v>
      </c>
      <c r="N364" s="58">
        <v>1849.3714804199999</v>
      </c>
      <c r="O364" s="58">
        <v>1851.9391717999999</v>
      </c>
      <c r="P364" s="58">
        <v>1850.54127197</v>
      </c>
      <c r="Q364" s="58">
        <v>1822.3441266299999</v>
      </c>
      <c r="R364" s="58">
        <v>1831.32602322</v>
      </c>
      <c r="S364" s="58">
        <v>1834.9570227300001</v>
      </c>
      <c r="T364" s="58">
        <v>1871.2778285100001</v>
      </c>
      <c r="U364" s="58">
        <v>1888.0761436999999</v>
      </c>
      <c r="V364" s="58">
        <v>1894.04326846</v>
      </c>
      <c r="W364" s="58">
        <v>1859.7863230999999</v>
      </c>
      <c r="X364" s="58">
        <v>1913.5672850399999</v>
      </c>
      <c r="Y364" s="58">
        <v>2024.6967238</v>
      </c>
    </row>
    <row r="365" spans="1:25" s="59" customFormat="1" ht="15.75" x14ac:dyDescent="0.3">
      <c r="A365" s="57" t="s">
        <v>162</v>
      </c>
      <c r="B365" s="58">
        <v>2116.2569201900001</v>
      </c>
      <c r="C365" s="58">
        <v>2180.1688163199997</v>
      </c>
      <c r="D365" s="58">
        <v>2325.7174703000001</v>
      </c>
      <c r="E365" s="58">
        <v>2406.0943417899998</v>
      </c>
      <c r="F365" s="58">
        <v>2409.1201579899998</v>
      </c>
      <c r="G365" s="58">
        <v>2413.5744507899999</v>
      </c>
      <c r="H365" s="58">
        <v>2223.6543980500001</v>
      </c>
      <c r="I365" s="58">
        <v>2126.86120501</v>
      </c>
      <c r="J365" s="58">
        <v>2024.67080089</v>
      </c>
      <c r="K365" s="58">
        <v>1945.51838651</v>
      </c>
      <c r="L365" s="58">
        <v>1897.7921460600001</v>
      </c>
      <c r="M365" s="58">
        <v>1892.05193528</v>
      </c>
      <c r="N365" s="58">
        <v>1895.6306445</v>
      </c>
      <c r="O365" s="58">
        <v>1898.46868455</v>
      </c>
      <c r="P365" s="58">
        <v>1879.6381062999999</v>
      </c>
      <c r="Q365" s="58">
        <v>1887.85525338</v>
      </c>
      <c r="R365" s="58">
        <v>1893.90193957</v>
      </c>
      <c r="S365" s="58">
        <v>1896.8991038899999</v>
      </c>
      <c r="T365" s="58">
        <v>1904.83940431</v>
      </c>
      <c r="U365" s="58">
        <v>1923.3598002799999</v>
      </c>
      <c r="V365" s="58">
        <v>1932.3811246600001</v>
      </c>
      <c r="W365" s="58">
        <v>1910.63788325</v>
      </c>
      <c r="X365" s="58">
        <v>1953.71919196</v>
      </c>
      <c r="Y365" s="58">
        <v>2150.21582399</v>
      </c>
    </row>
    <row r="366" spans="1:25" s="59" customFormat="1" ht="15.75" x14ac:dyDescent="0.3">
      <c r="A366" s="57" t="s">
        <v>163</v>
      </c>
      <c r="B366" s="58">
        <v>2107.1470340300002</v>
      </c>
      <c r="C366" s="58">
        <v>2128.6545461999999</v>
      </c>
      <c r="D366" s="58">
        <v>2292.7236735900001</v>
      </c>
      <c r="E366" s="58">
        <v>2295.65624338</v>
      </c>
      <c r="F366" s="58">
        <v>2313.37677381</v>
      </c>
      <c r="G366" s="58">
        <v>2270.0075695599999</v>
      </c>
      <c r="H366" s="58">
        <v>2209.4374287599999</v>
      </c>
      <c r="I366" s="58">
        <v>2023.6227099499999</v>
      </c>
      <c r="J366" s="58">
        <v>1919.9901298899999</v>
      </c>
      <c r="K366" s="58">
        <v>1827.41687742</v>
      </c>
      <c r="L366" s="58">
        <v>1770.6804363799999</v>
      </c>
      <c r="M366" s="58">
        <v>1774.5613906999999</v>
      </c>
      <c r="N366" s="58">
        <v>1783.6383088800001</v>
      </c>
      <c r="O366" s="58">
        <v>1790.08288255</v>
      </c>
      <c r="P366" s="58">
        <v>1795.6141611799999</v>
      </c>
      <c r="Q366" s="58">
        <v>1793.8766400899999</v>
      </c>
      <c r="R366" s="58">
        <v>1786.3445771199999</v>
      </c>
      <c r="S366" s="58">
        <v>1787.6205273799999</v>
      </c>
      <c r="T366" s="58">
        <v>1795.24818013</v>
      </c>
      <c r="U366" s="58">
        <v>1818.22388241</v>
      </c>
      <c r="V366" s="58">
        <v>1802.20102327</v>
      </c>
      <c r="W366" s="58">
        <v>1833.2414472200001</v>
      </c>
      <c r="X366" s="58">
        <v>1898.0247593500001</v>
      </c>
      <c r="Y366" s="58">
        <v>1995.9028291299999</v>
      </c>
    </row>
    <row r="367" spans="1:25" s="59" customFormat="1" ht="15.75" x14ac:dyDescent="0.3">
      <c r="A367" s="57" t="s">
        <v>164</v>
      </c>
      <c r="B367" s="58">
        <v>2093.2506996499997</v>
      </c>
      <c r="C367" s="58">
        <v>2213.6307484899999</v>
      </c>
      <c r="D367" s="58">
        <v>2234.2203006499999</v>
      </c>
      <c r="E367" s="58">
        <v>2299.4826299300003</v>
      </c>
      <c r="F367" s="58">
        <v>2312.7488924500003</v>
      </c>
      <c r="G367" s="58">
        <v>2305.3318686499997</v>
      </c>
      <c r="H367" s="58">
        <v>2287.77073681</v>
      </c>
      <c r="I367" s="58">
        <v>2128.6344600699999</v>
      </c>
      <c r="J367" s="58">
        <v>2031.4460669699999</v>
      </c>
      <c r="K367" s="58">
        <v>1817.70947744</v>
      </c>
      <c r="L367" s="58">
        <v>1794.4088652999999</v>
      </c>
      <c r="M367" s="58">
        <v>1824.6291731900001</v>
      </c>
      <c r="N367" s="58">
        <v>1864.36633201</v>
      </c>
      <c r="O367" s="58">
        <v>1882.50299782</v>
      </c>
      <c r="P367" s="58">
        <v>1908.2237155299999</v>
      </c>
      <c r="Q367" s="58">
        <v>1912.49251817</v>
      </c>
      <c r="R367" s="58">
        <v>1902.92719747</v>
      </c>
      <c r="S367" s="58">
        <v>1902.0157721</v>
      </c>
      <c r="T367" s="58">
        <v>1891.92741671</v>
      </c>
      <c r="U367" s="58">
        <v>1896.6676739699999</v>
      </c>
      <c r="V367" s="58">
        <v>1891.1209714399999</v>
      </c>
      <c r="W367" s="58">
        <v>1865.77604593</v>
      </c>
      <c r="X367" s="58">
        <v>1931.8249674599999</v>
      </c>
      <c r="Y367" s="58">
        <v>2031.17030196</v>
      </c>
    </row>
    <row r="368" spans="1:25" s="59" customFormat="1" ht="15.75" x14ac:dyDescent="0.3">
      <c r="A368" s="57" t="s">
        <v>165</v>
      </c>
      <c r="B368" s="58">
        <v>2072.7303374900002</v>
      </c>
      <c r="C368" s="58">
        <v>2150.4981680399997</v>
      </c>
      <c r="D368" s="58">
        <v>2295.16497501</v>
      </c>
      <c r="E368" s="58">
        <v>2327.4598442799997</v>
      </c>
      <c r="F368" s="58">
        <v>2328.2777576099998</v>
      </c>
      <c r="G368" s="58">
        <v>2339.2111688300001</v>
      </c>
      <c r="H368" s="58">
        <v>2370.2538395199999</v>
      </c>
      <c r="I368" s="58">
        <v>2089.2189956000002</v>
      </c>
      <c r="J368" s="58">
        <v>2010.7993237400001</v>
      </c>
      <c r="K368" s="58">
        <v>1991.79944598</v>
      </c>
      <c r="L368" s="58">
        <v>1948.16898687</v>
      </c>
      <c r="M368" s="58">
        <v>1938.16250909</v>
      </c>
      <c r="N368" s="58">
        <v>1927.2128316399999</v>
      </c>
      <c r="O368" s="58">
        <v>1921.79013158</v>
      </c>
      <c r="P368" s="58">
        <v>1927.60638442</v>
      </c>
      <c r="Q368" s="58">
        <v>1895.5502629499999</v>
      </c>
      <c r="R368" s="58">
        <v>1902.0173682</v>
      </c>
      <c r="S368" s="58">
        <v>1918.8092696599999</v>
      </c>
      <c r="T368" s="58">
        <v>1948.1410090300001</v>
      </c>
      <c r="U368" s="58">
        <v>1979.6374682799999</v>
      </c>
      <c r="V368" s="58">
        <v>1976.71029901</v>
      </c>
      <c r="W368" s="58">
        <v>1939.4078304899999</v>
      </c>
      <c r="X368" s="58">
        <v>2012.58324365</v>
      </c>
      <c r="Y368" s="58">
        <v>2143.4737407100001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2844.4279605800002</v>
      </c>
      <c r="C372" s="65">
        <v>2927.0453484700001</v>
      </c>
      <c r="D372" s="65">
        <v>2958.1849355000004</v>
      </c>
      <c r="E372" s="65">
        <v>2955.4841221300003</v>
      </c>
      <c r="F372" s="65">
        <v>2957.53672345</v>
      </c>
      <c r="G372" s="65">
        <v>2959.10002321</v>
      </c>
      <c r="H372" s="65">
        <v>2964.3012187100003</v>
      </c>
      <c r="I372" s="65">
        <v>2862.3500973600003</v>
      </c>
      <c r="J372" s="65">
        <v>2743.1932606099999</v>
      </c>
      <c r="K372" s="65">
        <v>2673.3654719000001</v>
      </c>
      <c r="L372" s="65">
        <v>2628.8048641200003</v>
      </c>
      <c r="M372" s="65">
        <v>2603.9255322999998</v>
      </c>
      <c r="N372" s="65">
        <v>2593.08639769</v>
      </c>
      <c r="O372" s="65">
        <v>2604.4564317100003</v>
      </c>
      <c r="P372" s="65">
        <v>2613.43540054</v>
      </c>
      <c r="Q372" s="65">
        <v>2611.5750673900002</v>
      </c>
      <c r="R372" s="65">
        <v>2599.1873992400001</v>
      </c>
      <c r="S372" s="65">
        <v>2601.48751554</v>
      </c>
      <c r="T372" s="65">
        <v>2610.2504506700002</v>
      </c>
      <c r="U372" s="65">
        <v>2625.6588166400002</v>
      </c>
      <c r="V372" s="65">
        <v>2635.2126509</v>
      </c>
      <c r="W372" s="65">
        <v>2612.0080006500002</v>
      </c>
      <c r="X372" s="65">
        <v>2657.3395388200001</v>
      </c>
      <c r="Y372" s="65">
        <v>2726.9803671199998</v>
      </c>
    </row>
    <row r="373" spans="1:25" s="59" customFormat="1" ht="15.75" x14ac:dyDescent="0.3">
      <c r="A373" s="57" t="s">
        <v>136</v>
      </c>
      <c r="B373" s="58">
        <v>2623.8207935999999</v>
      </c>
      <c r="C373" s="58">
        <v>2689.6141772800001</v>
      </c>
      <c r="D373" s="58">
        <v>2744.46525892</v>
      </c>
      <c r="E373" s="58">
        <v>2777.0971783900004</v>
      </c>
      <c r="F373" s="58">
        <v>2768.89985686</v>
      </c>
      <c r="G373" s="58">
        <v>2742.2670113700001</v>
      </c>
      <c r="H373" s="58">
        <v>2771.7934750599998</v>
      </c>
      <c r="I373" s="58">
        <v>2760.9545665300002</v>
      </c>
      <c r="J373" s="58">
        <v>2663.22455846</v>
      </c>
      <c r="K373" s="58">
        <v>2604.0506178300002</v>
      </c>
      <c r="L373" s="58">
        <v>2548.6299078800002</v>
      </c>
      <c r="M373" s="58">
        <v>2521.2597592500001</v>
      </c>
      <c r="N373" s="58">
        <v>2505.9937736299999</v>
      </c>
      <c r="O373" s="58">
        <v>2508.0181765100001</v>
      </c>
      <c r="P373" s="58">
        <v>2524.3366472899997</v>
      </c>
      <c r="Q373" s="58">
        <v>2522.0801262700002</v>
      </c>
      <c r="R373" s="58">
        <v>2520.9510689500003</v>
      </c>
      <c r="S373" s="58">
        <v>2525.89124984</v>
      </c>
      <c r="T373" s="58">
        <v>2516.2599479</v>
      </c>
      <c r="U373" s="58">
        <v>2523.3719050099999</v>
      </c>
      <c r="V373" s="58">
        <v>2526.9947681499998</v>
      </c>
      <c r="W373" s="58">
        <v>2508.6073401499998</v>
      </c>
      <c r="X373" s="58">
        <v>2539.7857065899998</v>
      </c>
      <c r="Y373" s="58">
        <v>2628.61674924</v>
      </c>
    </row>
    <row r="374" spans="1:25" s="59" customFormat="1" ht="15.75" x14ac:dyDescent="0.3">
      <c r="A374" s="57" t="s">
        <v>137</v>
      </c>
      <c r="B374" s="58">
        <v>2746.08068112</v>
      </c>
      <c r="C374" s="58">
        <v>2812.16902837</v>
      </c>
      <c r="D374" s="58">
        <v>2847.0633303499999</v>
      </c>
      <c r="E374" s="58">
        <v>2872.8210033100004</v>
      </c>
      <c r="F374" s="58">
        <v>2876.69565779</v>
      </c>
      <c r="G374" s="58">
        <v>2863.4123265200001</v>
      </c>
      <c r="H374" s="58">
        <v>2783.64833563</v>
      </c>
      <c r="I374" s="58">
        <v>2675.4919011500001</v>
      </c>
      <c r="J374" s="58">
        <v>2588.6549850000001</v>
      </c>
      <c r="K374" s="58">
        <v>2518.5224182399998</v>
      </c>
      <c r="L374" s="58">
        <v>2542.6002932400002</v>
      </c>
      <c r="M374" s="58">
        <v>2526.27168828</v>
      </c>
      <c r="N374" s="58">
        <v>2529.90690692</v>
      </c>
      <c r="O374" s="58">
        <v>2520.4538604200002</v>
      </c>
      <c r="P374" s="58">
        <v>2526.7448666800001</v>
      </c>
      <c r="Q374" s="58">
        <v>2544.04228504</v>
      </c>
      <c r="R374" s="58">
        <v>2553.2220584200004</v>
      </c>
      <c r="S374" s="58">
        <v>2556.6001302200002</v>
      </c>
      <c r="T374" s="58">
        <v>2571.9898517900001</v>
      </c>
      <c r="U374" s="58">
        <v>2584.8799385000002</v>
      </c>
      <c r="V374" s="58">
        <v>2580.6666033199999</v>
      </c>
      <c r="W374" s="58">
        <v>2580.4038571800002</v>
      </c>
      <c r="X374" s="58">
        <v>2609.0591120400004</v>
      </c>
      <c r="Y374" s="58">
        <v>2686.2433021000002</v>
      </c>
    </row>
    <row r="375" spans="1:25" s="59" customFormat="1" ht="15.75" x14ac:dyDescent="0.3">
      <c r="A375" s="57" t="s">
        <v>138</v>
      </c>
      <c r="B375" s="58">
        <v>2836.6281671900001</v>
      </c>
      <c r="C375" s="58">
        <v>2901.8503816800003</v>
      </c>
      <c r="D375" s="58">
        <v>2913.2751244800002</v>
      </c>
      <c r="E375" s="58">
        <v>2928.5737163600002</v>
      </c>
      <c r="F375" s="58">
        <v>2919.89840878</v>
      </c>
      <c r="G375" s="58">
        <v>2867.70567596</v>
      </c>
      <c r="H375" s="58">
        <v>2836.9669334300002</v>
      </c>
      <c r="I375" s="58">
        <v>2738.4066553299999</v>
      </c>
      <c r="J375" s="58">
        <v>2652.0526960000002</v>
      </c>
      <c r="K375" s="58">
        <v>2635.21201888</v>
      </c>
      <c r="L375" s="58">
        <v>2615.6714035100003</v>
      </c>
      <c r="M375" s="58">
        <v>2607.72342432</v>
      </c>
      <c r="N375" s="58">
        <v>2622.27911571</v>
      </c>
      <c r="O375" s="58">
        <v>2622.7210831100001</v>
      </c>
      <c r="P375" s="58">
        <v>2622.9656801900001</v>
      </c>
      <c r="Q375" s="58">
        <v>2621.9367015500002</v>
      </c>
      <c r="R375" s="58">
        <v>2626.5342431700001</v>
      </c>
      <c r="S375" s="58">
        <v>2632.1124524100001</v>
      </c>
      <c r="T375" s="58">
        <v>2625.3046213900002</v>
      </c>
      <c r="U375" s="58">
        <v>2620.5382639700001</v>
      </c>
      <c r="V375" s="58">
        <v>2599.6832022899998</v>
      </c>
      <c r="W375" s="58">
        <v>2580.6192614400002</v>
      </c>
      <c r="X375" s="58">
        <v>2625.7065017800001</v>
      </c>
      <c r="Y375" s="58">
        <v>2666.6359069600003</v>
      </c>
    </row>
    <row r="376" spans="1:25" s="59" customFormat="1" ht="15.75" x14ac:dyDescent="0.3">
      <c r="A376" s="57" t="s">
        <v>139</v>
      </c>
      <c r="B376" s="58">
        <v>2637.1943829900001</v>
      </c>
      <c r="C376" s="58">
        <v>2692.7420805500001</v>
      </c>
      <c r="D376" s="58">
        <v>2796.0991713000003</v>
      </c>
      <c r="E376" s="58">
        <v>2798.8397748699999</v>
      </c>
      <c r="F376" s="58">
        <v>2794.6968000400002</v>
      </c>
      <c r="G376" s="58">
        <v>2789.5354755600001</v>
      </c>
      <c r="H376" s="58">
        <v>2744.9859284700001</v>
      </c>
      <c r="I376" s="58">
        <v>2683.8411962999999</v>
      </c>
      <c r="J376" s="58">
        <v>2607.8729217700002</v>
      </c>
      <c r="K376" s="58">
        <v>2545.1408938100003</v>
      </c>
      <c r="L376" s="58">
        <v>2509.7654891700004</v>
      </c>
      <c r="M376" s="58">
        <v>2482.50713911</v>
      </c>
      <c r="N376" s="58">
        <v>2499.1826752799998</v>
      </c>
      <c r="O376" s="58">
        <v>2508.9385134100003</v>
      </c>
      <c r="P376" s="58">
        <v>2511.1786039400004</v>
      </c>
      <c r="Q376" s="58">
        <v>2508.1081531899999</v>
      </c>
      <c r="R376" s="58">
        <v>2511.4479882100004</v>
      </c>
      <c r="S376" s="58">
        <v>2489.3325338200002</v>
      </c>
      <c r="T376" s="58">
        <v>2479.8440673499999</v>
      </c>
      <c r="U376" s="58">
        <v>2483.4821944200003</v>
      </c>
      <c r="V376" s="58">
        <v>2493.22822</v>
      </c>
      <c r="W376" s="58">
        <v>2490.1879278800002</v>
      </c>
      <c r="X376" s="58">
        <v>2530.0149748700001</v>
      </c>
      <c r="Y376" s="58">
        <v>2610.0519100800002</v>
      </c>
    </row>
    <row r="377" spans="1:25" s="59" customFormat="1" ht="15.75" x14ac:dyDescent="0.3">
      <c r="A377" s="57" t="s">
        <v>140</v>
      </c>
      <c r="B377" s="58">
        <v>2701.97564646</v>
      </c>
      <c r="C377" s="58">
        <v>2747.8560691299999</v>
      </c>
      <c r="D377" s="58">
        <v>2771.7412705000002</v>
      </c>
      <c r="E377" s="58">
        <v>2774.3308407100003</v>
      </c>
      <c r="F377" s="58">
        <v>2766.9703333900002</v>
      </c>
      <c r="G377" s="58">
        <v>2749.9575414299998</v>
      </c>
      <c r="H377" s="58">
        <v>2714.0052214500001</v>
      </c>
      <c r="I377" s="58">
        <v>2619.58691284</v>
      </c>
      <c r="J377" s="58">
        <v>2541.8707223000001</v>
      </c>
      <c r="K377" s="58">
        <v>2503.07031517</v>
      </c>
      <c r="L377" s="58">
        <v>2500.54791406</v>
      </c>
      <c r="M377" s="58">
        <v>2516.3049221900001</v>
      </c>
      <c r="N377" s="58">
        <v>2519.10726454</v>
      </c>
      <c r="O377" s="58">
        <v>2525.4587603199998</v>
      </c>
      <c r="P377" s="58">
        <v>2536.0382235799998</v>
      </c>
      <c r="Q377" s="58">
        <v>2540.4562994300004</v>
      </c>
      <c r="R377" s="58">
        <v>2528.1085125099999</v>
      </c>
      <c r="S377" s="58">
        <v>2524.662495</v>
      </c>
      <c r="T377" s="58">
        <v>2529.8779738200001</v>
      </c>
      <c r="U377" s="58">
        <v>2511.7906956000002</v>
      </c>
      <c r="V377" s="58">
        <v>2517.9306349600001</v>
      </c>
      <c r="W377" s="58">
        <v>2513.3150792000001</v>
      </c>
      <c r="X377" s="58">
        <v>2600.1180159200003</v>
      </c>
      <c r="Y377" s="58">
        <v>2684.8354643100001</v>
      </c>
    </row>
    <row r="378" spans="1:25" s="59" customFormat="1" ht="15.75" x14ac:dyDescent="0.3">
      <c r="A378" s="57" t="s">
        <v>141</v>
      </c>
      <c r="B378" s="58">
        <v>2802.9552116</v>
      </c>
      <c r="C378" s="58">
        <v>2920.5650634499998</v>
      </c>
      <c r="D378" s="58">
        <v>3054.96307153</v>
      </c>
      <c r="E378" s="58">
        <v>3079.2210269400002</v>
      </c>
      <c r="F378" s="58">
        <v>3091.1202302199999</v>
      </c>
      <c r="G378" s="58">
        <v>3098.1468085300003</v>
      </c>
      <c r="H378" s="58">
        <v>3064.3426514800003</v>
      </c>
      <c r="I378" s="58">
        <v>2934.5400796800004</v>
      </c>
      <c r="J378" s="58">
        <v>2732.10927558</v>
      </c>
      <c r="K378" s="58">
        <v>2709.02333533</v>
      </c>
      <c r="L378" s="58">
        <v>2689.0182962600002</v>
      </c>
      <c r="M378" s="58">
        <v>2609.6822397599999</v>
      </c>
      <c r="N378" s="58">
        <v>2659.1659238100001</v>
      </c>
      <c r="O378" s="58">
        <v>2656.8563800900001</v>
      </c>
      <c r="P378" s="58">
        <v>2627.7346283400002</v>
      </c>
      <c r="Q378" s="58">
        <v>2670.8663774200004</v>
      </c>
      <c r="R378" s="58">
        <v>2679.7593802700003</v>
      </c>
      <c r="S378" s="58">
        <v>2680.15208953</v>
      </c>
      <c r="T378" s="58">
        <v>2681.3703458600003</v>
      </c>
      <c r="U378" s="58">
        <v>2699.0013902600003</v>
      </c>
      <c r="V378" s="58">
        <v>2721.0013379399998</v>
      </c>
      <c r="W378" s="58">
        <v>2724.3388038200001</v>
      </c>
      <c r="X378" s="58">
        <v>2745.9119978700001</v>
      </c>
      <c r="Y378" s="58">
        <v>2931.0620695600001</v>
      </c>
    </row>
    <row r="379" spans="1:25" s="59" customFormat="1" ht="15.75" x14ac:dyDescent="0.3">
      <c r="A379" s="57" t="s">
        <v>142</v>
      </c>
      <c r="B379" s="58">
        <v>2822.2848758099999</v>
      </c>
      <c r="C379" s="58">
        <v>2924.1771119100003</v>
      </c>
      <c r="D379" s="58">
        <v>2924.7745235500001</v>
      </c>
      <c r="E379" s="58">
        <v>2901.9731872700004</v>
      </c>
      <c r="F379" s="58">
        <v>2899.3637043700001</v>
      </c>
      <c r="G379" s="58">
        <v>2904.0728481200003</v>
      </c>
      <c r="H379" s="58">
        <v>2864.0872182800003</v>
      </c>
      <c r="I379" s="58">
        <v>2692.0459533600001</v>
      </c>
      <c r="J379" s="58">
        <v>2636.3116494400001</v>
      </c>
      <c r="K379" s="58">
        <v>2625.9658347300001</v>
      </c>
      <c r="L379" s="58">
        <v>2613.3247587300002</v>
      </c>
      <c r="M379" s="58">
        <v>2620.3923788500001</v>
      </c>
      <c r="N379" s="58">
        <v>2619.9467695499998</v>
      </c>
      <c r="O379" s="58">
        <v>2626.6102271600002</v>
      </c>
      <c r="P379" s="58">
        <v>2635.1487136599999</v>
      </c>
      <c r="Q379" s="58">
        <v>2635.1961290600002</v>
      </c>
      <c r="R379" s="58">
        <v>2643.7560920599999</v>
      </c>
      <c r="S379" s="58">
        <v>2645.6961617900001</v>
      </c>
      <c r="T379" s="58">
        <v>2648.5801318800004</v>
      </c>
      <c r="U379" s="58">
        <v>2639.63702534</v>
      </c>
      <c r="V379" s="58">
        <v>2654.7303976200001</v>
      </c>
      <c r="W379" s="58">
        <v>2667.4446558700001</v>
      </c>
      <c r="X379" s="58">
        <v>2723.9231743300002</v>
      </c>
      <c r="Y379" s="58">
        <v>2787.3605916699998</v>
      </c>
    </row>
    <row r="380" spans="1:25" s="59" customFormat="1" ht="15.75" x14ac:dyDescent="0.3">
      <c r="A380" s="57" t="s">
        <v>143</v>
      </c>
      <c r="B380" s="58">
        <v>2739.6531357100002</v>
      </c>
      <c r="C380" s="58">
        <v>2855.44757811</v>
      </c>
      <c r="D380" s="58">
        <v>2930.1411695100001</v>
      </c>
      <c r="E380" s="58">
        <v>2923.6624829900002</v>
      </c>
      <c r="F380" s="58">
        <v>2918.3216926599998</v>
      </c>
      <c r="G380" s="58">
        <v>2925.0743735599999</v>
      </c>
      <c r="H380" s="58">
        <v>2952.8456607100002</v>
      </c>
      <c r="I380" s="58">
        <v>2847.9761938900001</v>
      </c>
      <c r="J380" s="58">
        <v>2760.2721881699999</v>
      </c>
      <c r="K380" s="58">
        <v>2655.7057467100003</v>
      </c>
      <c r="L380" s="58">
        <v>2667.1077324799999</v>
      </c>
      <c r="M380" s="58">
        <v>2647.1596981500002</v>
      </c>
      <c r="N380" s="58">
        <v>2634.7245520800002</v>
      </c>
      <c r="O380" s="58">
        <v>2639.5303513899999</v>
      </c>
      <c r="P380" s="58">
        <v>2649.7595313900001</v>
      </c>
      <c r="Q380" s="58">
        <v>2651.4597852300003</v>
      </c>
      <c r="R380" s="58">
        <v>2646.3458303300004</v>
      </c>
      <c r="S380" s="58">
        <v>2642.7187359300001</v>
      </c>
      <c r="T380" s="58">
        <v>2639.7990121700004</v>
      </c>
      <c r="U380" s="58">
        <v>2667.39095348</v>
      </c>
      <c r="V380" s="58">
        <v>2673.5735580300002</v>
      </c>
      <c r="W380" s="58">
        <v>2639.5355818300004</v>
      </c>
      <c r="X380" s="58">
        <v>2677.5873584299998</v>
      </c>
      <c r="Y380" s="58">
        <v>2769.3429946200004</v>
      </c>
    </row>
    <row r="381" spans="1:25" s="59" customFormat="1" ht="15.75" x14ac:dyDescent="0.3">
      <c r="A381" s="57" t="s">
        <v>144</v>
      </c>
      <c r="B381" s="58">
        <v>2750.6441567400002</v>
      </c>
      <c r="C381" s="58">
        <v>2831.1154333300001</v>
      </c>
      <c r="D381" s="58">
        <v>2947.8121690400003</v>
      </c>
      <c r="E381" s="58">
        <v>2969.1881718300001</v>
      </c>
      <c r="F381" s="58">
        <v>2959.1483222699999</v>
      </c>
      <c r="G381" s="58">
        <v>2962.6659097100001</v>
      </c>
      <c r="H381" s="58">
        <v>3027.44636786</v>
      </c>
      <c r="I381" s="58">
        <v>2806.0721193300001</v>
      </c>
      <c r="J381" s="58">
        <v>2713.19857172</v>
      </c>
      <c r="K381" s="58">
        <v>2686.0444320699999</v>
      </c>
      <c r="L381" s="58">
        <v>2643.2294583299999</v>
      </c>
      <c r="M381" s="58">
        <v>2583.90013064</v>
      </c>
      <c r="N381" s="58">
        <v>2583.4149079099998</v>
      </c>
      <c r="O381" s="58">
        <v>2607.0072102200002</v>
      </c>
      <c r="P381" s="58">
        <v>2611.8520022800003</v>
      </c>
      <c r="Q381" s="58">
        <v>2615.7826111200002</v>
      </c>
      <c r="R381" s="58">
        <v>2614.80003528</v>
      </c>
      <c r="S381" s="58">
        <v>2614.9685478800002</v>
      </c>
      <c r="T381" s="58">
        <v>2622.9007357099999</v>
      </c>
      <c r="U381" s="58">
        <v>2627.2564329200004</v>
      </c>
      <c r="V381" s="58">
        <v>2615.6128931499998</v>
      </c>
      <c r="W381" s="58">
        <v>2599.1173018999998</v>
      </c>
      <c r="X381" s="58">
        <v>2645.4677151699998</v>
      </c>
      <c r="Y381" s="58">
        <v>2710.6199516799998</v>
      </c>
    </row>
    <row r="382" spans="1:25" s="59" customFormat="1" ht="15.75" x14ac:dyDescent="0.3">
      <c r="A382" s="57" t="s">
        <v>145</v>
      </c>
      <c r="B382" s="58">
        <v>2860.7501792499997</v>
      </c>
      <c r="C382" s="58">
        <v>2930.5506030300003</v>
      </c>
      <c r="D382" s="58">
        <v>3000.3794461100001</v>
      </c>
      <c r="E382" s="58">
        <v>2975.1207938699999</v>
      </c>
      <c r="F382" s="58">
        <v>2974.8982669699999</v>
      </c>
      <c r="G382" s="58">
        <v>2980.17617952</v>
      </c>
      <c r="H382" s="58">
        <v>3031.9334415000003</v>
      </c>
      <c r="I382" s="58">
        <v>2838.3431408800002</v>
      </c>
      <c r="J382" s="58">
        <v>2725.57223342</v>
      </c>
      <c r="K382" s="58">
        <v>2677.0052339000003</v>
      </c>
      <c r="L382" s="58">
        <v>2632.93661832</v>
      </c>
      <c r="M382" s="58">
        <v>2623.92267838</v>
      </c>
      <c r="N382" s="58">
        <v>2623.8420747099999</v>
      </c>
      <c r="O382" s="58">
        <v>2614.1189425100001</v>
      </c>
      <c r="P382" s="58">
        <v>2609.0011075800003</v>
      </c>
      <c r="Q382" s="58">
        <v>2611.5369302700001</v>
      </c>
      <c r="R382" s="58">
        <v>2615.8894762500004</v>
      </c>
      <c r="S382" s="58">
        <v>2597.2818401300001</v>
      </c>
      <c r="T382" s="58">
        <v>2593.2210002700003</v>
      </c>
      <c r="U382" s="58">
        <v>2615.98009985</v>
      </c>
      <c r="V382" s="58">
        <v>2636.9000801100001</v>
      </c>
      <c r="W382" s="58">
        <v>2617.6608788800004</v>
      </c>
      <c r="X382" s="58">
        <v>2661.0721959000002</v>
      </c>
      <c r="Y382" s="58">
        <v>2742.2643039300001</v>
      </c>
    </row>
    <row r="383" spans="1:25" s="59" customFormat="1" ht="15.75" x14ac:dyDescent="0.3">
      <c r="A383" s="57" t="s">
        <v>146</v>
      </c>
      <c r="B383" s="58">
        <v>2812.05281504</v>
      </c>
      <c r="C383" s="58">
        <v>2858.7544690599998</v>
      </c>
      <c r="D383" s="58">
        <v>2931.1540223299999</v>
      </c>
      <c r="E383" s="58">
        <v>2991.9993304</v>
      </c>
      <c r="F383" s="58">
        <v>3033.1284852799999</v>
      </c>
      <c r="G383" s="58">
        <v>3005.61498256</v>
      </c>
      <c r="H383" s="58">
        <v>2956.91297996</v>
      </c>
      <c r="I383" s="58">
        <v>2760.5458426599998</v>
      </c>
      <c r="J383" s="58">
        <v>2699.5661259400003</v>
      </c>
      <c r="K383" s="58">
        <v>2629.45145985</v>
      </c>
      <c r="L383" s="58">
        <v>2631.8332046599999</v>
      </c>
      <c r="M383" s="58">
        <v>2657.3290079799999</v>
      </c>
      <c r="N383" s="58">
        <v>2670.2919515600001</v>
      </c>
      <c r="O383" s="58">
        <v>2665.4544814800001</v>
      </c>
      <c r="P383" s="58">
        <v>2658.1878980500001</v>
      </c>
      <c r="Q383" s="58">
        <v>2655.3092133300001</v>
      </c>
      <c r="R383" s="58">
        <v>2656.97087328</v>
      </c>
      <c r="S383" s="58">
        <v>2652.99880536</v>
      </c>
      <c r="T383" s="58">
        <v>2645.3409786100001</v>
      </c>
      <c r="U383" s="58">
        <v>2655.6222535200004</v>
      </c>
      <c r="V383" s="58">
        <v>2662.2685964000002</v>
      </c>
      <c r="W383" s="58">
        <v>2629.2527388799999</v>
      </c>
      <c r="X383" s="58">
        <v>2680.6183559900001</v>
      </c>
      <c r="Y383" s="58">
        <v>2729.0480756000002</v>
      </c>
    </row>
    <row r="384" spans="1:25" s="59" customFormat="1" ht="15.75" x14ac:dyDescent="0.3">
      <c r="A384" s="57" t="s">
        <v>147</v>
      </c>
      <c r="B384" s="58">
        <v>2790.62329503</v>
      </c>
      <c r="C384" s="58">
        <v>2853.6918535100003</v>
      </c>
      <c r="D384" s="58">
        <v>2991.9819125600002</v>
      </c>
      <c r="E384" s="58">
        <v>3052.9871681700001</v>
      </c>
      <c r="F384" s="58">
        <v>3061.58264044</v>
      </c>
      <c r="G384" s="58">
        <v>3045.68433723</v>
      </c>
      <c r="H384" s="58">
        <v>2980.8339968999999</v>
      </c>
      <c r="I384" s="58">
        <v>2781.3004554899999</v>
      </c>
      <c r="J384" s="58">
        <v>2679.4905516099998</v>
      </c>
      <c r="K384" s="58">
        <v>2642.0978306500001</v>
      </c>
      <c r="L384" s="58">
        <v>2609.6086871900002</v>
      </c>
      <c r="M384" s="58">
        <v>2608.36296068</v>
      </c>
      <c r="N384" s="58">
        <v>2606.7247367800001</v>
      </c>
      <c r="O384" s="58">
        <v>2605.0481211300003</v>
      </c>
      <c r="P384" s="58">
        <v>2616.9392844900003</v>
      </c>
      <c r="Q384" s="58">
        <v>2618.5934473300003</v>
      </c>
      <c r="R384" s="58">
        <v>2627.1148272300002</v>
      </c>
      <c r="S384" s="58">
        <v>2625.91286279</v>
      </c>
      <c r="T384" s="58">
        <v>2613.3942064399998</v>
      </c>
      <c r="U384" s="58">
        <v>2630.8279835200001</v>
      </c>
      <c r="V384" s="58">
        <v>2640.2548855800001</v>
      </c>
      <c r="W384" s="58">
        <v>2629.29879028</v>
      </c>
      <c r="X384" s="58">
        <v>2668.5023524899998</v>
      </c>
      <c r="Y384" s="58">
        <v>2773.9890194099999</v>
      </c>
    </row>
    <row r="385" spans="1:25" s="59" customFormat="1" ht="15.75" x14ac:dyDescent="0.3">
      <c r="A385" s="57" t="s">
        <v>148</v>
      </c>
      <c r="B385" s="58">
        <v>2687.6872583900004</v>
      </c>
      <c r="C385" s="58">
        <v>2787.2754894</v>
      </c>
      <c r="D385" s="58">
        <v>2833.2735063999999</v>
      </c>
      <c r="E385" s="58">
        <v>2899.8202747100004</v>
      </c>
      <c r="F385" s="58">
        <v>2927.21118669</v>
      </c>
      <c r="G385" s="58">
        <v>2950.7025885600001</v>
      </c>
      <c r="H385" s="58">
        <v>2956.4084305599999</v>
      </c>
      <c r="I385" s="58">
        <v>2753.0659782100001</v>
      </c>
      <c r="J385" s="58">
        <v>2645.6870242499999</v>
      </c>
      <c r="K385" s="58">
        <v>2618.0522336800004</v>
      </c>
      <c r="L385" s="58">
        <v>2582.0019188300002</v>
      </c>
      <c r="M385" s="58">
        <v>2609.3348251300004</v>
      </c>
      <c r="N385" s="58">
        <v>2642.8656154600003</v>
      </c>
      <c r="O385" s="58">
        <v>2647.35384737</v>
      </c>
      <c r="P385" s="58">
        <v>2607.3324759400002</v>
      </c>
      <c r="Q385" s="58">
        <v>2540.6206066100003</v>
      </c>
      <c r="R385" s="58">
        <v>2538.4560896399998</v>
      </c>
      <c r="S385" s="58">
        <v>2537.0791164700004</v>
      </c>
      <c r="T385" s="58">
        <v>2571.39709021</v>
      </c>
      <c r="U385" s="58">
        <v>2571.5167558600001</v>
      </c>
      <c r="V385" s="58">
        <v>2592.48427283</v>
      </c>
      <c r="W385" s="58">
        <v>2565.7178112400002</v>
      </c>
      <c r="X385" s="58">
        <v>2602.9980100700004</v>
      </c>
      <c r="Y385" s="58">
        <v>2722.0922521900002</v>
      </c>
    </row>
    <row r="386" spans="1:25" s="59" customFormat="1" ht="15.75" x14ac:dyDescent="0.3">
      <c r="A386" s="57" t="s">
        <v>149</v>
      </c>
      <c r="B386" s="58">
        <v>2718.4668254899998</v>
      </c>
      <c r="C386" s="58">
        <v>2827.9583883800001</v>
      </c>
      <c r="D386" s="58">
        <v>2976.3671869300001</v>
      </c>
      <c r="E386" s="58">
        <v>3011.2920507400004</v>
      </c>
      <c r="F386" s="58">
        <v>3008.8581100000001</v>
      </c>
      <c r="G386" s="58">
        <v>3010.0252822700004</v>
      </c>
      <c r="H386" s="58">
        <v>3003.8131350100002</v>
      </c>
      <c r="I386" s="58">
        <v>2809.1052671699999</v>
      </c>
      <c r="J386" s="58">
        <v>2705.9989207799999</v>
      </c>
      <c r="K386" s="58">
        <v>2620.0323332899998</v>
      </c>
      <c r="L386" s="58">
        <v>2565.0678081599999</v>
      </c>
      <c r="M386" s="58">
        <v>2529.8144692000001</v>
      </c>
      <c r="N386" s="58">
        <v>2522.56671615</v>
      </c>
      <c r="O386" s="58">
        <v>2487.6950942499998</v>
      </c>
      <c r="P386" s="58">
        <v>2320.6517229400001</v>
      </c>
      <c r="Q386" s="58">
        <v>2292.6141490099999</v>
      </c>
      <c r="R386" s="58">
        <v>2285.3524120500001</v>
      </c>
      <c r="S386" s="58">
        <v>2285.9594764499998</v>
      </c>
      <c r="T386" s="58">
        <v>2317.31115963</v>
      </c>
      <c r="U386" s="58">
        <v>2383.6582236300001</v>
      </c>
      <c r="V386" s="58">
        <v>2573.00196121</v>
      </c>
      <c r="W386" s="58">
        <v>2548.4754756700004</v>
      </c>
      <c r="X386" s="58">
        <v>2586.6431306200002</v>
      </c>
      <c r="Y386" s="58">
        <v>2661.2157617399998</v>
      </c>
    </row>
    <row r="387" spans="1:25" s="59" customFormat="1" ht="15.75" x14ac:dyDescent="0.3">
      <c r="A387" s="57" t="s">
        <v>150</v>
      </c>
      <c r="B387" s="58">
        <v>2678.2900465600001</v>
      </c>
      <c r="C387" s="58">
        <v>2764.9406972799998</v>
      </c>
      <c r="D387" s="58">
        <v>2936.05018458</v>
      </c>
      <c r="E387" s="58">
        <v>3004.7469487500002</v>
      </c>
      <c r="F387" s="58">
        <v>3009.34098834</v>
      </c>
      <c r="G387" s="58">
        <v>3003.1880672300003</v>
      </c>
      <c r="H387" s="58">
        <v>2848.5544351099998</v>
      </c>
      <c r="I387" s="58">
        <v>2791.8137242000003</v>
      </c>
      <c r="J387" s="58">
        <v>2688.7350925600003</v>
      </c>
      <c r="K387" s="58">
        <v>2611.0719885200001</v>
      </c>
      <c r="L387" s="58">
        <v>2567.3853733699998</v>
      </c>
      <c r="M387" s="58">
        <v>2535.9302324600003</v>
      </c>
      <c r="N387" s="58">
        <v>2529.15967563</v>
      </c>
      <c r="O387" s="58">
        <v>2535.8401487000001</v>
      </c>
      <c r="P387" s="58">
        <v>2538.6804937100001</v>
      </c>
      <c r="Q387" s="58">
        <v>2517.49606589</v>
      </c>
      <c r="R387" s="58">
        <v>2507.1219396800002</v>
      </c>
      <c r="S387" s="58">
        <v>2508.4622277600001</v>
      </c>
      <c r="T387" s="58">
        <v>2537.3215203500004</v>
      </c>
      <c r="U387" s="58">
        <v>2544.0940033799998</v>
      </c>
      <c r="V387" s="58">
        <v>2366.09751125</v>
      </c>
      <c r="W387" s="58">
        <v>2190.0596009600004</v>
      </c>
      <c r="X387" s="58">
        <v>2208.7874603600003</v>
      </c>
      <c r="Y387" s="58">
        <v>2253.03260593</v>
      </c>
    </row>
    <row r="388" spans="1:25" s="59" customFormat="1" ht="15.75" x14ac:dyDescent="0.3">
      <c r="A388" s="57" t="s">
        <v>151</v>
      </c>
      <c r="B388" s="58">
        <v>2319.4643569700002</v>
      </c>
      <c r="C388" s="58">
        <v>2526.5650308700001</v>
      </c>
      <c r="D388" s="58">
        <v>2847.4279228200003</v>
      </c>
      <c r="E388" s="58">
        <v>2953.1324169899999</v>
      </c>
      <c r="F388" s="58">
        <v>2993.1845801700001</v>
      </c>
      <c r="G388" s="58">
        <v>3037.9957525</v>
      </c>
      <c r="H388" s="58">
        <v>2886.9287874800002</v>
      </c>
      <c r="I388" s="58">
        <v>2778.2913863600002</v>
      </c>
      <c r="J388" s="58">
        <v>2718.9211812800004</v>
      </c>
      <c r="K388" s="58">
        <v>2676.62924144</v>
      </c>
      <c r="L388" s="58">
        <v>2657.3232623200001</v>
      </c>
      <c r="M388" s="58">
        <v>2655.2406797200001</v>
      </c>
      <c r="N388" s="58">
        <v>2657.4326179600002</v>
      </c>
      <c r="O388" s="58">
        <v>2649.6337100400001</v>
      </c>
      <c r="P388" s="58">
        <v>2657.9250667599999</v>
      </c>
      <c r="Q388" s="58">
        <v>2634.0920680700001</v>
      </c>
      <c r="R388" s="58">
        <v>2629.2902263400001</v>
      </c>
      <c r="S388" s="58">
        <v>2621.4769004099999</v>
      </c>
      <c r="T388" s="58">
        <v>2649.5416158100002</v>
      </c>
      <c r="U388" s="58">
        <v>2653.8926307700003</v>
      </c>
      <c r="V388" s="58">
        <v>2671.9231316</v>
      </c>
      <c r="W388" s="58">
        <v>2645.3616612300002</v>
      </c>
      <c r="X388" s="58">
        <v>2695.5882654699999</v>
      </c>
      <c r="Y388" s="58">
        <v>2776.5529010500004</v>
      </c>
    </row>
    <row r="389" spans="1:25" s="59" customFormat="1" ht="15.75" x14ac:dyDescent="0.3">
      <c r="A389" s="57" t="s">
        <v>152</v>
      </c>
      <c r="B389" s="58">
        <v>2719.4521551100001</v>
      </c>
      <c r="C389" s="58">
        <v>2755.73814081</v>
      </c>
      <c r="D389" s="58">
        <v>2921.85903891</v>
      </c>
      <c r="E389" s="58">
        <v>3026.6542452000003</v>
      </c>
      <c r="F389" s="58">
        <v>3035.96726975</v>
      </c>
      <c r="G389" s="58">
        <v>3045.8872083599999</v>
      </c>
      <c r="H389" s="58">
        <v>2842.2794648400004</v>
      </c>
      <c r="I389" s="58">
        <v>2765.4653202899999</v>
      </c>
      <c r="J389" s="58">
        <v>2672.5326994900001</v>
      </c>
      <c r="K389" s="58">
        <v>2615.3850815200003</v>
      </c>
      <c r="L389" s="58">
        <v>2603.2638557300002</v>
      </c>
      <c r="M389" s="58">
        <v>2588.2576681099999</v>
      </c>
      <c r="N389" s="58">
        <v>2590.5834153000001</v>
      </c>
      <c r="O389" s="58">
        <v>2589.12640276</v>
      </c>
      <c r="P389" s="58">
        <v>2588.0905344600001</v>
      </c>
      <c r="Q389" s="58">
        <v>2565.7779450500002</v>
      </c>
      <c r="R389" s="58">
        <v>2569.5930857900003</v>
      </c>
      <c r="S389" s="58">
        <v>2572.6579779000003</v>
      </c>
      <c r="T389" s="58">
        <v>2594.2691045700003</v>
      </c>
      <c r="U389" s="58">
        <v>2618.5542687500001</v>
      </c>
      <c r="V389" s="58">
        <v>2619.82811223</v>
      </c>
      <c r="W389" s="58">
        <v>2600.9704759599999</v>
      </c>
      <c r="X389" s="58">
        <v>2636.2261140099999</v>
      </c>
      <c r="Y389" s="58">
        <v>2709.2914170000004</v>
      </c>
    </row>
    <row r="390" spans="1:25" s="59" customFormat="1" ht="15.75" x14ac:dyDescent="0.3">
      <c r="A390" s="57" t="s">
        <v>153</v>
      </c>
      <c r="B390" s="58">
        <v>2818.2112005500003</v>
      </c>
      <c r="C390" s="58">
        <v>2858.6158754400003</v>
      </c>
      <c r="D390" s="58">
        <v>2954.8699764600001</v>
      </c>
      <c r="E390" s="58">
        <v>2991.9917142700001</v>
      </c>
      <c r="F390" s="58">
        <v>2988.1637661100003</v>
      </c>
      <c r="G390" s="58">
        <v>2980.1416304499999</v>
      </c>
      <c r="H390" s="58">
        <v>2865.1813767100002</v>
      </c>
      <c r="I390" s="58">
        <v>2773.9271495500002</v>
      </c>
      <c r="J390" s="58">
        <v>2692.3982873800001</v>
      </c>
      <c r="K390" s="58">
        <v>2621.52719858</v>
      </c>
      <c r="L390" s="58">
        <v>2593.2471389500001</v>
      </c>
      <c r="M390" s="58">
        <v>2588.4754950900001</v>
      </c>
      <c r="N390" s="58">
        <v>2582.6387248700003</v>
      </c>
      <c r="O390" s="58">
        <v>2587.5052523499999</v>
      </c>
      <c r="P390" s="58">
        <v>2577.8562788999998</v>
      </c>
      <c r="Q390" s="58">
        <v>2579.9526974400001</v>
      </c>
      <c r="R390" s="58">
        <v>2592.6304264400001</v>
      </c>
      <c r="S390" s="58">
        <v>2599.68054463</v>
      </c>
      <c r="T390" s="58">
        <v>2633.8799228899998</v>
      </c>
      <c r="U390" s="58">
        <v>2632.5358826700003</v>
      </c>
      <c r="V390" s="58">
        <v>2644.5000888300001</v>
      </c>
      <c r="W390" s="58">
        <v>2632.0976601100001</v>
      </c>
      <c r="X390" s="58">
        <v>2672.5960243</v>
      </c>
      <c r="Y390" s="58">
        <v>2758.5587796999998</v>
      </c>
    </row>
    <row r="391" spans="1:25" s="59" customFormat="1" ht="15.75" x14ac:dyDescent="0.3">
      <c r="A391" s="57" t="s">
        <v>154</v>
      </c>
      <c r="B391" s="58">
        <v>2758.5132732000002</v>
      </c>
      <c r="C391" s="58">
        <v>2850.6921623600001</v>
      </c>
      <c r="D391" s="58">
        <v>2965.0445558700003</v>
      </c>
      <c r="E391" s="58">
        <v>2973.1807286900003</v>
      </c>
      <c r="F391" s="58">
        <v>2967.3845789400002</v>
      </c>
      <c r="G391" s="58">
        <v>2981.4802865299998</v>
      </c>
      <c r="H391" s="58">
        <v>2787.7821775299999</v>
      </c>
      <c r="I391" s="58">
        <v>2701.2496875400002</v>
      </c>
      <c r="J391" s="58">
        <v>2590.4851168700002</v>
      </c>
      <c r="K391" s="58">
        <v>2550.6571159300001</v>
      </c>
      <c r="L391" s="58">
        <v>2513.1465795000004</v>
      </c>
      <c r="M391" s="58">
        <v>2492.7155829499998</v>
      </c>
      <c r="N391" s="58">
        <v>2484.6038430200001</v>
      </c>
      <c r="O391" s="58">
        <v>2490.54151413</v>
      </c>
      <c r="P391" s="58">
        <v>2503.3378800400001</v>
      </c>
      <c r="Q391" s="58">
        <v>2506.1018115300003</v>
      </c>
      <c r="R391" s="58">
        <v>2507.23051837</v>
      </c>
      <c r="S391" s="58">
        <v>2511.9985583500002</v>
      </c>
      <c r="T391" s="58">
        <v>2511.9648640800001</v>
      </c>
      <c r="U391" s="58">
        <v>2533.4499924800002</v>
      </c>
      <c r="V391" s="58">
        <v>2537.2650594500001</v>
      </c>
      <c r="W391" s="58">
        <v>2543.5611341800004</v>
      </c>
      <c r="X391" s="58">
        <v>2621.9134616900001</v>
      </c>
      <c r="Y391" s="58">
        <v>2713.6086673999998</v>
      </c>
    </row>
    <row r="392" spans="1:25" s="59" customFormat="1" ht="15.75" x14ac:dyDescent="0.3">
      <c r="A392" s="57" t="s">
        <v>155</v>
      </c>
      <c r="B392" s="58">
        <v>2746.10870062</v>
      </c>
      <c r="C392" s="58">
        <v>2838.7201850000001</v>
      </c>
      <c r="D392" s="58">
        <v>2946.4479956800001</v>
      </c>
      <c r="E392" s="58">
        <v>2946.6894195100003</v>
      </c>
      <c r="F392" s="58">
        <v>2966.4751036500002</v>
      </c>
      <c r="G392" s="58">
        <v>2973.8512461400001</v>
      </c>
      <c r="H392" s="58">
        <v>2821.0133582799999</v>
      </c>
      <c r="I392" s="58">
        <v>2720.2738678800001</v>
      </c>
      <c r="J392" s="58">
        <v>2606.2450694999998</v>
      </c>
      <c r="K392" s="58">
        <v>2532.2326129600001</v>
      </c>
      <c r="L392" s="58">
        <v>2486.7089131500002</v>
      </c>
      <c r="M392" s="58">
        <v>2484.3501426000003</v>
      </c>
      <c r="N392" s="58">
        <v>2487.7696323600003</v>
      </c>
      <c r="O392" s="58">
        <v>2485.74191991</v>
      </c>
      <c r="P392" s="58">
        <v>2470.1323778699998</v>
      </c>
      <c r="Q392" s="58">
        <v>2477.1116134499998</v>
      </c>
      <c r="R392" s="58">
        <v>2490.8039055600002</v>
      </c>
      <c r="S392" s="58">
        <v>2496.9870481200001</v>
      </c>
      <c r="T392" s="58">
        <v>2495.5077742800004</v>
      </c>
      <c r="U392" s="58">
        <v>2502.3187973700001</v>
      </c>
      <c r="V392" s="58">
        <v>2494.8016392500003</v>
      </c>
      <c r="W392" s="58">
        <v>2466.1640007800002</v>
      </c>
      <c r="X392" s="58">
        <v>2535.6128084800002</v>
      </c>
      <c r="Y392" s="58">
        <v>2702.5061153500001</v>
      </c>
    </row>
    <row r="393" spans="1:25" s="59" customFormat="1" ht="15.75" x14ac:dyDescent="0.3">
      <c r="A393" s="57" t="s">
        <v>156</v>
      </c>
      <c r="B393" s="58">
        <v>2689.1530275900004</v>
      </c>
      <c r="C393" s="58">
        <v>2754.6000025900003</v>
      </c>
      <c r="D393" s="58">
        <v>2848.3432125099998</v>
      </c>
      <c r="E393" s="58">
        <v>2837.1340070200004</v>
      </c>
      <c r="F393" s="58">
        <v>2829.5039161100003</v>
      </c>
      <c r="G393" s="58">
        <v>2825.1716490600002</v>
      </c>
      <c r="H393" s="58">
        <v>2766.8954516900003</v>
      </c>
      <c r="I393" s="58">
        <v>2722.1437784500004</v>
      </c>
      <c r="J393" s="58">
        <v>2596.2850159600002</v>
      </c>
      <c r="K393" s="58">
        <v>2524.0676140599999</v>
      </c>
      <c r="L393" s="58">
        <v>2462.9015451</v>
      </c>
      <c r="M393" s="58">
        <v>2447.5476876000002</v>
      </c>
      <c r="N393" s="58">
        <v>2440.3276230600004</v>
      </c>
      <c r="O393" s="58">
        <v>2447.91600715</v>
      </c>
      <c r="P393" s="58">
        <v>2445.9003250800001</v>
      </c>
      <c r="Q393" s="58">
        <v>2451.6451178799998</v>
      </c>
      <c r="R393" s="58">
        <v>2446.7970139999998</v>
      </c>
      <c r="S393" s="58">
        <v>2446.1893722599998</v>
      </c>
      <c r="T393" s="58">
        <v>2448.9497309500002</v>
      </c>
      <c r="U393" s="58">
        <v>2454.5852161000003</v>
      </c>
      <c r="V393" s="58">
        <v>2473.9171085500002</v>
      </c>
      <c r="W393" s="58">
        <v>2447.3896848100003</v>
      </c>
      <c r="X393" s="58">
        <v>2494.7447319800003</v>
      </c>
      <c r="Y393" s="58">
        <v>2583.2690926599998</v>
      </c>
    </row>
    <row r="394" spans="1:25" s="59" customFormat="1" ht="15.75" x14ac:dyDescent="0.3">
      <c r="A394" s="57" t="s">
        <v>157</v>
      </c>
      <c r="B394" s="58">
        <v>2848.29463592</v>
      </c>
      <c r="C394" s="58">
        <v>2894.38938891</v>
      </c>
      <c r="D394" s="58">
        <v>3005.3083460799999</v>
      </c>
      <c r="E394" s="58">
        <v>3030.7461095600001</v>
      </c>
      <c r="F394" s="58">
        <v>3033.3438464199999</v>
      </c>
      <c r="G394" s="58">
        <v>3023.2961591100002</v>
      </c>
      <c r="H394" s="58">
        <v>2931.3419142500002</v>
      </c>
      <c r="I394" s="58">
        <v>2887.9642589599998</v>
      </c>
      <c r="J394" s="58">
        <v>2803.1198253299999</v>
      </c>
      <c r="K394" s="58">
        <v>2715.3023397000002</v>
      </c>
      <c r="L394" s="58">
        <v>2647.6550558400004</v>
      </c>
      <c r="M394" s="58">
        <v>2631.59197236</v>
      </c>
      <c r="N394" s="58">
        <v>2618.88090414</v>
      </c>
      <c r="O394" s="58">
        <v>2625.0438366100002</v>
      </c>
      <c r="P394" s="58">
        <v>2631.3472178700003</v>
      </c>
      <c r="Q394" s="58">
        <v>2632.1511917300004</v>
      </c>
      <c r="R394" s="58">
        <v>2621.26201085</v>
      </c>
      <c r="S394" s="58">
        <v>2615.9485503000001</v>
      </c>
      <c r="T394" s="58">
        <v>2615.2274838499998</v>
      </c>
      <c r="U394" s="58">
        <v>2631.0058425300003</v>
      </c>
      <c r="V394" s="58">
        <v>2636.01456835</v>
      </c>
      <c r="W394" s="58">
        <v>2606.9381173700003</v>
      </c>
      <c r="X394" s="58">
        <v>2643.7556606799999</v>
      </c>
      <c r="Y394" s="58">
        <v>2756.4736683900001</v>
      </c>
    </row>
    <row r="395" spans="1:25" s="59" customFormat="1" ht="15.75" x14ac:dyDescent="0.3">
      <c r="A395" s="57" t="s">
        <v>158</v>
      </c>
      <c r="B395" s="58">
        <v>2814.2140764599999</v>
      </c>
      <c r="C395" s="58">
        <v>2951.1915620999998</v>
      </c>
      <c r="D395" s="58">
        <v>3007.4872037499999</v>
      </c>
      <c r="E395" s="58">
        <v>3059.3400641200001</v>
      </c>
      <c r="F395" s="58">
        <v>3067.90677779</v>
      </c>
      <c r="G395" s="58">
        <v>3196.88198177</v>
      </c>
      <c r="H395" s="58">
        <v>3105.0636214300002</v>
      </c>
      <c r="I395" s="58">
        <v>2984.3871443100002</v>
      </c>
      <c r="J395" s="58">
        <v>2872.3516999499998</v>
      </c>
      <c r="K395" s="58">
        <v>2794.5687713400002</v>
      </c>
      <c r="L395" s="58">
        <v>2756.4352264600002</v>
      </c>
      <c r="M395" s="58">
        <v>2741.9463313699998</v>
      </c>
      <c r="N395" s="58">
        <v>2736.7491084000003</v>
      </c>
      <c r="O395" s="58">
        <v>2744.1479035500001</v>
      </c>
      <c r="P395" s="58">
        <v>2750.4865345500002</v>
      </c>
      <c r="Q395" s="58">
        <v>2751.4097103600002</v>
      </c>
      <c r="R395" s="58">
        <v>2754.11623728</v>
      </c>
      <c r="S395" s="58">
        <v>2756.49672405</v>
      </c>
      <c r="T395" s="58">
        <v>2751.4138026999999</v>
      </c>
      <c r="U395" s="58">
        <v>2761.7463386899999</v>
      </c>
      <c r="V395" s="58">
        <v>2765.5795056200004</v>
      </c>
      <c r="W395" s="58">
        <v>2725.12921873</v>
      </c>
      <c r="X395" s="58">
        <v>2777.06820509</v>
      </c>
      <c r="Y395" s="58">
        <v>2882.0800789100003</v>
      </c>
    </row>
    <row r="396" spans="1:25" s="59" customFormat="1" ht="15.75" x14ac:dyDescent="0.3">
      <c r="A396" s="57" t="s">
        <v>159</v>
      </c>
      <c r="B396" s="58">
        <v>2774.0163370099999</v>
      </c>
      <c r="C396" s="58">
        <v>2845.6979355499998</v>
      </c>
      <c r="D396" s="58">
        <v>2982.3263204100003</v>
      </c>
      <c r="E396" s="58">
        <v>3053.1243098499999</v>
      </c>
      <c r="F396" s="58">
        <v>3046.1930273500002</v>
      </c>
      <c r="G396" s="58">
        <v>2968.2605374200002</v>
      </c>
      <c r="H396" s="58">
        <v>2854.2531619199999</v>
      </c>
      <c r="I396" s="58">
        <v>2774.1878633699998</v>
      </c>
      <c r="J396" s="58">
        <v>2686.8904149099999</v>
      </c>
      <c r="K396" s="58">
        <v>2614.6786313000002</v>
      </c>
      <c r="L396" s="58">
        <v>2610.7288998499998</v>
      </c>
      <c r="M396" s="58">
        <v>2623.7831784600003</v>
      </c>
      <c r="N396" s="58">
        <v>2617.5343391300003</v>
      </c>
      <c r="O396" s="58">
        <v>2615.8167933300001</v>
      </c>
      <c r="P396" s="58">
        <v>2612.41052356</v>
      </c>
      <c r="Q396" s="58">
        <v>2594.8602261200003</v>
      </c>
      <c r="R396" s="58">
        <v>2593.4222512300003</v>
      </c>
      <c r="S396" s="58">
        <v>2589.5056626300002</v>
      </c>
      <c r="T396" s="58">
        <v>2623.9610843500004</v>
      </c>
      <c r="U396" s="58">
        <v>2615.8347006800004</v>
      </c>
      <c r="V396" s="58">
        <v>2589.6955816</v>
      </c>
      <c r="W396" s="58">
        <v>2554.0780669000001</v>
      </c>
      <c r="X396" s="58">
        <v>2598.7935807200001</v>
      </c>
      <c r="Y396" s="58">
        <v>2688.7913302300003</v>
      </c>
    </row>
    <row r="397" spans="1:25" s="59" customFormat="1" ht="15.75" x14ac:dyDescent="0.3">
      <c r="A397" s="57" t="s">
        <v>160</v>
      </c>
      <c r="B397" s="58">
        <v>2662.3121909500001</v>
      </c>
      <c r="C397" s="58">
        <v>2741.0387820400001</v>
      </c>
      <c r="D397" s="58">
        <v>2858.1682921600004</v>
      </c>
      <c r="E397" s="58">
        <v>2878.9863006200003</v>
      </c>
      <c r="F397" s="58">
        <v>2886.2407697099998</v>
      </c>
      <c r="G397" s="58">
        <v>2870.4987503399998</v>
      </c>
      <c r="H397" s="58">
        <v>2774.7058041500004</v>
      </c>
      <c r="I397" s="58">
        <v>2675.18784486</v>
      </c>
      <c r="J397" s="58">
        <v>2577.0639437099999</v>
      </c>
      <c r="K397" s="58">
        <v>2487.8263923300001</v>
      </c>
      <c r="L397" s="58">
        <v>2460.1318680200002</v>
      </c>
      <c r="M397" s="58">
        <v>2466.3751031400002</v>
      </c>
      <c r="N397" s="58">
        <v>2454.7809022900001</v>
      </c>
      <c r="O397" s="58">
        <v>2454.9113424100001</v>
      </c>
      <c r="P397" s="58">
        <v>2429.7535238</v>
      </c>
      <c r="Q397" s="58">
        <v>2403.7251467599999</v>
      </c>
      <c r="R397" s="58">
        <v>2414.1572781</v>
      </c>
      <c r="S397" s="58">
        <v>2418.3706478000004</v>
      </c>
      <c r="T397" s="58">
        <v>2449.0084718100002</v>
      </c>
      <c r="U397" s="58">
        <v>2456.9541039200003</v>
      </c>
      <c r="V397" s="58">
        <v>2468.6424450599998</v>
      </c>
      <c r="W397" s="58">
        <v>2448.0413214</v>
      </c>
      <c r="X397" s="58">
        <v>2481.9598187299998</v>
      </c>
      <c r="Y397" s="58">
        <v>2588.2372059500003</v>
      </c>
    </row>
    <row r="398" spans="1:25" s="59" customFormat="1" ht="15.75" x14ac:dyDescent="0.3">
      <c r="A398" s="57" t="s">
        <v>161</v>
      </c>
      <c r="B398" s="58">
        <v>2812.3303305600002</v>
      </c>
      <c r="C398" s="58">
        <v>2871.6246572800001</v>
      </c>
      <c r="D398" s="58">
        <v>3017.21958657</v>
      </c>
      <c r="E398" s="58">
        <v>3079.2878324399999</v>
      </c>
      <c r="F398" s="58">
        <v>3093.0163016500001</v>
      </c>
      <c r="G398" s="58">
        <v>3083.9011925</v>
      </c>
      <c r="H398" s="58">
        <v>2897.45641011</v>
      </c>
      <c r="I398" s="58">
        <v>2804.7451181599999</v>
      </c>
      <c r="J398" s="58">
        <v>2707.0534860600001</v>
      </c>
      <c r="K398" s="58">
        <v>2623.4021433799999</v>
      </c>
      <c r="L398" s="58">
        <v>2575.4672479800001</v>
      </c>
      <c r="M398" s="58">
        <v>2578.0792722400001</v>
      </c>
      <c r="N398" s="58">
        <v>2576.00148042</v>
      </c>
      <c r="O398" s="58">
        <v>2578.5691717999998</v>
      </c>
      <c r="P398" s="58">
        <v>2577.1712719699999</v>
      </c>
      <c r="Q398" s="58">
        <v>2548.9741266299998</v>
      </c>
      <c r="R398" s="58">
        <v>2557.9560232200001</v>
      </c>
      <c r="S398" s="58">
        <v>2561.5870227300002</v>
      </c>
      <c r="T398" s="58">
        <v>2597.9078285100004</v>
      </c>
      <c r="U398" s="58">
        <v>2614.7061437000002</v>
      </c>
      <c r="V398" s="58">
        <v>2620.6732684600001</v>
      </c>
      <c r="W398" s="58">
        <v>2586.4163231000002</v>
      </c>
      <c r="X398" s="58">
        <v>2640.1972850399998</v>
      </c>
      <c r="Y398" s="58">
        <v>2751.3267237999999</v>
      </c>
    </row>
    <row r="399" spans="1:25" s="59" customFormat="1" ht="15.75" x14ac:dyDescent="0.3">
      <c r="A399" s="57" t="s">
        <v>162</v>
      </c>
      <c r="B399" s="58">
        <v>2842.8869201900002</v>
      </c>
      <c r="C399" s="58">
        <v>2906.7988163199998</v>
      </c>
      <c r="D399" s="58">
        <v>3052.3474703000002</v>
      </c>
      <c r="E399" s="58">
        <v>3132.7243417899999</v>
      </c>
      <c r="F399" s="58">
        <v>3135.7501579899999</v>
      </c>
      <c r="G399" s="58">
        <v>3140.20445079</v>
      </c>
      <c r="H399" s="58">
        <v>2950.2843980500002</v>
      </c>
      <c r="I399" s="58">
        <v>2853.4912050100002</v>
      </c>
      <c r="J399" s="58">
        <v>2751.3008008900001</v>
      </c>
      <c r="K399" s="58">
        <v>2672.1483865099999</v>
      </c>
      <c r="L399" s="58">
        <v>2624.4221460600002</v>
      </c>
      <c r="M399" s="58">
        <v>2618.6819352800003</v>
      </c>
      <c r="N399" s="58">
        <v>2622.2606445000001</v>
      </c>
      <c r="O399" s="58">
        <v>2625.0986845500001</v>
      </c>
      <c r="P399" s="58">
        <v>2606.2681063</v>
      </c>
      <c r="Q399" s="58">
        <v>2614.4852533800004</v>
      </c>
      <c r="R399" s="58">
        <v>2620.5319395699998</v>
      </c>
      <c r="S399" s="58">
        <v>2623.52910389</v>
      </c>
      <c r="T399" s="58">
        <v>2631.4694043099998</v>
      </c>
      <c r="U399" s="58">
        <v>2649.9898002800001</v>
      </c>
      <c r="V399" s="58">
        <v>2659.01112466</v>
      </c>
      <c r="W399" s="58">
        <v>2637.2678832500001</v>
      </c>
      <c r="X399" s="58">
        <v>2680.3491919600001</v>
      </c>
      <c r="Y399" s="58">
        <v>2876.8458239900001</v>
      </c>
    </row>
    <row r="400" spans="1:25" s="59" customFormat="1" ht="15.75" x14ac:dyDescent="0.3">
      <c r="A400" s="57" t="s">
        <v>163</v>
      </c>
      <c r="B400" s="58">
        <v>2833.7770340300003</v>
      </c>
      <c r="C400" s="58">
        <v>2855.2845462</v>
      </c>
      <c r="D400" s="58">
        <v>3019.3536735900002</v>
      </c>
      <c r="E400" s="58">
        <v>3022.2862433800001</v>
      </c>
      <c r="F400" s="58">
        <v>3040.0067738100001</v>
      </c>
      <c r="G400" s="58">
        <v>2996.63756956</v>
      </c>
      <c r="H400" s="58">
        <v>2936.06742876</v>
      </c>
      <c r="I400" s="58">
        <v>2750.2527099500003</v>
      </c>
      <c r="J400" s="58">
        <v>2646.62012989</v>
      </c>
      <c r="K400" s="58">
        <v>2554.0468774199999</v>
      </c>
      <c r="L400" s="58">
        <v>2497.3104363800003</v>
      </c>
      <c r="M400" s="58">
        <v>2501.1913906999998</v>
      </c>
      <c r="N400" s="58">
        <v>2510.2683088800004</v>
      </c>
      <c r="O400" s="58">
        <v>2516.7128825500004</v>
      </c>
      <c r="P400" s="58">
        <v>2522.24416118</v>
      </c>
      <c r="Q400" s="58">
        <v>2520.50664009</v>
      </c>
      <c r="R400" s="58">
        <v>2512.97457712</v>
      </c>
      <c r="S400" s="58">
        <v>2514.2505273799998</v>
      </c>
      <c r="T400" s="58">
        <v>2521.8781801300001</v>
      </c>
      <c r="U400" s="58">
        <v>2544.8538824100001</v>
      </c>
      <c r="V400" s="58">
        <v>2528.8310232700001</v>
      </c>
      <c r="W400" s="58">
        <v>2559.8714472199999</v>
      </c>
      <c r="X400" s="58">
        <v>2624.6547593499999</v>
      </c>
      <c r="Y400" s="58">
        <v>2722.5328291300002</v>
      </c>
    </row>
    <row r="401" spans="1:25" s="59" customFormat="1" ht="15.75" x14ac:dyDescent="0.3">
      <c r="A401" s="57" t="s">
        <v>164</v>
      </c>
      <c r="B401" s="58">
        <v>2819.8806996499998</v>
      </c>
      <c r="C401" s="58">
        <v>2940.26074849</v>
      </c>
      <c r="D401" s="58">
        <v>2960.85030065</v>
      </c>
      <c r="E401" s="58">
        <v>3026.1126299300004</v>
      </c>
      <c r="F401" s="58">
        <v>3039.3788924500004</v>
      </c>
      <c r="G401" s="58">
        <v>3031.9618686499998</v>
      </c>
      <c r="H401" s="58">
        <v>3014.4007368100001</v>
      </c>
      <c r="I401" s="58">
        <v>2855.26446007</v>
      </c>
      <c r="J401" s="58">
        <v>2758.0760669700003</v>
      </c>
      <c r="K401" s="58">
        <v>2544.3394774400003</v>
      </c>
      <c r="L401" s="58">
        <v>2521.0388653</v>
      </c>
      <c r="M401" s="58">
        <v>2551.2591731900002</v>
      </c>
      <c r="N401" s="58">
        <v>2590.9963320100001</v>
      </c>
      <c r="O401" s="58">
        <v>2609.1329978200001</v>
      </c>
      <c r="P401" s="58">
        <v>2634.85371553</v>
      </c>
      <c r="Q401" s="58">
        <v>2639.1225181700001</v>
      </c>
      <c r="R401" s="58">
        <v>2629.5571974700001</v>
      </c>
      <c r="S401" s="58">
        <v>2628.6457721000002</v>
      </c>
      <c r="T401" s="58">
        <v>2618.5574167100003</v>
      </c>
      <c r="U401" s="58">
        <v>2623.2976739699998</v>
      </c>
      <c r="V401" s="58">
        <v>2617.7509714400003</v>
      </c>
      <c r="W401" s="58">
        <v>2592.4060459299999</v>
      </c>
      <c r="X401" s="58">
        <v>2658.4549674600003</v>
      </c>
      <c r="Y401" s="58">
        <v>2757.8003019600001</v>
      </c>
    </row>
    <row r="402" spans="1:25" s="59" customFormat="1" ht="15.75" x14ac:dyDescent="0.3">
      <c r="A402" s="57" t="s">
        <v>165</v>
      </c>
      <c r="B402" s="58">
        <v>2799.3603374900003</v>
      </c>
      <c r="C402" s="58">
        <v>2877.1281680399998</v>
      </c>
      <c r="D402" s="58">
        <v>3021.7949750100001</v>
      </c>
      <c r="E402" s="58">
        <v>3054.0898442799999</v>
      </c>
      <c r="F402" s="58">
        <v>3054.9077576099999</v>
      </c>
      <c r="G402" s="58">
        <v>3065.8411688300002</v>
      </c>
      <c r="H402" s="58">
        <v>3096.88383952</v>
      </c>
      <c r="I402" s="58">
        <v>2815.8489956000003</v>
      </c>
      <c r="J402" s="58">
        <v>2737.4293237400002</v>
      </c>
      <c r="K402" s="58">
        <v>2718.4294459800003</v>
      </c>
      <c r="L402" s="58">
        <v>2674.7989868700001</v>
      </c>
      <c r="M402" s="58">
        <v>2664.7925090899998</v>
      </c>
      <c r="N402" s="58">
        <v>2653.84283164</v>
      </c>
      <c r="O402" s="58">
        <v>2648.4201315800001</v>
      </c>
      <c r="P402" s="58">
        <v>2654.2363844199999</v>
      </c>
      <c r="Q402" s="58">
        <v>2622.1802629499998</v>
      </c>
      <c r="R402" s="58">
        <v>2628.6473682000001</v>
      </c>
      <c r="S402" s="58">
        <v>2645.4392696599998</v>
      </c>
      <c r="T402" s="58">
        <v>2674.7710090300002</v>
      </c>
      <c r="U402" s="58">
        <v>2706.2674682799998</v>
      </c>
      <c r="V402" s="58">
        <v>2703.3402990100003</v>
      </c>
      <c r="W402" s="58">
        <v>2666.03783049</v>
      </c>
      <c r="X402" s="58">
        <v>2739.2132436500001</v>
      </c>
      <c r="Y402" s="58">
        <v>2870.1037407100002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1836.7690255799998</v>
      </c>
      <c r="C407" s="65">
        <v>1919.38641347</v>
      </c>
      <c r="D407" s="65">
        <v>1950.5260005</v>
      </c>
      <c r="E407" s="65">
        <v>1947.8251871299999</v>
      </c>
      <c r="F407" s="65">
        <v>1949.87778845</v>
      </c>
      <c r="G407" s="65">
        <v>1951.4410882099999</v>
      </c>
      <c r="H407" s="65">
        <v>1956.6422837099999</v>
      </c>
      <c r="I407" s="65">
        <v>1854.6911623599999</v>
      </c>
      <c r="J407" s="65">
        <v>1735.53432561</v>
      </c>
      <c r="K407" s="65">
        <v>1665.7065368999999</v>
      </c>
      <c r="L407" s="65">
        <v>1621.1459291199999</v>
      </c>
      <c r="M407" s="65">
        <v>1596.2665972999998</v>
      </c>
      <c r="N407" s="65">
        <v>1585.4274626899999</v>
      </c>
      <c r="O407" s="65">
        <v>1596.7974967099999</v>
      </c>
      <c r="P407" s="65">
        <v>1605.7764655399999</v>
      </c>
      <c r="Q407" s="65">
        <v>1603.91613239</v>
      </c>
      <c r="R407" s="65">
        <v>1591.5284642399999</v>
      </c>
      <c r="S407" s="65">
        <v>1593.8285805399998</v>
      </c>
      <c r="T407" s="65">
        <v>1602.59151567</v>
      </c>
      <c r="U407" s="65">
        <v>1617.99988164</v>
      </c>
      <c r="V407" s="65">
        <v>1627.5537159</v>
      </c>
      <c r="W407" s="65">
        <v>1604.3490656499998</v>
      </c>
      <c r="X407" s="65">
        <v>1649.68060382</v>
      </c>
      <c r="Y407" s="65">
        <v>1719.3214321199998</v>
      </c>
    </row>
    <row r="408" spans="1:25" s="59" customFormat="1" ht="15.75" x14ac:dyDescent="0.3">
      <c r="A408" s="57" t="s">
        <v>136</v>
      </c>
      <c r="B408" s="58">
        <v>1616.1618586</v>
      </c>
      <c r="C408" s="58">
        <v>1681.95524228</v>
      </c>
      <c r="D408" s="58">
        <v>1736.8063239199998</v>
      </c>
      <c r="E408" s="58">
        <v>1769.43824339</v>
      </c>
      <c r="F408" s="58">
        <v>1761.2409218599998</v>
      </c>
      <c r="G408" s="58">
        <v>1734.6080763699999</v>
      </c>
      <c r="H408" s="58">
        <v>1764.1345400599998</v>
      </c>
      <c r="I408" s="58">
        <v>1753.29563153</v>
      </c>
      <c r="J408" s="58">
        <v>1655.5656234599999</v>
      </c>
      <c r="K408" s="58">
        <v>1596.39168283</v>
      </c>
      <c r="L408" s="58">
        <v>1540.9709728799999</v>
      </c>
      <c r="M408" s="58">
        <v>1513.60082425</v>
      </c>
      <c r="N408" s="58">
        <v>1498.3348386299999</v>
      </c>
      <c r="O408" s="58">
        <v>1500.3592415099999</v>
      </c>
      <c r="P408" s="58">
        <v>1516.6777122899998</v>
      </c>
      <c r="Q408" s="58">
        <v>1514.42119127</v>
      </c>
      <c r="R408" s="58">
        <v>1513.2921339499999</v>
      </c>
      <c r="S408" s="58">
        <v>1518.2323148399998</v>
      </c>
      <c r="T408" s="58">
        <v>1508.6010128999999</v>
      </c>
      <c r="U408" s="58">
        <v>1515.7129700099999</v>
      </c>
      <c r="V408" s="58">
        <v>1519.3358331499999</v>
      </c>
      <c r="W408" s="58">
        <v>1500.9484051499999</v>
      </c>
      <c r="X408" s="58">
        <v>1532.1267715899999</v>
      </c>
      <c r="Y408" s="58">
        <v>1620.9578142399998</v>
      </c>
    </row>
    <row r="409" spans="1:25" s="59" customFormat="1" ht="15.75" x14ac:dyDescent="0.3">
      <c r="A409" s="57" t="s">
        <v>137</v>
      </c>
      <c r="B409" s="58">
        <v>1738.4217461199999</v>
      </c>
      <c r="C409" s="58">
        <v>1804.5100933699998</v>
      </c>
      <c r="D409" s="58">
        <v>1839.40439535</v>
      </c>
      <c r="E409" s="58">
        <v>1865.16206831</v>
      </c>
      <c r="F409" s="58">
        <v>1869.0367227899999</v>
      </c>
      <c r="G409" s="58">
        <v>1855.7533915199999</v>
      </c>
      <c r="H409" s="58">
        <v>1775.9894006299999</v>
      </c>
      <c r="I409" s="58">
        <v>1667.8329661499999</v>
      </c>
      <c r="J409" s="58">
        <v>1580.99605</v>
      </c>
      <c r="K409" s="58">
        <v>1510.8634832399998</v>
      </c>
      <c r="L409" s="58">
        <v>1534.94135824</v>
      </c>
      <c r="M409" s="58">
        <v>1518.6127532799999</v>
      </c>
      <c r="N409" s="58">
        <v>1522.2479719199998</v>
      </c>
      <c r="O409" s="58">
        <v>1512.79492542</v>
      </c>
      <c r="P409" s="58">
        <v>1519.0859316799999</v>
      </c>
      <c r="Q409" s="58">
        <v>1536.3833500399999</v>
      </c>
      <c r="R409" s="58">
        <v>1545.56312342</v>
      </c>
      <c r="S409" s="58">
        <v>1548.9411952199998</v>
      </c>
      <c r="T409" s="58">
        <v>1564.3309167899999</v>
      </c>
      <c r="U409" s="58">
        <v>1577.2210034999998</v>
      </c>
      <c r="V409" s="58">
        <v>1573.00766832</v>
      </c>
      <c r="W409" s="58">
        <v>1572.74492218</v>
      </c>
      <c r="X409" s="58">
        <v>1601.40017704</v>
      </c>
      <c r="Y409" s="58">
        <v>1678.5843671</v>
      </c>
    </row>
    <row r="410" spans="1:25" s="59" customFormat="1" ht="15.75" x14ac:dyDescent="0.3">
      <c r="A410" s="57" t="s">
        <v>138</v>
      </c>
      <c r="B410" s="58">
        <v>1828.96923219</v>
      </c>
      <c r="C410" s="58">
        <v>1894.1914466799999</v>
      </c>
      <c r="D410" s="58">
        <v>1905.61618948</v>
      </c>
      <c r="E410" s="58">
        <v>1920.91478136</v>
      </c>
      <c r="F410" s="58">
        <v>1912.23947378</v>
      </c>
      <c r="G410" s="58">
        <v>1860.0467409599999</v>
      </c>
      <c r="H410" s="58">
        <v>1829.30799843</v>
      </c>
      <c r="I410" s="58">
        <v>1730.74772033</v>
      </c>
      <c r="J410" s="58">
        <v>1644.393761</v>
      </c>
      <c r="K410" s="58">
        <v>1627.55308388</v>
      </c>
      <c r="L410" s="58">
        <v>1608.01246851</v>
      </c>
      <c r="M410" s="58">
        <v>1600.0644893199999</v>
      </c>
      <c r="N410" s="58">
        <v>1614.6201807099999</v>
      </c>
      <c r="O410" s="58">
        <v>1615.06214811</v>
      </c>
      <c r="P410" s="58">
        <v>1615.3067451899999</v>
      </c>
      <c r="Q410" s="58">
        <v>1614.27776655</v>
      </c>
      <c r="R410" s="58">
        <v>1618.8753081699999</v>
      </c>
      <c r="S410" s="58">
        <v>1624.4535174099999</v>
      </c>
      <c r="T410" s="58">
        <v>1617.64568639</v>
      </c>
      <c r="U410" s="58">
        <v>1612.87932897</v>
      </c>
      <c r="V410" s="58">
        <v>1592.0242672899999</v>
      </c>
      <c r="W410" s="58">
        <v>1572.96032644</v>
      </c>
      <c r="X410" s="58">
        <v>1618.0475667799999</v>
      </c>
      <c r="Y410" s="58">
        <v>1658.9769719599999</v>
      </c>
    </row>
    <row r="411" spans="1:25" s="59" customFormat="1" ht="15.75" x14ac:dyDescent="0.3">
      <c r="A411" s="57" t="s">
        <v>139</v>
      </c>
      <c r="B411" s="58">
        <v>1629.53544799</v>
      </c>
      <c r="C411" s="58">
        <v>1685.0831455499999</v>
      </c>
      <c r="D411" s="58">
        <v>1788.4402362999999</v>
      </c>
      <c r="E411" s="58">
        <v>1791.18083987</v>
      </c>
      <c r="F411" s="58">
        <v>1787.03786504</v>
      </c>
      <c r="G411" s="58">
        <v>1781.87654056</v>
      </c>
      <c r="H411" s="58">
        <v>1737.3269934699999</v>
      </c>
      <c r="I411" s="58">
        <v>1676.1822612999999</v>
      </c>
      <c r="J411" s="58">
        <v>1600.21398677</v>
      </c>
      <c r="K411" s="58">
        <v>1537.4819588099999</v>
      </c>
      <c r="L411" s="58">
        <v>1502.10655417</v>
      </c>
      <c r="M411" s="58">
        <v>1474.8482041099999</v>
      </c>
      <c r="N411" s="58">
        <v>1491.5237402799999</v>
      </c>
      <c r="O411" s="58">
        <v>1501.2795784099999</v>
      </c>
      <c r="P411" s="58">
        <v>1503.51966894</v>
      </c>
      <c r="Q411" s="58">
        <v>1500.44921819</v>
      </c>
      <c r="R411" s="58">
        <v>1503.78905321</v>
      </c>
      <c r="S411" s="58">
        <v>1481.6735988199998</v>
      </c>
      <c r="T411" s="58">
        <v>1472.18513235</v>
      </c>
      <c r="U411" s="58">
        <v>1475.8232594199999</v>
      </c>
      <c r="V411" s="58">
        <v>1485.569285</v>
      </c>
      <c r="W411" s="58">
        <v>1482.52899288</v>
      </c>
      <c r="X411" s="58">
        <v>1522.3560398699999</v>
      </c>
      <c r="Y411" s="58">
        <v>1602.39297508</v>
      </c>
    </row>
    <row r="412" spans="1:25" s="59" customFormat="1" ht="15.75" x14ac:dyDescent="0.3">
      <c r="A412" s="57" t="s">
        <v>140</v>
      </c>
      <c r="B412" s="58">
        <v>1694.3167114599999</v>
      </c>
      <c r="C412" s="58">
        <v>1740.19713413</v>
      </c>
      <c r="D412" s="58">
        <v>1764.0823355</v>
      </c>
      <c r="E412" s="58">
        <v>1766.6719057099999</v>
      </c>
      <c r="F412" s="58">
        <v>1759.31139839</v>
      </c>
      <c r="G412" s="58">
        <v>1742.2986064299998</v>
      </c>
      <c r="H412" s="58">
        <v>1706.34628645</v>
      </c>
      <c r="I412" s="58">
        <v>1611.92797784</v>
      </c>
      <c r="J412" s="58">
        <v>1534.2117873</v>
      </c>
      <c r="K412" s="58">
        <v>1495.41138017</v>
      </c>
      <c r="L412" s="58">
        <v>1492.8889790599999</v>
      </c>
      <c r="M412" s="58">
        <v>1508.6459871899999</v>
      </c>
      <c r="N412" s="58">
        <v>1511.44832954</v>
      </c>
      <c r="O412" s="58">
        <v>1517.7998253199999</v>
      </c>
      <c r="P412" s="58">
        <v>1528.3792885799999</v>
      </c>
      <c r="Q412" s="58">
        <v>1532.79736443</v>
      </c>
      <c r="R412" s="58">
        <v>1520.4495775099999</v>
      </c>
      <c r="S412" s="58">
        <v>1517.0035599999999</v>
      </c>
      <c r="T412" s="58">
        <v>1522.2190388199999</v>
      </c>
      <c r="U412" s="58">
        <v>1504.1317606</v>
      </c>
      <c r="V412" s="58">
        <v>1510.27169996</v>
      </c>
      <c r="W412" s="58">
        <v>1505.6561442</v>
      </c>
      <c r="X412" s="58">
        <v>1592.4590809199999</v>
      </c>
      <c r="Y412" s="58">
        <v>1677.17652931</v>
      </c>
    </row>
    <row r="413" spans="1:25" s="59" customFormat="1" ht="15.75" x14ac:dyDescent="0.3">
      <c r="A413" s="57" t="s">
        <v>141</v>
      </c>
      <c r="B413" s="58">
        <v>1795.2962765999998</v>
      </c>
      <c r="C413" s="58">
        <v>1912.9061284499999</v>
      </c>
      <c r="D413" s="58">
        <v>2047.3041365299998</v>
      </c>
      <c r="E413" s="58">
        <v>2071.5620919399998</v>
      </c>
      <c r="F413" s="58">
        <v>2083.46129522</v>
      </c>
      <c r="G413" s="58">
        <v>2090.4878735299999</v>
      </c>
      <c r="H413" s="58">
        <v>2056.6837164799999</v>
      </c>
      <c r="I413" s="58">
        <v>1926.88114468</v>
      </c>
      <c r="J413" s="58">
        <v>1724.4503405799999</v>
      </c>
      <c r="K413" s="58">
        <v>1701.3644003299999</v>
      </c>
      <c r="L413" s="58">
        <v>1681.35936126</v>
      </c>
      <c r="M413" s="58">
        <v>1602.02330476</v>
      </c>
      <c r="N413" s="58">
        <v>1651.5069888099999</v>
      </c>
      <c r="O413" s="58">
        <v>1649.19744509</v>
      </c>
      <c r="P413" s="58">
        <v>1620.07569334</v>
      </c>
      <c r="Q413" s="58">
        <v>1663.20744242</v>
      </c>
      <c r="R413" s="58">
        <v>1672.1004452699999</v>
      </c>
      <c r="S413" s="58">
        <v>1672.4931545299999</v>
      </c>
      <c r="T413" s="58">
        <v>1673.7114108599999</v>
      </c>
      <c r="U413" s="58">
        <v>1691.34245526</v>
      </c>
      <c r="V413" s="58">
        <v>1713.3424029399998</v>
      </c>
      <c r="W413" s="58">
        <v>1716.6798688199999</v>
      </c>
      <c r="X413" s="58">
        <v>1738.2530628699999</v>
      </c>
      <c r="Y413" s="58">
        <v>1923.4031345599999</v>
      </c>
    </row>
    <row r="414" spans="1:25" s="59" customFormat="1" ht="15.75" x14ac:dyDescent="0.3">
      <c r="A414" s="57" t="s">
        <v>142</v>
      </c>
      <c r="B414" s="58">
        <v>1814.62594081</v>
      </c>
      <c r="C414" s="58">
        <v>1916.51817691</v>
      </c>
      <c r="D414" s="58">
        <v>1917.11558855</v>
      </c>
      <c r="E414" s="58">
        <v>1894.31425227</v>
      </c>
      <c r="F414" s="58">
        <v>1891.7047693699999</v>
      </c>
      <c r="G414" s="58">
        <v>1896.41391312</v>
      </c>
      <c r="H414" s="58">
        <v>1856.42828328</v>
      </c>
      <c r="I414" s="58">
        <v>1684.38701836</v>
      </c>
      <c r="J414" s="58">
        <v>1628.65271444</v>
      </c>
      <c r="K414" s="58">
        <v>1618.3068997299999</v>
      </c>
      <c r="L414" s="58">
        <v>1605.6658237299998</v>
      </c>
      <c r="M414" s="58">
        <v>1612.73344385</v>
      </c>
      <c r="N414" s="58">
        <v>1612.2878345499998</v>
      </c>
      <c r="O414" s="58">
        <v>1618.9512921599999</v>
      </c>
      <c r="P414" s="58">
        <v>1627.48977866</v>
      </c>
      <c r="Q414" s="58">
        <v>1627.5371940599998</v>
      </c>
      <c r="R414" s="58">
        <v>1636.09715706</v>
      </c>
      <c r="S414" s="58">
        <v>1638.03722679</v>
      </c>
      <c r="T414" s="58">
        <v>1640.92119688</v>
      </c>
      <c r="U414" s="58">
        <v>1631.9780903399999</v>
      </c>
      <c r="V414" s="58">
        <v>1647.0714626199999</v>
      </c>
      <c r="W414" s="58">
        <v>1659.78572087</v>
      </c>
      <c r="X414" s="58">
        <v>1716.26423933</v>
      </c>
      <c r="Y414" s="58">
        <v>1779.7016566699999</v>
      </c>
    </row>
    <row r="415" spans="1:25" s="59" customFormat="1" ht="15.75" x14ac:dyDescent="0.3">
      <c r="A415" s="57" t="s">
        <v>143</v>
      </c>
      <c r="B415" s="58">
        <v>1731.9942007099999</v>
      </c>
      <c r="C415" s="58">
        <v>1847.7886431099998</v>
      </c>
      <c r="D415" s="58">
        <v>1922.4822345099999</v>
      </c>
      <c r="E415" s="58">
        <v>1916.00354799</v>
      </c>
      <c r="F415" s="58">
        <v>1910.6627576599999</v>
      </c>
      <c r="G415" s="58">
        <v>1917.41543856</v>
      </c>
      <c r="H415" s="58">
        <v>1945.18672571</v>
      </c>
      <c r="I415" s="58">
        <v>1840.3172588899999</v>
      </c>
      <c r="J415" s="58">
        <v>1752.61325317</v>
      </c>
      <c r="K415" s="58">
        <v>1648.0468117099999</v>
      </c>
      <c r="L415" s="58">
        <v>1659.4487974799999</v>
      </c>
      <c r="M415" s="58">
        <v>1639.50076315</v>
      </c>
      <c r="N415" s="58">
        <v>1627.06561708</v>
      </c>
      <c r="O415" s="58">
        <v>1631.8714163899999</v>
      </c>
      <c r="P415" s="58">
        <v>1642.10059639</v>
      </c>
      <c r="Q415" s="58">
        <v>1643.8008502299999</v>
      </c>
      <c r="R415" s="58">
        <v>1638.68689533</v>
      </c>
      <c r="S415" s="58">
        <v>1635.0598009299999</v>
      </c>
      <c r="T415" s="58">
        <v>1632.14007717</v>
      </c>
      <c r="U415" s="58">
        <v>1659.7320184799999</v>
      </c>
      <c r="V415" s="58">
        <v>1665.91462303</v>
      </c>
      <c r="W415" s="58">
        <v>1631.87664683</v>
      </c>
      <c r="X415" s="58">
        <v>1669.9284234299998</v>
      </c>
      <c r="Y415" s="58">
        <v>1761.68405962</v>
      </c>
    </row>
    <row r="416" spans="1:25" s="59" customFormat="1" ht="15.75" x14ac:dyDescent="0.3">
      <c r="A416" s="57" t="s">
        <v>144</v>
      </c>
      <c r="B416" s="58">
        <v>1742.98522174</v>
      </c>
      <c r="C416" s="58">
        <v>1823.4564983299999</v>
      </c>
      <c r="D416" s="58">
        <v>1940.1532340399999</v>
      </c>
      <c r="E416" s="58">
        <v>1961.5292368299999</v>
      </c>
      <c r="F416" s="58">
        <v>1951.48938727</v>
      </c>
      <c r="G416" s="58">
        <v>1955.0069747099999</v>
      </c>
      <c r="H416" s="58">
        <v>2019.7874328599999</v>
      </c>
      <c r="I416" s="58">
        <v>1798.4131843299999</v>
      </c>
      <c r="J416" s="58">
        <v>1705.5396367199999</v>
      </c>
      <c r="K416" s="58">
        <v>1678.3854970699999</v>
      </c>
      <c r="L416" s="58">
        <v>1635.57052333</v>
      </c>
      <c r="M416" s="58">
        <v>1576.2411956399999</v>
      </c>
      <c r="N416" s="58">
        <v>1575.7559729099999</v>
      </c>
      <c r="O416" s="58">
        <v>1599.34827522</v>
      </c>
      <c r="P416" s="58">
        <v>1604.1930672799999</v>
      </c>
      <c r="Q416" s="58">
        <v>1608.12367612</v>
      </c>
      <c r="R416" s="58">
        <v>1607.1411002799998</v>
      </c>
      <c r="S416" s="58">
        <v>1607.30961288</v>
      </c>
      <c r="T416" s="58">
        <v>1615.24180071</v>
      </c>
      <c r="U416" s="58">
        <v>1619.59749792</v>
      </c>
      <c r="V416" s="58">
        <v>1607.9539581499998</v>
      </c>
      <c r="W416" s="58">
        <v>1591.4583668999999</v>
      </c>
      <c r="X416" s="58">
        <v>1637.8087801699999</v>
      </c>
      <c r="Y416" s="58">
        <v>1702.9610166799998</v>
      </c>
    </row>
    <row r="417" spans="1:25" s="59" customFormat="1" ht="15.75" x14ac:dyDescent="0.3">
      <c r="A417" s="57" t="s">
        <v>145</v>
      </c>
      <c r="B417" s="58">
        <v>1853.0912442499998</v>
      </c>
      <c r="C417" s="58">
        <v>1922.8916680299999</v>
      </c>
      <c r="D417" s="58">
        <v>1992.72051111</v>
      </c>
      <c r="E417" s="58">
        <v>1967.46185887</v>
      </c>
      <c r="F417" s="58">
        <v>1967.23933197</v>
      </c>
      <c r="G417" s="58">
        <v>1972.5172445199998</v>
      </c>
      <c r="H417" s="58">
        <v>2024.2745064999999</v>
      </c>
      <c r="I417" s="58">
        <v>1830.68420588</v>
      </c>
      <c r="J417" s="58">
        <v>1717.9132984199998</v>
      </c>
      <c r="K417" s="58">
        <v>1669.3462989</v>
      </c>
      <c r="L417" s="58">
        <v>1625.2776833199998</v>
      </c>
      <c r="M417" s="58">
        <v>1616.2637433799998</v>
      </c>
      <c r="N417" s="58">
        <v>1616.18313971</v>
      </c>
      <c r="O417" s="58">
        <v>1606.46000751</v>
      </c>
      <c r="P417" s="58">
        <v>1601.3421725799999</v>
      </c>
      <c r="Q417" s="58">
        <v>1603.8779952699999</v>
      </c>
      <c r="R417" s="58">
        <v>1608.23054125</v>
      </c>
      <c r="S417" s="58">
        <v>1589.6229051299999</v>
      </c>
      <c r="T417" s="58">
        <v>1585.5620652699999</v>
      </c>
      <c r="U417" s="58">
        <v>1608.3211648499998</v>
      </c>
      <c r="V417" s="58">
        <v>1629.2411451099999</v>
      </c>
      <c r="W417" s="58">
        <v>1610.00194388</v>
      </c>
      <c r="X417" s="58">
        <v>1653.4132608999998</v>
      </c>
      <c r="Y417" s="58">
        <v>1734.6053689299999</v>
      </c>
    </row>
    <row r="418" spans="1:25" s="59" customFormat="1" ht="15.75" x14ac:dyDescent="0.3">
      <c r="A418" s="57" t="s">
        <v>146</v>
      </c>
      <c r="B418" s="58">
        <v>1804.3938800399999</v>
      </c>
      <c r="C418" s="58">
        <v>1851.0955340599999</v>
      </c>
      <c r="D418" s="58">
        <v>1923.4950873299999</v>
      </c>
      <c r="E418" s="58">
        <v>1984.3403954</v>
      </c>
      <c r="F418" s="58">
        <v>2025.46955028</v>
      </c>
      <c r="G418" s="58">
        <v>1997.9560475599999</v>
      </c>
      <c r="H418" s="58">
        <v>1949.2540449599999</v>
      </c>
      <c r="I418" s="58">
        <v>1752.8869076599999</v>
      </c>
      <c r="J418" s="58">
        <v>1691.90719094</v>
      </c>
      <c r="K418" s="58">
        <v>1621.7925248499998</v>
      </c>
      <c r="L418" s="58">
        <v>1624.1742696599999</v>
      </c>
      <c r="M418" s="58">
        <v>1649.67007298</v>
      </c>
      <c r="N418" s="58">
        <v>1662.63301656</v>
      </c>
      <c r="O418" s="58">
        <v>1657.79554648</v>
      </c>
      <c r="P418" s="58">
        <v>1650.5289630499999</v>
      </c>
      <c r="Q418" s="58">
        <v>1647.65027833</v>
      </c>
      <c r="R418" s="58">
        <v>1649.3119382799998</v>
      </c>
      <c r="S418" s="58">
        <v>1645.3398703599998</v>
      </c>
      <c r="T418" s="58">
        <v>1637.6820436099999</v>
      </c>
      <c r="U418" s="58">
        <v>1647.96331852</v>
      </c>
      <c r="V418" s="58">
        <v>1654.6096613999998</v>
      </c>
      <c r="W418" s="58">
        <v>1621.59380388</v>
      </c>
      <c r="X418" s="58">
        <v>1672.9594209899999</v>
      </c>
      <c r="Y418" s="58">
        <v>1721.3891406</v>
      </c>
    </row>
    <row r="419" spans="1:25" s="59" customFormat="1" ht="15.75" x14ac:dyDescent="0.3">
      <c r="A419" s="57" t="s">
        <v>147</v>
      </c>
      <c r="B419" s="58">
        <v>1782.9643600299999</v>
      </c>
      <c r="C419" s="58">
        <v>1846.0329185099999</v>
      </c>
      <c r="D419" s="58">
        <v>1984.32297756</v>
      </c>
      <c r="E419" s="58">
        <v>2045.32823317</v>
      </c>
      <c r="F419" s="58">
        <v>2053.92370544</v>
      </c>
      <c r="G419" s="58">
        <v>2038.0254022299998</v>
      </c>
      <c r="H419" s="58">
        <v>1973.1750618999999</v>
      </c>
      <c r="I419" s="58">
        <v>1773.6415204899999</v>
      </c>
      <c r="J419" s="58">
        <v>1671.8316166099999</v>
      </c>
      <c r="K419" s="58">
        <v>1634.4388956499999</v>
      </c>
      <c r="L419" s="58">
        <v>1601.94975219</v>
      </c>
      <c r="M419" s="58">
        <v>1600.7040256799999</v>
      </c>
      <c r="N419" s="58">
        <v>1599.0658017799999</v>
      </c>
      <c r="O419" s="58">
        <v>1597.3891861299999</v>
      </c>
      <c r="P419" s="58">
        <v>1609.2803494899999</v>
      </c>
      <c r="Q419" s="58">
        <v>1610.93451233</v>
      </c>
      <c r="R419" s="58">
        <v>1619.45589223</v>
      </c>
      <c r="S419" s="58">
        <v>1618.25392779</v>
      </c>
      <c r="T419" s="58">
        <v>1605.7352714399999</v>
      </c>
      <c r="U419" s="58">
        <v>1623.1690485199999</v>
      </c>
      <c r="V419" s="58">
        <v>1632.5959505799999</v>
      </c>
      <c r="W419" s="58">
        <v>1621.6398552799999</v>
      </c>
      <c r="X419" s="58">
        <v>1660.8434174899999</v>
      </c>
      <c r="Y419" s="58">
        <v>1766.3300844099999</v>
      </c>
    </row>
    <row r="420" spans="1:25" s="59" customFormat="1" ht="15.75" x14ac:dyDescent="0.3">
      <c r="A420" s="57" t="s">
        <v>148</v>
      </c>
      <c r="B420" s="58">
        <v>1680.02832339</v>
      </c>
      <c r="C420" s="58">
        <v>1779.6165544</v>
      </c>
      <c r="D420" s="58">
        <v>1825.6145713999999</v>
      </c>
      <c r="E420" s="58">
        <v>1892.16133971</v>
      </c>
      <c r="F420" s="58">
        <v>1919.5522516899998</v>
      </c>
      <c r="G420" s="58">
        <v>1943.0436535599999</v>
      </c>
      <c r="H420" s="58">
        <v>1948.74949556</v>
      </c>
      <c r="I420" s="58">
        <v>1745.40704321</v>
      </c>
      <c r="J420" s="58">
        <v>1638.02808925</v>
      </c>
      <c r="K420" s="58">
        <v>1610.39329868</v>
      </c>
      <c r="L420" s="58">
        <v>1574.3429838299999</v>
      </c>
      <c r="M420" s="58">
        <v>1601.67589013</v>
      </c>
      <c r="N420" s="58">
        <v>1635.2066804599999</v>
      </c>
      <c r="O420" s="58">
        <v>1639.6949123699999</v>
      </c>
      <c r="P420" s="58">
        <v>1599.6735409399998</v>
      </c>
      <c r="Q420" s="58">
        <v>1532.9616716099999</v>
      </c>
      <c r="R420" s="58">
        <v>1530.7971546399999</v>
      </c>
      <c r="S420" s="58">
        <v>1529.42018147</v>
      </c>
      <c r="T420" s="58">
        <v>1563.7381552099998</v>
      </c>
      <c r="U420" s="58">
        <v>1563.8578208599999</v>
      </c>
      <c r="V420" s="58">
        <v>1584.8253378299999</v>
      </c>
      <c r="W420" s="58">
        <v>1558.05887624</v>
      </c>
      <c r="X420" s="58">
        <v>1595.33907507</v>
      </c>
      <c r="Y420" s="58">
        <v>1714.43331719</v>
      </c>
    </row>
    <row r="421" spans="1:25" s="59" customFormat="1" ht="15.75" x14ac:dyDescent="0.3">
      <c r="A421" s="57" t="s">
        <v>149</v>
      </c>
      <c r="B421" s="58">
        <v>1710.8078904899999</v>
      </c>
      <c r="C421" s="58">
        <v>1820.2994533799999</v>
      </c>
      <c r="D421" s="58">
        <v>1968.70825193</v>
      </c>
      <c r="E421" s="58">
        <v>2003.63311574</v>
      </c>
      <c r="F421" s="58">
        <v>2001.199175</v>
      </c>
      <c r="G421" s="58">
        <v>2002.36634727</v>
      </c>
      <c r="H421" s="58">
        <v>1996.1542000099998</v>
      </c>
      <c r="I421" s="58">
        <v>1801.44633217</v>
      </c>
      <c r="J421" s="58">
        <v>1698.33998578</v>
      </c>
      <c r="K421" s="58">
        <v>1612.3733982899998</v>
      </c>
      <c r="L421" s="58">
        <v>1557.40887316</v>
      </c>
      <c r="M421" s="58">
        <v>1522.1555341999999</v>
      </c>
      <c r="N421" s="58">
        <v>1514.9077811499999</v>
      </c>
      <c r="O421" s="58">
        <v>1480.0361592499999</v>
      </c>
      <c r="P421" s="58">
        <v>1312.99278794</v>
      </c>
      <c r="Q421" s="58">
        <v>1284.95521401</v>
      </c>
      <c r="R421" s="58">
        <v>1277.69347705</v>
      </c>
      <c r="S421" s="58">
        <v>1278.3005414499999</v>
      </c>
      <c r="T421" s="58">
        <v>1309.6522246299999</v>
      </c>
      <c r="U421" s="58">
        <v>1375.9992886299999</v>
      </c>
      <c r="V421" s="58">
        <v>1565.3430262099998</v>
      </c>
      <c r="W421" s="58">
        <v>1540.81654067</v>
      </c>
      <c r="X421" s="58">
        <v>1578.98419562</v>
      </c>
      <c r="Y421" s="58">
        <v>1653.5568267399999</v>
      </c>
    </row>
    <row r="422" spans="1:25" s="59" customFormat="1" ht="15.75" x14ac:dyDescent="0.3">
      <c r="A422" s="57" t="s">
        <v>150</v>
      </c>
      <c r="B422" s="58">
        <v>1670.6311115599999</v>
      </c>
      <c r="C422" s="58">
        <v>1757.2817622799998</v>
      </c>
      <c r="D422" s="58">
        <v>1928.39124958</v>
      </c>
      <c r="E422" s="58">
        <v>1997.0880137499998</v>
      </c>
      <c r="F422" s="58">
        <v>2001.68205334</v>
      </c>
      <c r="G422" s="58">
        <v>1995.52913223</v>
      </c>
      <c r="H422" s="58">
        <v>1840.8955001099998</v>
      </c>
      <c r="I422" s="58">
        <v>1784.1547891999999</v>
      </c>
      <c r="J422" s="58">
        <v>1681.07615756</v>
      </c>
      <c r="K422" s="58">
        <v>1603.4130535199999</v>
      </c>
      <c r="L422" s="58">
        <v>1559.7264383699999</v>
      </c>
      <c r="M422" s="58">
        <v>1528.2712974599999</v>
      </c>
      <c r="N422" s="58">
        <v>1521.5007406299999</v>
      </c>
      <c r="O422" s="58">
        <v>1528.1812136999999</v>
      </c>
      <c r="P422" s="58">
        <v>1531.0215587099999</v>
      </c>
      <c r="Q422" s="58">
        <v>1509.83713089</v>
      </c>
      <c r="R422" s="58">
        <v>1499.46300468</v>
      </c>
      <c r="S422" s="58">
        <v>1500.80329276</v>
      </c>
      <c r="T422" s="58">
        <v>1529.66258535</v>
      </c>
      <c r="U422" s="58">
        <v>1536.4350683799998</v>
      </c>
      <c r="V422" s="58">
        <v>1358.4385762499999</v>
      </c>
      <c r="W422" s="58">
        <v>1182.40066596</v>
      </c>
      <c r="X422" s="58">
        <v>1201.1285253599999</v>
      </c>
      <c r="Y422" s="58">
        <v>1245.3736709299999</v>
      </c>
    </row>
    <row r="423" spans="1:25" s="59" customFormat="1" ht="15.75" x14ac:dyDescent="0.3">
      <c r="A423" s="57" t="s">
        <v>151</v>
      </c>
      <c r="B423" s="58">
        <v>1311.80542197</v>
      </c>
      <c r="C423" s="58">
        <v>1518.9060958699999</v>
      </c>
      <c r="D423" s="58">
        <v>1839.7689878199999</v>
      </c>
      <c r="E423" s="58">
        <v>1945.47348199</v>
      </c>
      <c r="F423" s="58">
        <v>1985.52564517</v>
      </c>
      <c r="G423" s="58">
        <v>2030.3368174999998</v>
      </c>
      <c r="H423" s="58">
        <v>1879.2698524799998</v>
      </c>
      <c r="I423" s="58">
        <v>1770.63245136</v>
      </c>
      <c r="J423" s="58">
        <v>1711.26224628</v>
      </c>
      <c r="K423" s="58">
        <v>1668.9703064399998</v>
      </c>
      <c r="L423" s="58">
        <v>1649.66432732</v>
      </c>
      <c r="M423" s="58">
        <v>1647.58174472</v>
      </c>
      <c r="N423" s="58">
        <v>1649.7736829599999</v>
      </c>
      <c r="O423" s="58">
        <v>1641.9747750399999</v>
      </c>
      <c r="P423" s="58">
        <v>1650.26613176</v>
      </c>
      <c r="Q423" s="58">
        <v>1626.4331330699999</v>
      </c>
      <c r="R423" s="58">
        <v>1621.63129134</v>
      </c>
      <c r="S423" s="58">
        <v>1613.8179654099999</v>
      </c>
      <c r="T423" s="58">
        <v>1641.88268081</v>
      </c>
      <c r="U423" s="58">
        <v>1646.2336957699999</v>
      </c>
      <c r="V423" s="58">
        <v>1664.2641965999999</v>
      </c>
      <c r="W423" s="58">
        <v>1637.7027262299998</v>
      </c>
      <c r="X423" s="58">
        <v>1687.92933047</v>
      </c>
      <c r="Y423" s="58">
        <v>1768.89396605</v>
      </c>
    </row>
    <row r="424" spans="1:25" s="59" customFormat="1" ht="15.75" x14ac:dyDescent="0.3">
      <c r="A424" s="57" t="s">
        <v>152</v>
      </c>
      <c r="B424" s="58">
        <v>1711.79322011</v>
      </c>
      <c r="C424" s="58">
        <v>1748.0792058099998</v>
      </c>
      <c r="D424" s="58">
        <v>1914.2001039099998</v>
      </c>
      <c r="E424" s="58">
        <v>2018.9953101999999</v>
      </c>
      <c r="F424" s="58">
        <v>2028.3083347499999</v>
      </c>
      <c r="G424" s="58">
        <v>2038.22827336</v>
      </c>
      <c r="H424" s="58">
        <v>1834.62052984</v>
      </c>
      <c r="I424" s="58">
        <v>1757.80638529</v>
      </c>
      <c r="J424" s="58">
        <v>1664.87376449</v>
      </c>
      <c r="K424" s="58">
        <v>1607.7261465199999</v>
      </c>
      <c r="L424" s="58">
        <v>1595.60492073</v>
      </c>
      <c r="M424" s="58">
        <v>1580.59873311</v>
      </c>
      <c r="N424" s="58">
        <v>1582.9244802999999</v>
      </c>
      <c r="O424" s="58">
        <v>1581.4674677599999</v>
      </c>
      <c r="P424" s="58">
        <v>1580.4315994599999</v>
      </c>
      <c r="Q424" s="58">
        <v>1558.11901005</v>
      </c>
      <c r="R424" s="58">
        <v>1561.9341507899999</v>
      </c>
      <c r="S424" s="58">
        <v>1564.9990428999999</v>
      </c>
      <c r="T424" s="58">
        <v>1586.6101695699999</v>
      </c>
      <c r="U424" s="58">
        <v>1610.89533375</v>
      </c>
      <c r="V424" s="58">
        <v>1612.1691772299998</v>
      </c>
      <c r="W424" s="58">
        <v>1593.31154096</v>
      </c>
      <c r="X424" s="58">
        <v>1628.56717901</v>
      </c>
      <c r="Y424" s="58">
        <v>1701.632482</v>
      </c>
    </row>
    <row r="425" spans="1:25" s="59" customFormat="1" ht="15.75" x14ac:dyDescent="0.3">
      <c r="A425" s="57" t="s">
        <v>153</v>
      </c>
      <c r="B425" s="58">
        <v>1810.5522655499999</v>
      </c>
      <c r="C425" s="58">
        <v>1850.9569404399999</v>
      </c>
      <c r="D425" s="58">
        <v>1947.2110414599999</v>
      </c>
      <c r="E425" s="58">
        <v>1984.3327792699999</v>
      </c>
      <c r="F425" s="58">
        <v>1980.5048311099999</v>
      </c>
      <c r="G425" s="58">
        <v>1972.4826954499999</v>
      </c>
      <c r="H425" s="58">
        <v>1857.5224417099998</v>
      </c>
      <c r="I425" s="58">
        <v>1766.26821455</v>
      </c>
      <c r="J425" s="58">
        <v>1684.7393523799999</v>
      </c>
      <c r="K425" s="58">
        <v>1613.8682635799998</v>
      </c>
      <c r="L425" s="58">
        <v>1585.58820395</v>
      </c>
      <c r="M425" s="58">
        <v>1580.8165600899999</v>
      </c>
      <c r="N425" s="58">
        <v>1574.9797898699999</v>
      </c>
      <c r="O425" s="58">
        <v>1579.8463173499999</v>
      </c>
      <c r="P425" s="58">
        <v>1570.1973438999999</v>
      </c>
      <c r="Q425" s="58">
        <v>1572.2937624399999</v>
      </c>
      <c r="R425" s="58">
        <v>1584.9714914399999</v>
      </c>
      <c r="S425" s="58">
        <v>1592.0216096299998</v>
      </c>
      <c r="T425" s="58">
        <v>1626.2209878899998</v>
      </c>
      <c r="U425" s="58">
        <v>1624.8769476699999</v>
      </c>
      <c r="V425" s="58">
        <v>1636.8411538299999</v>
      </c>
      <c r="W425" s="58">
        <v>1624.43872511</v>
      </c>
      <c r="X425" s="58">
        <v>1664.9370893</v>
      </c>
      <c r="Y425" s="58">
        <v>1750.8998446999999</v>
      </c>
    </row>
    <row r="426" spans="1:25" s="59" customFormat="1" ht="15.75" x14ac:dyDescent="0.3">
      <c r="A426" s="57" t="s">
        <v>154</v>
      </c>
      <c r="B426" s="58">
        <v>1750.8543382</v>
      </c>
      <c r="C426" s="58">
        <v>1843.03322736</v>
      </c>
      <c r="D426" s="58">
        <v>1957.3856208699999</v>
      </c>
      <c r="E426" s="58">
        <v>1965.5217936899999</v>
      </c>
      <c r="F426" s="58">
        <v>1959.7256439399998</v>
      </c>
      <c r="G426" s="58">
        <v>1973.8213515299999</v>
      </c>
      <c r="H426" s="58">
        <v>1780.12324253</v>
      </c>
      <c r="I426" s="58">
        <v>1693.59075254</v>
      </c>
      <c r="J426" s="58">
        <v>1582.82618187</v>
      </c>
      <c r="K426" s="58">
        <v>1542.99818093</v>
      </c>
      <c r="L426" s="58">
        <v>1505.4876445</v>
      </c>
      <c r="M426" s="58">
        <v>1485.0566479499998</v>
      </c>
      <c r="N426" s="58">
        <v>1476.94490802</v>
      </c>
      <c r="O426" s="58">
        <v>1482.8825791299998</v>
      </c>
      <c r="P426" s="58">
        <v>1495.6789450399999</v>
      </c>
      <c r="Q426" s="58">
        <v>1498.4428765299999</v>
      </c>
      <c r="R426" s="58">
        <v>1499.5715833699999</v>
      </c>
      <c r="S426" s="58">
        <v>1504.33962335</v>
      </c>
      <c r="T426" s="58">
        <v>1504.3059290799999</v>
      </c>
      <c r="U426" s="58">
        <v>1525.7910574799998</v>
      </c>
      <c r="V426" s="58">
        <v>1529.6061244499999</v>
      </c>
      <c r="W426" s="58">
        <v>1535.90219918</v>
      </c>
      <c r="X426" s="58">
        <v>1614.2545266899999</v>
      </c>
      <c r="Y426" s="58">
        <v>1705.9497323999999</v>
      </c>
    </row>
    <row r="427" spans="1:25" s="59" customFormat="1" ht="15.75" x14ac:dyDescent="0.3">
      <c r="A427" s="57" t="s">
        <v>155</v>
      </c>
      <c r="B427" s="58">
        <v>1738.4497656199999</v>
      </c>
      <c r="C427" s="58">
        <v>1831.06125</v>
      </c>
      <c r="D427" s="58">
        <v>1938.7890606799999</v>
      </c>
      <c r="E427" s="58">
        <v>1939.03048451</v>
      </c>
      <c r="F427" s="58">
        <v>1958.81616865</v>
      </c>
      <c r="G427" s="58">
        <v>1966.1923111399999</v>
      </c>
      <c r="H427" s="58">
        <v>1813.35442328</v>
      </c>
      <c r="I427" s="58">
        <v>1712.61493288</v>
      </c>
      <c r="J427" s="58">
        <v>1598.5861344999998</v>
      </c>
      <c r="K427" s="58">
        <v>1524.5736779599999</v>
      </c>
      <c r="L427" s="58">
        <v>1479.04997815</v>
      </c>
      <c r="M427" s="58">
        <v>1476.6912075999999</v>
      </c>
      <c r="N427" s="58">
        <v>1480.1106973599999</v>
      </c>
      <c r="O427" s="58">
        <v>1478.0829849099998</v>
      </c>
      <c r="P427" s="58">
        <v>1462.4734428699999</v>
      </c>
      <c r="Q427" s="58">
        <v>1469.4526784499999</v>
      </c>
      <c r="R427" s="58">
        <v>1483.1449705599998</v>
      </c>
      <c r="S427" s="58">
        <v>1489.3281131199999</v>
      </c>
      <c r="T427" s="58">
        <v>1487.84883928</v>
      </c>
      <c r="U427" s="58">
        <v>1494.6598623699999</v>
      </c>
      <c r="V427" s="58">
        <v>1487.14270425</v>
      </c>
      <c r="W427" s="58">
        <v>1458.50506578</v>
      </c>
      <c r="X427" s="58">
        <v>1527.9538734799999</v>
      </c>
      <c r="Y427" s="58">
        <v>1694.8471803499999</v>
      </c>
    </row>
    <row r="428" spans="1:25" s="59" customFormat="1" ht="15.75" x14ac:dyDescent="0.3">
      <c r="A428" s="57" t="s">
        <v>156</v>
      </c>
      <c r="B428" s="58">
        <v>1681.49409259</v>
      </c>
      <c r="C428" s="58">
        <v>1746.9410675899999</v>
      </c>
      <c r="D428" s="58">
        <v>1840.6842775099999</v>
      </c>
      <c r="E428" s="58">
        <v>1829.47507202</v>
      </c>
      <c r="F428" s="58">
        <v>1821.8449811099999</v>
      </c>
      <c r="G428" s="58">
        <v>1817.51271406</v>
      </c>
      <c r="H428" s="58">
        <v>1759.2365166899999</v>
      </c>
      <c r="I428" s="58">
        <v>1714.48484345</v>
      </c>
      <c r="J428" s="58">
        <v>1588.6260809599999</v>
      </c>
      <c r="K428" s="58">
        <v>1516.4086790599999</v>
      </c>
      <c r="L428" s="58">
        <v>1455.2426100999999</v>
      </c>
      <c r="M428" s="58">
        <v>1439.8887525999999</v>
      </c>
      <c r="N428" s="58">
        <v>1432.66868806</v>
      </c>
      <c r="O428" s="58">
        <v>1440.2570721499999</v>
      </c>
      <c r="P428" s="58">
        <v>1438.24139008</v>
      </c>
      <c r="Q428" s="58">
        <v>1443.9861828799999</v>
      </c>
      <c r="R428" s="58">
        <v>1439.1380789999998</v>
      </c>
      <c r="S428" s="58">
        <v>1438.5304372599999</v>
      </c>
      <c r="T428" s="58">
        <v>1441.2907959499998</v>
      </c>
      <c r="U428" s="58">
        <v>1446.9262810999999</v>
      </c>
      <c r="V428" s="58">
        <v>1466.25817355</v>
      </c>
      <c r="W428" s="58">
        <v>1439.7307498099999</v>
      </c>
      <c r="X428" s="58">
        <v>1487.0857969799999</v>
      </c>
      <c r="Y428" s="58">
        <v>1575.6101576599999</v>
      </c>
    </row>
    <row r="429" spans="1:25" s="59" customFormat="1" ht="15.75" x14ac:dyDescent="0.3">
      <c r="A429" s="57" t="s">
        <v>157</v>
      </c>
      <c r="B429" s="58">
        <v>1840.6357009199999</v>
      </c>
      <c r="C429" s="58">
        <v>1886.7304539099998</v>
      </c>
      <c r="D429" s="58">
        <v>1997.6494110799999</v>
      </c>
      <c r="E429" s="58">
        <v>2023.08717456</v>
      </c>
      <c r="F429" s="58">
        <v>2025.6849114199999</v>
      </c>
      <c r="G429" s="58">
        <v>2015.63722411</v>
      </c>
      <c r="H429" s="58">
        <v>1923.68297925</v>
      </c>
      <c r="I429" s="58">
        <v>1880.3053239599999</v>
      </c>
      <c r="J429" s="58">
        <v>1795.46089033</v>
      </c>
      <c r="K429" s="58">
        <v>1707.6434047</v>
      </c>
      <c r="L429" s="58">
        <v>1639.99612084</v>
      </c>
      <c r="M429" s="58">
        <v>1623.9330373599998</v>
      </c>
      <c r="N429" s="58">
        <v>1611.2219691399998</v>
      </c>
      <c r="O429" s="58">
        <v>1617.38490161</v>
      </c>
      <c r="P429" s="58">
        <v>1623.68828287</v>
      </c>
      <c r="Q429" s="58">
        <v>1624.49225673</v>
      </c>
      <c r="R429" s="58">
        <v>1613.6030758499999</v>
      </c>
      <c r="S429" s="58">
        <v>1608.2896152999999</v>
      </c>
      <c r="T429" s="58">
        <v>1607.5685488499998</v>
      </c>
      <c r="U429" s="58">
        <v>1623.34690753</v>
      </c>
      <c r="V429" s="58">
        <v>1628.3556333499998</v>
      </c>
      <c r="W429" s="58">
        <v>1599.2791823699999</v>
      </c>
      <c r="X429" s="58">
        <v>1636.09672568</v>
      </c>
      <c r="Y429" s="58">
        <v>1748.8147333899999</v>
      </c>
    </row>
    <row r="430" spans="1:25" s="59" customFormat="1" ht="15.75" x14ac:dyDescent="0.3">
      <c r="A430" s="57" t="s">
        <v>158</v>
      </c>
      <c r="B430" s="58">
        <v>1806.55514146</v>
      </c>
      <c r="C430" s="58">
        <v>1943.5326270999999</v>
      </c>
      <c r="D430" s="58">
        <v>1999.82826875</v>
      </c>
      <c r="E430" s="58">
        <v>2051.6811291200002</v>
      </c>
      <c r="F430" s="58">
        <v>2060.24784279</v>
      </c>
      <c r="G430" s="58">
        <v>2189.2230467700001</v>
      </c>
      <c r="H430" s="58">
        <v>2097.4046864299999</v>
      </c>
      <c r="I430" s="58">
        <v>1976.72820931</v>
      </c>
      <c r="J430" s="58">
        <v>1864.6927649499999</v>
      </c>
      <c r="K430" s="58">
        <v>1786.9098363399999</v>
      </c>
      <c r="L430" s="58">
        <v>1748.77629146</v>
      </c>
      <c r="M430" s="58">
        <v>1734.2873963699999</v>
      </c>
      <c r="N430" s="58">
        <v>1729.0901733999999</v>
      </c>
      <c r="O430" s="58">
        <v>1736.48896855</v>
      </c>
      <c r="P430" s="58">
        <v>1742.8275995499998</v>
      </c>
      <c r="Q430" s="58">
        <v>1743.75077536</v>
      </c>
      <c r="R430" s="58">
        <v>1746.45730228</v>
      </c>
      <c r="S430" s="58">
        <v>1748.8377890499999</v>
      </c>
      <c r="T430" s="58">
        <v>1743.7548677</v>
      </c>
      <c r="U430" s="58">
        <v>1754.08740369</v>
      </c>
      <c r="V430" s="58">
        <v>1757.92057062</v>
      </c>
      <c r="W430" s="58">
        <v>1717.4702837299999</v>
      </c>
      <c r="X430" s="58">
        <v>1769.4092700899998</v>
      </c>
      <c r="Y430" s="58">
        <v>1874.42114391</v>
      </c>
    </row>
    <row r="431" spans="1:25" s="59" customFormat="1" ht="15.75" x14ac:dyDescent="0.3">
      <c r="A431" s="57" t="s">
        <v>159</v>
      </c>
      <c r="B431" s="58">
        <v>1766.35740201</v>
      </c>
      <c r="C431" s="58">
        <v>1838.0390005499999</v>
      </c>
      <c r="D431" s="58">
        <v>1974.66738541</v>
      </c>
      <c r="E431" s="58">
        <v>2045.46537485</v>
      </c>
      <c r="F431" s="58">
        <v>2038.53409235</v>
      </c>
      <c r="G431" s="58">
        <v>1960.6016024199998</v>
      </c>
      <c r="H431" s="58">
        <v>1846.59422692</v>
      </c>
      <c r="I431" s="58">
        <v>1766.5289283699999</v>
      </c>
      <c r="J431" s="58">
        <v>1679.23147991</v>
      </c>
      <c r="K431" s="58">
        <v>1607.0196962999999</v>
      </c>
      <c r="L431" s="58">
        <v>1603.0699648499999</v>
      </c>
      <c r="M431" s="58">
        <v>1616.1242434599999</v>
      </c>
      <c r="N431" s="58">
        <v>1609.8754041299999</v>
      </c>
      <c r="O431" s="58">
        <v>1608.15785833</v>
      </c>
      <c r="P431" s="58">
        <v>1604.7515885599998</v>
      </c>
      <c r="Q431" s="58">
        <v>1587.20129112</v>
      </c>
      <c r="R431" s="58">
        <v>1585.7633162299999</v>
      </c>
      <c r="S431" s="58">
        <v>1581.84672763</v>
      </c>
      <c r="T431" s="58">
        <v>1616.30214935</v>
      </c>
      <c r="U431" s="58">
        <v>1608.17576568</v>
      </c>
      <c r="V431" s="58">
        <v>1582.0366466</v>
      </c>
      <c r="W431" s="58">
        <v>1546.4191318999999</v>
      </c>
      <c r="X431" s="58">
        <v>1591.13464572</v>
      </c>
      <c r="Y431" s="58">
        <v>1681.1323952299999</v>
      </c>
    </row>
    <row r="432" spans="1:25" s="59" customFormat="1" ht="15.75" x14ac:dyDescent="0.3">
      <c r="A432" s="57" t="s">
        <v>160</v>
      </c>
      <c r="B432" s="58">
        <v>1654.6532559499999</v>
      </c>
      <c r="C432" s="58">
        <v>1733.37984704</v>
      </c>
      <c r="D432" s="58">
        <v>1850.50935716</v>
      </c>
      <c r="E432" s="58">
        <v>1871.3273656199999</v>
      </c>
      <c r="F432" s="58">
        <v>1878.5818347099998</v>
      </c>
      <c r="G432" s="58">
        <v>1862.8398153399999</v>
      </c>
      <c r="H432" s="58">
        <v>1767.04686915</v>
      </c>
      <c r="I432" s="58">
        <v>1667.5289098599999</v>
      </c>
      <c r="J432" s="58">
        <v>1569.4050087099999</v>
      </c>
      <c r="K432" s="58">
        <v>1480.1674573299999</v>
      </c>
      <c r="L432" s="58">
        <v>1452.47293302</v>
      </c>
      <c r="M432" s="58">
        <v>1458.71616814</v>
      </c>
      <c r="N432" s="58">
        <v>1447.1219672899999</v>
      </c>
      <c r="O432" s="58">
        <v>1447.2524074099999</v>
      </c>
      <c r="P432" s="58">
        <v>1422.0945887999999</v>
      </c>
      <c r="Q432" s="58">
        <v>1396.06621176</v>
      </c>
      <c r="R432" s="58">
        <v>1406.4983430999998</v>
      </c>
      <c r="S432" s="58">
        <v>1410.7117128</v>
      </c>
      <c r="T432" s="58">
        <v>1441.34953681</v>
      </c>
      <c r="U432" s="58">
        <v>1449.2951689199999</v>
      </c>
      <c r="V432" s="58">
        <v>1460.9835100599998</v>
      </c>
      <c r="W432" s="58">
        <v>1440.3823863999999</v>
      </c>
      <c r="X432" s="58">
        <v>1474.3008837299999</v>
      </c>
      <c r="Y432" s="58">
        <v>1580.5782709499999</v>
      </c>
    </row>
    <row r="433" spans="1:25" s="59" customFormat="1" ht="15.75" x14ac:dyDescent="0.3">
      <c r="A433" s="57" t="s">
        <v>161</v>
      </c>
      <c r="B433" s="58">
        <v>1804.6713955599998</v>
      </c>
      <c r="C433" s="58">
        <v>1863.9657222799999</v>
      </c>
      <c r="D433" s="58">
        <v>2009.5606515699999</v>
      </c>
      <c r="E433" s="58">
        <v>2071.6288974399999</v>
      </c>
      <c r="F433" s="58">
        <v>2085.3573666500001</v>
      </c>
      <c r="G433" s="58">
        <v>2076.2422575000001</v>
      </c>
      <c r="H433" s="58">
        <v>1889.7974751099998</v>
      </c>
      <c r="I433" s="58">
        <v>1797.08618316</v>
      </c>
      <c r="J433" s="58">
        <v>1699.3945510599999</v>
      </c>
      <c r="K433" s="58">
        <v>1615.7432083799999</v>
      </c>
      <c r="L433" s="58">
        <v>1567.80831298</v>
      </c>
      <c r="M433" s="58">
        <v>1570.42033724</v>
      </c>
      <c r="N433" s="58">
        <v>1568.3425454199999</v>
      </c>
      <c r="O433" s="58">
        <v>1570.9102367999999</v>
      </c>
      <c r="P433" s="58">
        <v>1569.51233697</v>
      </c>
      <c r="Q433" s="58">
        <v>1541.3151916299998</v>
      </c>
      <c r="R433" s="58">
        <v>1550.29708822</v>
      </c>
      <c r="S433" s="58">
        <v>1553.92808773</v>
      </c>
      <c r="T433" s="58">
        <v>1590.24889351</v>
      </c>
      <c r="U433" s="58">
        <v>1607.0472086999998</v>
      </c>
      <c r="V433" s="58">
        <v>1613.01433346</v>
      </c>
      <c r="W433" s="58">
        <v>1578.7573880999998</v>
      </c>
      <c r="X433" s="58">
        <v>1632.5383500399998</v>
      </c>
      <c r="Y433" s="58">
        <v>1743.6677887999999</v>
      </c>
    </row>
    <row r="434" spans="1:25" s="59" customFormat="1" ht="15.75" x14ac:dyDescent="0.3">
      <c r="A434" s="57" t="s">
        <v>162</v>
      </c>
      <c r="B434" s="58">
        <v>1835.22798519</v>
      </c>
      <c r="C434" s="58">
        <v>1899.1398813199999</v>
      </c>
      <c r="D434" s="58">
        <v>2044.6885353</v>
      </c>
      <c r="E434" s="58">
        <v>2125.06540679</v>
      </c>
      <c r="F434" s="58">
        <v>2128.09122299</v>
      </c>
      <c r="G434" s="58">
        <v>2132.5455157900001</v>
      </c>
      <c r="H434" s="58">
        <v>1942.62546305</v>
      </c>
      <c r="I434" s="58">
        <v>1845.83227001</v>
      </c>
      <c r="J434" s="58">
        <v>1743.64186589</v>
      </c>
      <c r="K434" s="58">
        <v>1664.48945151</v>
      </c>
      <c r="L434" s="58">
        <v>1616.76321106</v>
      </c>
      <c r="M434" s="58">
        <v>1611.0230002799999</v>
      </c>
      <c r="N434" s="58">
        <v>1614.6017095</v>
      </c>
      <c r="O434" s="58">
        <v>1617.43974955</v>
      </c>
      <c r="P434" s="58">
        <v>1598.6091712999998</v>
      </c>
      <c r="Q434" s="58">
        <v>1606.82631838</v>
      </c>
      <c r="R434" s="58">
        <v>1612.8730045699999</v>
      </c>
      <c r="S434" s="58">
        <v>1615.8701688899998</v>
      </c>
      <c r="T434" s="58">
        <v>1623.8104693099999</v>
      </c>
      <c r="U434" s="58">
        <v>1642.3308652799999</v>
      </c>
      <c r="V434" s="58">
        <v>1651.35218966</v>
      </c>
      <c r="W434" s="58">
        <v>1629.6089482499999</v>
      </c>
      <c r="X434" s="58">
        <v>1672.6902569599999</v>
      </c>
      <c r="Y434" s="58">
        <v>1869.1868889899999</v>
      </c>
    </row>
    <row r="435" spans="1:25" s="59" customFormat="1" ht="15.75" x14ac:dyDescent="0.3">
      <c r="A435" s="57" t="s">
        <v>163</v>
      </c>
      <c r="B435" s="58">
        <v>1826.1180990299999</v>
      </c>
      <c r="C435" s="58">
        <v>1847.6256111999999</v>
      </c>
      <c r="D435" s="58">
        <v>2011.69473859</v>
      </c>
      <c r="E435" s="58">
        <v>2014.6273083799999</v>
      </c>
      <c r="F435" s="58">
        <v>2032.34783881</v>
      </c>
      <c r="G435" s="58">
        <v>1988.9786345599998</v>
      </c>
      <c r="H435" s="58">
        <v>1928.4084937599998</v>
      </c>
      <c r="I435" s="58">
        <v>1742.5937749499999</v>
      </c>
      <c r="J435" s="58">
        <v>1638.9611948899999</v>
      </c>
      <c r="K435" s="58">
        <v>1546.3879424199999</v>
      </c>
      <c r="L435" s="58">
        <v>1489.6515013799999</v>
      </c>
      <c r="M435" s="58">
        <v>1493.5324556999999</v>
      </c>
      <c r="N435" s="58">
        <v>1502.60937388</v>
      </c>
      <c r="O435" s="58">
        <v>1509.05394755</v>
      </c>
      <c r="P435" s="58">
        <v>1514.5852261799998</v>
      </c>
      <c r="Q435" s="58">
        <v>1512.8477050899999</v>
      </c>
      <c r="R435" s="58">
        <v>1505.3156421199999</v>
      </c>
      <c r="S435" s="58">
        <v>1506.5915923799998</v>
      </c>
      <c r="T435" s="58">
        <v>1514.21924513</v>
      </c>
      <c r="U435" s="58">
        <v>1537.1949474099999</v>
      </c>
      <c r="V435" s="58">
        <v>1521.1720882699999</v>
      </c>
      <c r="W435" s="58">
        <v>1552.21251222</v>
      </c>
      <c r="X435" s="58">
        <v>1616.99582435</v>
      </c>
      <c r="Y435" s="58">
        <v>1714.8738941299998</v>
      </c>
    </row>
    <row r="436" spans="1:25" s="59" customFormat="1" ht="15.75" x14ac:dyDescent="0.3">
      <c r="A436" s="57" t="s">
        <v>164</v>
      </c>
      <c r="B436" s="58">
        <v>1812.2217646499998</v>
      </c>
      <c r="C436" s="58">
        <v>1932.60181349</v>
      </c>
      <c r="D436" s="58">
        <v>1953.1913656499999</v>
      </c>
      <c r="E436" s="58">
        <v>2018.45369493</v>
      </c>
      <c r="F436" s="58">
        <v>2031.71995745</v>
      </c>
      <c r="G436" s="58">
        <v>2024.3029336499999</v>
      </c>
      <c r="H436" s="58">
        <v>2006.74180181</v>
      </c>
      <c r="I436" s="58">
        <v>1847.6055250699999</v>
      </c>
      <c r="J436" s="58">
        <v>1750.4171319699999</v>
      </c>
      <c r="K436" s="58">
        <v>1536.68054244</v>
      </c>
      <c r="L436" s="58">
        <v>1513.3799302999998</v>
      </c>
      <c r="M436" s="58">
        <v>1543.60023819</v>
      </c>
      <c r="N436" s="58">
        <v>1583.3373970099999</v>
      </c>
      <c r="O436" s="58">
        <v>1601.47406282</v>
      </c>
      <c r="P436" s="58">
        <v>1627.1947805299999</v>
      </c>
      <c r="Q436" s="58">
        <v>1631.46358317</v>
      </c>
      <c r="R436" s="58">
        <v>1621.89826247</v>
      </c>
      <c r="S436" s="58">
        <v>1620.9868371</v>
      </c>
      <c r="T436" s="58">
        <v>1610.8984817099999</v>
      </c>
      <c r="U436" s="58">
        <v>1615.6387389699998</v>
      </c>
      <c r="V436" s="58">
        <v>1610.0920364399999</v>
      </c>
      <c r="W436" s="58">
        <v>1584.74711093</v>
      </c>
      <c r="X436" s="58">
        <v>1650.7960324599999</v>
      </c>
      <c r="Y436" s="58">
        <v>1750.1413669599999</v>
      </c>
    </row>
    <row r="437" spans="1:25" s="59" customFormat="1" ht="15.75" x14ac:dyDescent="0.3">
      <c r="A437" s="57" t="s">
        <v>165</v>
      </c>
      <c r="B437" s="58">
        <v>1791.70140249</v>
      </c>
      <c r="C437" s="58">
        <v>1869.4692330399998</v>
      </c>
      <c r="D437" s="58">
        <v>2014.13604001</v>
      </c>
      <c r="E437" s="58">
        <v>2046.4309092799999</v>
      </c>
      <c r="F437" s="58">
        <v>2047.2488226099999</v>
      </c>
      <c r="G437" s="58">
        <v>2058.1822338299999</v>
      </c>
      <c r="H437" s="58">
        <v>2089.2249045200001</v>
      </c>
      <c r="I437" s="58">
        <v>1808.1900605999999</v>
      </c>
      <c r="J437" s="58">
        <v>1729.77038874</v>
      </c>
      <c r="K437" s="58">
        <v>1710.7705109799999</v>
      </c>
      <c r="L437" s="58">
        <v>1667.14005187</v>
      </c>
      <c r="M437" s="58">
        <v>1657.1335740899999</v>
      </c>
      <c r="N437" s="58">
        <v>1646.1838966399998</v>
      </c>
      <c r="O437" s="58">
        <v>1640.7611965799999</v>
      </c>
      <c r="P437" s="58">
        <v>1646.57744942</v>
      </c>
      <c r="Q437" s="58">
        <v>1614.5213279499999</v>
      </c>
      <c r="R437" s="58">
        <v>1620.9884331999999</v>
      </c>
      <c r="S437" s="58">
        <v>1637.7803346599999</v>
      </c>
      <c r="T437" s="58">
        <v>1667.11207403</v>
      </c>
      <c r="U437" s="58">
        <v>1698.6085332799998</v>
      </c>
      <c r="V437" s="58">
        <v>1695.6813640099999</v>
      </c>
      <c r="W437" s="58">
        <v>1658.3788954899999</v>
      </c>
      <c r="X437" s="58">
        <v>1731.5543086499999</v>
      </c>
      <c r="Y437" s="58">
        <v>1862.4448057099999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1663.43796058</v>
      </c>
      <c r="C442" s="121">
        <v>1746.0553484700001</v>
      </c>
      <c r="D442" s="121">
        <v>1777.1949355000002</v>
      </c>
      <c r="E442" s="121">
        <v>1774.4941221300001</v>
      </c>
      <c r="F442" s="121">
        <v>1776.5467234500002</v>
      </c>
      <c r="G442" s="121">
        <v>1778.11002321</v>
      </c>
      <c r="H442" s="121">
        <v>1783.31121871</v>
      </c>
      <c r="I442" s="121">
        <v>1681.3600973600001</v>
      </c>
      <c r="J442" s="121">
        <v>1562.2032606100001</v>
      </c>
      <c r="K442" s="121">
        <v>1492.3754719000001</v>
      </c>
      <c r="L442" s="121">
        <v>1447.81486412</v>
      </c>
      <c r="M442" s="121">
        <v>1422.9355323</v>
      </c>
      <c r="N442" s="121">
        <v>1412.09639769</v>
      </c>
      <c r="O442" s="121">
        <v>1423.4664317100001</v>
      </c>
      <c r="P442" s="121">
        <v>1432.44540054</v>
      </c>
      <c r="Q442" s="121">
        <v>1430.5850673900002</v>
      </c>
      <c r="R442" s="121">
        <v>1418.1973992400001</v>
      </c>
      <c r="S442" s="121">
        <v>1420.49751554</v>
      </c>
      <c r="T442" s="121">
        <v>1429.2604506700002</v>
      </c>
      <c r="U442" s="121">
        <v>1444.6688166400002</v>
      </c>
      <c r="V442" s="121">
        <v>1454.2226509000002</v>
      </c>
      <c r="W442" s="121">
        <v>1431.01800065</v>
      </c>
      <c r="X442" s="121">
        <v>1476.3495388200001</v>
      </c>
      <c r="Y442" s="121">
        <v>1545.99036712</v>
      </c>
    </row>
    <row r="443" spans="1:25" s="59" customFormat="1" ht="15.75" x14ac:dyDescent="0.3">
      <c r="A443" s="57" t="s">
        <v>136</v>
      </c>
      <c r="B443" s="58">
        <v>1442.8307936000001</v>
      </c>
      <c r="C443" s="58">
        <v>1508.6241772800001</v>
      </c>
      <c r="D443" s="58">
        <v>1563.47525892</v>
      </c>
      <c r="E443" s="58">
        <v>1596.1071783900002</v>
      </c>
      <c r="F443" s="58">
        <v>1587.90985686</v>
      </c>
      <c r="G443" s="58">
        <v>1561.2770113700001</v>
      </c>
      <c r="H443" s="58">
        <v>1590.80347506</v>
      </c>
      <c r="I443" s="58">
        <v>1579.9645665300002</v>
      </c>
      <c r="J443" s="58">
        <v>1482.23455846</v>
      </c>
      <c r="K443" s="58">
        <v>1423.0606178300002</v>
      </c>
      <c r="L443" s="58">
        <v>1367.63990788</v>
      </c>
      <c r="M443" s="58">
        <v>1340.2697592500001</v>
      </c>
      <c r="N443" s="58">
        <v>1325.0037736300001</v>
      </c>
      <c r="O443" s="58">
        <v>1327.0281765100001</v>
      </c>
      <c r="P443" s="58">
        <v>1343.34664729</v>
      </c>
      <c r="Q443" s="58">
        <v>1341.0901262700002</v>
      </c>
      <c r="R443" s="58">
        <v>1339.96106895</v>
      </c>
      <c r="S443" s="58">
        <v>1344.90124984</v>
      </c>
      <c r="T443" s="58">
        <v>1335.2699479</v>
      </c>
      <c r="U443" s="58">
        <v>1342.3819050100001</v>
      </c>
      <c r="V443" s="58">
        <v>1346.00476815</v>
      </c>
      <c r="W443" s="58">
        <v>1327.61734015</v>
      </c>
      <c r="X443" s="58">
        <v>1358.79570659</v>
      </c>
      <c r="Y443" s="58">
        <v>1447.62674924</v>
      </c>
    </row>
    <row r="444" spans="1:25" s="59" customFormat="1" ht="15.75" x14ac:dyDescent="0.3">
      <c r="A444" s="57" t="s">
        <v>137</v>
      </c>
      <c r="B444" s="58">
        <v>1565.09068112</v>
      </c>
      <c r="C444" s="58">
        <v>1631.17902837</v>
      </c>
      <c r="D444" s="58">
        <v>1666.0733303500001</v>
      </c>
      <c r="E444" s="58">
        <v>1691.8310033100001</v>
      </c>
      <c r="F444" s="58">
        <v>1695.70565779</v>
      </c>
      <c r="G444" s="58">
        <v>1682.4223265200001</v>
      </c>
      <c r="H444" s="58">
        <v>1602.65833563</v>
      </c>
      <c r="I444" s="58">
        <v>1494.5019011500001</v>
      </c>
      <c r="J444" s="58">
        <v>1407.6649850000001</v>
      </c>
      <c r="K444" s="58">
        <v>1337.53241824</v>
      </c>
      <c r="L444" s="58">
        <v>1361.6102932400001</v>
      </c>
      <c r="M444" s="58">
        <v>1345.28168828</v>
      </c>
      <c r="N444" s="58">
        <v>1348.91690692</v>
      </c>
      <c r="O444" s="58">
        <v>1339.4638604200002</v>
      </c>
      <c r="P444" s="58">
        <v>1345.7548666800001</v>
      </c>
      <c r="Q444" s="58">
        <v>1363.05228504</v>
      </c>
      <c r="R444" s="58">
        <v>1372.2320584200002</v>
      </c>
      <c r="S444" s="58">
        <v>1375.61013022</v>
      </c>
      <c r="T444" s="58">
        <v>1390.9998517900001</v>
      </c>
      <c r="U444" s="58">
        <v>1403.8899385</v>
      </c>
      <c r="V444" s="58">
        <v>1399.6766033200001</v>
      </c>
      <c r="W444" s="58">
        <v>1399.4138571800002</v>
      </c>
      <c r="X444" s="58">
        <v>1428.0691120400002</v>
      </c>
      <c r="Y444" s="58">
        <v>1505.2533021000002</v>
      </c>
    </row>
    <row r="445" spans="1:25" s="59" customFormat="1" ht="15.75" x14ac:dyDescent="0.3">
      <c r="A445" s="57" t="s">
        <v>138</v>
      </c>
      <c r="B445" s="58">
        <v>1655.6381671900001</v>
      </c>
      <c r="C445" s="58">
        <v>1720.86038168</v>
      </c>
      <c r="D445" s="58">
        <v>1732.2851244800001</v>
      </c>
      <c r="E445" s="58">
        <v>1747.5837163600002</v>
      </c>
      <c r="F445" s="58">
        <v>1738.9084087800002</v>
      </c>
      <c r="G445" s="58">
        <v>1686.71567596</v>
      </c>
      <c r="H445" s="58">
        <v>1655.9769334300001</v>
      </c>
      <c r="I445" s="58">
        <v>1557.4166553300001</v>
      </c>
      <c r="J445" s="58">
        <v>1471.0626960000002</v>
      </c>
      <c r="K445" s="58">
        <v>1454.2220188800002</v>
      </c>
      <c r="L445" s="58">
        <v>1434.6814035100001</v>
      </c>
      <c r="M445" s="58">
        <v>1426.73342432</v>
      </c>
      <c r="N445" s="58">
        <v>1441.28911571</v>
      </c>
      <c r="O445" s="58">
        <v>1441.7310831100001</v>
      </c>
      <c r="P445" s="58">
        <v>1441.97568019</v>
      </c>
      <c r="Q445" s="58">
        <v>1440.9467015500002</v>
      </c>
      <c r="R445" s="58">
        <v>1445.5442431700001</v>
      </c>
      <c r="S445" s="58">
        <v>1451.1224524100001</v>
      </c>
      <c r="T445" s="58">
        <v>1444.3146213900002</v>
      </c>
      <c r="U445" s="58">
        <v>1439.5482639700001</v>
      </c>
      <c r="V445" s="58">
        <v>1418.69320229</v>
      </c>
      <c r="W445" s="58">
        <v>1399.6292614400002</v>
      </c>
      <c r="X445" s="58">
        <v>1444.71650178</v>
      </c>
      <c r="Y445" s="58">
        <v>1485.64590696</v>
      </c>
    </row>
    <row r="446" spans="1:25" s="59" customFormat="1" ht="15.75" x14ac:dyDescent="0.3">
      <c r="A446" s="57" t="s">
        <v>139</v>
      </c>
      <c r="B446" s="58">
        <v>1456.2043829900001</v>
      </c>
      <c r="C446" s="58">
        <v>1511.7520805500001</v>
      </c>
      <c r="D446" s="58">
        <v>1615.1091713000001</v>
      </c>
      <c r="E446" s="58">
        <v>1617.8497748700001</v>
      </c>
      <c r="F446" s="58">
        <v>1613.7068000400002</v>
      </c>
      <c r="G446" s="58">
        <v>1608.5454755600001</v>
      </c>
      <c r="H446" s="58">
        <v>1563.9959284700001</v>
      </c>
      <c r="I446" s="58">
        <v>1502.8511963000001</v>
      </c>
      <c r="J446" s="58">
        <v>1426.8829217700002</v>
      </c>
      <c r="K446" s="58">
        <v>1364.1508938100001</v>
      </c>
      <c r="L446" s="58">
        <v>1328.7754891700001</v>
      </c>
      <c r="M446" s="58">
        <v>1301.51713911</v>
      </c>
      <c r="N446" s="58">
        <v>1318.19267528</v>
      </c>
      <c r="O446" s="58">
        <v>1327.94851341</v>
      </c>
      <c r="P446" s="58">
        <v>1330.1886039400001</v>
      </c>
      <c r="Q446" s="58">
        <v>1327.1181531900002</v>
      </c>
      <c r="R446" s="58">
        <v>1330.4579882100002</v>
      </c>
      <c r="S446" s="58">
        <v>1308.34253382</v>
      </c>
      <c r="T446" s="58">
        <v>1298.8540673500002</v>
      </c>
      <c r="U446" s="58">
        <v>1302.49219442</v>
      </c>
      <c r="V446" s="58">
        <v>1312.2382200000002</v>
      </c>
      <c r="W446" s="58">
        <v>1309.1979278800002</v>
      </c>
      <c r="X446" s="58">
        <v>1349.0249748700001</v>
      </c>
      <c r="Y446" s="58">
        <v>1429.0619100800002</v>
      </c>
    </row>
    <row r="447" spans="1:25" s="59" customFormat="1" ht="15.75" x14ac:dyDescent="0.3">
      <c r="A447" s="57" t="s">
        <v>140</v>
      </c>
      <c r="B447" s="58">
        <v>1520.98564646</v>
      </c>
      <c r="C447" s="58">
        <v>1566.8660691300001</v>
      </c>
      <c r="D447" s="58">
        <v>1590.7512705000001</v>
      </c>
      <c r="E447" s="58">
        <v>1593.3408407100001</v>
      </c>
      <c r="F447" s="58">
        <v>1585.9803333900002</v>
      </c>
      <c r="G447" s="58">
        <v>1568.96754143</v>
      </c>
      <c r="H447" s="58">
        <v>1533.0152214500001</v>
      </c>
      <c r="I447" s="58">
        <v>1438.5969128400002</v>
      </c>
      <c r="J447" s="58">
        <v>1360.8807223000001</v>
      </c>
      <c r="K447" s="58">
        <v>1322.0803151700002</v>
      </c>
      <c r="L447" s="58">
        <v>1319.55791406</v>
      </c>
      <c r="M447" s="58">
        <v>1335.3149221900001</v>
      </c>
      <c r="N447" s="58">
        <v>1338.1172645400002</v>
      </c>
      <c r="O447" s="58">
        <v>1344.46876032</v>
      </c>
      <c r="P447" s="58">
        <v>1355.04822358</v>
      </c>
      <c r="Q447" s="58">
        <v>1359.4662994300002</v>
      </c>
      <c r="R447" s="58">
        <v>1347.1185125100001</v>
      </c>
      <c r="S447" s="58">
        <v>1343.672495</v>
      </c>
      <c r="T447" s="58">
        <v>1348.8879738200001</v>
      </c>
      <c r="U447" s="58">
        <v>1330.8006956000002</v>
      </c>
      <c r="V447" s="58">
        <v>1336.9406349600001</v>
      </c>
      <c r="W447" s="58">
        <v>1332.3250792000001</v>
      </c>
      <c r="X447" s="58">
        <v>1419.1280159200001</v>
      </c>
      <c r="Y447" s="58">
        <v>1503.8454643100001</v>
      </c>
    </row>
    <row r="448" spans="1:25" s="59" customFormat="1" ht="15.75" x14ac:dyDescent="0.3">
      <c r="A448" s="57" t="s">
        <v>141</v>
      </c>
      <c r="B448" s="58">
        <v>1621.9652116</v>
      </c>
      <c r="C448" s="58">
        <v>1739.57506345</v>
      </c>
      <c r="D448" s="58">
        <v>1873.97307153</v>
      </c>
      <c r="E448" s="58">
        <v>1898.23102694</v>
      </c>
      <c r="F448" s="58">
        <v>1910.1302302200002</v>
      </c>
      <c r="G448" s="58">
        <v>1917.15680853</v>
      </c>
      <c r="H448" s="58">
        <v>1883.3526514800001</v>
      </c>
      <c r="I448" s="58">
        <v>1753.5500796800002</v>
      </c>
      <c r="J448" s="58">
        <v>1551.11927558</v>
      </c>
      <c r="K448" s="58">
        <v>1528.03333533</v>
      </c>
      <c r="L448" s="58">
        <v>1508.0282962600002</v>
      </c>
      <c r="M448" s="58">
        <v>1428.6922397600001</v>
      </c>
      <c r="N448" s="58">
        <v>1478.1759238100001</v>
      </c>
      <c r="O448" s="58">
        <v>1475.8663800900001</v>
      </c>
      <c r="P448" s="58">
        <v>1446.7446283400002</v>
      </c>
      <c r="Q448" s="58">
        <v>1489.8763774200002</v>
      </c>
      <c r="R448" s="58">
        <v>1498.7693802700001</v>
      </c>
      <c r="S448" s="58">
        <v>1499.16208953</v>
      </c>
      <c r="T448" s="58">
        <v>1500.38034586</v>
      </c>
      <c r="U448" s="58">
        <v>1518.0113902600001</v>
      </c>
      <c r="V448" s="58">
        <v>1540.01133794</v>
      </c>
      <c r="W448" s="58">
        <v>1543.3488038200001</v>
      </c>
      <c r="X448" s="58">
        <v>1564.92199787</v>
      </c>
      <c r="Y448" s="58">
        <v>1750.07206956</v>
      </c>
    </row>
    <row r="449" spans="1:25" s="59" customFormat="1" ht="15.75" x14ac:dyDescent="0.3">
      <c r="A449" s="57" t="s">
        <v>142</v>
      </c>
      <c r="B449" s="58">
        <v>1641.2948758100001</v>
      </c>
      <c r="C449" s="58">
        <v>1743.1871119100001</v>
      </c>
      <c r="D449" s="58">
        <v>1743.7845235500001</v>
      </c>
      <c r="E449" s="58">
        <v>1720.9831872700001</v>
      </c>
      <c r="F449" s="58">
        <v>1718.37370437</v>
      </c>
      <c r="G449" s="58">
        <v>1723.0828481200001</v>
      </c>
      <c r="H449" s="58">
        <v>1683.0972182800001</v>
      </c>
      <c r="I449" s="58">
        <v>1511.0559533600001</v>
      </c>
      <c r="J449" s="58">
        <v>1455.3216494400001</v>
      </c>
      <c r="K449" s="58">
        <v>1444.9758347300001</v>
      </c>
      <c r="L449" s="58">
        <v>1432.33475873</v>
      </c>
      <c r="M449" s="58">
        <v>1439.4023788500001</v>
      </c>
      <c r="N449" s="58">
        <v>1438.95676955</v>
      </c>
      <c r="O449" s="58">
        <v>1445.62022716</v>
      </c>
      <c r="P449" s="58">
        <v>1454.1587136600001</v>
      </c>
      <c r="Q449" s="58">
        <v>1454.20612906</v>
      </c>
      <c r="R449" s="58">
        <v>1462.7660920600001</v>
      </c>
      <c r="S449" s="58">
        <v>1464.7061617900001</v>
      </c>
      <c r="T449" s="58">
        <v>1467.5901318800002</v>
      </c>
      <c r="U449" s="58">
        <v>1458.64702534</v>
      </c>
      <c r="V449" s="58">
        <v>1473.7403976200001</v>
      </c>
      <c r="W449" s="58">
        <v>1486.4546558700001</v>
      </c>
      <c r="X449" s="58">
        <v>1542.9331743300002</v>
      </c>
      <c r="Y449" s="58">
        <v>1606.3705916700001</v>
      </c>
    </row>
    <row r="450" spans="1:25" s="59" customFormat="1" ht="15.75" x14ac:dyDescent="0.3">
      <c r="A450" s="57" t="s">
        <v>143</v>
      </c>
      <c r="B450" s="58">
        <v>1558.66313571</v>
      </c>
      <c r="C450" s="58">
        <v>1674.45757811</v>
      </c>
      <c r="D450" s="58">
        <v>1749.15116951</v>
      </c>
      <c r="E450" s="58">
        <v>1742.6724829900002</v>
      </c>
      <c r="F450" s="58">
        <v>1737.33169266</v>
      </c>
      <c r="G450" s="58">
        <v>1744.0843735600001</v>
      </c>
      <c r="H450" s="58">
        <v>1771.8556607100002</v>
      </c>
      <c r="I450" s="58">
        <v>1666.9861938900001</v>
      </c>
      <c r="J450" s="58">
        <v>1579.2821881700002</v>
      </c>
      <c r="K450" s="58">
        <v>1474.7157467100001</v>
      </c>
      <c r="L450" s="58">
        <v>1486.1177324800001</v>
      </c>
      <c r="M450" s="58">
        <v>1466.1696981500002</v>
      </c>
      <c r="N450" s="58">
        <v>1453.7345520800002</v>
      </c>
      <c r="O450" s="58">
        <v>1458.5403513900001</v>
      </c>
      <c r="P450" s="58">
        <v>1468.7695313900001</v>
      </c>
      <c r="Q450" s="58">
        <v>1470.4697852300001</v>
      </c>
      <c r="R450" s="58">
        <v>1465.3558303300001</v>
      </c>
      <c r="S450" s="58">
        <v>1461.7287359300001</v>
      </c>
      <c r="T450" s="58">
        <v>1458.8090121700002</v>
      </c>
      <c r="U450" s="58">
        <v>1486.40095348</v>
      </c>
      <c r="V450" s="58">
        <v>1492.5835580300002</v>
      </c>
      <c r="W450" s="58">
        <v>1458.5455818300002</v>
      </c>
      <c r="X450" s="58">
        <v>1496.59735843</v>
      </c>
      <c r="Y450" s="58">
        <v>1588.3529946200001</v>
      </c>
    </row>
    <row r="451" spans="1:25" s="59" customFormat="1" ht="15.75" x14ac:dyDescent="0.3">
      <c r="A451" s="57" t="s">
        <v>144</v>
      </c>
      <c r="B451" s="58">
        <v>1569.6541567400002</v>
      </c>
      <c r="C451" s="58">
        <v>1650.1254333300001</v>
      </c>
      <c r="D451" s="58">
        <v>1766.8221690400001</v>
      </c>
      <c r="E451" s="58">
        <v>1788.1981718300001</v>
      </c>
      <c r="F451" s="58">
        <v>1778.1583222700001</v>
      </c>
      <c r="G451" s="58">
        <v>1781.67590971</v>
      </c>
      <c r="H451" s="58">
        <v>1846.45636786</v>
      </c>
      <c r="I451" s="58">
        <v>1625.0821193300001</v>
      </c>
      <c r="J451" s="58">
        <v>1532.20857172</v>
      </c>
      <c r="K451" s="58">
        <v>1505.0544320700001</v>
      </c>
      <c r="L451" s="58">
        <v>1462.2394583300002</v>
      </c>
      <c r="M451" s="58">
        <v>1402.91013064</v>
      </c>
      <c r="N451" s="58">
        <v>1402.42490791</v>
      </c>
      <c r="O451" s="58">
        <v>1426.0172102200002</v>
      </c>
      <c r="P451" s="58">
        <v>1430.8620022800001</v>
      </c>
      <c r="Q451" s="58">
        <v>1434.7926111200002</v>
      </c>
      <c r="R451" s="58">
        <v>1433.81003528</v>
      </c>
      <c r="S451" s="58">
        <v>1433.9785478800002</v>
      </c>
      <c r="T451" s="58">
        <v>1441.9107357100002</v>
      </c>
      <c r="U451" s="58">
        <v>1446.2664329200002</v>
      </c>
      <c r="V451" s="58">
        <v>1434.62289315</v>
      </c>
      <c r="W451" s="58">
        <v>1418.1273019</v>
      </c>
      <c r="X451" s="58">
        <v>1464.47771517</v>
      </c>
      <c r="Y451" s="58">
        <v>1529.62995168</v>
      </c>
    </row>
    <row r="452" spans="1:25" s="59" customFormat="1" ht="15.75" x14ac:dyDescent="0.3">
      <c r="A452" s="57" t="s">
        <v>145</v>
      </c>
      <c r="B452" s="58">
        <v>1679.76017925</v>
      </c>
      <c r="C452" s="58">
        <v>1749.56060303</v>
      </c>
      <c r="D452" s="58">
        <v>1819.3894461100001</v>
      </c>
      <c r="E452" s="58">
        <v>1794.1307938700002</v>
      </c>
      <c r="F452" s="58">
        <v>1793.9082669700001</v>
      </c>
      <c r="G452" s="58">
        <v>1799.18617952</v>
      </c>
      <c r="H452" s="58">
        <v>1850.9434415000001</v>
      </c>
      <c r="I452" s="58">
        <v>1657.3531408800002</v>
      </c>
      <c r="J452" s="58">
        <v>1544.58223342</v>
      </c>
      <c r="K452" s="58">
        <v>1496.0152339000001</v>
      </c>
      <c r="L452" s="58">
        <v>1451.94661832</v>
      </c>
      <c r="M452" s="58">
        <v>1442.93267838</v>
      </c>
      <c r="N452" s="58">
        <v>1442.8520747100001</v>
      </c>
      <c r="O452" s="58">
        <v>1433.1289425100001</v>
      </c>
      <c r="P452" s="58">
        <v>1428.01110758</v>
      </c>
      <c r="Q452" s="58">
        <v>1430.5469302700001</v>
      </c>
      <c r="R452" s="58">
        <v>1434.8994762500001</v>
      </c>
      <c r="S452" s="58">
        <v>1416.2918401300001</v>
      </c>
      <c r="T452" s="58">
        <v>1412.2310002700001</v>
      </c>
      <c r="U452" s="58">
        <v>1434.99009985</v>
      </c>
      <c r="V452" s="58">
        <v>1455.9100801100001</v>
      </c>
      <c r="W452" s="58">
        <v>1436.6708788800001</v>
      </c>
      <c r="X452" s="58">
        <v>1480.0821959</v>
      </c>
      <c r="Y452" s="58">
        <v>1561.2743039300001</v>
      </c>
    </row>
    <row r="453" spans="1:25" s="59" customFormat="1" ht="15.75" x14ac:dyDescent="0.3">
      <c r="A453" s="57" t="s">
        <v>146</v>
      </c>
      <c r="B453" s="58">
        <v>1631.06281504</v>
      </c>
      <c r="C453" s="58">
        <v>1677.76446906</v>
      </c>
      <c r="D453" s="58">
        <v>1750.1640223300001</v>
      </c>
      <c r="E453" s="58">
        <v>1811.0093304000002</v>
      </c>
      <c r="F453" s="58">
        <v>1852.1384852800002</v>
      </c>
      <c r="G453" s="58">
        <v>1824.62498256</v>
      </c>
      <c r="H453" s="58">
        <v>1775.92297996</v>
      </c>
      <c r="I453" s="58">
        <v>1579.5558426600001</v>
      </c>
      <c r="J453" s="58">
        <v>1518.5761259400001</v>
      </c>
      <c r="K453" s="58">
        <v>1448.46145985</v>
      </c>
      <c r="L453" s="58">
        <v>1450.8432046600001</v>
      </c>
      <c r="M453" s="58">
        <v>1476.3390079800001</v>
      </c>
      <c r="N453" s="58">
        <v>1489.3019515600001</v>
      </c>
      <c r="O453" s="58">
        <v>1484.4644814800001</v>
      </c>
      <c r="P453" s="58">
        <v>1477.19789805</v>
      </c>
      <c r="Q453" s="58">
        <v>1474.3192133300001</v>
      </c>
      <c r="R453" s="58">
        <v>1475.98087328</v>
      </c>
      <c r="S453" s="58">
        <v>1472.00880536</v>
      </c>
      <c r="T453" s="58">
        <v>1464.3509786100001</v>
      </c>
      <c r="U453" s="58">
        <v>1474.6322535200002</v>
      </c>
      <c r="V453" s="58">
        <v>1481.2785964</v>
      </c>
      <c r="W453" s="58">
        <v>1448.2627388800001</v>
      </c>
      <c r="X453" s="58">
        <v>1499.62835599</v>
      </c>
      <c r="Y453" s="58">
        <v>1548.0580756000002</v>
      </c>
    </row>
    <row r="454" spans="1:25" s="59" customFormat="1" ht="15.75" x14ac:dyDescent="0.3">
      <c r="A454" s="57" t="s">
        <v>147</v>
      </c>
      <c r="B454" s="58">
        <v>1609.63329503</v>
      </c>
      <c r="C454" s="58">
        <v>1672.7018535100001</v>
      </c>
      <c r="D454" s="58">
        <v>1810.9919125600002</v>
      </c>
      <c r="E454" s="58">
        <v>1871.9971681700001</v>
      </c>
      <c r="F454" s="58">
        <v>1880.59264044</v>
      </c>
      <c r="G454" s="58">
        <v>1864.69433723</v>
      </c>
      <c r="H454" s="58">
        <v>1799.8439969000001</v>
      </c>
      <c r="I454" s="58">
        <v>1600.3104554900001</v>
      </c>
      <c r="J454" s="58">
        <v>1498.50055161</v>
      </c>
      <c r="K454" s="58">
        <v>1461.1078306500001</v>
      </c>
      <c r="L454" s="58">
        <v>1428.6186871900002</v>
      </c>
      <c r="M454" s="58">
        <v>1427.37296068</v>
      </c>
      <c r="N454" s="58">
        <v>1425.73473678</v>
      </c>
      <c r="O454" s="58">
        <v>1424.05812113</v>
      </c>
      <c r="P454" s="58">
        <v>1435.9492844900001</v>
      </c>
      <c r="Q454" s="58">
        <v>1437.6034473300001</v>
      </c>
      <c r="R454" s="58">
        <v>1446.1248272300002</v>
      </c>
      <c r="S454" s="58">
        <v>1444.9228627900002</v>
      </c>
      <c r="T454" s="58">
        <v>1432.4042064400001</v>
      </c>
      <c r="U454" s="58">
        <v>1449.8379835200001</v>
      </c>
      <c r="V454" s="58">
        <v>1459.2648855800001</v>
      </c>
      <c r="W454" s="58">
        <v>1448.30879028</v>
      </c>
      <c r="X454" s="58">
        <v>1487.51235249</v>
      </c>
      <c r="Y454" s="58">
        <v>1592.9990194100001</v>
      </c>
    </row>
    <row r="455" spans="1:25" s="59" customFormat="1" ht="15.75" x14ac:dyDescent="0.3">
      <c r="A455" s="57" t="s">
        <v>148</v>
      </c>
      <c r="B455" s="58">
        <v>1506.6972583900001</v>
      </c>
      <c r="C455" s="58">
        <v>1606.2854894000002</v>
      </c>
      <c r="D455" s="58">
        <v>1652.2835064000001</v>
      </c>
      <c r="E455" s="58">
        <v>1718.8302747100001</v>
      </c>
      <c r="F455" s="58">
        <v>1746.22118669</v>
      </c>
      <c r="G455" s="58">
        <v>1769.7125885600001</v>
      </c>
      <c r="H455" s="58">
        <v>1775.4184305600002</v>
      </c>
      <c r="I455" s="58">
        <v>1572.0759782100001</v>
      </c>
      <c r="J455" s="58">
        <v>1464.6970242500001</v>
      </c>
      <c r="K455" s="58">
        <v>1437.0622336800002</v>
      </c>
      <c r="L455" s="58">
        <v>1401.01191883</v>
      </c>
      <c r="M455" s="58">
        <v>1428.3448251300001</v>
      </c>
      <c r="N455" s="58">
        <v>1461.8756154600001</v>
      </c>
      <c r="O455" s="58">
        <v>1466.36384737</v>
      </c>
      <c r="P455" s="58">
        <v>1426.34247594</v>
      </c>
      <c r="Q455" s="58">
        <v>1359.6306066100001</v>
      </c>
      <c r="R455" s="58">
        <v>1357.4660896400001</v>
      </c>
      <c r="S455" s="58">
        <v>1356.0891164700001</v>
      </c>
      <c r="T455" s="58">
        <v>1390.40709021</v>
      </c>
      <c r="U455" s="58">
        <v>1390.5267558600001</v>
      </c>
      <c r="V455" s="58">
        <v>1411.49427283</v>
      </c>
      <c r="W455" s="58">
        <v>1384.7278112400002</v>
      </c>
      <c r="X455" s="58">
        <v>1422.0080100700002</v>
      </c>
      <c r="Y455" s="58">
        <v>1541.1022521900002</v>
      </c>
    </row>
    <row r="456" spans="1:25" s="59" customFormat="1" ht="15.75" x14ac:dyDescent="0.3">
      <c r="A456" s="57" t="s">
        <v>149</v>
      </c>
      <c r="B456" s="58">
        <v>1537.47682549</v>
      </c>
      <c r="C456" s="58">
        <v>1646.9683883800001</v>
      </c>
      <c r="D456" s="58">
        <v>1795.3771869300001</v>
      </c>
      <c r="E456" s="58">
        <v>1830.3020507400001</v>
      </c>
      <c r="F456" s="58">
        <v>1827.8681100000001</v>
      </c>
      <c r="G456" s="58">
        <v>1829.0352822700002</v>
      </c>
      <c r="H456" s="58">
        <v>1822.82313501</v>
      </c>
      <c r="I456" s="58">
        <v>1628.1152671700002</v>
      </c>
      <c r="J456" s="58">
        <v>1525.0089207800002</v>
      </c>
      <c r="K456" s="58">
        <v>1439.04233329</v>
      </c>
      <c r="L456" s="58">
        <v>1384.0778081600001</v>
      </c>
      <c r="M456" s="58">
        <v>1348.8244692000001</v>
      </c>
      <c r="N456" s="58">
        <v>1341.57671615</v>
      </c>
      <c r="O456" s="58">
        <v>1306.70509425</v>
      </c>
      <c r="P456" s="58">
        <v>1139.6617229400001</v>
      </c>
      <c r="Q456" s="58">
        <v>1111.6241490100001</v>
      </c>
      <c r="R456" s="58">
        <v>1104.3624120500001</v>
      </c>
      <c r="S456" s="58">
        <v>1104.96947645</v>
      </c>
      <c r="T456" s="58">
        <v>1136.32115963</v>
      </c>
      <c r="U456" s="58">
        <v>1202.6682236300001</v>
      </c>
      <c r="V456" s="58">
        <v>1392.01196121</v>
      </c>
      <c r="W456" s="58">
        <v>1367.4854756700001</v>
      </c>
      <c r="X456" s="58">
        <v>1405.6531306200002</v>
      </c>
      <c r="Y456" s="58">
        <v>1480.2257617400001</v>
      </c>
    </row>
    <row r="457" spans="1:25" s="59" customFormat="1" ht="15.75" x14ac:dyDescent="0.3">
      <c r="A457" s="57" t="s">
        <v>150</v>
      </c>
      <c r="B457" s="58">
        <v>1497.3000465600001</v>
      </c>
      <c r="C457" s="58">
        <v>1583.95069728</v>
      </c>
      <c r="D457" s="58">
        <v>1755.0601845800002</v>
      </c>
      <c r="E457" s="58">
        <v>1823.75694875</v>
      </c>
      <c r="F457" s="58">
        <v>1828.3509883400002</v>
      </c>
      <c r="G457" s="58">
        <v>1822.1980672300001</v>
      </c>
      <c r="H457" s="58">
        <v>1667.56443511</v>
      </c>
      <c r="I457" s="58">
        <v>1610.8237242</v>
      </c>
      <c r="J457" s="58">
        <v>1507.7450925600001</v>
      </c>
      <c r="K457" s="58">
        <v>1430.0819885200001</v>
      </c>
      <c r="L457" s="58">
        <v>1386.39537337</v>
      </c>
      <c r="M457" s="58">
        <v>1354.9402324600001</v>
      </c>
      <c r="N457" s="58">
        <v>1348.16967563</v>
      </c>
      <c r="O457" s="58">
        <v>1354.8501487000001</v>
      </c>
      <c r="P457" s="58">
        <v>1357.6904937100001</v>
      </c>
      <c r="Q457" s="58">
        <v>1336.5060658900002</v>
      </c>
      <c r="R457" s="58">
        <v>1326.1319396800002</v>
      </c>
      <c r="S457" s="58">
        <v>1327.4722277600001</v>
      </c>
      <c r="T457" s="58">
        <v>1356.3315203500001</v>
      </c>
      <c r="U457" s="58">
        <v>1363.10400338</v>
      </c>
      <c r="V457" s="58">
        <v>1185.10751125</v>
      </c>
      <c r="W457" s="58">
        <v>1009.06960096</v>
      </c>
      <c r="X457" s="58">
        <v>1027.7974603600001</v>
      </c>
      <c r="Y457" s="58">
        <v>1072.04260593</v>
      </c>
    </row>
    <row r="458" spans="1:25" s="59" customFormat="1" ht="15.75" x14ac:dyDescent="0.3">
      <c r="A458" s="57" t="s">
        <v>151</v>
      </c>
      <c r="B458" s="58">
        <v>1138.4743569700001</v>
      </c>
      <c r="C458" s="58">
        <v>1345.5750308700001</v>
      </c>
      <c r="D458" s="58">
        <v>1666.43792282</v>
      </c>
      <c r="E458" s="58">
        <v>1772.1424169900001</v>
      </c>
      <c r="F458" s="58">
        <v>1812.1945801700001</v>
      </c>
      <c r="G458" s="58">
        <v>1857.0057525</v>
      </c>
      <c r="H458" s="58">
        <v>1705.93878748</v>
      </c>
      <c r="I458" s="58">
        <v>1597.3013863600002</v>
      </c>
      <c r="J458" s="58">
        <v>1537.9311812800001</v>
      </c>
      <c r="K458" s="58">
        <v>1495.63924144</v>
      </c>
      <c r="L458" s="58">
        <v>1476.3332623200001</v>
      </c>
      <c r="M458" s="58">
        <v>1474.2506797200001</v>
      </c>
      <c r="N458" s="58">
        <v>1476.44261796</v>
      </c>
      <c r="O458" s="58">
        <v>1468.6437100400001</v>
      </c>
      <c r="P458" s="58">
        <v>1476.9350667600002</v>
      </c>
      <c r="Q458" s="58">
        <v>1453.1020680700001</v>
      </c>
      <c r="R458" s="58">
        <v>1448.3002263400001</v>
      </c>
      <c r="S458" s="58">
        <v>1440.4869004100001</v>
      </c>
      <c r="T458" s="58">
        <v>1468.5516158100002</v>
      </c>
      <c r="U458" s="58">
        <v>1472.9026307700001</v>
      </c>
      <c r="V458" s="58">
        <v>1490.9331316</v>
      </c>
      <c r="W458" s="58">
        <v>1464.37166123</v>
      </c>
      <c r="X458" s="58">
        <v>1514.5982654700001</v>
      </c>
      <c r="Y458" s="58">
        <v>1595.5629010500002</v>
      </c>
    </row>
    <row r="459" spans="1:25" s="59" customFormat="1" ht="15.75" x14ac:dyDescent="0.3">
      <c r="A459" s="57" t="s">
        <v>152</v>
      </c>
      <c r="B459" s="58">
        <v>1538.4621551100001</v>
      </c>
      <c r="C459" s="58">
        <v>1574.74814081</v>
      </c>
      <c r="D459" s="58">
        <v>1740.86903891</v>
      </c>
      <c r="E459" s="58">
        <v>1845.6642452000001</v>
      </c>
      <c r="F459" s="58">
        <v>1854.97726975</v>
      </c>
      <c r="G459" s="58">
        <v>1864.8972083600001</v>
      </c>
      <c r="H459" s="58">
        <v>1661.2894648400002</v>
      </c>
      <c r="I459" s="58">
        <v>1584.4753202900001</v>
      </c>
      <c r="J459" s="58">
        <v>1491.5426994900001</v>
      </c>
      <c r="K459" s="58">
        <v>1434.3950815200001</v>
      </c>
      <c r="L459" s="58">
        <v>1422.2738557300002</v>
      </c>
      <c r="M459" s="58">
        <v>1407.2676681100002</v>
      </c>
      <c r="N459" s="58">
        <v>1409.5934153000001</v>
      </c>
      <c r="O459" s="58">
        <v>1408.13640276</v>
      </c>
      <c r="P459" s="58">
        <v>1407.1005344600001</v>
      </c>
      <c r="Q459" s="58">
        <v>1384.7879450500002</v>
      </c>
      <c r="R459" s="58">
        <v>1388.60308579</v>
      </c>
      <c r="S459" s="58">
        <v>1391.6679779000001</v>
      </c>
      <c r="T459" s="58">
        <v>1413.2791045700001</v>
      </c>
      <c r="U459" s="58">
        <v>1437.5642687500001</v>
      </c>
      <c r="V459" s="58">
        <v>1438.83811223</v>
      </c>
      <c r="W459" s="58">
        <v>1419.9804759600001</v>
      </c>
      <c r="X459" s="58">
        <v>1455.2361140100002</v>
      </c>
      <c r="Y459" s="58">
        <v>1528.3014170000001</v>
      </c>
    </row>
    <row r="460" spans="1:25" s="59" customFormat="1" ht="15.75" x14ac:dyDescent="0.3">
      <c r="A460" s="57" t="s">
        <v>153</v>
      </c>
      <c r="B460" s="58">
        <v>1637.22120055</v>
      </c>
      <c r="C460" s="58">
        <v>1677.6258754400001</v>
      </c>
      <c r="D460" s="58">
        <v>1773.8799764600001</v>
      </c>
      <c r="E460" s="58">
        <v>1811.0017142700001</v>
      </c>
      <c r="F460" s="58">
        <v>1807.1737661100001</v>
      </c>
      <c r="G460" s="58">
        <v>1799.1516304500001</v>
      </c>
      <c r="H460" s="58">
        <v>1684.19137671</v>
      </c>
      <c r="I460" s="58">
        <v>1592.9371495500002</v>
      </c>
      <c r="J460" s="58">
        <v>1511.40828738</v>
      </c>
      <c r="K460" s="58">
        <v>1440.53719858</v>
      </c>
      <c r="L460" s="58">
        <v>1412.2571389500001</v>
      </c>
      <c r="M460" s="58">
        <v>1407.4854950900001</v>
      </c>
      <c r="N460" s="58">
        <v>1401.64872487</v>
      </c>
      <c r="O460" s="58">
        <v>1406.5152523500001</v>
      </c>
      <c r="P460" s="58">
        <v>1396.8662789</v>
      </c>
      <c r="Q460" s="58">
        <v>1398.9626974400001</v>
      </c>
      <c r="R460" s="58">
        <v>1411.6404264400001</v>
      </c>
      <c r="S460" s="58">
        <v>1418.69054463</v>
      </c>
      <c r="T460" s="58">
        <v>1452.88992289</v>
      </c>
      <c r="U460" s="58">
        <v>1451.5458826700001</v>
      </c>
      <c r="V460" s="58">
        <v>1463.5100888300001</v>
      </c>
      <c r="W460" s="58">
        <v>1451.1076601100001</v>
      </c>
      <c r="X460" s="58">
        <v>1491.6060243000002</v>
      </c>
      <c r="Y460" s="58">
        <v>1577.5687797000001</v>
      </c>
    </row>
    <row r="461" spans="1:25" s="59" customFormat="1" ht="15.75" x14ac:dyDescent="0.3">
      <c r="A461" s="57" t="s">
        <v>154</v>
      </c>
      <c r="B461" s="58">
        <v>1577.5232732000002</v>
      </c>
      <c r="C461" s="58">
        <v>1669.7021623600001</v>
      </c>
      <c r="D461" s="58">
        <v>1784.0545558700001</v>
      </c>
      <c r="E461" s="58">
        <v>1792.19072869</v>
      </c>
      <c r="F461" s="58">
        <v>1786.39457894</v>
      </c>
      <c r="G461" s="58">
        <v>1800.49028653</v>
      </c>
      <c r="H461" s="58">
        <v>1606.7921775300001</v>
      </c>
      <c r="I461" s="58">
        <v>1520.2596875400002</v>
      </c>
      <c r="J461" s="58">
        <v>1409.4951168700002</v>
      </c>
      <c r="K461" s="58">
        <v>1369.6671159300001</v>
      </c>
      <c r="L461" s="58">
        <v>1332.1565795000001</v>
      </c>
      <c r="M461" s="58">
        <v>1311.72558295</v>
      </c>
      <c r="N461" s="58">
        <v>1303.6138430200001</v>
      </c>
      <c r="O461" s="58">
        <v>1309.55151413</v>
      </c>
      <c r="P461" s="58">
        <v>1322.3478800400001</v>
      </c>
      <c r="Q461" s="58">
        <v>1325.1118115300001</v>
      </c>
      <c r="R461" s="58">
        <v>1326.24051837</v>
      </c>
      <c r="S461" s="58">
        <v>1331.0085583500002</v>
      </c>
      <c r="T461" s="58">
        <v>1330.9748640800001</v>
      </c>
      <c r="U461" s="58">
        <v>1352.45999248</v>
      </c>
      <c r="V461" s="58">
        <v>1356.2750594500001</v>
      </c>
      <c r="W461" s="58">
        <v>1362.5711341800002</v>
      </c>
      <c r="X461" s="58">
        <v>1440.9234616900001</v>
      </c>
      <c r="Y461" s="58">
        <v>1532.6186674</v>
      </c>
    </row>
    <row r="462" spans="1:25" s="59" customFormat="1" ht="15.75" x14ac:dyDescent="0.3">
      <c r="A462" s="57" t="s">
        <v>155</v>
      </c>
      <c r="B462" s="58">
        <v>1565.11870062</v>
      </c>
      <c r="C462" s="58">
        <v>1657.7301850000001</v>
      </c>
      <c r="D462" s="58">
        <v>1765.4579956800001</v>
      </c>
      <c r="E462" s="58">
        <v>1765.6994195100001</v>
      </c>
      <c r="F462" s="58">
        <v>1785.4851036500002</v>
      </c>
      <c r="G462" s="58">
        <v>1792.86124614</v>
      </c>
      <c r="H462" s="58">
        <v>1640.0233582800001</v>
      </c>
      <c r="I462" s="58">
        <v>1539.2838678800001</v>
      </c>
      <c r="J462" s="58">
        <v>1425.2550695</v>
      </c>
      <c r="K462" s="58">
        <v>1351.2426129600001</v>
      </c>
      <c r="L462" s="58">
        <v>1305.7189131500002</v>
      </c>
      <c r="M462" s="58">
        <v>1303.3601426</v>
      </c>
      <c r="N462" s="58">
        <v>1306.7796323600001</v>
      </c>
      <c r="O462" s="58">
        <v>1304.75191991</v>
      </c>
      <c r="P462" s="58">
        <v>1289.14237787</v>
      </c>
      <c r="Q462" s="58">
        <v>1296.12161345</v>
      </c>
      <c r="R462" s="58">
        <v>1309.81390556</v>
      </c>
      <c r="S462" s="58">
        <v>1315.99704812</v>
      </c>
      <c r="T462" s="58">
        <v>1314.5177742800001</v>
      </c>
      <c r="U462" s="58">
        <v>1321.3287973700001</v>
      </c>
      <c r="V462" s="58">
        <v>1313.8116392500001</v>
      </c>
      <c r="W462" s="58">
        <v>1285.1740007800001</v>
      </c>
      <c r="X462" s="58">
        <v>1354.62280848</v>
      </c>
      <c r="Y462" s="58">
        <v>1521.5161153500001</v>
      </c>
    </row>
    <row r="463" spans="1:25" s="59" customFormat="1" ht="15.75" x14ac:dyDescent="0.3">
      <c r="A463" s="57" t="s">
        <v>156</v>
      </c>
      <c r="B463" s="58">
        <v>1508.1630275900002</v>
      </c>
      <c r="C463" s="58">
        <v>1573.61000259</v>
      </c>
      <c r="D463" s="58">
        <v>1667.35321251</v>
      </c>
      <c r="E463" s="58">
        <v>1656.1440070200001</v>
      </c>
      <c r="F463" s="58">
        <v>1648.5139161100001</v>
      </c>
      <c r="G463" s="58">
        <v>1644.1816490600002</v>
      </c>
      <c r="H463" s="58">
        <v>1585.9054516900001</v>
      </c>
      <c r="I463" s="58">
        <v>1541.1537784500001</v>
      </c>
      <c r="J463" s="58">
        <v>1415.29501596</v>
      </c>
      <c r="K463" s="58">
        <v>1343.0776140600001</v>
      </c>
      <c r="L463" s="58">
        <v>1281.9115451</v>
      </c>
      <c r="M463" s="58">
        <v>1266.5576876</v>
      </c>
      <c r="N463" s="58">
        <v>1259.3376230600002</v>
      </c>
      <c r="O463" s="58">
        <v>1266.92600715</v>
      </c>
      <c r="P463" s="58">
        <v>1264.9103250800001</v>
      </c>
      <c r="Q463" s="58">
        <v>1270.65511788</v>
      </c>
      <c r="R463" s="58">
        <v>1265.807014</v>
      </c>
      <c r="S463" s="58">
        <v>1265.19937226</v>
      </c>
      <c r="T463" s="58">
        <v>1267.95973095</v>
      </c>
      <c r="U463" s="58">
        <v>1273.5952161</v>
      </c>
      <c r="V463" s="58">
        <v>1292.9271085500002</v>
      </c>
      <c r="W463" s="58">
        <v>1266.3996848100001</v>
      </c>
      <c r="X463" s="58">
        <v>1313.7547319800001</v>
      </c>
      <c r="Y463" s="58">
        <v>1402.2790926600001</v>
      </c>
    </row>
    <row r="464" spans="1:25" s="59" customFormat="1" ht="15.75" x14ac:dyDescent="0.3">
      <c r="A464" s="57" t="s">
        <v>157</v>
      </c>
      <c r="B464" s="58">
        <v>1667.30463592</v>
      </c>
      <c r="C464" s="58">
        <v>1713.39938891</v>
      </c>
      <c r="D464" s="58">
        <v>1824.3183460800001</v>
      </c>
      <c r="E464" s="58">
        <v>1849.7561095600001</v>
      </c>
      <c r="F464" s="58">
        <v>1852.3538464200001</v>
      </c>
      <c r="G464" s="58">
        <v>1842.3061591100002</v>
      </c>
      <c r="H464" s="58">
        <v>1750.3519142500002</v>
      </c>
      <c r="I464" s="58">
        <v>1706.97425896</v>
      </c>
      <c r="J464" s="58">
        <v>1622.1298253300001</v>
      </c>
      <c r="K464" s="58">
        <v>1534.3123397000002</v>
      </c>
      <c r="L464" s="58">
        <v>1466.6650558400002</v>
      </c>
      <c r="M464" s="58">
        <v>1450.60197236</v>
      </c>
      <c r="N464" s="58">
        <v>1437.89090414</v>
      </c>
      <c r="O464" s="58">
        <v>1444.0538366100002</v>
      </c>
      <c r="P464" s="58">
        <v>1450.3572178700001</v>
      </c>
      <c r="Q464" s="58">
        <v>1451.1611917300002</v>
      </c>
      <c r="R464" s="58">
        <v>1440.27201085</v>
      </c>
      <c r="S464" s="58">
        <v>1434.9585503000001</v>
      </c>
      <c r="T464" s="58">
        <v>1434.23748385</v>
      </c>
      <c r="U464" s="58">
        <v>1450.0158425300001</v>
      </c>
      <c r="V464" s="58">
        <v>1455.02456835</v>
      </c>
      <c r="W464" s="58">
        <v>1425.9481173700001</v>
      </c>
      <c r="X464" s="58">
        <v>1462.7656606800001</v>
      </c>
      <c r="Y464" s="58">
        <v>1575.48366839</v>
      </c>
    </row>
    <row r="465" spans="1:25" s="59" customFormat="1" ht="15.75" x14ac:dyDescent="0.3">
      <c r="A465" s="57" t="s">
        <v>158</v>
      </c>
      <c r="B465" s="58">
        <v>1633.2240764600001</v>
      </c>
      <c r="C465" s="58">
        <v>1770.2015621</v>
      </c>
      <c r="D465" s="58">
        <v>1826.4972037500002</v>
      </c>
      <c r="E465" s="58">
        <v>1878.3500641200001</v>
      </c>
      <c r="F465" s="58">
        <v>1886.91677779</v>
      </c>
      <c r="G465" s="58">
        <v>2015.89198177</v>
      </c>
      <c r="H465" s="58">
        <v>1924.07362143</v>
      </c>
      <c r="I465" s="58">
        <v>1803.3971443100002</v>
      </c>
      <c r="J465" s="58">
        <v>1691.36169995</v>
      </c>
      <c r="K465" s="58">
        <v>1613.57877134</v>
      </c>
      <c r="L465" s="58">
        <v>1575.4452264600002</v>
      </c>
      <c r="M465" s="58">
        <v>1560.95633137</v>
      </c>
      <c r="N465" s="58">
        <v>1555.7591084000001</v>
      </c>
      <c r="O465" s="58">
        <v>1563.1579035500001</v>
      </c>
      <c r="P465" s="58">
        <v>1569.49653455</v>
      </c>
      <c r="Q465" s="58">
        <v>1570.4197103600002</v>
      </c>
      <c r="R465" s="58">
        <v>1573.1262372800002</v>
      </c>
      <c r="S465" s="58">
        <v>1575.50672405</v>
      </c>
      <c r="T465" s="58">
        <v>1570.4238027000001</v>
      </c>
      <c r="U465" s="58">
        <v>1580.7563386900001</v>
      </c>
      <c r="V465" s="58">
        <v>1584.5895056200002</v>
      </c>
      <c r="W465" s="58">
        <v>1544.13921873</v>
      </c>
      <c r="X465" s="58">
        <v>1596.07820509</v>
      </c>
      <c r="Y465" s="58">
        <v>1701.0900789100001</v>
      </c>
    </row>
    <row r="466" spans="1:25" s="59" customFormat="1" ht="15.75" x14ac:dyDescent="0.3">
      <c r="A466" s="57" t="s">
        <v>159</v>
      </c>
      <c r="B466" s="58">
        <v>1593.0263370100001</v>
      </c>
      <c r="C466" s="58">
        <v>1664.70793555</v>
      </c>
      <c r="D466" s="58">
        <v>1801.3363204100001</v>
      </c>
      <c r="E466" s="58">
        <v>1872.1343098500001</v>
      </c>
      <c r="F466" s="58">
        <v>1865.2030273500002</v>
      </c>
      <c r="G466" s="58">
        <v>1787.27053742</v>
      </c>
      <c r="H466" s="58">
        <v>1673.2631619200001</v>
      </c>
      <c r="I466" s="58">
        <v>1593.1978633700001</v>
      </c>
      <c r="J466" s="58">
        <v>1505.9004149100001</v>
      </c>
      <c r="K466" s="58">
        <v>1433.6886313</v>
      </c>
      <c r="L466" s="58">
        <v>1429.7388998500001</v>
      </c>
      <c r="M466" s="58">
        <v>1442.79317846</v>
      </c>
      <c r="N466" s="58">
        <v>1436.54433913</v>
      </c>
      <c r="O466" s="58">
        <v>1434.8267933300001</v>
      </c>
      <c r="P466" s="58">
        <v>1431.42052356</v>
      </c>
      <c r="Q466" s="58">
        <v>1413.8702261200001</v>
      </c>
      <c r="R466" s="58">
        <v>1412.43225123</v>
      </c>
      <c r="S466" s="58">
        <v>1408.5156626300002</v>
      </c>
      <c r="T466" s="58">
        <v>1442.9710843500002</v>
      </c>
      <c r="U466" s="58">
        <v>1434.8447006800002</v>
      </c>
      <c r="V466" s="58">
        <v>1408.7055816000002</v>
      </c>
      <c r="W466" s="58">
        <v>1373.0880669000001</v>
      </c>
      <c r="X466" s="58">
        <v>1417.8035807200001</v>
      </c>
      <c r="Y466" s="58">
        <v>1507.8013302300001</v>
      </c>
    </row>
    <row r="467" spans="1:25" s="59" customFormat="1" ht="15.75" x14ac:dyDescent="0.3">
      <c r="A467" s="57" t="s">
        <v>160</v>
      </c>
      <c r="B467" s="58">
        <v>1481.32219095</v>
      </c>
      <c r="C467" s="58">
        <v>1560.0487820400001</v>
      </c>
      <c r="D467" s="58">
        <v>1677.1782921600002</v>
      </c>
      <c r="E467" s="58">
        <v>1697.9963006200001</v>
      </c>
      <c r="F467" s="58">
        <v>1705.25076971</v>
      </c>
      <c r="G467" s="58">
        <v>1689.50875034</v>
      </c>
      <c r="H467" s="58">
        <v>1593.7158041500002</v>
      </c>
      <c r="I467" s="58">
        <v>1494.19784486</v>
      </c>
      <c r="J467" s="58">
        <v>1396.0739437100001</v>
      </c>
      <c r="K467" s="58">
        <v>1306.8363923300001</v>
      </c>
      <c r="L467" s="58">
        <v>1279.1418680200002</v>
      </c>
      <c r="M467" s="58">
        <v>1285.3851031400002</v>
      </c>
      <c r="N467" s="58">
        <v>1273.7909022900001</v>
      </c>
      <c r="O467" s="58">
        <v>1273.9213424100001</v>
      </c>
      <c r="P467" s="58">
        <v>1248.7635238</v>
      </c>
      <c r="Q467" s="58">
        <v>1222.7351467600001</v>
      </c>
      <c r="R467" s="58">
        <v>1233.1672781</v>
      </c>
      <c r="S467" s="58">
        <v>1237.3806478000001</v>
      </c>
      <c r="T467" s="58">
        <v>1268.0184718100002</v>
      </c>
      <c r="U467" s="58">
        <v>1275.9641039200001</v>
      </c>
      <c r="V467" s="58">
        <v>1287.65244506</v>
      </c>
      <c r="W467" s="58">
        <v>1267.0513214</v>
      </c>
      <c r="X467" s="58">
        <v>1300.96981873</v>
      </c>
      <c r="Y467" s="58">
        <v>1407.2472059500001</v>
      </c>
    </row>
    <row r="468" spans="1:25" s="59" customFormat="1" ht="15.75" x14ac:dyDescent="0.3">
      <c r="A468" s="57" t="s">
        <v>161</v>
      </c>
      <c r="B468" s="58">
        <v>1631.34033056</v>
      </c>
      <c r="C468" s="58">
        <v>1690.6346572800001</v>
      </c>
      <c r="D468" s="58">
        <v>1836.22958657</v>
      </c>
      <c r="E468" s="58">
        <v>1898.2978324400001</v>
      </c>
      <c r="F468" s="58">
        <v>1912.0263016500001</v>
      </c>
      <c r="G468" s="58">
        <v>1902.9111925</v>
      </c>
      <c r="H468" s="58">
        <v>1716.46641011</v>
      </c>
      <c r="I468" s="58">
        <v>1623.7551181600002</v>
      </c>
      <c r="J468" s="58">
        <v>1526.0634860600001</v>
      </c>
      <c r="K468" s="58">
        <v>1442.4121433800001</v>
      </c>
      <c r="L468" s="58">
        <v>1394.4772479800001</v>
      </c>
      <c r="M468" s="58">
        <v>1397.0892722400001</v>
      </c>
      <c r="N468" s="58">
        <v>1395.01148042</v>
      </c>
      <c r="O468" s="58">
        <v>1397.5791718</v>
      </c>
      <c r="P468" s="58">
        <v>1396.1812719700001</v>
      </c>
      <c r="Q468" s="58">
        <v>1367.98412663</v>
      </c>
      <c r="R468" s="58">
        <v>1376.9660232200001</v>
      </c>
      <c r="S468" s="58">
        <v>1380.5970227300002</v>
      </c>
      <c r="T468" s="58">
        <v>1416.9178285100002</v>
      </c>
      <c r="U468" s="58">
        <v>1433.7161437</v>
      </c>
      <c r="V468" s="58">
        <v>1439.6832684600001</v>
      </c>
      <c r="W468" s="58">
        <v>1405.4263231</v>
      </c>
      <c r="X468" s="58">
        <v>1459.20728504</v>
      </c>
      <c r="Y468" s="58">
        <v>1570.3367238000001</v>
      </c>
    </row>
    <row r="469" spans="1:25" s="59" customFormat="1" ht="15.75" x14ac:dyDescent="0.3">
      <c r="A469" s="57" t="s">
        <v>162</v>
      </c>
      <c r="B469" s="58">
        <v>1661.8969201900002</v>
      </c>
      <c r="C469" s="58">
        <v>1725.80881632</v>
      </c>
      <c r="D469" s="58">
        <v>1871.3574703000002</v>
      </c>
      <c r="E469" s="58">
        <v>1951.7343417900001</v>
      </c>
      <c r="F469" s="58">
        <v>1954.7601579900002</v>
      </c>
      <c r="G469" s="58">
        <v>1959.21445079</v>
      </c>
      <c r="H469" s="58">
        <v>1769.2943980500002</v>
      </c>
      <c r="I469" s="58">
        <v>1672.5012050100001</v>
      </c>
      <c r="J469" s="58">
        <v>1570.3108008900001</v>
      </c>
      <c r="K469" s="58">
        <v>1491.1583865100001</v>
      </c>
      <c r="L469" s="58">
        <v>1443.4321460600002</v>
      </c>
      <c r="M469" s="58">
        <v>1437.6919352800001</v>
      </c>
      <c r="N469" s="58">
        <v>1441.2706445000001</v>
      </c>
      <c r="O469" s="58">
        <v>1444.1086845500001</v>
      </c>
      <c r="P469" s="58">
        <v>1425.2781063</v>
      </c>
      <c r="Q469" s="58">
        <v>1433.4952533800001</v>
      </c>
      <c r="R469" s="58">
        <v>1439.5419395700001</v>
      </c>
      <c r="S469" s="58">
        <v>1442.53910389</v>
      </c>
      <c r="T469" s="58">
        <v>1450.4794043100001</v>
      </c>
      <c r="U469" s="58">
        <v>1468.99980028</v>
      </c>
      <c r="V469" s="58">
        <v>1478.0211246600002</v>
      </c>
      <c r="W469" s="58">
        <v>1456.2778832500001</v>
      </c>
      <c r="X469" s="58">
        <v>1499.3591919600001</v>
      </c>
      <c r="Y469" s="58">
        <v>1695.8558239900001</v>
      </c>
    </row>
    <row r="470" spans="1:25" s="59" customFormat="1" ht="15.75" x14ac:dyDescent="0.3">
      <c r="A470" s="57" t="s">
        <v>163</v>
      </c>
      <c r="B470" s="58">
        <v>1652.7870340300001</v>
      </c>
      <c r="C470" s="58">
        <v>1674.2945462</v>
      </c>
      <c r="D470" s="58">
        <v>1838.3636735900002</v>
      </c>
      <c r="E470" s="58">
        <v>1841.2962433800001</v>
      </c>
      <c r="F470" s="58">
        <v>1859.0167738100001</v>
      </c>
      <c r="G470" s="58">
        <v>1815.64756956</v>
      </c>
      <c r="H470" s="58">
        <v>1755.07742876</v>
      </c>
      <c r="I470" s="58">
        <v>1569.26270995</v>
      </c>
      <c r="J470" s="58">
        <v>1465.63012989</v>
      </c>
      <c r="K470" s="58">
        <v>1373.0568774200001</v>
      </c>
      <c r="L470" s="58">
        <v>1316.32043638</v>
      </c>
      <c r="M470" s="58">
        <v>1320.2013907</v>
      </c>
      <c r="N470" s="58">
        <v>1329.2783088800002</v>
      </c>
      <c r="O470" s="58">
        <v>1335.7228825500001</v>
      </c>
      <c r="P470" s="58">
        <v>1341.25416118</v>
      </c>
      <c r="Q470" s="58">
        <v>1339.51664009</v>
      </c>
      <c r="R470" s="58">
        <v>1331.98457712</v>
      </c>
      <c r="S470" s="58">
        <v>1333.26052738</v>
      </c>
      <c r="T470" s="58">
        <v>1340.8881801300001</v>
      </c>
      <c r="U470" s="58">
        <v>1363.8638824100001</v>
      </c>
      <c r="V470" s="58">
        <v>1347.8410232700001</v>
      </c>
      <c r="W470" s="58">
        <v>1378.8814472200002</v>
      </c>
      <c r="X470" s="58">
        <v>1443.6647593500002</v>
      </c>
      <c r="Y470" s="58">
        <v>1541.54282913</v>
      </c>
    </row>
    <row r="471" spans="1:25" s="59" customFormat="1" ht="15.75" x14ac:dyDescent="0.3">
      <c r="A471" s="57" t="s">
        <v>164</v>
      </c>
      <c r="B471" s="58">
        <v>1638.89069965</v>
      </c>
      <c r="C471" s="58">
        <v>1759.2707484900002</v>
      </c>
      <c r="D471" s="58">
        <v>1779.86030065</v>
      </c>
      <c r="E471" s="58">
        <v>1845.1226299300001</v>
      </c>
      <c r="F471" s="58">
        <v>1858.3888924500002</v>
      </c>
      <c r="G471" s="58">
        <v>1850.97186865</v>
      </c>
      <c r="H471" s="58">
        <v>1833.4107368100001</v>
      </c>
      <c r="I471" s="58">
        <v>1674.27446007</v>
      </c>
      <c r="J471" s="58">
        <v>1577.08606697</v>
      </c>
      <c r="K471" s="58">
        <v>1363.3494774400001</v>
      </c>
      <c r="L471" s="58">
        <v>1340.0488653</v>
      </c>
      <c r="M471" s="58">
        <v>1370.2691731900002</v>
      </c>
      <c r="N471" s="58">
        <v>1410.0063320100001</v>
      </c>
      <c r="O471" s="58">
        <v>1428.1429978200001</v>
      </c>
      <c r="P471" s="58">
        <v>1453.86371553</v>
      </c>
      <c r="Q471" s="58">
        <v>1458.1325181700001</v>
      </c>
      <c r="R471" s="58">
        <v>1448.5671974700001</v>
      </c>
      <c r="S471" s="58">
        <v>1447.6557721000001</v>
      </c>
      <c r="T471" s="58">
        <v>1437.5674167100001</v>
      </c>
      <c r="U471" s="58">
        <v>1442.30767397</v>
      </c>
      <c r="V471" s="58">
        <v>1436.76097144</v>
      </c>
      <c r="W471" s="58">
        <v>1411.4160459300001</v>
      </c>
      <c r="X471" s="58">
        <v>1477.46496746</v>
      </c>
      <c r="Y471" s="58">
        <v>1576.8103019600001</v>
      </c>
    </row>
    <row r="472" spans="1:25" s="59" customFormat="1" ht="15.75" x14ac:dyDescent="0.3">
      <c r="A472" s="57" t="s">
        <v>165</v>
      </c>
      <c r="B472" s="58">
        <v>1618.3703374900001</v>
      </c>
      <c r="C472" s="58">
        <v>1696.13816804</v>
      </c>
      <c r="D472" s="58">
        <v>1840.8049750100001</v>
      </c>
      <c r="E472" s="58">
        <v>1873.0998442800001</v>
      </c>
      <c r="F472" s="58">
        <v>1873.9177576100001</v>
      </c>
      <c r="G472" s="58">
        <v>1884.85116883</v>
      </c>
      <c r="H472" s="58">
        <v>1915.89383952</v>
      </c>
      <c r="I472" s="58">
        <v>1634.8589956000001</v>
      </c>
      <c r="J472" s="58">
        <v>1556.4393237400002</v>
      </c>
      <c r="K472" s="58">
        <v>1537.4394459800001</v>
      </c>
      <c r="L472" s="58">
        <v>1493.8089868700001</v>
      </c>
      <c r="M472" s="58">
        <v>1483.8025090900001</v>
      </c>
      <c r="N472" s="58">
        <v>1472.85283164</v>
      </c>
      <c r="O472" s="58">
        <v>1467.4301315800001</v>
      </c>
      <c r="P472" s="58">
        <v>1473.2463844200001</v>
      </c>
      <c r="Q472" s="58">
        <v>1441.19026295</v>
      </c>
      <c r="R472" s="58">
        <v>1447.6573682000001</v>
      </c>
      <c r="S472" s="58">
        <v>1464.44926966</v>
      </c>
      <c r="T472" s="58">
        <v>1493.7810090300002</v>
      </c>
      <c r="U472" s="58">
        <v>1525.27746828</v>
      </c>
      <c r="V472" s="58">
        <v>1522.3502990100001</v>
      </c>
      <c r="W472" s="58">
        <v>1485.04783049</v>
      </c>
      <c r="X472" s="58">
        <v>1558.2232436500001</v>
      </c>
      <c r="Y472" s="58">
        <v>1689.11374071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5.46851895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5.46851895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637882.79311464762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637882.79311464762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A572"/>
  <sheetViews>
    <sheetView topLeftCell="A552" zoomScale="85" zoomScaleNormal="85" workbookViewId="0">
      <selection activeCell="B67" activeCellId="1" sqref="H54 B66:B6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3648.62796058</v>
      </c>
      <c r="C14" s="56">
        <v>3731.24534847</v>
      </c>
      <c r="D14" s="56">
        <v>3762.3849355000002</v>
      </c>
      <c r="E14" s="56">
        <v>3759.6841221300001</v>
      </c>
      <c r="F14" s="56">
        <v>3761.7367234499998</v>
      </c>
      <c r="G14" s="56">
        <v>3763.3000232099998</v>
      </c>
      <c r="H14" s="56">
        <v>3768.5012187100001</v>
      </c>
      <c r="I14" s="56">
        <v>3666.5500973600001</v>
      </c>
      <c r="J14" s="56">
        <v>3547.3932606099997</v>
      </c>
      <c r="K14" s="56">
        <v>3477.5654718999999</v>
      </c>
      <c r="L14" s="56">
        <v>3433.0048641200001</v>
      </c>
      <c r="M14" s="56">
        <v>3408.1255322999996</v>
      </c>
      <c r="N14" s="56">
        <v>3397.2863976899998</v>
      </c>
      <c r="O14" s="56">
        <v>3408.6564317100001</v>
      </c>
      <c r="P14" s="56">
        <v>3417.6354005399999</v>
      </c>
      <c r="Q14" s="56">
        <v>3415.77506739</v>
      </c>
      <c r="R14" s="56">
        <v>3403.3873992399999</v>
      </c>
      <c r="S14" s="56">
        <v>3405.6875155399998</v>
      </c>
      <c r="T14" s="56">
        <v>3414.45045067</v>
      </c>
      <c r="U14" s="56">
        <v>3429.85881664</v>
      </c>
      <c r="V14" s="56">
        <v>3439.4126508999998</v>
      </c>
      <c r="W14" s="56">
        <v>3416.20800065</v>
      </c>
      <c r="X14" s="56">
        <v>3461.53953882</v>
      </c>
      <c r="Y14" s="56">
        <v>3531.1803671199996</v>
      </c>
    </row>
    <row r="15" spans="1:25" s="59" customFormat="1" ht="15.75" x14ac:dyDescent="0.3">
      <c r="A15" s="57" t="s">
        <v>136</v>
      </c>
      <c r="B15" s="58">
        <v>3428.0207935999997</v>
      </c>
      <c r="C15" s="58">
        <v>3493.81417728</v>
      </c>
      <c r="D15" s="58">
        <v>3548.6652589199998</v>
      </c>
      <c r="E15" s="58">
        <v>3581.2971783900002</v>
      </c>
      <c r="F15" s="58">
        <v>3573.0998568599998</v>
      </c>
      <c r="G15" s="58">
        <v>3546.4670113699999</v>
      </c>
      <c r="H15" s="58">
        <v>3575.9934750599996</v>
      </c>
      <c r="I15" s="58">
        <v>3565.15456653</v>
      </c>
      <c r="J15" s="58">
        <v>3467.4245584599998</v>
      </c>
      <c r="K15" s="58">
        <v>3408.25061783</v>
      </c>
      <c r="L15" s="58">
        <v>3352.8299078800001</v>
      </c>
      <c r="M15" s="58">
        <v>3325.4597592499999</v>
      </c>
      <c r="N15" s="58">
        <v>3310.1937736299997</v>
      </c>
      <c r="O15" s="58">
        <v>3312.2181765099999</v>
      </c>
      <c r="P15" s="58">
        <v>3328.5366472899996</v>
      </c>
      <c r="Q15" s="58">
        <v>3326.28012627</v>
      </c>
      <c r="R15" s="58">
        <v>3325.1510689500001</v>
      </c>
      <c r="S15" s="58">
        <v>3330.0912498399998</v>
      </c>
      <c r="T15" s="58">
        <v>3320.4599478999999</v>
      </c>
      <c r="U15" s="58">
        <v>3327.5719050099997</v>
      </c>
      <c r="V15" s="58">
        <v>3331.1947681499996</v>
      </c>
      <c r="W15" s="58">
        <v>3312.8073401499996</v>
      </c>
      <c r="X15" s="58">
        <v>3343.9857065899996</v>
      </c>
      <c r="Y15" s="58">
        <v>3432.8167492399998</v>
      </c>
    </row>
    <row r="16" spans="1:25" s="59" customFormat="1" ht="15.75" x14ac:dyDescent="0.3">
      <c r="A16" s="57" t="s">
        <v>137</v>
      </c>
      <c r="B16" s="58">
        <v>3550.2806811199998</v>
      </c>
      <c r="C16" s="58">
        <v>3616.3690283699998</v>
      </c>
      <c r="D16" s="58">
        <v>3651.2633303499997</v>
      </c>
      <c r="E16" s="58">
        <v>3677.0210033100002</v>
      </c>
      <c r="F16" s="58">
        <v>3680.8956577899999</v>
      </c>
      <c r="G16" s="58">
        <v>3667.6123265199999</v>
      </c>
      <c r="H16" s="58">
        <v>3587.8483356299998</v>
      </c>
      <c r="I16" s="58">
        <v>3479.6919011499999</v>
      </c>
      <c r="J16" s="58">
        <v>3392.8549849999999</v>
      </c>
      <c r="K16" s="58">
        <v>3322.7224182399996</v>
      </c>
      <c r="L16" s="58">
        <v>3346.80029324</v>
      </c>
      <c r="M16" s="58">
        <v>3330.4716882799999</v>
      </c>
      <c r="N16" s="58">
        <v>3334.1069069199998</v>
      </c>
      <c r="O16" s="58">
        <v>3324.65386042</v>
      </c>
      <c r="P16" s="58">
        <v>3330.9448666799999</v>
      </c>
      <c r="Q16" s="58">
        <v>3348.2422850399998</v>
      </c>
      <c r="R16" s="58">
        <v>3357.4220584200002</v>
      </c>
      <c r="S16" s="58">
        <v>3360.80013022</v>
      </c>
      <c r="T16" s="58">
        <v>3376.1898517899999</v>
      </c>
      <c r="U16" s="58">
        <v>3389.0799385</v>
      </c>
      <c r="V16" s="58">
        <v>3384.8666033199997</v>
      </c>
      <c r="W16" s="58">
        <v>3384.60385718</v>
      </c>
      <c r="X16" s="58">
        <v>3413.2591120400002</v>
      </c>
      <c r="Y16" s="58">
        <v>3490.4433021</v>
      </c>
    </row>
    <row r="17" spans="1:25" s="59" customFormat="1" ht="15.75" x14ac:dyDescent="0.3">
      <c r="A17" s="57" t="s">
        <v>138</v>
      </c>
      <c r="B17" s="58">
        <v>3640.8281671899999</v>
      </c>
      <c r="C17" s="58">
        <v>3706.0503816800001</v>
      </c>
      <c r="D17" s="58">
        <v>3717.47512448</v>
      </c>
      <c r="E17" s="58">
        <v>3732.77371636</v>
      </c>
      <c r="F17" s="58">
        <v>3724.0984087799998</v>
      </c>
      <c r="G17" s="58">
        <v>3671.9056759599998</v>
      </c>
      <c r="H17" s="58">
        <v>3641.16693343</v>
      </c>
      <c r="I17" s="58">
        <v>3542.6066553299997</v>
      </c>
      <c r="J17" s="58">
        <v>3456.252696</v>
      </c>
      <c r="K17" s="58">
        <v>3439.4120188799998</v>
      </c>
      <c r="L17" s="58">
        <v>3419.8714035100002</v>
      </c>
      <c r="M17" s="58">
        <v>3411.9234243199999</v>
      </c>
      <c r="N17" s="58">
        <v>3426.4791157099999</v>
      </c>
      <c r="O17" s="58">
        <v>3426.9210831099999</v>
      </c>
      <c r="P17" s="58">
        <v>3427.1656801899999</v>
      </c>
      <c r="Q17" s="58">
        <v>3426.13670155</v>
      </c>
      <c r="R17" s="58">
        <v>3430.7342431699999</v>
      </c>
      <c r="S17" s="58">
        <v>3436.3124524099999</v>
      </c>
      <c r="T17" s="58">
        <v>3429.50462139</v>
      </c>
      <c r="U17" s="58">
        <v>3424.7382639699999</v>
      </c>
      <c r="V17" s="58">
        <v>3403.8832022899996</v>
      </c>
      <c r="W17" s="58">
        <v>3384.81926144</v>
      </c>
      <c r="X17" s="58">
        <v>3429.9065017799999</v>
      </c>
      <c r="Y17" s="58">
        <v>3470.8359069600001</v>
      </c>
    </row>
    <row r="18" spans="1:25" s="59" customFormat="1" ht="15.75" x14ac:dyDescent="0.3">
      <c r="A18" s="57" t="s">
        <v>139</v>
      </c>
      <c r="B18" s="58">
        <v>3441.3943829899999</v>
      </c>
      <c r="C18" s="58">
        <v>3496.9420805499999</v>
      </c>
      <c r="D18" s="58">
        <v>3600.2991713000001</v>
      </c>
      <c r="E18" s="58">
        <v>3603.0397748699997</v>
      </c>
      <c r="F18" s="58">
        <v>3598.89680004</v>
      </c>
      <c r="G18" s="58">
        <v>3593.7354755599999</v>
      </c>
      <c r="H18" s="58">
        <v>3549.1859284699999</v>
      </c>
      <c r="I18" s="58">
        <v>3488.0411962999997</v>
      </c>
      <c r="J18" s="58">
        <v>3412.07292177</v>
      </c>
      <c r="K18" s="58">
        <v>3349.3408938100001</v>
      </c>
      <c r="L18" s="58">
        <v>3313.9654891700002</v>
      </c>
      <c r="M18" s="58">
        <v>3286.7071391099998</v>
      </c>
      <c r="N18" s="58">
        <v>3303.3826752799996</v>
      </c>
      <c r="O18" s="58">
        <v>3313.1385134100001</v>
      </c>
      <c r="P18" s="58">
        <v>3315.3786039400002</v>
      </c>
      <c r="Q18" s="58">
        <v>3312.3081531899998</v>
      </c>
      <c r="R18" s="58">
        <v>3315.6479882100002</v>
      </c>
      <c r="S18" s="58">
        <v>3293.53253382</v>
      </c>
      <c r="T18" s="58">
        <v>3284.0440673499998</v>
      </c>
      <c r="U18" s="58">
        <v>3287.6821944200001</v>
      </c>
      <c r="V18" s="58">
        <v>3297.4282199999998</v>
      </c>
      <c r="W18" s="58">
        <v>3294.38792788</v>
      </c>
      <c r="X18" s="58">
        <v>3334.2149748699999</v>
      </c>
      <c r="Y18" s="58">
        <v>3414.25191008</v>
      </c>
    </row>
    <row r="19" spans="1:25" s="59" customFormat="1" ht="15.75" x14ac:dyDescent="0.3">
      <c r="A19" s="57" t="s">
        <v>140</v>
      </c>
      <c r="B19" s="58">
        <v>3506.1756464599998</v>
      </c>
      <c r="C19" s="58">
        <v>3552.0560691299997</v>
      </c>
      <c r="D19" s="58">
        <v>3575.9412705</v>
      </c>
      <c r="E19" s="58">
        <v>3578.5308407100001</v>
      </c>
      <c r="F19" s="58">
        <v>3571.17033339</v>
      </c>
      <c r="G19" s="58">
        <v>3554.1575414299996</v>
      </c>
      <c r="H19" s="58">
        <v>3518.20522145</v>
      </c>
      <c r="I19" s="58">
        <v>3423.7869128399998</v>
      </c>
      <c r="J19" s="58">
        <v>3346.0707222999999</v>
      </c>
      <c r="K19" s="58">
        <v>3307.2703151699998</v>
      </c>
      <c r="L19" s="58">
        <v>3304.7479140599999</v>
      </c>
      <c r="M19" s="58">
        <v>3320.5049221899999</v>
      </c>
      <c r="N19" s="58">
        <v>3323.3072645399998</v>
      </c>
      <c r="O19" s="58">
        <v>3329.6587603199996</v>
      </c>
      <c r="P19" s="58">
        <v>3340.2382235799996</v>
      </c>
      <c r="Q19" s="58">
        <v>3344.6562994300002</v>
      </c>
      <c r="R19" s="58">
        <v>3332.3085125099997</v>
      </c>
      <c r="S19" s="58">
        <v>3328.8624949999999</v>
      </c>
      <c r="T19" s="58">
        <v>3334.0779738199999</v>
      </c>
      <c r="U19" s="58">
        <v>3315.9906956</v>
      </c>
      <c r="V19" s="58">
        <v>3322.13063496</v>
      </c>
      <c r="W19" s="58">
        <v>3317.5150791999999</v>
      </c>
      <c r="X19" s="58">
        <v>3404.3180159200001</v>
      </c>
      <c r="Y19" s="58">
        <v>3489.03546431</v>
      </c>
    </row>
    <row r="20" spans="1:25" s="59" customFormat="1" ht="15.75" x14ac:dyDescent="0.3">
      <c r="A20" s="57" t="s">
        <v>141</v>
      </c>
      <c r="B20" s="58">
        <v>3607.1552115999998</v>
      </c>
      <c r="C20" s="58">
        <v>3724.7650634499996</v>
      </c>
      <c r="D20" s="58">
        <v>3859.1630715299998</v>
      </c>
      <c r="E20" s="58">
        <v>3883.42102694</v>
      </c>
      <c r="F20" s="58">
        <v>3895.3202302199998</v>
      </c>
      <c r="G20" s="58">
        <v>3902.3468085300001</v>
      </c>
      <c r="H20" s="58">
        <v>3868.5426514800001</v>
      </c>
      <c r="I20" s="58">
        <v>3738.7400796800002</v>
      </c>
      <c r="J20" s="58">
        <v>3536.3092755799998</v>
      </c>
      <c r="K20" s="58">
        <v>3513.2233353299998</v>
      </c>
      <c r="L20" s="58">
        <v>3493.21829626</v>
      </c>
      <c r="M20" s="58">
        <v>3413.8822397599997</v>
      </c>
      <c r="N20" s="58">
        <v>3463.3659238099999</v>
      </c>
      <c r="O20" s="58">
        <v>3461.0563800899999</v>
      </c>
      <c r="P20" s="58">
        <v>3431.93462834</v>
      </c>
      <c r="Q20" s="58">
        <v>3475.0663774200002</v>
      </c>
      <c r="R20" s="58">
        <v>3483.9593802700001</v>
      </c>
      <c r="S20" s="58">
        <v>3484.3520895299998</v>
      </c>
      <c r="T20" s="58">
        <v>3485.5703458600001</v>
      </c>
      <c r="U20" s="58">
        <v>3503.2013902600002</v>
      </c>
      <c r="V20" s="58">
        <v>3525.2013379399996</v>
      </c>
      <c r="W20" s="58">
        <v>3528.5388038199999</v>
      </c>
      <c r="X20" s="58">
        <v>3550.1119978699999</v>
      </c>
      <c r="Y20" s="58">
        <v>3735.2620695599999</v>
      </c>
    </row>
    <row r="21" spans="1:25" s="59" customFormat="1" ht="15.75" x14ac:dyDescent="0.3">
      <c r="A21" s="57" t="s">
        <v>142</v>
      </c>
      <c r="B21" s="58">
        <v>3626.4848758099997</v>
      </c>
      <c r="C21" s="58">
        <v>3728.3771119100002</v>
      </c>
      <c r="D21" s="58">
        <v>3728.97452355</v>
      </c>
      <c r="E21" s="58">
        <v>3706.1731872700002</v>
      </c>
      <c r="F21" s="58">
        <v>3703.5637043699999</v>
      </c>
      <c r="G21" s="58">
        <v>3708.2728481200002</v>
      </c>
      <c r="H21" s="58">
        <v>3668.2872182800002</v>
      </c>
      <c r="I21" s="58">
        <v>3496.2459533599999</v>
      </c>
      <c r="J21" s="58">
        <v>3440.5116494399999</v>
      </c>
      <c r="K21" s="58">
        <v>3430.1658347299999</v>
      </c>
      <c r="L21" s="58">
        <v>3417.52475873</v>
      </c>
      <c r="M21" s="58">
        <v>3424.5923788499999</v>
      </c>
      <c r="N21" s="58">
        <v>3424.1467695499996</v>
      </c>
      <c r="O21" s="58">
        <v>3430.8102271600001</v>
      </c>
      <c r="P21" s="58">
        <v>3439.3487136599997</v>
      </c>
      <c r="Q21" s="58">
        <v>3439.39612906</v>
      </c>
      <c r="R21" s="58">
        <v>3447.9560920599997</v>
      </c>
      <c r="S21" s="58">
        <v>3449.89616179</v>
      </c>
      <c r="T21" s="58">
        <v>3452.7801318800002</v>
      </c>
      <c r="U21" s="58">
        <v>3443.8370253399999</v>
      </c>
      <c r="V21" s="58">
        <v>3458.9303976199999</v>
      </c>
      <c r="W21" s="58">
        <v>3471.64465587</v>
      </c>
      <c r="X21" s="58">
        <v>3528.12317433</v>
      </c>
      <c r="Y21" s="58">
        <v>3591.5605916699997</v>
      </c>
    </row>
    <row r="22" spans="1:25" s="59" customFormat="1" ht="15.75" x14ac:dyDescent="0.3">
      <c r="A22" s="57" t="s">
        <v>143</v>
      </c>
      <c r="B22" s="58">
        <v>3543.8531357100001</v>
      </c>
      <c r="C22" s="58">
        <v>3659.6475781099998</v>
      </c>
      <c r="D22" s="58">
        <v>3734.3411695099999</v>
      </c>
      <c r="E22" s="58">
        <v>3727.86248299</v>
      </c>
      <c r="F22" s="58">
        <v>3722.5216926599996</v>
      </c>
      <c r="G22" s="58">
        <v>3729.2743735599997</v>
      </c>
      <c r="H22" s="58">
        <v>3757.04566071</v>
      </c>
      <c r="I22" s="58">
        <v>3652.1761938899999</v>
      </c>
      <c r="J22" s="58">
        <v>3564.4721881699998</v>
      </c>
      <c r="K22" s="58">
        <v>3459.9057467100001</v>
      </c>
      <c r="L22" s="58">
        <v>3471.3077324799997</v>
      </c>
      <c r="M22" s="58">
        <v>3451.35969815</v>
      </c>
      <c r="N22" s="58">
        <v>3438.92455208</v>
      </c>
      <c r="O22" s="58">
        <v>3443.7303513899997</v>
      </c>
      <c r="P22" s="58">
        <v>3453.9595313899999</v>
      </c>
      <c r="Q22" s="58">
        <v>3455.6597852300001</v>
      </c>
      <c r="R22" s="58">
        <v>3450.5458303300002</v>
      </c>
      <c r="S22" s="58">
        <v>3446.9187359299999</v>
      </c>
      <c r="T22" s="58">
        <v>3443.9990121700002</v>
      </c>
      <c r="U22" s="58">
        <v>3471.5909534799998</v>
      </c>
      <c r="V22" s="58">
        <v>3477.77355803</v>
      </c>
      <c r="W22" s="58">
        <v>3443.7355818300002</v>
      </c>
      <c r="X22" s="58">
        <v>3481.7873584299996</v>
      </c>
      <c r="Y22" s="58">
        <v>3573.5429946200002</v>
      </c>
    </row>
    <row r="23" spans="1:25" s="59" customFormat="1" ht="15.75" x14ac:dyDescent="0.3">
      <c r="A23" s="57" t="s">
        <v>144</v>
      </c>
      <c r="B23" s="58">
        <v>3554.84415674</v>
      </c>
      <c r="C23" s="58">
        <v>3635.3154333299999</v>
      </c>
      <c r="D23" s="58">
        <v>3752.0121690400001</v>
      </c>
      <c r="E23" s="58">
        <v>3773.3881718299999</v>
      </c>
      <c r="F23" s="58">
        <v>3763.3483222699997</v>
      </c>
      <c r="G23" s="58">
        <v>3766.8659097099999</v>
      </c>
      <c r="H23" s="58">
        <v>3831.6463678599998</v>
      </c>
      <c r="I23" s="58">
        <v>3610.2721193299999</v>
      </c>
      <c r="J23" s="58">
        <v>3517.3985717199998</v>
      </c>
      <c r="K23" s="58">
        <v>3490.2444320699997</v>
      </c>
      <c r="L23" s="58">
        <v>3447.4294583299998</v>
      </c>
      <c r="M23" s="58">
        <v>3388.1001306399999</v>
      </c>
      <c r="N23" s="58">
        <v>3387.6149079099996</v>
      </c>
      <c r="O23" s="58">
        <v>3411.20721022</v>
      </c>
      <c r="P23" s="58">
        <v>3416.0520022800001</v>
      </c>
      <c r="Q23" s="58">
        <v>3419.98261112</v>
      </c>
      <c r="R23" s="58">
        <v>3419.0000352799998</v>
      </c>
      <c r="S23" s="58">
        <v>3419.16854788</v>
      </c>
      <c r="T23" s="58">
        <v>3427.1007357099998</v>
      </c>
      <c r="U23" s="58">
        <v>3431.4564329200002</v>
      </c>
      <c r="V23" s="58">
        <v>3419.8128931499996</v>
      </c>
      <c r="W23" s="58">
        <v>3403.3173018999996</v>
      </c>
      <c r="X23" s="58">
        <v>3449.6677151699996</v>
      </c>
      <c r="Y23" s="58">
        <v>3514.8199516799996</v>
      </c>
    </row>
    <row r="24" spans="1:25" s="59" customFormat="1" ht="15.75" x14ac:dyDescent="0.3">
      <c r="A24" s="57" t="s">
        <v>145</v>
      </c>
      <c r="B24" s="58">
        <v>3664.9501792499996</v>
      </c>
      <c r="C24" s="58">
        <v>3734.7506030300001</v>
      </c>
      <c r="D24" s="58">
        <v>3804.5794461099999</v>
      </c>
      <c r="E24" s="58">
        <v>3779.3207938699998</v>
      </c>
      <c r="F24" s="58">
        <v>3779.0982669699997</v>
      </c>
      <c r="G24" s="58">
        <v>3784.3761795199998</v>
      </c>
      <c r="H24" s="58">
        <v>3836.1334415000001</v>
      </c>
      <c r="I24" s="58">
        <v>3642.54314088</v>
      </c>
      <c r="J24" s="58">
        <v>3529.7722334199998</v>
      </c>
      <c r="K24" s="58">
        <v>3481.2052339000002</v>
      </c>
      <c r="L24" s="58">
        <v>3437.1366183199998</v>
      </c>
      <c r="M24" s="58">
        <v>3428.1226783799998</v>
      </c>
      <c r="N24" s="58">
        <v>3428.0420747099997</v>
      </c>
      <c r="O24" s="58">
        <v>3418.3189425099999</v>
      </c>
      <c r="P24" s="58">
        <v>3413.2011075800001</v>
      </c>
      <c r="Q24" s="58">
        <v>3415.7369302699999</v>
      </c>
      <c r="R24" s="58">
        <v>3420.0894762500002</v>
      </c>
      <c r="S24" s="58">
        <v>3401.4818401299999</v>
      </c>
      <c r="T24" s="58">
        <v>3397.4210002700001</v>
      </c>
      <c r="U24" s="58">
        <v>3420.1800998499998</v>
      </c>
      <c r="V24" s="58">
        <v>3441.1000801099999</v>
      </c>
      <c r="W24" s="58">
        <v>3421.8608788800002</v>
      </c>
      <c r="X24" s="58">
        <v>3465.2721959</v>
      </c>
      <c r="Y24" s="58">
        <v>3546.4643039299999</v>
      </c>
    </row>
    <row r="25" spans="1:25" s="59" customFormat="1" ht="15.75" x14ac:dyDescent="0.3">
      <c r="A25" s="57" t="s">
        <v>146</v>
      </c>
      <c r="B25" s="58">
        <v>3616.2528150399999</v>
      </c>
      <c r="C25" s="58">
        <v>3662.9544690599996</v>
      </c>
      <c r="D25" s="58">
        <v>3735.3540223299997</v>
      </c>
      <c r="E25" s="58">
        <v>3796.1993303999998</v>
      </c>
      <c r="F25" s="58">
        <v>3837.3284852799998</v>
      </c>
      <c r="G25" s="58">
        <v>3809.8149825599999</v>
      </c>
      <c r="H25" s="58">
        <v>3761.1129799599998</v>
      </c>
      <c r="I25" s="58">
        <v>3564.7458426599997</v>
      </c>
      <c r="J25" s="58">
        <v>3503.7661259400002</v>
      </c>
      <c r="K25" s="58">
        <v>3433.6514598499998</v>
      </c>
      <c r="L25" s="58">
        <v>3436.0332046599997</v>
      </c>
      <c r="M25" s="58">
        <v>3461.5290079799997</v>
      </c>
      <c r="N25" s="58">
        <v>3474.49195156</v>
      </c>
      <c r="O25" s="58">
        <v>3469.65448148</v>
      </c>
      <c r="P25" s="58">
        <v>3462.3878980499999</v>
      </c>
      <c r="Q25" s="58">
        <v>3459.50921333</v>
      </c>
      <c r="R25" s="58">
        <v>3461.1708732799998</v>
      </c>
      <c r="S25" s="58">
        <v>3457.1988053599998</v>
      </c>
      <c r="T25" s="58">
        <v>3449.5409786099999</v>
      </c>
      <c r="U25" s="58">
        <v>3459.8222535200002</v>
      </c>
      <c r="V25" s="58">
        <v>3466.4685964</v>
      </c>
      <c r="W25" s="58">
        <v>3433.4527388799997</v>
      </c>
      <c r="X25" s="58">
        <v>3484.8183559899999</v>
      </c>
      <c r="Y25" s="58">
        <v>3533.2480756</v>
      </c>
    </row>
    <row r="26" spans="1:25" s="59" customFormat="1" ht="15.75" x14ac:dyDescent="0.3">
      <c r="A26" s="57" t="s">
        <v>147</v>
      </c>
      <c r="B26" s="58">
        <v>3594.8232950299998</v>
      </c>
      <c r="C26" s="58">
        <v>3657.8918535100001</v>
      </c>
      <c r="D26" s="58">
        <v>3796.18191256</v>
      </c>
      <c r="E26" s="58">
        <v>3857.1871681699999</v>
      </c>
      <c r="F26" s="58">
        <v>3865.7826404399998</v>
      </c>
      <c r="G26" s="58">
        <v>3849.8843372299998</v>
      </c>
      <c r="H26" s="58">
        <v>3785.0339968999997</v>
      </c>
      <c r="I26" s="58">
        <v>3585.5004554899997</v>
      </c>
      <c r="J26" s="58">
        <v>3483.6905516099996</v>
      </c>
      <c r="K26" s="58">
        <v>3446.2978306499999</v>
      </c>
      <c r="L26" s="58">
        <v>3413.80868719</v>
      </c>
      <c r="M26" s="58">
        <v>3412.5629606799998</v>
      </c>
      <c r="N26" s="58">
        <v>3410.9247367799999</v>
      </c>
      <c r="O26" s="58">
        <v>3409.2481211300001</v>
      </c>
      <c r="P26" s="58">
        <v>3421.1392844900001</v>
      </c>
      <c r="Q26" s="58">
        <v>3422.7934473300002</v>
      </c>
      <c r="R26" s="58">
        <v>3431.31482723</v>
      </c>
      <c r="S26" s="58">
        <v>3430.1128627899998</v>
      </c>
      <c r="T26" s="58">
        <v>3417.5942064399997</v>
      </c>
      <c r="U26" s="58">
        <v>3435.0279835199999</v>
      </c>
      <c r="V26" s="58">
        <v>3444.4548855799999</v>
      </c>
      <c r="W26" s="58">
        <v>3433.4987902799999</v>
      </c>
      <c r="X26" s="58">
        <v>3472.7023524899996</v>
      </c>
      <c r="Y26" s="58">
        <v>3578.1890194099997</v>
      </c>
    </row>
    <row r="27" spans="1:25" s="59" customFormat="1" ht="15.75" x14ac:dyDescent="0.3">
      <c r="A27" s="57" t="s">
        <v>148</v>
      </c>
      <c r="B27" s="58">
        <v>3491.8872583900002</v>
      </c>
      <c r="C27" s="58">
        <v>3591.4754893999998</v>
      </c>
      <c r="D27" s="58">
        <v>3637.4735063999997</v>
      </c>
      <c r="E27" s="58">
        <v>3704.0202747100002</v>
      </c>
      <c r="F27" s="58">
        <v>3731.4111866899998</v>
      </c>
      <c r="G27" s="58">
        <v>3754.9025885599999</v>
      </c>
      <c r="H27" s="58">
        <v>3760.6084305599998</v>
      </c>
      <c r="I27" s="58">
        <v>3557.26597821</v>
      </c>
      <c r="J27" s="58">
        <v>3449.8870242499997</v>
      </c>
      <c r="K27" s="58">
        <v>3422.2522336800002</v>
      </c>
      <c r="L27" s="58">
        <v>3386.2019188300001</v>
      </c>
      <c r="M27" s="58">
        <v>3413.5348251300002</v>
      </c>
      <c r="N27" s="58">
        <v>3447.0656154600001</v>
      </c>
      <c r="O27" s="58">
        <v>3451.5538473699999</v>
      </c>
      <c r="P27" s="58">
        <v>3411.53247594</v>
      </c>
      <c r="Q27" s="58">
        <v>3344.8206066100001</v>
      </c>
      <c r="R27" s="58">
        <v>3342.6560896399997</v>
      </c>
      <c r="S27" s="58">
        <v>3341.2791164700002</v>
      </c>
      <c r="T27" s="58">
        <v>3375.5970902099998</v>
      </c>
      <c r="U27" s="58">
        <v>3375.7167558599999</v>
      </c>
      <c r="V27" s="58">
        <v>3396.6842728299998</v>
      </c>
      <c r="W27" s="58">
        <v>3369.91781124</v>
      </c>
      <c r="X27" s="58">
        <v>3407.1980100700002</v>
      </c>
      <c r="Y27" s="58">
        <v>3526.29225219</v>
      </c>
    </row>
    <row r="28" spans="1:25" s="59" customFormat="1" ht="15.75" x14ac:dyDescent="0.3">
      <c r="A28" s="57" t="s">
        <v>149</v>
      </c>
      <c r="B28" s="58">
        <v>3522.6668254899996</v>
      </c>
      <c r="C28" s="58">
        <v>3632.1583883799999</v>
      </c>
      <c r="D28" s="58">
        <v>3780.5671869299999</v>
      </c>
      <c r="E28" s="58">
        <v>3815.4920507400002</v>
      </c>
      <c r="F28" s="58">
        <v>3813.0581099999999</v>
      </c>
      <c r="G28" s="58">
        <v>3814.2252822700002</v>
      </c>
      <c r="H28" s="58">
        <v>3808.01313501</v>
      </c>
      <c r="I28" s="58">
        <v>3613.3052671699998</v>
      </c>
      <c r="J28" s="58">
        <v>3510.1989207799998</v>
      </c>
      <c r="K28" s="58">
        <v>3424.2323332899996</v>
      </c>
      <c r="L28" s="58">
        <v>3369.2678081599997</v>
      </c>
      <c r="M28" s="58">
        <v>3334.0144691999999</v>
      </c>
      <c r="N28" s="58">
        <v>3326.7667161499999</v>
      </c>
      <c r="O28" s="58">
        <v>3291.8950942499996</v>
      </c>
      <c r="P28" s="58">
        <v>3124.8517229399999</v>
      </c>
      <c r="Q28" s="58">
        <v>3096.8141490099997</v>
      </c>
      <c r="R28" s="58">
        <v>3089.5524120499999</v>
      </c>
      <c r="S28" s="58">
        <v>3090.1594764499996</v>
      </c>
      <c r="T28" s="58">
        <v>3121.5111596299998</v>
      </c>
      <c r="U28" s="58">
        <v>3187.8582236299999</v>
      </c>
      <c r="V28" s="58">
        <v>3377.2019612099998</v>
      </c>
      <c r="W28" s="58">
        <v>3352.6754756700002</v>
      </c>
      <c r="X28" s="58">
        <v>3390.84313062</v>
      </c>
      <c r="Y28" s="58">
        <v>3465.4157617399997</v>
      </c>
    </row>
    <row r="29" spans="1:25" s="59" customFormat="1" ht="15.75" x14ac:dyDescent="0.3">
      <c r="A29" s="57" t="s">
        <v>150</v>
      </c>
      <c r="B29" s="58">
        <v>3482.4900465599999</v>
      </c>
      <c r="C29" s="58">
        <v>3569.1406972799996</v>
      </c>
      <c r="D29" s="58">
        <v>3740.2501845799998</v>
      </c>
      <c r="E29" s="58">
        <v>3808.94694875</v>
      </c>
      <c r="F29" s="58">
        <v>3813.5409883399998</v>
      </c>
      <c r="G29" s="58">
        <v>3807.3880672300002</v>
      </c>
      <c r="H29" s="58">
        <v>3652.7544351099996</v>
      </c>
      <c r="I29" s="58">
        <v>3596.0137242000001</v>
      </c>
      <c r="J29" s="58">
        <v>3492.9350925600002</v>
      </c>
      <c r="K29" s="58">
        <v>3415.2719885199999</v>
      </c>
      <c r="L29" s="58">
        <v>3371.5853733699996</v>
      </c>
      <c r="M29" s="58">
        <v>3340.1302324600001</v>
      </c>
      <c r="N29" s="58">
        <v>3333.3596756299999</v>
      </c>
      <c r="O29" s="58">
        <v>3340.0401486999999</v>
      </c>
      <c r="P29" s="58">
        <v>3342.8804937099999</v>
      </c>
      <c r="Q29" s="58">
        <v>3321.6960658899998</v>
      </c>
      <c r="R29" s="58">
        <v>3311.32193968</v>
      </c>
      <c r="S29" s="58">
        <v>3312.66222776</v>
      </c>
      <c r="T29" s="58">
        <v>3341.5215203500002</v>
      </c>
      <c r="U29" s="58">
        <v>3348.2940033799996</v>
      </c>
      <c r="V29" s="58">
        <v>3170.2975112499998</v>
      </c>
      <c r="W29" s="58">
        <v>2994.2596009600002</v>
      </c>
      <c r="X29" s="58">
        <v>3012.9874603600001</v>
      </c>
      <c r="Y29" s="58">
        <v>3057.2326059299999</v>
      </c>
    </row>
    <row r="30" spans="1:25" s="59" customFormat="1" ht="15.75" x14ac:dyDescent="0.3">
      <c r="A30" s="57" t="s">
        <v>151</v>
      </c>
      <c r="B30" s="58">
        <v>3123.66435697</v>
      </c>
      <c r="C30" s="58">
        <v>3330.7650308699999</v>
      </c>
      <c r="D30" s="58">
        <v>3651.6279228200001</v>
      </c>
      <c r="E30" s="58">
        <v>3757.3324169899997</v>
      </c>
      <c r="F30" s="58">
        <v>3797.3845801699999</v>
      </c>
      <c r="G30" s="58">
        <v>3842.1957524999998</v>
      </c>
      <c r="H30" s="58">
        <v>3691.12878748</v>
      </c>
      <c r="I30" s="58">
        <v>3582.49138636</v>
      </c>
      <c r="J30" s="58">
        <v>3523.1211812800002</v>
      </c>
      <c r="K30" s="58">
        <v>3480.8292414399998</v>
      </c>
      <c r="L30" s="58">
        <v>3461.52326232</v>
      </c>
      <c r="M30" s="58">
        <v>3459.4406797199999</v>
      </c>
      <c r="N30" s="58">
        <v>3461.6326179600001</v>
      </c>
      <c r="O30" s="58">
        <v>3453.8337100399999</v>
      </c>
      <c r="P30" s="58">
        <v>3462.1250667599998</v>
      </c>
      <c r="Q30" s="58">
        <v>3438.2920680699999</v>
      </c>
      <c r="R30" s="58">
        <v>3433.4902263399999</v>
      </c>
      <c r="S30" s="58">
        <v>3425.6769004099997</v>
      </c>
      <c r="T30" s="58">
        <v>3453.74161581</v>
      </c>
      <c r="U30" s="58">
        <v>3458.0926307700001</v>
      </c>
      <c r="V30" s="58">
        <v>3476.1231315999999</v>
      </c>
      <c r="W30" s="58">
        <v>3449.56166123</v>
      </c>
      <c r="X30" s="58">
        <v>3499.7882654699997</v>
      </c>
      <c r="Y30" s="58">
        <v>3580.7529010500002</v>
      </c>
    </row>
    <row r="31" spans="1:25" s="59" customFormat="1" ht="15.75" x14ac:dyDescent="0.3">
      <c r="A31" s="57" t="s">
        <v>152</v>
      </c>
      <c r="B31" s="58">
        <v>3523.65215511</v>
      </c>
      <c r="C31" s="58">
        <v>3559.9381408099998</v>
      </c>
      <c r="D31" s="58">
        <v>3726.0590389099998</v>
      </c>
      <c r="E31" s="58">
        <v>3830.8542452000002</v>
      </c>
      <c r="F31" s="58">
        <v>3840.1672697499998</v>
      </c>
      <c r="G31" s="58">
        <v>3850.0872083599997</v>
      </c>
      <c r="H31" s="58">
        <v>3646.4794648400002</v>
      </c>
      <c r="I31" s="58">
        <v>3569.6653202899997</v>
      </c>
      <c r="J31" s="58">
        <v>3476.73269949</v>
      </c>
      <c r="K31" s="58">
        <v>3419.5850815200001</v>
      </c>
      <c r="L31" s="58">
        <v>3407.46385573</v>
      </c>
      <c r="M31" s="58">
        <v>3392.4576681099998</v>
      </c>
      <c r="N31" s="58">
        <v>3394.7834152999999</v>
      </c>
      <c r="O31" s="58">
        <v>3393.3264027599998</v>
      </c>
      <c r="P31" s="58">
        <v>3392.2905344599999</v>
      </c>
      <c r="Q31" s="58">
        <v>3369.97794505</v>
      </c>
      <c r="R31" s="58">
        <v>3373.7930857900001</v>
      </c>
      <c r="S31" s="58">
        <v>3376.8579779000002</v>
      </c>
      <c r="T31" s="58">
        <v>3398.4691045700001</v>
      </c>
      <c r="U31" s="58">
        <v>3422.7542687499999</v>
      </c>
      <c r="V31" s="58">
        <v>3424.0281122299998</v>
      </c>
      <c r="W31" s="58">
        <v>3405.1704759599997</v>
      </c>
      <c r="X31" s="58">
        <v>3440.4261140099998</v>
      </c>
      <c r="Y31" s="58">
        <v>3513.4914170000002</v>
      </c>
    </row>
    <row r="32" spans="1:25" s="59" customFormat="1" ht="15.75" x14ac:dyDescent="0.3">
      <c r="A32" s="57" t="s">
        <v>153</v>
      </c>
      <c r="B32" s="58">
        <v>3622.4112005500001</v>
      </c>
      <c r="C32" s="58">
        <v>3662.8158754400001</v>
      </c>
      <c r="D32" s="58">
        <v>3759.0699764599999</v>
      </c>
      <c r="E32" s="58">
        <v>3796.1917142699999</v>
      </c>
      <c r="F32" s="58">
        <v>3792.3637661100001</v>
      </c>
      <c r="G32" s="58">
        <v>3784.3416304499997</v>
      </c>
      <c r="H32" s="58">
        <v>3669.38137671</v>
      </c>
      <c r="I32" s="58">
        <v>3578.12714955</v>
      </c>
      <c r="J32" s="58">
        <v>3496.5982873799999</v>
      </c>
      <c r="K32" s="58">
        <v>3425.7271985799998</v>
      </c>
      <c r="L32" s="58">
        <v>3397.44713895</v>
      </c>
      <c r="M32" s="58">
        <v>3392.6754950899999</v>
      </c>
      <c r="N32" s="58">
        <v>3386.8387248700001</v>
      </c>
      <c r="O32" s="58">
        <v>3391.7052523499997</v>
      </c>
      <c r="P32" s="58">
        <v>3382.0562788999996</v>
      </c>
      <c r="Q32" s="58">
        <v>3384.1526974399999</v>
      </c>
      <c r="R32" s="58">
        <v>3396.8304264399999</v>
      </c>
      <c r="S32" s="58">
        <v>3403.8805446299998</v>
      </c>
      <c r="T32" s="58">
        <v>3438.0799228899996</v>
      </c>
      <c r="U32" s="58">
        <v>3436.7358826700001</v>
      </c>
      <c r="V32" s="58">
        <v>3448.7000888299999</v>
      </c>
      <c r="W32" s="58">
        <v>3436.2976601099999</v>
      </c>
      <c r="X32" s="58">
        <v>3476.7960242999998</v>
      </c>
      <c r="Y32" s="58">
        <v>3562.7587796999996</v>
      </c>
    </row>
    <row r="33" spans="1:27" s="59" customFormat="1" ht="15.75" x14ac:dyDescent="0.3">
      <c r="A33" s="57" t="s">
        <v>154</v>
      </c>
      <c r="B33" s="58">
        <v>3562.7132732</v>
      </c>
      <c r="C33" s="58">
        <v>3654.8921623599999</v>
      </c>
      <c r="D33" s="58">
        <v>3769.2445558700001</v>
      </c>
      <c r="E33" s="58">
        <v>3777.3807286900001</v>
      </c>
      <c r="F33" s="58">
        <v>3771.58457894</v>
      </c>
      <c r="G33" s="58">
        <v>3785.6802865299996</v>
      </c>
      <c r="H33" s="58">
        <v>3591.9821775299997</v>
      </c>
      <c r="I33" s="58">
        <v>3505.44968754</v>
      </c>
      <c r="J33" s="58">
        <v>3394.68511687</v>
      </c>
      <c r="K33" s="58">
        <v>3354.85711593</v>
      </c>
      <c r="L33" s="58">
        <v>3317.3465795000002</v>
      </c>
      <c r="M33" s="58">
        <v>3296.9155829499996</v>
      </c>
      <c r="N33" s="58">
        <v>3288.8038430199999</v>
      </c>
      <c r="O33" s="58">
        <v>3294.7415141299998</v>
      </c>
      <c r="P33" s="58">
        <v>3307.5378800399999</v>
      </c>
      <c r="Q33" s="58">
        <v>3310.3018115300001</v>
      </c>
      <c r="R33" s="58">
        <v>3311.4305183699998</v>
      </c>
      <c r="S33" s="58">
        <v>3316.19855835</v>
      </c>
      <c r="T33" s="58">
        <v>3316.1648640799999</v>
      </c>
      <c r="U33" s="58">
        <v>3337.64999248</v>
      </c>
      <c r="V33" s="58">
        <v>3341.4650594499999</v>
      </c>
      <c r="W33" s="58">
        <v>3347.7611341800002</v>
      </c>
      <c r="X33" s="58">
        <v>3426.1134616899999</v>
      </c>
      <c r="Y33" s="58">
        <v>3517.8086673999996</v>
      </c>
    </row>
    <row r="34" spans="1:27" s="59" customFormat="1" ht="15.75" x14ac:dyDescent="0.3">
      <c r="A34" s="57" t="s">
        <v>155</v>
      </c>
      <c r="B34" s="58">
        <v>3550.3087006199999</v>
      </c>
      <c r="C34" s="58">
        <v>3642.9201849999999</v>
      </c>
      <c r="D34" s="58">
        <v>3750.6479956799999</v>
      </c>
      <c r="E34" s="58">
        <v>3750.8894195100002</v>
      </c>
      <c r="F34" s="58">
        <v>3770.67510365</v>
      </c>
      <c r="G34" s="58">
        <v>3778.0512461399999</v>
      </c>
      <c r="H34" s="58">
        <v>3625.2133582799997</v>
      </c>
      <c r="I34" s="58">
        <v>3524.4738678799999</v>
      </c>
      <c r="J34" s="58">
        <v>3410.4450694999996</v>
      </c>
      <c r="K34" s="58">
        <v>3336.4326129599999</v>
      </c>
      <c r="L34" s="58">
        <v>3290.90891315</v>
      </c>
      <c r="M34" s="58">
        <v>3288.5501426000001</v>
      </c>
      <c r="N34" s="58">
        <v>3291.9696323600001</v>
      </c>
      <c r="O34" s="58">
        <v>3289.9419199099998</v>
      </c>
      <c r="P34" s="58">
        <v>3274.3323778699996</v>
      </c>
      <c r="Q34" s="58">
        <v>3281.3116134499996</v>
      </c>
      <c r="R34" s="58">
        <v>3295.00390556</v>
      </c>
      <c r="S34" s="58">
        <v>3301.1870481199999</v>
      </c>
      <c r="T34" s="58">
        <v>3299.7077742800002</v>
      </c>
      <c r="U34" s="58">
        <v>3306.5187973699999</v>
      </c>
      <c r="V34" s="58">
        <v>3299.0016392500002</v>
      </c>
      <c r="W34" s="58">
        <v>3270.36400078</v>
      </c>
      <c r="X34" s="58">
        <v>3339.8128084800001</v>
      </c>
      <c r="Y34" s="58">
        <v>3506.7061153499999</v>
      </c>
    </row>
    <row r="35" spans="1:27" s="59" customFormat="1" ht="15.75" x14ac:dyDescent="0.3">
      <c r="A35" s="57" t="s">
        <v>156</v>
      </c>
      <c r="B35" s="58">
        <v>3493.3530275900002</v>
      </c>
      <c r="C35" s="58">
        <v>3558.8000025900001</v>
      </c>
      <c r="D35" s="58">
        <v>3652.5432125099996</v>
      </c>
      <c r="E35" s="58">
        <v>3641.3340070200002</v>
      </c>
      <c r="F35" s="58">
        <v>3633.7039161100001</v>
      </c>
      <c r="G35" s="58">
        <v>3629.37164906</v>
      </c>
      <c r="H35" s="58">
        <v>3571.0954516900001</v>
      </c>
      <c r="I35" s="58">
        <v>3526.3437784500002</v>
      </c>
      <c r="J35" s="58">
        <v>3400.4850159600001</v>
      </c>
      <c r="K35" s="58">
        <v>3328.2676140599997</v>
      </c>
      <c r="L35" s="58">
        <v>3267.1015450999998</v>
      </c>
      <c r="M35" s="58">
        <v>3251.7476876000001</v>
      </c>
      <c r="N35" s="58">
        <v>3244.5276230600002</v>
      </c>
      <c r="O35" s="58">
        <v>3252.1160071499999</v>
      </c>
      <c r="P35" s="58">
        <v>3250.1003250799999</v>
      </c>
      <c r="Q35" s="58">
        <v>3255.8451178799996</v>
      </c>
      <c r="R35" s="58">
        <v>3250.9970139999996</v>
      </c>
      <c r="S35" s="58">
        <v>3250.3893722599996</v>
      </c>
      <c r="T35" s="58">
        <v>3253.14973095</v>
      </c>
      <c r="U35" s="58">
        <v>3258.7852161000001</v>
      </c>
      <c r="V35" s="58">
        <v>3278.11710855</v>
      </c>
      <c r="W35" s="58">
        <v>3251.5896848100001</v>
      </c>
      <c r="X35" s="58">
        <v>3298.9447319800001</v>
      </c>
      <c r="Y35" s="58">
        <v>3387.4690926599997</v>
      </c>
    </row>
    <row r="36" spans="1:27" s="59" customFormat="1" ht="15.75" x14ac:dyDescent="0.3">
      <c r="A36" s="57" t="s">
        <v>157</v>
      </c>
      <c r="B36" s="58">
        <v>3652.4946359199998</v>
      </c>
      <c r="C36" s="58">
        <v>3698.5893889099998</v>
      </c>
      <c r="D36" s="58">
        <v>3809.5083460799997</v>
      </c>
      <c r="E36" s="58">
        <v>3834.94610956</v>
      </c>
      <c r="F36" s="58">
        <v>3837.5438464199997</v>
      </c>
      <c r="G36" s="58">
        <v>3827.49615911</v>
      </c>
      <c r="H36" s="58">
        <v>3735.54191425</v>
      </c>
      <c r="I36" s="58">
        <v>3692.1642589599996</v>
      </c>
      <c r="J36" s="58">
        <v>3607.3198253299997</v>
      </c>
      <c r="K36" s="58">
        <v>3519.5023397</v>
      </c>
      <c r="L36" s="58">
        <v>3451.8550558400002</v>
      </c>
      <c r="M36" s="58">
        <v>3435.7919723599998</v>
      </c>
      <c r="N36" s="58">
        <v>3423.0809041399998</v>
      </c>
      <c r="O36" s="58">
        <v>3429.24383661</v>
      </c>
      <c r="P36" s="58">
        <v>3435.5472178700002</v>
      </c>
      <c r="Q36" s="58">
        <v>3436.3511917300002</v>
      </c>
      <c r="R36" s="58">
        <v>3425.4620108499998</v>
      </c>
      <c r="S36" s="58">
        <v>3420.1485502999999</v>
      </c>
      <c r="T36" s="58">
        <v>3419.4274838499996</v>
      </c>
      <c r="U36" s="58">
        <v>3435.2058425300002</v>
      </c>
      <c r="V36" s="58">
        <v>3440.2145683499998</v>
      </c>
      <c r="W36" s="58">
        <v>3411.1381173700001</v>
      </c>
      <c r="X36" s="58">
        <v>3447.9556606799997</v>
      </c>
      <c r="Y36" s="58">
        <v>3560.6736683899999</v>
      </c>
    </row>
    <row r="37" spans="1:27" s="59" customFormat="1" ht="15.75" x14ac:dyDescent="0.3">
      <c r="A37" s="57" t="s">
        <v>158</v>
      </c>
      <c r="B37" s="58">
        <v>3618.4140764599997</v>
      </c>
      <c r="C37" s="58">
        <v>3755.3915620999996</v>
      </c>
      <c r="D37" s="58">
        <v>3811.6872037499998</v>
      </c>
      <c r="E37" s="58">
        <v>3863.5400641199999</v>
      </c>
      <c r="F37" s="58">
        <v>3872.1067777899998</v>
      </c>
      <c r="G37" s="58">
        <v>4001.0819817699999</v>
      </c>
      <c r="H37" s="58">
        <v>3909.2636214300001</v>
      </c>
      <c r="I37" s="58">
        <v>3788.58714431</v>
      </c>
      <c r="J37" s="58">
        <v>3676.5516999499996</v>
      </c>
      <c r="K37" s="58">
        <v>3598.7687713400001</v>
      </c>
      <c r="L37" s="58">
        <v>3560.63522646</v>
      </c>
      <c r="M37" s="58">
        <v>3546.1463313699996</v>
      </c>
      <c r="N37" s="58">
        <v>3540.9491084000001</v>
      </c>
      <c r="O37" s="58">
        <v>3548.34790355</v>
      </c>
      <c r="P37" s="58">
        <v>3554.68653455</v>
      </c>
      <c r="Q37" s="58">
        <v>3555.60971036</v>
      </c>
      <c r="R37" s="58">
        <v>3558.3162372799998</v>
      </c>
      <c r="S37" s="58">
        <v>3560.6967240499998</v>
      </c>
      <c r="T37" s="58">
        <v>3555.6138026999997</v>
      </c>
      <c r="U37" s="58">
        <v>3565.9463386899997</v>
      </c>
      <c r="V37" s="58">
        <v>3569.7795056200002</v>
      </c>
      <c r="W37" s="58">
        <v>3529.3292187299999</v>
      </c>
      <c r="X37" s="58">
        <v>3581.2682050899998</v>
      </c>
      <c r="Y37" s="58">
        <v>3686.2800789100002</v>
      </c>
    </row>
    <row r="38" spans="1:27" s="59" customFormat="1" ht="15.75" x14ac:dyDescent="0.3">
      <c r="A38" s="57" t="s">
        <v>159</v>
      </c>
      <c r="B38" s="58">
        <v>3578.2163370099997</v>
      </c>
      <c r="C38" s="58">
        <v>3649.8979355499996</v>
      </c>
      <c r="D38" s="58">
        <v>3786.5263204100002</v>
      </c>
      <c r="E38" s="58">
        <v>3857.3243098499997</v>
      </c>
      <c r="F38" s="58">
        <v>3850.39302735</v>
      </c>
      <c r="G38" s="58">
        <v>3772.46053742</v>
      </c>
      <c r="H38" s="58">
        <v>3658.4531619199997</v>
      </c>
      <c r="I38" s="58">
        <v>3578.3878633699996</v>
      </c>
      <c r="J38" s="58">
        <v>3491.0904149099997</v>
      </c>
      <c r="K38" s="58">
        <v>3418.8786313000001</v>
      </c>
      <c r="L38" s="58">
        <v>3414.9288998499997</v>
      </c>
      <c r="M38" s="58">
        <v>3427.9831784600001</v>
      </c>
      <c r="N38" s="58">
        <v>3421.7343391300001</v>
      </c>
      <c r="O38" s="58">
        <v>3420.0167933299999</v>
      </c>
      <c r="P38" s="58">
        <v>3416.6105235599998</v>
      </c>
      <c r="Q38" s="58">
        <v>3399.0602261200002</v>
      </c>
      <c r="R38" s="58">
        <v>3397.6222512300001</v>
      </c>
      <c r="S38" s="58">
        <v>3393.70566263</v>
      </c>
      <c r="T38" s="58">
        <v>3428.1610843500002</v>
      </c>
      <c r="U38" s="58">
        <v>3420.0347006800002</v>
      </c>
      <c r="V38" s="58">
        <v>3393.8955815999998</v>
      </c>
      <c r="W38" s="58">
        <v>3358.2780668999999</v>
      </c>
      <c r="X38" s="58">
        <v>3402.99358072</v>
      </c>
      <c r="Y38" s="58">
        <v>3492.9913302300001</v>
      </c>
    </row>
    <row r="39" spans="1:27" s="59" customFormat="1" ht="15.75" x14ac:dyDescent="0.3">
      <c r="A39" s="57" t="s">
        <v>160</v>
      </c>
      <c r="B39" s="58">
        <v>3466.5121909499999</v>
      </c>
      <c r="C39" s="58">
        <v>3545.2387820399999</v>
      </c>
      <c r="D39" s="58">
        <v>3662.3682921600002</v>
      </c>
      <c r="E39" s="58">
        <v>3683.1863006200001</v>
      </c>
      <c r="F39" s="58">
        <v>3690.4407697099996</v>
      </c>
      <c r="G39" s="58">
        <v>3674.6987503399996</v>
      </c>
      <c r="H39" s="58">
        <v>3578.9058041500002</v>
      </c>
      <c r="I39" s="58">
        <v>3479.3878448599999</v>
      </c>
      <c r="J39" s="58">
        <v>3381.2639437099997</v>
      </c>
      <c r="K39" s="58">
        <v>3292.0263923299999</v>
      </c>
      <c r="L39" s="58">
        <v>3264.33186802</v>
      </c>
      <c r="M39" s="58">
        <v>3270.57510314</v>
      </c>
      <c r="N39" s="58">
        <v>3258.9809022899999</v>
      </c>
      <c r="O39" s="58">
        <v>3259.1113424099999</v>
      </c>
      <c r="P39" s="58">
        <v>3233.9535237999999</v>
      </c>
      <c r="Q39" s="58">
        <v>3207.9251467599997</v>
      </c>
      <c r="R39" s="58">
        <v>3218.3572780999998</v>
      </c>
      <c r="S39" s="58">
        <v>3222.5706478000002</v>
      </c>
      <c r="T39" s="58">
        <v>3253.20847181</v>
      </c>
      <c r="U39" s="58">
        <v>3261.1541039200001</v>
      </c>
      <c r="V39" s="58">
        <v>3272.8424450599996</v>
      </c>
      <c r="W39" s="58">
        <v>3252.2413213999998</v>
      </c>
      <c r="X39" s="58">
        <v>3286.1598187299996</v>
      </c>
      <c r="Y39" s="58">
        <v>3392.4372059500001</v>
      </c>
    </row>
    <row r="40" spans="1:27" s="59" customFormat="1" ht="15.75" x14ac:dyDescent="0.3">
      <c r="A40" s="57" t="s">
        <v>161</v>
      </c>
      <c r="B40" s="58">
        <v>3616.53033056</v>
      </c>
      <c r="C40" s="58">
        <v>3675.8246572799999</v>
      </c>
      <c r="D40" s="58">
        <v>3821.4195865699999</v>
      </c>
      <c r="E40" s="58">
        <v>3883.4878324399997</v>
      </c>
      <c r="F40" s="58">
        <v>3897.2163016499999</v>
      </c>
      <c r="G40" s="58">
        <v>3888.1011924999998</v>
      </c>
      <c r="H40" s="58">
        <v>3701.6564101099998</v>
      </c>
      <c r="I40" s="58">
        <v>3608.9451181599998</v>
      </c>
      <c r="J40" s="58">
        <v>3511.2534860599999</v>
      </c>
      <c r="K40" s="58">
        <v>3427.6021433799997</v>
      </c>
      <c r="L40" s="58">
        <v>3379.66724798</v>
      </c>
      <c r="M40" s="58">
        <v>3382.27927224</v>
      </c>
      <c r="N40" s="58">
        <v>3380.2014804199998</v>
      </c>
      <c r="O40" s="58">
        <v>3382.7691717999996</v>
      </c>
      <c r="P40" s="58">
        <v>3381.3712719699997</v>
      </c>
      <c r="Q40" s="58">
        <v>3353.1741266299996</v>
      </c>
      <c r="R40" s="58">
        <v>3362.15602322</v>
      </c>
      <c r="S40" s="58">
        <v>3365.78702273</v>
      </c>
      <c r="T40" s="58">
        <v>3402.1078285100002</v>
      </c>
      <c r="U40" s="58">
        <v>3418.9061437</v>
      </c>
      <c r="V40" s="58">
        <v>3424.87326846</v>
      </c>
      <c r="W40" s="58">
        <v>3390.6163231</v>
      </c>
      <c r="X40" s="58">
        <v>3444.3972850399996</v>
      </c>
      <c r="Y40" s="58">
        <v>3555.5267237999997</v>
      </c>
    </row>
    <row r="41" spans="1:27" s="59" customFormat="1" ht="15.75" x14ac:dyDescent="0.3">
      <c r="A41" s="57" t="s">
        <v>162</v>
      </c>
      <c r="B41" s="58">
        <v>3647.08692019</v>
      </c>
      <c r="C41" s="58">
        <v>3710.9988163199996</v>
      </c>
      <c r="D41" s="58">
        <v>3856.5474703</v>
      </c>
      <c r="E41" s="58">
        <v>3936.9243417899997</v>
      </c>
      <c r="F41" s="58">
        <v>3939.9501579899998</v>
      </c>
      <c r="G41" s="58">
        <v>3944.4044507899998</v>
      </c>
      <c r="H41" s="58">
        <v>3754.48439805</v>
      </c>
      <c r="I41" s="58">
        <v>3657.69120501</v>
      </c>
      <c r="J41" s="58">
        <v>3555.5008008899999</v>
      </c>
      <c r="K41" s="58">
        <v>3476.3483865099997</v>
      </c>
      <c r="L41" s="58">
        <v>3428.62214606</v>
      </c>
      <c r="M41" s="58">
        <v>3422.8819352800001</v>
      </c>
      <c r="N41" s="58">
        <v>3426.4606444999999</v>
      </c>
      <c r="O41" s="58">
        <v>3429.29868455</v>
      </c>
      <c r="P41" s="58">
        <v>3410.4681062999998</v>
      </c>
      <c r="Q41" s="58">
        <v>3418.6852533800002</v>
      </c>
      <c r="R41" s="58">
        <v>3424.7319395699997</v>
      </c>
      <c r="S41" s="58">
        <v>3427.7291038899998</v>
      </c>
      <c r="T41" s="58">
        <v>3435.6694043099997</v>
      </c>
      <c r="U41" s="58">
        <v>3454.1898002799999</v>
      </c>
      <c r="V41" s="58">
        <v>3463.2111246599998</v>
      </c>
      <c r="W41" s="58">
        <v>3441.4678832499999</v>
      </c>
      <c r="X41" s="58">
        <v>3484.5491919599999</v>
      </c>
      <c r="Y41" s="58">
        <v>3681.0458239899999</v>
      </c>
    </row>
    <row r="42" spans="1:27" s="59" customFormat="1" ht="15.75" x14ac:dyDescent="0.3">
      <c r="A42" s="57" t="s">
        <v>163</v>
      </c>
      <c r="B42" s="58">
        <v>3637.9770340300001</v>
      </c>
      <c r="C42" s="58">
        <v>3659.4845461999998</v>
      </c>
      <c r="D42" s="58">
        <v>3823.55367359</v>
      </c>
      <c r="E42" s="58">
        <v>3826.4862433799999</v>
      </c>
      <c r="F42" s="58">
        <v>3844.20677381</v>
      </c>
      <c r="G42" s="58">
        <v>3800.8375695599998</v>
      </c>
      <c r="H42" s="58">
        <v>3740.2674287599998</v>
      </c>
      <c r="I42" s="58">
        <v>3554.4527099500001</v>
      </c>
      <c r="J42" s="58">
        <v>3450.8201298899999</v>
      </c>
      <c r="K42" s="58">
        <v>3358.2468774199997</v>
      </c>
      <c r="L42" s="58">
        <v>3301.5104363800001</v>
      </c>
      <c r="M42" s="58">
        <v>3305.3913906999996</v>
      </c>
      <c r="N42" s="58">
        <v>3314.4683088800002</v>
      </c>
      <c r="O42" s="58">
        <v>3320.9128825500002</v>
      </c>
      <c r="P42" s="58">
        <v>3326.4441611799998</v>
      </c>
      <c r="Q42" s="58">
        <v>3324.7066400899998</v>
      </c>
      <c r="R42" s="58">
        <v>3317.1745771199999</v>
      </c>
      <c r="S42" s="58">
        <v>3318.4505273799996</v>
      </c>
      <c r="T42" s="58">
        <v>3326.07818013</v>
      </c>
      <c r="U42" s="58">
        <v>3349.0538824099999</v>
      </c>
      <c r="V42" s="58">
        <v>3333.0310232699999</v>
      </c>
      <c r="W42" s="58">
        <v>3364.0714472199998</v>
      </c>
      <c r="X42" s="58">
        <v>3428.8547593499998</v>
      </c>
      <c r="Y42" s="58">
        <v>3526.73282913</v>
      </c>
    </row>
    <row r="43" spans="1:27" s="59" customFormat="1" ht="15.75" x14ac:dyDescent="0.3">
      <c r="A43" s="57" t="s">
        <v>164</v>
      </c>
      <c r="B43" s="58">
        <v>3624.0806996499996</v>
      </c>
      <c r="C43" s="58">
        <v>3744.4607484899998</v>
      </c>
      <c r="D43" s="58">
        <v>3765.0503006499998</v>
      </c>
      <c r="E43" s="58">
        <v>3830.3126299300002</v>
      </c>
      <c r="F43" s="58">
        <v>3843.5788924500002</v>
      </c>
      <c r="G43" s="58">
        <v>3836.1618686499996</v>
      </c>
      <c r="H43" s="58">
        <v>3818.6007368099999</v>
      </c>
      <c r="I43" s="58">
        <v>3659.4644600699999</v>
      </c>
      <c r="J43" s="58">
        <v>3562.2760669700001</v>
      </c>
      <c r="K43" s="58">
        <v>3348.5394774400002</v>
      </c>
      <c r="L43" s="58">
        <v>3325.2388652999998</v>
      </c>
      <c r="M43" s="58">
        <v>3355.45917319</v>
      </c>
      <c r="N43" s="58">
        <v>3395.1963320099999</v>
      </c>
      <c r="O43" s="58">
        <v>3413.3329978199999</v>
      </c>
      <c r="P43" s="58">
        <v>3439.0537155299999</v>
      </c>
      <c r="Q43" s="58">
        <v>3443.32251817</v>
      </c>
      <c r="R43" s="58">
        <v>3433.7571974699999</v>
      </c>
      <c r="S43" s="58">
        <v>3432.8457721</v>
      </c>
      <c r="T43" s="58">
        <v>3422.7574167100001</v>
      </c>
      <c r="U43" s="58">
        <v>3427.4976739699996</v>
      </c>
      <c r="V43" s="58">
        <v>3421.9509714400001</v>
      </c>
      <c r="W43" s="58">
        <v>3396.6060459299997</v>
      </c>
      <c r="X43" s="58">
        <v>3462.6549674600001</v>
      </c>
      <c r="Y43" s="58">
        <v>3562.0003019599999</v>
      </c>
    </row>
    <row r="44" spans="1:27" s="59" customFormat="1" ht="15.75" x14ac:dyDescent="0.3">
      <c r="A44" s="57" t="s">
        <v>165</v>
      </c>
      <c r="B44" s="58">
        <v>3603.5603374900002</v>
      </c>
      <c r="C44" s="58">
        <v>3681.3281680399996</v>
      </c>
      <c r="D44" s="58">
        <v>3825.99497501</v>
      </c>
      <c r="E44" s="58">
        <v>3858.2898442799997</v>
      </c>
      <c r="F44" s="58">
        <v>3859.1077576099997</v>
      </c>
      <c r="G44" s="58">
        <v>3870.0411688300001</v>
      </c>
      <c r="H44" s="58">
        <v>3901.0838395199999</v>
      </c>
      <c r="I44" s="58">
        <v>3620.0489956000001</v>
      </c>
      <c r="J44" s="58">
        <v>3541.62932374</v>
      </c>
      <c r="K44" s="58">
        <v>3522.6294459800001</v>
      </c>
      <c r="L44" s="58">
        <v>3478.99898687</v>
      </c>
      <c r="M44" s="58">
        <v>3468.9925090899997</v>
      </c>
      <c r="N44" s="58">
        <v>3458.0428316399998</v>
      </c>
      <c r="O44" s="58">
        <v>3452.6201315799999</v>
      </c>
      <c r="P44" s="58">
        <v>3458.4363844199997</v>
      </c>
      <c r="Q44" s="58">
        <v>3426.3802629499996</v>
      </c>
      <c r="R44" s="58">
        <v>3432.8473681999999</v>
      </c>
      <c r="S44" s="58">
        <v>3449.6392696599996</v>
      </c>
      <c r="T44" s="58">
        <v>3478.97100903</v>
      </c>
      <c r="U44" s="58">
        <v>3510.4674682799996</v>
      </c>
      <c r="V44" s="58">
        <v>3507.5402990100001</v>
      </c>
      <c r="W44" s="58">
        <v>3470.2378304899999</v>
      </c>
      <c r="X44" s="58">
        <v>3543.4132436499999</v>
      </c>
      <c r="Y44" s="58">
        <v>3674.3037407100001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3876.8079605799994</v>
      </c>
      <c r="C48" s="63">
        <v>3959.4253484699998</v>
      </c>
      <c r="D48" s="63">
        <v>3990.5649354999996</v>
      </c>
      <c r="E48" s="63">
        <v>3987.8641221299995</v>
      </c>
      <c r="F48" s="63">
        <v>3989.9167234500001</v>
      </c>
      <c r="G48" s="63">
        <v>3991.4800232099997</v>
      </c>
      <c r="H48" s="63">
        <v>3996.6812187099995</v>
      </c>
      <c r="I48" s="63">
        <v>3894.7300973599995</v>
      </c>
      <c r="J48" s="63">
        <v>3775.57326061</v>
      </c>
      <c r="K48" s="63">
        <v>3705.7454718999998</v>
      </c>
      <c r="L48" s="63">
        <v>3661.1848641199995</v>
      </c>
      <c r="M48" s="63">
        <v>3636.3055322999999</v>
      </c>
      <c r="N48" s="63">
        <v>3625.4663976899997</v>
      </c>
      <c r="O48" s="63">
        <v>3636.8364317099995</v>
      </c>
      <c r="P48" s="63">
        <v>3645.8154005399997</v>
      </c>
      <c r="Q48" s="63">
        <v>3643.9550673899998</v>
      </c>
      <c r="R48" s="63">
        <v>3631.5673992399998</v>
      </c>
      <c r="S48" s="63">
        <v>3633.8675155399997</v>
      </c>
      <c r="T48" s="63">
        <v>3642.6304506699998</v>
      </c>
      <c r="U48" s="63">
        <v>3658.0388166399998</v>
      </c>
      <c r="V48" s="63">
        <v>3667.5926509000001</v>
      </c>
      <c r="W48" s="63">
        <v>3644.3880006499994</v>
      </c>
      <c r="X48" s="63">
        <v>3689.7195388199998</v>
      </c>
      <c r="Y48" s="63">
        <v>3759.3603671199999</v>
      </c>
    </row>
    <row r="49" spans="1:25" s="59" customFormat="1" ht="15.75" x14ac:dyDescent="0.3">
      <c r="A49" s="57" t="s">
        <v>136</v>
      </c>
      <c r="B49" s="58">
        <v>3656.2007936</v>
      </c>
      <c r="C49" s="58">
        <v>3721.9941772799998</v>
      </c>
      <c r="D49" s="58">
        <v>3776.8452589199997</v>
      </c>
      <c r="E49" s="58">
        <v>3809.4771783899996</v>
      </c>
      <c r="F49" s="58">
        <v>3801.2798568599997</v>
      </c>
      <c r="G49" s="58">
        <v>3774.6470113699997</v>
      </c>
      <c r="H49" s="58">
        <v>3804.1734750599999</v>
      </c>
      <c r="I49" s="58">
        <v>3793.3345665299998</v>
      </c>
      <c r="J49" s="58">
        <v>3695.6045584599997</v>
      </c>
      <c r="K49" s="58">
        <v>3636.4306178299998</v>
      </c>
      <c r="L49" s="58">
        <v>3581.0099078799994</v>
      </c>
      <c r="M49" s="58">
        <v>3553.6397592499998</v>
      </c>
      <c r="N49" s="58">
        <v>3538.37377363</v>
      </c>
      <c r="O49" s="58">
        <v>3540.3981765099998</v>
      </c>
      <c r="P49" s="58">
        <v>3556.7166472899999</v>
      </c>
      <c r="Q49" s="58">
        <v>3554.4601262699998</v>
      </c>
      <c r="R49" s="58">
        <v>3553.3310689499995</v>
      </c>
      <c r="S49" s="58">
        <v>3558.2712498399997</v>
      </c>
      <c r="T49" s="58">
        <v>3548.6399478999997</v>
      </c>
      <c r="U49" s="58">
        <v>3555.75190501</v>
      </c>
      <c r="V49" s="58">
        <v>3559.3747681499999</v>
      </c>
      <c r="W49" s="58">
        <v>3540.9873401499999</v>
      </c>
      <c r="X49" s="58">
        <v>3572.1657065899999</v>
      </c>
      <c r="Y49" s="58">
        <v>3660.9967492399996</v>
      </c>
    </row>
    <row r="50" spans="1:25" s="59" customFormat="1" ht="15.75" x14ac:dyDescent="0.3">
      <c r="A50" s="57" t="s">
        <v>137</v>
      </c>
      <c r="B50" s="58">
        <v>3778.4606811199997</v>
      </c>
      <c r="C50" s="58">
        <v>3844.5490283699996</v>
      </c>
      <c r="D50" s="58">
        <v>3879.44333035</v>
      </c>
      <c r="E50" s="58">
        <v>3905.2010033099996</v>
      </c>
      <c r="F50" s="58">
        <v>3909.0756577899997</v>
      </c>
      <c r="G50" s="58">
        <v>3895.7923265199997</v>
      </c>
      <c r="H50" s="58">
        <v>3816.0283356299997</v>
      </c>
      <c r="I50" s="58">
        <v>3707.8719011499998</v>
      </c>
      <c r="J50" s="58">
        <v>3621.0349849999998</v>
      </c>
      <c r="K50" s="58">
        <v>3550.9024182399999</v>
      </c>
      <c r="L50" s="58">
        <v>3574.9802932399998</v>
      </c>
      <c r="M50" s="58">
        <v>3558.6516882799997</v>
      </c>
      <c r="N50" s="58">
        <v>3562.2869069199996</v>
      </c>
      <c r="O50" s="58">
        <v>3552.8338604199998</v>
      </c>
      <c r="P50" s="58">
        <v>3559.1248666799997</v>
      </c>
      <c r="Q50" s="58">
        <v>3576.4222850399997</v>
      </c>
      <c r="R50" s="58">
        <v>3585.6020584199996</v>
      </c>
      <c r="S50" s="58">
        <v>3588.9801302199994</v>
      </c>
      <c r="T50" s="58">
        <v>3604.3698517899998</v>
      </c>
      <c r="U50" s="58">
        <v>3617.2599384999994</v>
      </c>
      <c r="V50" s="58">
        <v>3613.04660332</v>
      </c>
      <c r="W50" s="58">
        <v>3612.7838571799998</v>
      </c>
      <c r="X50" s="58">
        <v>3641.4391120399996</v>
      </c>
      <c r="Y50" s="58">
        <v>3718.6233020999998</v>
      </c>
    </row>
    <row r="51" spans="1:25" s="59" customFormat="1" ht="15.75" x14ac:dyDescent="0.3">
      <c r="A51" s="57" t="s">
        <v>138</v>
      </c>
      <c r="B51" s="58">
        <v>3869.0081671899998</v>
      </c>
      <c r="C51" s="58">
        <v>3934.2303816799995</v>
      </c>
      <c r="D51" s="58">
        <v>3945.6551244799998</v>
      </c>
      <c r="E51" s="58">
        <v>3960.9537163599998</v>
      </c>
      <c r="F51" s="58">
        <v>3952.2784087800001</v>
      </c>
      <c r="G51" s="58">
        <v>3900.0856759599997</v>
      </c>
      <c r="H51" s="58">
        <v>3869.3469334299998</v>
      </c>
      <c r="I51" s="58">
        <v>3770.78665533</v>
      </c>
      <c r="J51" s="58">
        <v>3684.4326959999999</v>
      </c>
      <c r="K51" s="58">
        <v>3667.5920188800001</v>
      </c>
      <c r="L51" s="58">
        <v>3648.0514035099995</v>
      </c>
      <c r="M51" s="58">
        <v>3640.1034243199997</v>
      </c>
      <c r="N51" s="58">
        <v>3654.6591157099997</v>
      </c>
      <c r="O51" s="58">
        <v>3655.1010831099998</v>
      </c>
      <c r="P51" s="58">
        <v>3655.3456801899997</v>
      </c>
      <c r="Q51" s="58">
        <v>3654.3167015499998</v>
      </c>
      <c r="R51" s="58">
        <v>3658.9142431699997</v>
      </c>
      <c r="S51" s="58">
        <v>3664.4924524099997</v>
      </c>
      <c r="T51" s="58">
        <v>3657.6846213899998</v>
      </c>
      <c r="U51" s="58">
        <v>3652.9182639699998</v>
      </c>
      <c r="V51" s="58">
        <v>3632.0632022899999</v>
      </c>
      <c r="W51" s="58">
        <v>3612.9992614399998</v>
      </c>
      <c r="X51" s="58">
        <v>3658.0865017799997</v>
      </c>
      <c r="Y51" s="58">
        <v>3699.0159069599995</v>
      </c>
    </row>
    <row r="52" spans="1:25" s="59" customFormat="1" ht="15.75" x14ac:dyDescent="0.3">
      <c r="A52" s="57" t="s">
        <v>139</v>
      </c>
      <c r="B52" s="58">
        <v>3669.5743829899998</v>
      </c>
      <c r="C52" s="58">
        <v>3725.1220805499997</v>
      </c>
      <c r="D52" s="58">
        <v>3828.4791712999995</v>
      </c>
      <c r="E52" s="58">
        <v>3831.21977487</v>
      </c>
      <c r="F52" s="58">
        <v>3827.0768000399999</v>
      </c>
      <c r="G52" s="58">
        <v>3821.9154755599998</v>
      </c>
      <c r="H52" s="58">
        <v>3777.3659284699997</v>
      </c>
      <c r="I52" s="58">
        <v>3716.2211963</v>
      </c>
      <c r="J52" s="58">
        <v>3640.2529217699998</v>
      </c>
      <c r="K52" s="58">
        <v>3577.5208938099995</v>
      </c>
      <c r="L52" s="58">
        <v>3542.1454891699996</v>
      </c>
      <c r="M52" s="58">
        <v>3514.8871391099997</v>
      </c>
      <c r="N52" s="58">
        <v>3531.5626752799999</v>
      </c>
      <c r="O52" s="58">
        <v>3541.3185134099995</v>
      </c>
      <c r="P52" s="58">
        <v>3543.5586039399996</v>
      </c>
      <c r="Q52" s="58">
        <v>3540.48815319</v>
      </c>
      <c r="R52" s="58">
        <v>3543.8279882099996</v>
      </c>
      <c r="S52" s="58">
        <v>3521.7125338199994</v>
      </c>
      <c r="T52" s="58">
        <v>3512.22406735</v>
      </c>
      <c r="U52" s="58">
        <v>3515.8621944199995</v>
      </c>
      <c r="V52" s="58">
        <v>3525.6082200000001</v>
      </c>
      <c r="W52" s="58">
        <v>3522.5679278799998</v>
      </c>
      <c r="X52" s="58">
        <v>3562.3949748699997</v>
      </c>
      <c r="Y52" s="58">
        <v>3642.4319100799999</v>
      </c>
    </row>
    <row r="53" spans="1:25" s="59" customFormat="1" ht="15.75" x14ac:dyDescent="0.3">
      <c r="A53" s="57" t="s">
        <v>140</v>
      </c>
      <c r="B53" s="58">
        <v>3734.3556464599997</v>
      </c>
      <c r="C53" s="58">
        <v>3780.23606913</v>
      </c>
      <c r="D53" s="58">
        <v>3804.1212704999998</v>
      </c>
      <c r="E53" s="58">
        <v>3806.7108407099995</v>
      </c>
      <c r="F53" s="58">
        <v>3799.3503333899998</v>
      </c>
      <c r="G53" s="58">
        <v>3782.3375414299999</v>
      </c>
      <c r="H53" s="58">
        <v>3746.3852214499998</v>
      </c>
      <c r="I53" s="58">
        <v>3651.9669128400001</v>
      </c>
      <c r="J53" s="58">
        <v>3574.2507222999998</v>
      </c>
      <c r="K53" s="58">
        <v>3535.4503151700001</v>
      </c>
      <c r="L53" s="58">
        <v>3532.9279140599997</v>
      </c>
      <c r="M53" s="58">
        <v>3548.6849221899997</v>
      </c>
      <c r="N53" s="58">
        <v>3551.4872645400001</v>
      </c>
      <c r="O53" s="58">
        <v>3557.8387603199999</v>
      </c>
      <c r="P53" s="58">
        <v>3568.4182235799999</v>
      </c>
      <c r="Q53" s="58">
        <v>3572.8362994299996</v>
      </c>
      <c r="R53" s="58">
        <v>3560.48851251</v>
      </c>
      <c r="S53" s="58">
        <v>3557.0424949999997</v>
      </c>
      <c r="T53" s="58">
        <v>3562.2579738199997</v>
      </c>
      <c r="U53" s="58">
        <v>3544.1706955999998</v>
      </c>
      <c r="V53" s="58">
        <v>3550.3106349599998</v>
      </c>
      <c r="W53" s="58">
        <v>3545.6950791999998</v>
      </c>
      <c r="X53" s="58">
        <v>3632.4980159199995</v>
      </c>
      <c r="Y53" s="58">
        <v>3717.2154643099998</v>
      </c>
    </row>
    <row r="54" spans="1:25" s="59" customFormat="1" ht="15.75" x14ac:dyDescent="0.3">
      <c r="A54" s="57" t="s">
        <v>141</v>
      </c>
      <c r="B54" s="58">
        <v>3835.3352115999996</v>
      </c>
      <c r="C54" s="58">
        <v>3952.9450634499999</v>
      </c>
      <c r="D54" s="58">
        <v>4087.3430715299996</v>
      </c>
      <c r="E54" s="58">
        <v>4111.6010269399994</v>
      </c>
      <c r="F54" s="58">
        <v>4123.50023022</v>
      </c>
      <c r="G54" s="58">
        <v>4130.5268085299995</v>
      </c>
      <c r="H54" s="58">
        <v>4096.7226514799995</v>
      </c>
      <c r="I54" s="58">
        <v>3966.9200796799996</v>
      </c>
      <c r="J54" s="58">
        <v>3764.4892755799997</v>
      </c>
      <c r="K54" s="58">
        <v>3741.4033353299997</v>
      </c>
      <c r="L54" s="58">
        <v>3721.3982962599998</v>
      </c>
      <c r="M54" s="58">
        <v>3642.06223976</v>
      </c>
      <c r="N54" s="58">
        <v>3691.5459238099997</v>
      </c>
      <c r="O54" s="58">
        <v>3689.2363800899998</v>
      </c>
      <c r="P54" s="58">
        <v>3660.1146283399999</v>
      </c>
      <c r="Q54" s="58">
        <v>3703.2463774199996</v>
      </c>
      <c r="R54" s="58">
        <v>3712.1393802699995</v>
      </c>
      <c r="S54" s="58">
        <v>3712.5320895299997</v>
      </c>
      <c r="T54" s="58">
        <v>3713.7503458599995</v>
      </c>
      <c r="U54" s="58">
        <v>3731.3813902599995</v>
      </c>
      <c r="V54" s="58">
        <v>3753.3813379399999</v>
      </c>
      <c r="W54" s="58">
        <v>3756.7188038199997</v>
      </c>
      <c r="X54" s="58">
        <v>3778.2919978699997</v>
      </c>
      <c r="Y54" s="58">
        <v>3963.4420695599997</v>
      </c>
    </row>
    <row r="55" spans="1:25" s="59" customFormat="1" ht="15.75" x14ac:dyDescent="0.3">
      <c r="A55" s="57" t="s">
        <v>142</v>
      </c>
      <c r="B55" s="58">
        <v>3854.66487581</v>
      </c>
      <c r="C55" s="58">
        <v>3956.5571119099995</v>
      </c>
      <c r="D55" s="58">
        <v>3957.1545235499998</v>
      </c>
      <c r="E55" s="58">
        <v>3934.3531872699996</v>
      </c>
      <c r="F55" s="58">
        <v>3931.7437043699997</v>
      </c>
      <c r="G55" s="58">
        <v>3936.4528481199995</v>
      </c>
      <c r="H55" s="58">
        <v>3896.4672182799995</v>
      </c>
      <c r="I55" s="58">
        <v>3724.4259533599998</v>
      </c>
      <c r="J55" s="58">
        <v>3668.6916494399998</v>
      </c>
      <c r="K55" s="58">
        <v>3658.3458347299998</v>
      </c>
      <c r="L55" s="58">
        <v>3645.7047587299994</v>
      </c>
      <c r="M55" s="58">
        <v>3652.7723788499998</v>
      </c>
      <c r="N55" s="58">
        <v>3652.3267695499999</v>
      </c>
      <c r="O55" s="58">
        <v>3658.9902271599994</v>
      </c>
      <c r="P55" s="58">
        <v>3667.52871366</v>
      </c>
      <c r="Q55" s="58">
        <v>3667.5761290599994</v>
      </c>
      <c r="R55" s="58">
        <v>3676.13609206</v>
      </c>
      <c r="S55" s="58">
        <v>3678.0761617899998</v>
      </c>
      <c r="T55" s="58">
        <v>3680.9601318799996</v>
      </c>
      <c r="U55" s="58">
        <v>3672.0170253399997</v>
      </c>
      <c r="V55" s="58">
        <v>3687.1103976199997</v>
      </c>
      <c r="W55" s="58">
        <v>3699.8246558699998</v>
      </c>
      <c r="X55" s="58">
        <v>3756.3031743299998</v>
      </c>
      <c r="Y55" s="58">
        <v>3819.74059167</v>
      </c>
    </row>
    <row r="56" spans="1:25" s="59" customFormat="1" ht="15.75" x14ac:dyDescent="0.3">
      <c r="A56" s="57" t="s">
        <v>143</v>
      </c>
      <c r="B56" s="58">
        <v>3772.0331357099994</v>
      </c>
      <c r="C56" s="58">
        <v>3887.8275781099996</v>
      </c>
      <c r="D56" s="58">
        <v>3962.5211695099997</v>
      </c>
      <c r="E56" s="58">
        <v>3956.0424829899998</v>
      </c>
      <c r="F56" s="58">
        <v>3950.7016926599999</v>
      </c>
      <c r="G56" s="58">
        <v>3957.45437356</v>
      </c>
      <c r="H56" s="58">
        <v>3985.2256607099998</v>
      </c>
      <c r="I56" s="58">
        <v>3880.3561938899998</v>
      </c>
      <c r="J56" s="58">
        <v>3792.65218817</v>
      </c>
      <c r="K56" s="58">
        <v>3688.0857467099995</v>
      </c>
      <c r="L56" s="58">
        <v>3699.48773248</v>
      </c>
      <c r="M56" s="58">
        <v>3679.5396981499998</v>
      </c>
      <c r="N56" s="58">
        <v>3667.1045520799998</v>
      </c>
      <c r="O56" s="58">
        <v>3671.91035139</v>
      </c>
      <c r="P56" s="58">
        <v>3682.1395313899998</v>
      </c>
      <c r="Q56" s="58">
        <v>3683.8397852299995</v>
      </c>
      <c r="R56" s="58">
        <v>3678.7258303299996</v>
      </c>
      <c r="S56" s="58">
        <v>3675.0987359299997</v>
      </c>
      <c r="T56" s="58">
        <v>3672.1790121699996</v>
      </c>
      <c r="U56" s="58">
        <v>3699.7709534799997</v>
      </c>
      <c r="V56" s="58">
        <v>3705.9535580299998</v>
      </c>
      <c r="W56" s="58">
        <v>3671.9155818299996</v>
      </c>
      <c r="X56" s="58">
        <v>3709.9673584299999</v>
      </c>
      <c r="Y56" s="58">
        <v>3801.7229946199996</v>
      </c>
    </row>
    <row r="57" spans="1:25" s="59" customFormat="1" ht="15.75" x14ac:dyDescent="0.3">
      <c r="A57" s="57" t="s">
        <v>144</v>
      </c>
      <c r="B57" s="58">
        <v>3783.0241567399999</v>
      </c>
      <c r="C57" s="58">
        <v>3863.4954333299997</v>
      </c>
      <c r="D57" s="58">
        <v>3980.1921690399995</v>
      </c>
      <c r="E57" s="58">
        <v>4001.5681718299998</v>
      </c>
      <c r="F57" s="58">
        <v>3991.52832227</v>
      </c>
      <c r="G57" s="58">
        <v>3995.0459097099997</v>
      </c>
      <c r="H57" s="58">
        <v>4059.8263678599997</v>
      </c>
      <c r="I57" s="58">
        <v>3838.4521193299997</v>
      </c>
      <c r="J57" s="58">
        <v>3745.5785717199997</v>
      </c>
      <c r="K57" s="58">
        <v>3718.42443207</v>
      </c>
      <c r="L57" s="58">
        <v>3675.6094583300001</v>
      </c>
      <c r="M57" s="58">
        <v>3616.2801306399997</v>
      </c>
      <c r="N57" s="58">
        <v>3615.7949079099999</v>
      </c>
      <c r="O57" s="58">
        <v>3639.3872102199998</v>
      </c>
      <c r="P57" s="58">
        <v>3644.2320022799995</v>
      </c>
      <c r="Q57" s="58">
        <v>3648.1626111199998</v>
      </c>
      <c r="R57" s="58">
        <v>3647.1800352799996</v>
      </c>
      <c r="S57" s="58">
        <v>3647.3485478799998</v>
      </c>
      <c r="T57" s="58">
        <v>3655.28073571</v>
      </c>
      <c r="U57" s="58">
        <v>3659.6364329199996</v>
      </c>
      <c r="V57" s="58">
        <v>3647.9928931499999</v>
      </c>
      <c r="W57" s="58">
        <v>3631.4973018999999</v>
      </c>
      <c r="X57" s="58">
        <v>3677.8477151699999</v>
      </c>
      <c r="Y57" s="58">
        <v>3742.9999516799999</v>
      </c>
    </row>
    <row r="58" spans="1:25" s="59" customFormat="1" ht="15.75" x14ac:dyDescent="0.3">
      <c r="A58" s="57" t="s">
        <v>145</v>
      </c>
      <c r="B58" s="58">
        <v>3893.1301792499999</v>
      </c>
      <c r="C58" s="58">
        <v>3962.9306030299995</v>
      </c>
      <c r="D58" s="58">
        <v>4032.7594461099998</v>
      </c>
      <c r="E58" s="58">
        <v>4007.5007938700001</v>
      </c>
      <c r="F58" s="58">
        <v>4007.27826697</v>
      </c>
      <c r="G58" s="58">
        <v>4012.5561795199997</v>
      </c>
      <c r="H58" s="58">
        <v>4064.3134414999995</v>
      </c>
      <c r="I58" s="58">
        <v>3870.7231408799998</v>
      </c>
      <c r="J58" s="58">
        <v>3757.9522334199996</v>
      </c>
      <c r="K58" s="58">
        <v>3709.3852338999995</v>
      </c>
      <c r="L58" s="58">
        <v>3665.3166183199996</v>
      </c>
      <c r="M58" s="58">
        <v>3656.3026783799996</v>
      </c>
      <c r="N58" s="58">
        <v>3656.22207471</v>
      </c>
      <c r="O58" s="58">
        <v>3646.4989425099998</v>
      </c>
      <c r="P58" s="58">
        <v>3641.3811075799995</v>
      </c>
      <c r="Q58" s="58">
        <v>3643.9169302699997</v>
      </c>
      <c r="R58" s="58">
        <v>3648.2694762499996</v>
      </c>
      <c r="S58" s="58">
        <v>3629.6618401299997</v>
      </c>
      <c r="T58" s="58">
        <v>3625.6010002699995</v>
      </c>
      <c r="U58" s="58">
        <v>3648.3600998499996</v>
      </c>
      <c r="V58" s="58">
        <v>3669.2800801099997</v>
      </c>
      <c r="W58" s="58">
        <v>3650.0408788799996</v>
      </c>
      <c r="X58" s="58">
        <v>3693.4521958999994</v>
      </c>
      <c r="Y58" s="58">
        <v>3774.6443039299998</v>
      </c>
    </row>
    <row r="59" spans="1:25" s="59" customFormat="1" ht="15.75" x14ac:dyDescent="0.3">
      <c r="A59" s="57" t="s">
        <v>146</v>
      </c>
      <c r="B59" s="58">
        <v>3844.4328150399997</v>
      </c>
      <c r="C59" s="58">
        <v>3891.1344690599999</v>
      </c>
      <c r="D59" s="58">
        <v>3963.53402233</v>
      </c>
      <c r="E59" s="58">
        <v>4024.3793304000001</v>
      </c>
      <c r="F59" s="58">
        <v>4065.5084852800001</v>
      </c>
      <c r="G59" s="58">
        <v>4037.9949825599997</v>
      </c>
      <c r="H59" s="58">
        <v>3989.2929799599997</v>
      </c>
      <c r="I59" s="58">
        <v>3792.9258426599999</v>
      </c>
      <c r="J59" s="58">
        <v>3731.9461259399995</v>
      </c>
      <c r="K59" s="58">
        <v>3661.8314598499996</v>
      </c>
      <c r="L59" s="58">
        <v>3664.21320466</v>
      </c>
      <c r="M59" s="58">
        <v>3689.70900798</v>
      </c>
      <c r="N59" s="58">
        <v>3702.6719515599998</v>
      </c>
      <c r="O59" s="58">
        <v>3697.8344814799998</v>
      </c>
      <c r="P59" s="58">
        <v>3690.5678980499997</v>
      </c>
      <c r="Q59" s="58">
        <v>3687.6892133299998</v>
      </c>
      <c r="R59" s="58">
        <v>3689.3508732799996</v>
      </c>
      <c r="S59" s="58">
        <v>3685.3788053599997</v>
      </c>
      <c r="T59" s="58">
        <v>3677.7209786099997</v>
      </c>
      <c r="U59" s="58">
        <v>3688.0022535199996</v>
      </c>
      <c r="V59" s="58">
        <v>3694.6485963999994</v>
      </c>
      <c r="W59" s="58">
        <v>3661.63273888</v>
      </c>
      <c r="X59" s="58">
        <v>3712.9983559899997</v>
      </c>
      <c r="Y59" s="58">
        <v>3761.4280755999998</v>
      </c>
    </row>
    <row r="60" spans="1:25" s="59" customFormat="1" ht="15.75" x14ac:dyDescent="0.3">
      <c r="A60" s="57" t="s">
        <v>147</v>
      </c>
      <c r="B60" s="58">
        <v>3823.0032950299997</v>
      </c>
      <c r="C60" s="58">
        <v>3886.0718535099995</v>
      </c>
      <c r="D60" s="58">
        <v>4024.3619125599998</v>
      </c>
      <c r="E60" s="58">
        <v>4085.3671681699998</v>
      </c>
      <c r="F60" s="58">
        <v>4093.9626404399996</v>
      </c>
      <c r="G60" s="58">
        <v>4078.0643372299996</v>
      </c>
      <c r="H60" s="58">
        <v>4013.2139969</v>
      </c>
      <c r="I60" s="58">
        <v>3813.68045549</v>
      </c>
      <c r="J60" s="58">
        <v>3711.8705516099999</v>
      </c>
      <c r="K60" s="58">
        <v>3674.4778306499998</v>
      </c>
      <c r="L60" s="58">
        <v>3641.9886871899998</v>
      </c>
      <c r="M60" s="58">
        <v>3640.7429606799997</v>
      </c>
      <c r="N60" s="58">
        <v>3639.1047367799997</v>
      </c>
      <c r="O60" s="58">
        <v>3637.4281211299995</v>
      </c>
      <c r="P60" s="58">
        <v>3649.3192844899995</v>
      </c>
      <c r="Q60" s="58">
        <v>3650.9734473299995</v>
      </c>
      <c r="R60" s="58">
        <v>3659.4948272299998</v>
      </c>
      <c r="S60" s="58">
        <v>3658.2928627900001</v>
      </c>
      <c r="T60" s="58">
        <v>3645.7742064399999</v>
      </c>
      <c r="U60" s="58">
        <v>3663.2079835199997</v>
      </c>
      <c r="V60" s="58">
        <v>3672.6348855799997</v>
      </c>
      <c r="W60" s="58">
        <v>3661.6787902799997</v>
      </c>
      <c r="X60" s="58">
        <v>3700.8823524899999</v>
      </c>
      <c r="Y60" s="58">
        <v>3806.36901941</v>
      </c>
    </row>
    <row r="61" spans="1:25" s="59" customFormat="1" ht="15.75" x14ac:dyDescent="0.3">
      <c r="A61" s="57" t="s">
        <v>148</v>
      </c>
      <c r="B61" s="58">
        <v>3720.0672583899996</v>
      </c>
      <c r="C61" s="58">
        <v>3819.6554894000001</v>
      </c>
      <c r="D61" s="58">
        <v>3865.6535064</v>
      </c>
      <c r="E61" s="58">
        <v>3932.2002747099996</v>
      </c>
      <c r="F61" s="58">
        <v>3959.5911866899996</v>
      </c>
      <c r="G61" s="58">
        <v>3983.0825885599997</v>
      </c>
      <c r="H61" s="58">
        <v>3988.7884305600001</v>
      </c>
      <c r="I61" s="58">
        <v>3785.4459782099998</v>
      </c>
      <c r="J61" s="58">
        <v>3678.06702425</v>
      </c>
      <c r="K61" s="58">
        <v>3650.4322336799996</v>
      </c>
      <c r="L61" s="58">
        <v>3614.3819188299994</v>
      </c>
      <c r="M61" s="58">
        <v>3641.7148251299996</v>
      </c>
      <c r="N61" s="58">
        <v>3675.2456154599995</v>
      </c>
      <c r="O61" s="58">
        <v>3679.7338473699997</v>
      </c>
      <c r="P61" s="58">
        <v>3639.7124759399994</v>
      </c>
      <c r="Q61" s="58">
        <v>3573.0006066099995</v>
      </c>
      <c r="R61" s="58">
        <v>3570.83608964</v>
      </c>
      <c r="S61" s="58">
        <v>3569.4591164699996</v>
      </c>
      <c r="T61" s="58">
        <v>3603.7770902099996</v>
      </c>
      <c r="U61" s="58">
        <v>3603.8967558599998</v>
      </c>
      <c r="V61" s="58">
        <v>3624.8642728299997</v>
      </c>
      <c r="W61" s="58">
        <v>3598.0978112399998</v>
      </c>
      <c r="X61" s="58">
        <v>3635.3780100699996</v>
      </c>
      <c r="Y61" s="58">
        <v>3754.4722521899998</v>
      </c>
    </row>
    <row r="62" spans="1:25" s="59" customFormat="1" ht="15.75" x14ac:dyDescent="0.3">
      <c r="A62" s="57" t="s">
        <v>149</v>
      </c>
      <c r="B62" s="58">
        <v>3750.8468254899999</v>
      </c>
      <c r="C62" s="58">
        <v>3860.3383883799997</v>
      </c>
      <c r="D62" s="58">
        <v>4008.7471869299998</v>
      </c>
      <c r="E62" s="58">
        <v>4043.6720507399996</v>
      </c>
      <c r="F62" s="58">
        <v>4041.2381099999998</v>
      </c>
      <c r="G62" s="58">
        <v>4042.4052822699996</v>
      </c>
      <c r="H62" s="58">
        <v>4036.1931350099994</v>
      </c>
      <c r="I62" s="58">
        <v>3841.48526717</v>
      </c>
      <c r="J62" s="58">
        <v>3738.37892078</v>
      </c>
      <c r="K62" s="58">
        <v>3652.4123332899999</v>
      </c>
      <c r="L62" s="58">
        <v>3597.44780816</v>
      </c>
      <c r="M62" s="58">
        <v>3562.1944691999997</v>
      </c>
      <c r="N62" s="58">
        <v>3554.9467161499997</v>
      </c>
      <c r="O62" s="58">
        <v>3520.0750942499999</v>
      </c>
      <c r="P62" s="58">
        <v>3353.0317229399998</v>
      </c>
      <c r="Q62" s="58">
        <v>3324.99414901</v>
      </c>
      <c r="R62" s="58">
        <v>3317.7324120499998</v>
      </c>
      <c r="S62" s="58">
        <v>3318.3394764499999</v>
      </c>
      <c r="T62" s="58">
        <v>3349.6911596299997</v>
      </c>
      <c r="U62" s="58">
        <v>3416.0382236299997</v>
      </c>
      <c r="V62" s="58">
        <v>3605.3819612099996</v>
      </c>
      <c r="W62" s="58">
        <v>3580.8554756699996</v>
      </c>
      <c r="X62" s="58">
        <v>3619.0231306199998</v>
      </c>
      <c r="Y62" s="58">
        <v>3693.5957617399999</v>
      </c>
    </row>
    <row r="63" spans="1:25" s="59" customFormat="1" ht="15.75" x14ac:dyDescent="0.3">
      <c r="A63" s="57" t="s">
        <v>150</v>
      </c>
      <c r="B63" s="58">
        <v>3710.6700465599997</v>
      </c>
      <c r="C63" s="58">
        <v>3797.3206972799999</v>
      </c>
      <c r="D63" s="58">
        <v>3968.4301845800001</v>
      </c>
      <c r="E63" s="58">
        <v>4037.1269487499994</v>
      </c>
      <c r="F63" s="58">
        <v>4041.7209883400001</v>
      </c>
      <c r="G63" s="58">
        <v>4035.5680672299995</v>
      </c>
      <c r="H63" s="58">
        <v>3880.9344351099999</v>
      </c>
      <c r="I63" s="58">
        <v>3824.1937241999995</v>
      </c>
      <c r="J63" s="58">
        <v>3721.1150925599995</v>
      </c>
      <c r="K63" s="58">
        <v>3643.4519885199998</v>
      </c>
      <c r="L63" s="58">
        <v>3599.7653733699999</v>
      </c>
      <c r="M63" s="58">
        <v>3568.3102324599995</v>
      </c>
      <c r="N63" s="58">
        <v>3561.5396756299997</v>
      </c>
      <c r="O63" s="58">
        <v>3568.2201486999998</v>
      </c>
      <c r="P63" s="58">
        <v>3571.0604937099997</v>
      </c>
      <c r="Q63" s="58">
        <v>3549.8760658900001</v>
      </c>
      <c r="R63" s="58">
        <v>3539.5019396799999</v>
      </c>
      <c r="S63" s="58">
        <v>3540.8422277599998</v>
      </c>
      <c r="T63" s="58">
        <v>3569.7015203499996</v>
      </c>
      <c r="U63" s="58">
        <v>3576.4740033799999</v>
      </c>
      <c r="V63" s="58">
        <v>3398.4775112499997</v>
      </c>
      <c r="W63" s="58">
        <v>3222.4396009599996</v>
      </c>
      <c r="X63" s="58">
        <v>3241.1674603599995</v>
      </c>
      <c r="Y63" s="58">
        <v>3285.4126059299997</v>
      </c>
    </row>
    <row r="64" spans="1:25" s="59" customFormat="1" ht="15.75" x14ac:dyDescent="0.3">
      <c r="A64" s="57" t="s">
        <v>151</v>
      </c>
      <c r="B64" s="58">
        <v>3351.8443569699998</v>
      </c>
      <c r="C64" s="58">
        <v>3558.9450308699998</v>
      </c>
      <c r="D64" s="58">
        <v>3879.8079228199995</v>
      </c>
      <c r="E64" s="58">
        <v>3985.51241699</v>
      </c>
      <c r="F64" s="58">
        <v>4025.5645801699998</v>
      </c>
      <c r="G64" s="58">
        <v>4070.3757524999996</v>
      </c>
      <c r="H64" s="58">
        <v>3919.3087874799994</v>
      </c>
      <c r="I64" s="58">
        <v>3810.6713863599998</v>
      </c>
      <c r="J64" s="58">
        <v>3751.3011812799996</v>
      </c>
      <c r="K64" s="58">
        <v>3709.0092414399996</v>
      </c>
      <c r="L64" s="58">
        <v>3689.7032623199998</v>
      </c>
      <c r="M64" s="58">
        <v>3687.6206797199998</v>
      </c>
      <c r="N64" s="58">
        <v>3689.8126179599994</v>
      </c>
      <c r="O64" s="58">
        <v>3682.0137100399998</v>
      </c>
      <c r="P64" s="58">
        <v>3690.30506676</v>
      </c>
      <c r="Q64" s="58">
        <v>3666.4720680699998</v>
      </c>
      <c r="R64" s="58">
        <v>3661.6702263399998</v>
      </c>
      <c r="S64" s="58">
        <v>3653.85690041</v>
      </c>
      <c r="T64" s="58">
        <v>3681.9216158099998</v>
      </c>
      <c r="U64" s="58">
        <v>3686.2726307699995</v>
      </c>
      <c r="V64" s="58">
        <v>3704.3031315999997</v>
      </c>
      <c r="W64" s="58">
        <v>3677.7416612299994</v>
      </c>
      <c r="X64" s="58">
        <v>3727.96826547</v>
      </c>
      <c r="Y64" s="58">
        <v>3808.9329010499996</v>
      </c>
    </row>
    <row r="65" spans="1:25" s="59" customFormat="1" ht="15.75" x14ac:dyDescent="0.3">
      <c r="A65" s="57" t="s">
        <v>152</v>
      </c>
      <c r="B65" s="58">
        <v>3751.8321551099998</v>
      </c>
      <c r="C65" s="58">
        <v>3788.1181408099997</v>
      </c>
      <c r="D65" s="58">
        <v>3954.2390389099996</v>
      </c>
      <c r="E65" s="58">
        <v>4059.0342451999995</v>
      </c>
      <c r="F65" s="58">
        <v>4068.3472697499997</v>
      </c>
      <c r="G65" s="58">
        <v>4078.26720836</v>
      </c>
      <c r="H65" s="58">
        <v>3874.6594648399996</v>
      </c>
      <c r="I65" s="58">
        <v>3797.84532029</v>
      </c>
      <c r="J65" s="58">
        <v>3704.9126994899998</v>
      </c>
      <c r="K65" s="58">
        <v>3647.7650815199995</v>
      </c>
      <c r="L65" s="58">
        <v>3635.6438557299998</v>
      </c>
      <c r="M65" s="58">
        <v>3620.63766811</v>
      </c>
      <c r="N65" s="58">
        <v>3622.9634152999997</v>
      </c>
      <c r="O65" s="58">
        <v>3621.5064027599997</v>
      </c>
      <c r="P65" s="58">
        <v>3620.4705344599997</v>
      </c>
      <c r="Q65" s="58">
        <v>3598.1579450499999</v>
      </c>
      <c r="R65" s="58">
        <v>3601.9730857899995</v>
      </c>
      <c r="S65" s="58">
        <v>3605.0379778999995</v>
      </c>
      <c r="T65" s="58">
        <v>3626.6491045699995</v>
      </c>
      <c r="U65" s="58">
        <v>3650.9342687499998</v>
      </c>
      <c r="V65" s="58">
        <v>3652.2081122299996</v>
      </c>
      <c r="W65" s="58">
        <v>3633.35047596</v>
      </c>
      <c r="X65" s="58">
        <v>3668.6061140100001</v>
      </c>
      <c r="Y65" s="58">
        <v>3741.6714169999996</v>
      </c>
    </row>
    <row r="66" spans="1:25" s="59" customFormat="1" ht="15.75" x14ac:dyDescent="0.3">
      <c r="A66" s="57" t="s">
        <v>153</v>
      </c>
      <c r="B66" s="58">
        <v>3850.5912005499995</v>
      </c>
      <c r="C66" s="58">
        <v>3890.9958754399995</v>
      </c>
      <c r="D66" s="58">
        <v>3987.2499764599997</v>
      </c>
      <c r="E66" s="58">
        <v>4024.3717142699998</v>
      </c>
      <c r="F66" s="58">
        <v>4020.5437661099995</v>
      </c>
      <c r="G66" s="58">
        <v>4012.52163045</v>
      </c>
      <c r="H66" s="58">
        <v>3897.5613767099994</v>
      </c>
      <c r="I66" s="58">
        <v>3806.3071495499998</v>
      </c>
      <c r="J66" s="58">
        <v>3724.7782873799997</v>
      </c>
      <c r="K66" s="58">
        <v>3653.9071985799997</v>
      </c>
      <c r="L66" s="58">
        <v>3625.6271389499998</v>
      </c>
      <c r="M66" s="58">
        <v>3620.8554950899997</v>
      </c>
      <c r="N66" s="58">
        <v>3615.0187248699995</v>
      </c>
      <c r="O66" s="58">
        <v>3619.88525235</v>
      </c>
      <c r="P66" s="58">
        <v>3610.2362788999999</v>
      </c>
      <c r="Q66" s="58">
        <v>3612.3326974399997</v>
      </c>
      <c r="R66" s="58">
        <v>3625.0104264399997</v>
      </c>
      <c r="S66" s="58">
        <v>3632.0605446299996</v>
      </c>
      <c r="T66" s="58">
        <v>3666.2599228899999</v>
      </c>
      <c r="U66" s="58">
        <v>3664.9158826699995</v>
      </c>
      <c r="V66" s="58">
        <v>3676.8800888299997</v>
      </c>
      <c r="W66" s="58">
        <v>3664.4776601099998</v>
      </c>
      <c r="X66" s="58">
        <v>3704.9760243000001</v>
      </c>
      <c r="Y66" s="58">
        <v>3790.9387796999999</v>
      </c>
    </row>
    <row r="67" spans="1:25" s="59" customFormat="1" ht="15.75" x14ac:dyDescent="0.3">
      <c r="A67" s="57" t="s">
        <v>154</v>
      </c>
      <c r="B67" s="58">
        <v>3790.8932731999998</v>
      </c>
      <c r="C67" s="58">
        <v>3883.0721623599998</v>
      </c>
      <c r="D67" s="58">
        <v>3997.4245558699995</v>
      </c>
      <c r="E67" s="58">
        <v>4005.5607286899995</v>
      </c>
      <c r="F67" s="58">
        <v>3999.7645789399994</v>
      </c>
      <c r="G67" s="58">
        <v>4013.8602865299999</v>
      </c>
      <c r="H67" s="58">
        <v>3820.16217753</v>
      </c>
      <c r="I67" s="58">
        <v>3733.6296875399998</v>
      </c>
      <c r="J67" s="58">
        <v>3622.8651168699998</v>
      </c>
      <c r="K67" s="58">
        <v>3583.0371159299998</v>
      </c>
      <c r="L67" s="58">
        <v>3545.5265794999996</v>
      </c>
      <c r="M67" s="58">
        <v>3525.0955829499999</v>
      </c>
      <c r="N67" s="58">
        <v>3516.9838430199998</v>
      </c>
      <c r="O67" s="58">
        <v>3522.9215141299997</v>
      </c>
      <c r="P67" s="58">
        <v>3535.7178800399997</v>
      </c>
      <c r="Q67" s="58">
        <v>3538.4818115299995</v>
      </c>
      <c r="R67" s="58">
        <v>3539.6105183699997</v>
      </c>
      <c r="S67" s="58">
        <v>3544.3785583499998</v>
      </c>
      <c r="T67" s="58">
        <v>3544.3448640799998</v>
      </c>
      <c r="U67" s="58">
        <v>3565.8299924799994</v>
      </c>
      <c r="V67" s="58">
        <v>3569.6450594499997</v>
      </c>
      <c r="W67" s="58">
        <v>3575.9411341799996</v>
      </c>
      <c r="X67" s="58">
        <v>3654.2934616899997</v>
      </c>
      <c r="Y67" s="58">
        <v>3745.9886673999999</v>
      </c>
    </row>
    <row r="68" spans="1:25" s="59" customFormat="1" ht="15.75" x14ac:dyDescent="0.3">
      <c r="A68" s="57" t="s">
        <v>155</v>
      </c>
      <c r="B68" s="58">
        <v>3778.4887006199997</v>
      </c>
      <c r="C68" s="58">
        <v>3871.1001849999998</v>
      </c>
      <c r="D68" s="58">
        <v>3978.8279956799997</v>
      </c>
      <c r="E68" s="58">
        <v>3979.0694195099995</v>
      </c>
      <c r="F68" s="58">
        <v>3998.8551036499998</v>
      </c>
      <c r="G68" s="58">
        <v>4006.2312461399997</v>
      </c>
      <c r="H68" s="58">
        <v>3853.39335828</v>
      </c>
      <c r="I68" s="58">
        <v>3752.6538678799998</v>
      </c>
      <c r="J68" s="58">
        <v>3638.6250694999999</v>
      </c>
      <c r="K68" s="58">
        <v>3564.6126129599998</v>
      </c>
      <c r="L68" s="58">
        <v>3519.0889131499998</v>
      </c>
      <c r="M68" s="58">
        <v>3516.7301425999995</v>
      </c>
      <c r="N68" s="58">
        <v>3520.1496323599995</v>
      </c>
      <c r="O68" s="58">
        <v>3518.1219199099996</v>
      </c>
      <c r="P68" s="58">
        <v>3502.5123778699999</v>
      </c>
      <c r="Q68" s="58">
        <v>3509.4916134499999</v>
      </c>
      <c r="R68" s="58">
        <v>3523.1839055599994</v>
      </c>
      <c r="S68" s="58">
        <v>3529.3670481199997</v>
      </c>
      <c r="T68" s="58">
        <v>3527.8877742799996</v>
      </c>
      <c r="U68" s="58">
        <v>3534.6987973699997</v>
      </c>
      <c r="V68" s="58">
        <v>3527.1816392499995</v>
      </c>
      <c r="W68" s="58">
        <v>3498.5440007799998</v>
      </c>
      <c r="X68" s="58">
        <v>3567.9928084799994</v>
      </c>
      <c r="Y68" s="58">
        <v>3734.8861153499997</v>
      </c>
    </row>
    <row r="69" spans="1:25" s="59" customFormat="1" ht="15.75" x14ac:dyDescent="0.3">
      <c r="A69" s="57" t="s">
        <v>156</v>
      </c>
      <c r="B69" s="58">
        <v>3721.5330275899996</v>
      </c>
      <c r="C69" s="58">
        <v>3786.9800025899995</v>
      </c>
      <c r="D69" s="58">
        <v>3880.7232125099999</v>
      </c>
      <c r="E69" s="58">
        <v>3869.5140070199996</v>
      </c>
      <c r="F69" s="58">
        <v>3861.8839161099995</v>
      </c>
      <c r="G69" s="58">
        <v>3857.5516490599998</v>
      </c>
      <c r="H69" s="58">
        <v>3799.2754516899995</v>
      </c>
      <c r="I69" s="58">
        <v>3754.5237784499996</v>
      </c>
      <c r="J69" s="58">
        <v>3628.6650159599994</v>
      </c>
      <c r="K69" s="58">
        <v>3556.44761406</v>
      </c>
      <c r="L69" s="58">
        <v>3495.2815450999997</v>
      </c>
      <c r="M69" s="58">
        <v>3479.9276875999994</v>
      </c>
      <c r="N69" s="58">
        <v>3472.7076230599996</v>
      </c>
      <c r="O69" s="58">
        <v>3480.2960071499997</v>
      </c>
      <c r="P69" s="58">
        <v>3478.2803250799998</v>
      </c>
      <c r="Q69" s="58">
        <v>3484.0251178799999</v>
      </c>
      <c r="R69" s="58">
        <v>3479.1770139999999</v>
      </c>
      <c r="S69" s="58">
        <v>3478.5693722599999</v>
      </c>
      <c r="T69" s="58">
        <v>3481.3297309499994</v>
      </c>
      <c r="U69" s="58">
        <v>3486.9652160999995</v>
      </c>
      <c r="V69" s="58">
        <v>3506.2971085499998</v>
      </c>
      <c r="W69" s="58">
        <v>3479.7696848099995</v>
      </c>
      <c r="X69" s="58">
        <v>3527.1247319799995</v>
      </c>
      <c r="Y69" s="58">
        <v>3615.64909266</v>
      </c>
    </row>
    <row r="70" spans="1:25" s="59" customFormat="1" ht="15.75" x14ac:dyDescent="0.3">
      <c r="A70" s="57" t="s">
        <v>157</v>
      </c>
      <c r="B70" s="58">
        <v>3880.6746359199997</v>
      </c>
      <c r="C70" s="58">
        <v>3926.7693889099996</v>
      </c>
      <c r="D70" s="58">
        <v>4037.68834608</v>
      </c>
      <c r="E70" s="58">
        <v>4063.1261095599998</v>
      </c>
      <c r="F70" s="58">
        <v>4065.72384642</v>
      </c>
      <c r="G70" s="58">
        <v>4055.6761591099998</v>
      </c>
      <c r="H70" s="58">
        <v>3963.7219142499998</v>
      </c>
      <c r="I70" s="58">
        <v>3920.3442589599999</v>
      </c>
      <c r="J70" s="58">
        <v>3835.49982533</v>
      </c>
      <c r="K70" s="58">
        <v>3747.6823396999998</v>
      </c>
      <c r="L70" s="58">
        <v>3680.0350558399996</v>
      </c>
      <c r="M70" s="58">
        <v>3663.9719723599997</v>
      </c>
      <c r="N70" s="58">
        <v>3651.2609041399996</v>
      </c>
      <c r="O70" s="58">
        <v>3657.4238366099999</v>
      </c>
      <c r="P70" s="58">
        <v>3663.7272178699995</v>
      </c>
      <c r="Q70" s="58">
        <v>3664.5311917299996</v>
      </c>
      <c r="R70" s="58">
        <v>3653.6420108499997</v>
      </c>
      <c r="S70" s="58">
        <v>3648.3285502999997</v>
      </c>
      <c r="T70" s="58">
        <v>3647.6074838499999</v>
      </c>
      <c r="U70" s="58">
        <v>3663.3858425299995</v>
      </c>
      <c r="V70" s="58">
        <v>3668.3945683499996</v>
      </c>
      <c r="W70" s="58">
        <v>3639.3181173699995</v>
      </c>
      <c r="X70" s="58">
        <v>3676.13566068</v>
      </c>
      <c r="Y70" s="58">
        <v>3788.8536683899997</v>
      </c>
    </row>
    <row r="71" spans="1:25" s="59" customFormat="1" ht="15.75" x14ac:dyDescent="0.3">
      <c r="A71" s="57" t="s">
        <v>158</v>
      </c>
      <c r="B71" s="58">
        <v>3846.59407646</v>
      </c>
      <c r="C71" s="58">
        <v>3983.5715620999999</v>
      </c>
      <c r="D71" s="58">
        <v>4039.86720375</v>
      </c>
      <c r="E71" s="58">
        <v>4091.7200641199997</v>
      </c>
      <c r="F71" s="58">
        <v>4100.2867777899992</v>
      </c>
      <c r="G71" s="58">
        <v>4229.2619817699997</v>
      </c>
      <c r="H71" s="58">
        <v>4137.4436214299994</v>
      </c>
      <c r="I71" s="58">
        <v>4016.7671443099998</v>
      </c>
      <c r="J71" s="58">
        <v>3904.7316999499999</v>
      </c>
      <c r="K71" s="58">
        <v>3826.9487713399994</v>
      </c>
      <c r="L71" s="58">
        <v>3788.8152264599998</v>
      </c>
      <c r="M71" s="58">
        <v>3774.3263313699999</v>
      </c>
      <c r="N71" s="58">
        <v>3769.1291083999995</v>
      </c>
      <c r="O71" s="58">
        <v>3776.5279035499998</v>
      </c>
      <c r="P71" s="58">
        <v>3782.8665345499994</v>
      </c>
      <c r="Q71" s="58">
        <v>3783.7897103599998</v>
      </c>
      <c r="R71" s="58">
        <v>3786.4962372800001</v>
      </c>
      <c r="S71" s="58">
        <v>3788.8767240499997</v>
      </c>
      <c r="T71" s="58">
        <v>3783.7938027</v>
      </c>
      <c r="U71" s="58">
        <v>3794.12633869</v>
      </c>
      <c r="V71" s="58">
        <v>3797.9595056199996</v>
      </c>
      <c r="W71" s="58">
        <v>3757.5092187299997</v>
      </c>
      <c r="X71" s="58">
        <v>3809.4482050899996</v>
      </c>
      <c r="Y71" s="58">
        <v>3914.4600789099995</v>
      </c>
    </row>
    <row r="72" spans="1:25" s="59" customFormat="1" ht="15.75" x14ac:dyDescent="0.3">
      <c r="A72" s="57" t="s">
        <v>159</v>
      </c>
      <c r="B72" s="58">
        <v>3806.39633701</v>
      </c>
      <c r="C72" s="58">
        <v>3878.0779355499999</v>
      </c>
      <c r="D72" s="58">
        <v>4014.7063204099995</v>
      </c>
      <c r="E72" s="58">
        <v>4085.50430985</v>
      </c>
      <c r="F72" s="58">
        <v>4078.5730273499998</v>
      </c>
      <c r="G72" s="58">
        <v>4000.6405374199994</v>
      </c>
      <c r="H72" s="58">
        <v>3886.63316192</v>
      </c>
      <c r="I72" s="58">
        <v>3806.5678633699999</v>
      </c>
      <c r="J72" s="58">
        <v>3719.27041491</v>
      </c>
      <c r="K72" s="58">
        <v>3647.0586312999994</v>
      </c>
      <c r="L72" s="58">
        <v>3643.1088998499999</v>
      </c>
      <c r="M72" s="58">
        <v>3656.1631784599995</v>
      </c>
      <c r="N72" s="58">
        <v>3649.9143391299995</v>
      </c>
      <c r="O72" s="58">
        <v>3648.1967933299998</v>
      </c>
      <c r="P72" s="58">
        <v>3644.7905235599997</v>
      </c>
      <c r="Q72" s="58">
        <v>3627.2402261199995</v>
      </c>
      <c r="R72" s="58">
        <v>3625.8022512299995</v>
      </c>
      <c r="S72" s="58">
        <v>3621.8856626299998</v>
      </c>
      <c r="T72" s="58">
        <v>3656.3410843499996</v>
      </c>
      <c r="U72" s="58">
        <v>3648.2147006799996</v>
      </c>
      <c r="V72" s="58">
        <v>3622.0755816000001</v>
      </c>
      <c r="W72" s="58">
        <v>3586.4580668999997</v>
      </c>
      <c r="X72" s="58">
        <v>3631.1735807199998</v>
      </c>
      <c r="Y72" s="58">
        <v>3721.1713302299995</v>
      </c>
    </row>
    <row r="73" spans="1:25" s="59" customFormat="1" ht="15.75" x14ac:dyDescent="0.3">
      <c r="A73" s="57" t="s">
        <v>160</v>
      </c>
      <c r="B73" s="58">
        <v>3694.6921909499997</v>
      </c>
      <c r="C73" s="58">
        <v>3773.4187820399998</v>
      </c>
      <c r="D73" s="58">
        <v>3890.5482921599996</v>
      </c>
      <c r="E73" s="58">
        <v>3911.3663006199995</v>
      </c>
      <c r="F73" s="58">
        <v>3918.6207697099999</v>
      </c>
      <c r="G73" s="58">
        <v>3902.8787503399999</v>
      </c>
      <c r="H73" s="58">
        <v>3807.0858041499996</v>
      </c>
      <c r="I73" s="58">
        <v>3707.5678448599997</v>
      </c>
      <c r="J73" s="58">
        <v>3609.44394371</v>
      </c>
      <c r="K73" s="58">
        <v>3520.2063923299997</v>
      </c>
      <c r="L73" s="58">
        <v>3492.5118680199998</v>
      </c>
      <c r="M73" s="58">
        <v>3498.7551031399998</v>
      </c>
      <c r="N73" s="58">
        <v>3487.1609022899997</v>
      </c>
      <c r="O73" s="58">
        <v>3487.2913424099997</v>
      </c>
      <c r="P73" s="58">
        <v>3462.1335237999997</v>
      </c>
      <c r="Q73" s="58">
        <v>3436.10514676</v>
      </c>
      <c r="R73" s="58">
        <v>3446.5372780999996</v>
      </c>
      <c r="S73" s="58">
        <v>3450.7506477999996</v>
      </c>
      <c r="T73" s="58">
        <v>3481.3884718099998</v>
      </c>
      <c r="U73" s="58">
        <v>3489.3341039199995</v>
      </c>
      <c r="V73" s="58">
        <v>3501.0224450599999</v>
      </c>
      <c r="W73" s="58">
        <v>3480.4213213999997</v>
      </c>
      <c r="X73" s="58">
        <v>3514.3398187299999</v>
      </c>
      <c r="Y73" s="58">
        <v>3620.6172059499995</v>
      </c>
    </row>
    <row r="74" spans="1:25" s="59" customFormat="1" ht="15.75" x14ac:dyDescent="0.3">
      <c r="A74" s="57" t="s">
        <v>161</v>
      </c>
      <c r="B74" s="58">
        <v>3844.7103305599994</v>
      </c>
      <c r="C74" s="58">
        <v>3904.0046572799997</v>
      </c>
      <c r="D74" s="58">
        <v>4049.5995865699997</v>
      </c>
      <c r="E74" s="58">
        <v>4111.66783244</v>
      </c>
      <c r="F74" s="58">
        <v>4125.3963016500002</v>
      </c>
      <c r="G74" s="58">
        <v>4116.2811924999996</v>
      </c>
      <c r="H74" s="58">
        <v>3929.8364101099996</v>
      </c>
      <c r="I74" s="58">
        <v>3837.1251181600001</v>
      </c>
      <c r="J74" s="58">
        <v>3739.4334860599997</v>
      </c>
      <c r="K74" s="58">
        <v>3655.78214338</v>
      </c>
      <c r="L74" s="58">
        <v>3607.8472479799998</v>
      </c>
      <c r="M74" s="58">
        <v>3610.4592722399998</v>
      </c>
      <c r="N74" s="58">
        <v>3608.3814804199997</v>
      </c>
      <c r="O74" s="58">
        <v>3610.9491717999999</v>
      </c>
      <c r="P74" s="58">
        <v>3609.55127197</v>
      </c>
      <c r="Q74" s="58">
        <v>3581.3541266299999</v>
      </c>
      <c r="R74" s="58">
        <v>3590.3360232199998</v>
      </c>
      <c r="S74" s="58">
        <v>3593.9670227299998</v>
      </c>
      <c r="T74" s="58">
        <v>3630.2878285099996</v>
      </c>
      <c r="U74" s="58">
        <v>3647.0861436999994</v>
      </c>
      <c r="V74" s="58">
        <v>3653.0532684599998</v>
      </c>
      <c r="W74" s="58">
        <v>3618.7963230999994</v>
      </c>
      <c r="X74" s="58">
        <v>3672.5772850399999</v>
      </c>
      <c r="Y74" s="58">
        <v>3783.7067238</v>
      </c>
    </row>
    <row r="75" spans="1:25" s="59" customFormat="1" ht="15.75" x14ac:dyDescent="0.3">
      <c r="A75" s="57" t="s">
        <v>162</v>
      </c>
      <c r="B75" s="58">
        <v>3875.2669201899998</v>
      </c>
      <c r="C75" s="58">
        <v>3939.1788163199999</v>
      </c>
      <c r="D75" s="58">
        <v>4084.7274702999998</v>
      </c>
      <c r="E75" s="58">
        <v>4165.10434179</v>
      </c>
      <c r="F75" s="58">
        <v>4168.13015799</v>
      </c>
      <c r="G75" s="58">
        <v>4172.5844507900001</v>
      </c>
      <c r="H75" s="58">
        <v>3982.6643980499998</v>
      </c>
      <c r="I75" s="58">
        <v>3885.8712050099998</v>
      </c>
      <c r="J75" s="58">
        <v>3783.6808008899998</v>
      </c>
      <c r="K75" s="58">
        <v>3704.52838651</v>
      </c>
      <c r="L75" s="58">
        <v>3656.8021460599998</v>
      </c>
      <c r="M75" s="58">
        <v>3651.0619352799995</v>
      </c>
      <c r="N75" s="58">
        <v>3654.6406444999998</v>
      </c>
      <c r="O75" s="58">
        <v>3657.4786845499998</v>
      </c>
      <c r="P75" s="58">
        <v>3638.6481062999997</v>
      </c>
      <c r="Q75" s="58">
        <v>3646.8652533799996</v>
      </c>
      <c r="R75" s="58">
        <v>3652.91193957</v>
      </c>
      <c r="S75" s="58">
        <v>3655.9091038899996</v>
      </c>
      <c r="T75" s="58">
        <v>3663.84940431</v>
      </c>
      <c r="U75" s="58">
        <v>3682.3698002799997</v>
      </c>
      <c r="V75" s="58">
        <v>3691.3911246600001</v>
      </c>
      <c r="W75" s="58">
        <v>3669.6478832499997</v>
      </c>
      <c r="X75" s="58">
        <v>3712.7291919599998</v>
      </c>
      <c r="Y75" s="58">
        <v>3909.2258239899998</v>
      </c>
    </row>
    <row r="76" spans="1:25" s="59" customFormat="1" ht="15.75" x14ac:dyDescent="0.3">
      <c r="A76" s="57" t="s">
        <v>163</v>
      </c>
      <c r="B76" s="58">
        <v>3866.1570340299995</v>
      </c>
      <c r="C76" s="58">
        <v>3887.6645461999997</v>
      </c>
      <c r="D76" s="58">
        <v>4051.7336735899999</v>
      </c>
      <c r="E76" s="58">
        <v>4054.6662433799997</v>
      </c>
      <c r="F76" s="58">
        <v>4072.3867738099998</v>
      </c>
      <c r="G76" s="58">
        <v>4029.0175695599996</v>
      </c>
      <c r="H76" s="58">
        <v>3968.4474287599996</v>
      </c>
      <c r="I76" s="58">
        <v>3782.6327099499995</v>
      </c>
      <c r="J76" s="58">
        <v>3679.0001298899997</v>
      </c>
      <c r="K76" s="58">
        <v>3586.42687742</v>
      </c>
      <c r="L76" s="58">
        <v>3529.6904363799995</v>
      </c>
      <c r="M76" s="58">
        <v>3533.5713906999999</v>
      </c>
      <c r="N76" s="58">
        <v>3542.6483088799996</v>
      </c>
      <c r="O76" s="58">
        <v>3549.0928825499996</v>
      </c>
      <c r="P76" s="58">
        <v>3554.6241611799996</v>
      </c>
      <c r="Q76" s="58">
        <v>3552.8866400899997</v>
      </c>
      <c r="R76" s="58">
        <v>3545.3545771199997</v>
      </c>
      <c r="S76" s="58">
        <v>3546.6305273799999</v>
      </c>
      <c r="T76" s="58">
        <v>3554.2581801299998</v>
      </c>
      <c r="U76" s="58">
        <v>3577.2338824099998</v>
      </c>
      <c r="V76" s="58">
        <v>3561.2110232699997</v>
      </c>
      <c r="W76" s="58">
        <v>3592.25144722</v>
      </c>
      <c r="X76" s="58">
        <v>3657.0347593500001</v>
      </c>
      <c r="Y76" s="58">
        <v>3754.9128291299994</v>
      </c>
    </row>
    <row r="77" spans="1:25" s="59" customFormat="1" ht="15.75" x14ac:dyDescent="0.3">
      <c r="A77" s="57" t="s">
        <v>164</v>
      </c>
      <c r="B77" s="58">
        <v>3852.2606996499999</v>
      </c>
      <c r="C77" s="58">
        <v>3972.6407484900001</v>
      </c>
      <c r="D77" s="58">
        <v>3993.2303006499997</v>
      </c>
      <c r="E77" s="58">
        <v>4058.4926299299996</v>
      </c>
      <c r="F77" s="58">
        <v>4071.7588924499996</v>
      </c>
      <c r="G77" s="58">
        <v>4064.3418686499999</v>
      </c>
      <c r="H77" s="58">
        <v>4046.7807368099998</v>
      </c>
      <c r="I77" s="58">
        <v>3887.6444600699997</v>
      </c>
      <c r="J77" s="58">
        <v>3790.4560669699995</v>
      </c>
      <c r="K77" s="58">
        <v>3576.7194774399995</v>
      </c>
      <c r="L77" s="58">
        <v>3553.4188652999997</v>
      </c>
      <c r="M77" s="58">
        <v>3583.6391731899998</v>
      </c>
      <c r="N77" s="58">
        <v>3623.3763320099997</v>
      </c>
      <c r="O77" s="58">
        <v>3641.5129978199998</v>
      </c>
      <c r="P77" s="58">
        <v>3667.2337155299997</v>
      </c>
      <c r="Q77" s="58">
        <v>3671.5025181699998</v>
      </c>
      <c r="R77" s="58">
        <v>3661.9371974699998</v>
      </c>
      <c r="S77" s="58">
        <v>3661.0257720999998</v>
      </c>
      <c r="T77" s="58">
        <v>3650.9374167099995</v>
      </c>
      <c r="U77" s="58">
        <v>3655.6776739699999</v>
      </c>
      <c r="V77" s="58">
        <v>3650.1309714399995</v>
      </c>
      <c r="W77" s="58">
        <v>3624.78604593</v>
      </c>
      <c r="X77" s="58">
        <v>3690.8349674599995</v>
      </c>
      <c r="Y77" s="58">
        <v>3790.1803019599997</v>
      </c>
    </row>
    <row r="78" spans="1:25" s="59" customFormat="1" ht="15.75" x14ac:dyDescent="0.3">
      <c r="A78" s="57" t="s">
        <v>165</v>
      </c>
      <c r="B78" s="58">
        <v>3831.7403374899995</v>
      </c>
      <c r="C78" s="58">
        <v>3909.5081680399999</v>
      </c>
      <c r="D78" s="58">
        <v>4054.1749750099998</v>
      </c>
      <c r="E78" s="58">
        <v>4086.46984428</v>
      </c>
      <c r="F78" s="58">
        <v>4087.28775761</v>
      </c>
      <c r="G78" s="58">
        <v>4098.2211688299994</v>
      </c>
      <c r="H78" s="58">
        <v>4129.2638395199992</v>
      </c>
      <c r="I78" s="58">
        <v>3848.2289955999995</v>
      </c>
      <c r="J78" s="58">
        <v>3769.8093237399999</v>
      </c>
      <c r="K78" s="58">
        <v>3750.8094459799995</v>
      </c>
      <c r="L78" s="58">
        <v>3707.1789868699998</v>
      </c>
      <c r="M78" s="58">
        <v>3697.1725090899999</v>
      </c>
      <c r="N78" s="58">
        <v>3686.2228316399996</v>
      </c>
      <c r="O78" s="58">
        <v>3680.8001315799997</v>
      </c>
      <c r="P78" s="58">
        <v>3686.61638442</v>
      </c>
      <c r="Q78" s="58">
        <v>3654.5602629499999</v>
      </c>
      <c r="R78" s="58">
        <v>3661.0273681999997</v>
      </c>
      <c r="S78" s="58">
        <v>3677.8192696599999</v>
      </c>
      <c r="T78" s="58">
        <v>3707.1510090299998</v>
      </c>
      <c r="U78" s="58">
        <v>3738.6474682799999</v>
      </c>
      <c r="V78" s="58">
        <v>3735.7202990099995</v>
      </c>
      <c r="W78" s="58">
        <v>3698.4178304899997</v>
      </c>
      <c r="X78" s="58">
        <v>3771.5932436499997</v>
      </c>
      <c r="Y78" s="58">
        <v>3902.4837407099994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4663.20796058</v>
      </c>
      <c r="C82" s="56">
        <v>4745.8253484699999</v>
      </c>
      <c r="D82" s="56">
        <v>4776.9649355000001</v>
      </c>
      <c r="E82" s="56">
        <v>4774.26412213</v>
      </c>
      <c r="F82" s="56">
        <v>4776.3167234499997</v>
      </c>
      <c r="G82" s="56">
        <v>4777.8800232100002</v>
      </c>
      <c r="H82" s="56">
        <v>4783.08121871</v>
      </c>
      <c r="I82" s="56">
        <v>4681.13009736</v>
      </c>
      <c r="J82" s="56">
        <v>4561.9732606099997</v>
      </c>
      <c r="K82" s="56">
        <v>4492.1454718999994</v>
      </c>
      <c r="L82" s="56">
        <v>4447.58486412</v>
      </c>
      <c r="M82" s="56">
        <v>4422.7055322999995</v>
      </c>
      <c r="N82" s="56">
        <v>4411.8663976899998</v>
      </c>
      <c r="O82" s="56">
        <v>4423.23643171</v>
      </c>
      <c r="P82" s="56">
        <v>4432.2154005399998</v>
      </c>
      <c r="Q82" s="56">
        <v>4430.3550673899999</v>
      </c>
      <c r="R82" s="56">
        <v>4417.9673992400003</v>
      </c>
      <c r="S82" s="56">
        <v>4420.2675155399993</v>
      </c>
      <c r="T82" s="56">
        <v>4429.0304506699995</v>
      </c>
      <c r="U82" s="56">
        <v>4444.4388166400004</v>
      </c>
      <c r="V82" s="56">
        <v>4453.9926508999997</v>
      </c>
      <c r="W82" s="56">
        <v>4430.78800065</v>
      </c>
      <c r="X82" s="56">
        <v>4476.1195388199994</v>
      </c>
      <c r="Y82" s="56">
        <v>4545.7603671199995</v>
      </c>
    </row>
    <row r="83" spans="1:25" s="59" customFormat="1" ht="15.75" x14ac:dyDescent="0.3">
      <c r="A83" s="57" t="s">
        <v>136</v>
      </c>
      <c r="B83" s="58">
        <v>4442.6007935999996</v>
      </c>
      <c r="C83" s="58">
        <v>4508.3941772799999</v>
      </c>
      <c r="D83" s="58">
        <v>4563.2452589200002</v>
      </c>
      <c r="E83" s="58">
        <v>4595.8771783900002</v>
      </c>
      <c r="F83" s="58">
        <v>4587.6798568599997</v>
      </c>
      <c r="G83" s="58">
        <v>4561.0470113699994</v>
      </c>
      <c r="H83" s="58">
        <v>4590.5734750599995</v>
      </c>
      <c r="I83" s="58">
        <v>4579.7345665299999</v>
      </c>
      <c r="J83" s="58">
        <v>4482.0045584599993</v>
      </c>
      <c r="K83" s="58">
        <v>4422.8306178299999</v>
      </c>
      <c r="L83" s="58">
        <v>4367.40990788</v>
      </c>
      <c r="M83" s="58">
        <v>4340.0397592499994</v>
      </c>
      <c r="N83" s="58">
        <v>4324.7737736299996</v>
      </c>
      <c r="O83" s="58">
        <v>4326.7981765099994</v>
      </c>
      <c r="P83" s="58">
        <v>4343.1166472899995</v>
      </c>
      <c r="Q83" s="58">
        <v>4340.8601262699995</v>
      </c>
      <c r="R83" s="58">
        <v>4339.73106895</v>
      </c>
      <c r="S83" s="58">
        <v>4344.6712498399993</v>
      </c>
      <c r="T83" s="58">
        <v>4335.0399478999998</v>
      </c>
      <c r="U83" s="58">
        <v>4342.1519050099996</v>
      </c>
      <c r="V83" s="58">
        <v>4345.7747681499995</v>
      </c>
      <c r="W83" s="58">
        <v>4327.3873401499995</v>
      </c>
      <c r="X83" s="58">
        <v>4358.5657065899995</v>
      </c>
      <c r="Y83" s="58">
        <v>4447.3967492399997</v>
      </c>
    </row>
    <row r="84" spans="1:25" s="59" customFormat="1" ht="15.75" x14ac:dyDescent="0.3">
      <c r="A84" s="57" t="s">
        <v>137</v>
      </c>
      <c r="B84" s="58">
        <v>4564.8606811199998</v>
      </c>
      <c r="C84" s="58">
        <v>4630.9490283699997</v>
      </c>
      <c r="D84" s="58">
        <v>4665.8433303499996</v>
      </c>
      <c r="E84" s="58">
        <v>4691.6010033100001</v>
      </c>
      <c r="F84" s="58">
        <v>4695.4756577899998</v>
      </c>
      <c r="G84" s="58">
        <v>4682.1923265200003</v>
      </c>
      <c r="H84" s="58">
        <v>4602.4283356300002</v>
      </c>
      <c r="I84" s="58">
        <v>4494.2719011499994</v>
      </c>
      <c r="J84" s="58">
        <v>4407.4349849999999</v>
      </c>
      <c r="K84" s="58">
        <v>4337.3024182399995</v>
      </c>
      <c r="L84" s="58">
        <v>4361.3802932399994</v>
      </c>
      <c r="M84" s="58">
        <v>4345.0516882800002</v>
      </c>
      <c r="N84" s="58">
        <v>4348.6869069200002</v>
      </c>
      <c r="O84" s="58">
        <v>4339.2338604199995</v>
      </c>
      <c r="P84" s="58">
        <v>4345.5248666799998</v>
      </c>
      <c r="Q84" s="58">
        <v>4362.8222850399998</v>
      </c>
      <c r="R84" s="58">
        <v>4372.0020584200001</v>
      </c>
      <c r="S84" s="58">
        <v>4375.38013022</v>
      </c>
      <c r="T84" s="58">
        <v>4390.7698517899998</v>
      </c>
      <c r="U84" s="58">
        <v>4403.6599385</v>
      </c>
      <c r="V84" s="58">
        <v>4399.4466033199997</v>
      </c>
      <c r="W84" s="58">
        <v>4399.1838571799999</v>
      </c>
      <c r="X84" s="58">
        <v>4427.8391120400001</v>
      </c>
      <c r="Y84" s="58">
        <v>4505.0233021000004</v>
      </c>
    </row>
    <row r="85" spans="1:25" s="59" customFormat="1" ht="15.75" x14ac:dyDescent="0.3">
      <c r="A85" s="57" t="s">
        <v>138</v>
      </c>
      <c r="B85" s="58">
        <v>4655.4081671900003</v>
      </c>
      <c r="C85" s="58">
        <v>4720.63038168</v>
      </c>
      <c r="D85" s="58">
        <v>4732.0551244799999</v>
      </c>
      <c r="E85" s="58">
        <v>4747.3537163599995</v>
      </c>
      <c r="F85" s="58">
        <v>4738.6784087799997</v>
      </c>
      <c r="G85" s="58">
        <v>4686.4856759599998</v>
      </c>
      <c r="H85" s="58">
        <v>4655.7469334300004</v>
      </c>
      <c r="I85" s="58">
        <v>4557.1866553299997</v>
      </c>
      <c r="J85" s="58">
        <v>4470.8326959999995</v>
      </c>
      <c r="K85" s="58">
        <v>4453.9920188799997</v>
      </c>
      <c r="L85" s="58">
        <v>4434.4514035100001</v>
      </c>
      <c r="M85" s="58">
        <v>4426.5034243199998</v>
      </c>
      <c r="N85" s="58">
        <v>4441.0591157099998</v>
      </c>
      <c r="O85" s="58">
        <v>4441.5010831099999</v>
      </c>
      <c r="P85" s="58">
        <v>4441.7456801899998</v>
      </c>
      <c r="Q85" s="58">
        <v>4440.7167015499999</v>
      </c>
      <c r="R85" s="58">
        <v>4445.3142431699998</v>
      </c>
      <c r="S85" s="58">
        <v>4450.8924524100003</v>
      </c>
      <c r="T85" s="58">
        <v>4444.0846213900004</v>
      </c>
      <c r="U85" s="58">
        <v>4439.3182639699999</v>
      </c>
      <c r="V85" s="58">
        <v>4418.4632022899996</v>
      </c>
      <c r="W85" s="58">
        <v>4399.3992614399995</v>
      </c>
      <c r="X85" s="58">
        <v>4444.4865017800003</v>
      </c>
      <c r="Y85" s="58">
        <v>4485.41590696</v>
      </c>
    </row>
    <row r="86" spans="1:25" s="59" customFormat="1" ht="15.75" x14ac:dyDescent="0.3">
      <c r="A86" s="57" t="s">
        <v>139</v>
      </c>
      <c r="B86" s="58">
        <v>4455.9743829899999</v>
      </c>
      <c r="C86" s="58">
        <v>4511.5220805499994</v>
      </c>
      <c r="D86" s="58">
        <v>4614.8791713000001</v>
      </c>
      <c r="E86" s="58">
        <v>4617.6197748699997</v>
      </c>
      <c r="F86" s="58">
        <v>4613.4768000399999</v>
      </c>
      <c r="G86" s="58">
        <v>4608.3154755599999</v>
      </c>
      <c r="H86" s="58">
        <v>4563.7659284700003</v>
      </c>
      <c r="I86" s="58">
        <v>4502.6211962999996</v>
      </c>
      <c r="J86" s="58">
        <v>4426.6529217699999</v>
      </c>
      <c r="K86" s="58">
        <v>4363.9208938100001</v>
      </c>
      <c r="L86" s="58">
        <v>4328.5454891700001</v>
      </c>
      <c r="M86" s="58">
        <v>4301.2871391099998</v>
      </c>
      <c r="N86" s="58">
        <v>4317.9626752799995</v>
      </c>
      <c r="O86" s="58">
        <v>4327.71851341</v>
      </c>
      <c r="P86" s="58">
        <v>4329.9586039400001</v>
      </c>
      <c r="Q86" s="58">
        <v>4326.8881531899997</v>
      </c>
      <c r="R86" s="58">
        <v>4330.2279882100001</v>
      </c>
      <c r="S86" s="58">
        <v>4308.11253382</v>
      </c>
      <c r="T86" s="58">
        <v>4298.6240673499997</v>
      </c>
      <c r="U86" s="58">
        <v>4302.26219442</v>
      </c>
      <c r="V86" s="58">
        <v>4312.0082199999997</v>
      </c>
      <c r="W86" s="58">
        <v>4308.9679278799995</v>
      </c>
      <c r="X86" s="58">
        <v>4348.7949748699994</v>
      </c>
      <c r="Y86" s="58">
        <v>4428.8319100799999</v>
      </c>
    </row>
    <row r="87" spans="1:25" s="59" customFormat="1" ht="15.75" x14ac:dyDescent="0.3">
      <c r="A87" s="57" t="s">
        <v>140</v>
      </c>
      <c r="B87" s="58">
        <v>4520.7556464600002</v>
      </c>
      <c r="C87" s="58">
        <v>4566.6360691299997</v>
      </c>
      <c r="D87" s="58">
        <v>4590.5212704999994</v>
      </c>
      <c r="E87" s="58">
        <v>4593.11084071</v>
      </c>
      <c r="F87" s="58">
        <v>4585.7503333900004</v>
      </c>
      <c r="G87" s="58">
        <v>4568.7375414299995</v>
      </c>
      <c r="H87" s="58">
        <v>4532.7852214499999</v>
      </c>
      <c r="I87" s="58">
        <v>4438.3669128399997</v>
      </c>
      <c r="J87" s="58">
        <v>4360.6507222999999</v>
      </c>
      <c r="K87" s="58">
        <v>4321.8503151699997</v>
      </c>
      <c r="L87" s="58">
        <v>4319.3279140599998</v>
      </c>
      <c r="M87" s="58">
        <v>4335.0849221899998</v>
      </c>
      <c r="N87" s="58">
        <v>4337.8872645399997</v>
      </c>
      <c r="O87" s="58">
        <v>4344.2387603199995</v>
      </c>
      <c r="P87" s="58">
        <v>4354.8182235799995</v>
      </c>
      <c r="Q87" s="58">
        <v>4359.2362994300001</v>
      </c>
      <c r="R87" s="58">
        <v>4346.8885125099996</v>
      </c>
      <c r="S87" s="58">
        <v>4343.4424949999993</v>
      </c>
      <c r="T87" s="58">
        <v>4348.6579738199998</v>
      </c>
      <c r="U87" s="58">
        <v>4330.5706955999995</v>
      </c>
      <c r="V87" s="58">
        <v>4336.7106349599999</v>
      </c>
      <c r="W87" s="58">
        <v>4332.0950792000003</v>
      </c>
      <c r="X87" s="58">
        <v>4418.89801592</v>
      </c>
      <c r="Y87" s="58">
        <v>4503.6154643099999</v>
      </c>
    </row>
    <row r="88" spans="1:25" s="59" customFormat="1" ht="15.75" x14ac:dyDescent="0.3">
      <c r="A88" s="57" t="s">
        <v>141</v>
      </c>
      <c r="B88" s="58">
        <v>4621.7352116000002</v>
      </c>
      <c r="C88" s="58">
        <v>4739.3450634499995</v>
      </c>
      <c r="D88" s="58">
        <v>4873.7430715299997</v>
      </c>
      <c r="E88" s="58">
        <v>4898.00102694</v>
      </c>
      <c r="F88" s="58">
        <v>4909.9002302199997</v>
      </c>
      <c r="G88" s="58">
        <v>4916.92680853</v>
      </c>
      <c r="H88" s="58">
        <v>4883.1226514800001</v>
      </c>
      <c r="I88" s="58">
        <v>4753.3200796800002</v>
      </c>
      <c r="J88" s="58">
        <v>4550.8892755799998</v>
      </c>
      <c r="K88" s="58">
        <v>4527.8033353299998</v>
      </c>
      <c r="L88" s="58">
        <v>4507.7982962599999</v>
      </c>
      <c r="M88" s="58">
        <v>4428.4622397599996</v>
      </c>
      <c r="N88" s="58">
        <v>4477.9459238099998</v>
      </c>
      <c r="O88" s="58">
        <v>4475.6363800899999</v>
      </c>
      <c r="P88" s="58">
        <v>4446.5146283399999</v>
      </c>
      <c r="Q88" s="58">
        <v>4489.6463774200001</v>
      </c>
      <c r="R88" s="58">
        <v>4498.53938027</v>
      </c>
      <c r="S88" s="58">
        <v>4498.9320895299998</v>
      </c>
      <c r="T88" s="58">
        <v>4500.15034586</v>
      </c>
      <c r="U88" s="58">
        <v>4517.7813902600001</v>
      </c>
      <c r="V88" s="58">
        <v>4539.7813379399995</v>
      </c>
      <c r="W88" s="58">
        <v>4543.1188038199998</v>
      </c>
      <c r="X88" s="58">
        <v>4564.6919978699998</v>
      </c>
      <c r="Y88" s="58">
        <v>4749.8420695599998</v>
      </c>
    </row>
    <row r="89" spans="1:25" s="59" customFormat="1" ht="15.75" x14ac:dyDescent="0.3">
      <c r="A89" s="57" t="s">
        <v>142</v>
      </c>
      <c r="B89" s="58">
        <v>4641.0648758099996</v>
      </c>
      <c r="C89" s="58">
        <v>4742.9571119100001</v>
      </c>
      <c r="D89" s="58">
        <v>4743.5545235499994</v>
      </c>
      <c r="E89" s="58">
        <v>4720.7531872700001</v>
      </c>
      <c r="F89" s="58">
        <v>4718.1437043699998</v>
      </c>
      <c r="G89" s="58">
        <v>4722.8528481200001</v>
      </c>
      <c r="H89" s="58">
        <v>4682.8672182800001</v>
      </c>
      <c r="I89" s="58">
        <v>4510.8259533599994</v>
      </c>
      <c r="J89" s="58">
        <v>4455.0916494399999</v>
      </c>
      <c r="K89" s="58">
        <v>4444.7458347299998</v>
      </c>
      <c r="L89" s="58">
        <v>4432.10475873</v>
      </c>
      <c r="M89" s="58">
        <v>4439.1723788500003</v>
      </c>
      <c r="N89" s="58">
        <v>4438.7267695499995</v>
      </c>
      <c r="O89" s="58">
        <v>4445.39022716</v>
      </c>
      <c r="P89" s="58">
        <v>4453.9287136599996</v>
      </c>
      <c r="Q89" s="58">
        <v>4453.9761290599999</v>
      </c>
      <c r="R89" s="58">
        <v>4462.5360920599996</v>
      </c>
      <c r="S89" s="58">
        <v>4464.4761617900003</v>
      </c>
      <c r="T89" s="58">
        <v>4467.3601318800002</v>
      </c>
      <c r="U89" s="58">
        <v>4458.4170253399998</v>
      </c>
      <c r="V89" s="58">
        <v>4473.5103976199998</v>
      </c>
      <c r="W89" s="58">
        <v>4486.2246558699999</v>
      </c>
      <c r="X89" s="58">
        <v>4542.7031743299995</v>
      </c>
      <c r="Y89" s="58">
        <v>4606.1405916699996</v>
      </c>
    </row>
    <row r="90" spans="1:25" s="59" customFormat="1" ht="15.75" x14ac:dyDescent="0.3">
      <c r="A90" s="57" t="s">
        <v>143</v>
      </c>
      <c r="B90" s="58">
        <v>4558.43313571</v>
      </c>
      <c r="C90" s="58">
        <v>4674.2275781099997</v>
      </c>
      <c r="D90" s="58">
        <v>4748.9211695100003</v>
      </c>
      <c r="E90" s="58">
        <v>4742.4424829899999</v>
      </c>
      <c r="F90" s="58">
        <v>4737.1016926599996</v>
      </c>
      <c r="G90" s="58">
        <v>4743.8543735599997</v>
      </c>
      <c r="H90" s="58">
        <v>4771.6256607100004</v>
      </c>
      <c r="I90" s="58">
        <v>4666.7561938899998</v>
      </c>
      <c r="J90" s="58">
        <v>4579.0521881699997</v>
      </c>
      <c r="K90" s="58">
        <v>4474.4857467100001</v>
      </c>
      <c r="L90" s="58">
        <v>4485.8877324799996</v>
      </c>
      <c r="M90" s="58">
        <v>4465.9396981499995</v>
      </c>
      <c r="N90" s="58">
        <v>4453.5045520799995</v>
      </c>
      <c r="O90" s="58">
        <v>4458.3103513899996</v>
      </c>
      <c r="P90" s="58">
        <v>4468.5395313899999</v>
      </c>
      <c r="Q90" s="58">
        <v>4470.2397852300001</v>
      </c>
      <c r="R90" s="58">
        <v>4465.1258303300001</v>
      </c>
      <c r="S90" s="58">
        <v>4461.4987359299994</v>
      </c>
      <c r="T90" s="58">
        <v>4458.5790121700002</v>
      </c>
      <c r="U90" s="58">
        <v>4486.1709534799993</v>
      </c>
      <c r="V90" s="58">
        <v>4492.3535580299995</v>
      </c>
      <c r="W90" s="58">
        <v>4458.3155818300002</v>
      </c>
      <c r="X90" s="58">
        <v>4496.3673584299995</v>
      </c>
      <c r="Y90" s="58">
        <v>4588.1229946200001</v>
      </c>
    </row>
    <row r="91" spans="1:25" s="59" customFormat="1" ht="15.75" x14ac:dyDescent="0.3">
      <c r="A91" s="57" t="s">
        <v>144</v>
      </c>
      <c r="B91" s="58">
        <v>4569.4241567400004</v>
      </c>
      <c r="C91" s="58">
        <v>4649.8954333299998</v>
      </c>
      <c r="D91" s="58">
        <v>4766.59216904</v>
      </c>
      <c r="E91" s="58">
        <v>4787.9681718299998</v>
      </c>
      <c r="F91" s="58">
        <v>4777.9283222699996</v>
      </c>
      <c r="G91" s="58">
        <v>4781.4459097099998</v>
      </c>
      <c r="H91" s="58">
        <v>4846.2263678599993</v>
      </c>
      <c r="I91" s="58">
        <v>4624.8521193300003</v>
      </c>
      <c r="J91" s="58">
        <v>4531.9785717199993</v>
      </c>
      <c r="K91" s="58">
        <v>4504.8244320699996</v>
      </c>
      <c r="L91" s="58">
        <v>4462.0094583299997</v>
      </c>
      <c r="M91" s="58">
        <v>4402.6801306399993</v>
      </c>
      <c r="N91" s="58">
        <v>4402.1949079099995</v>
      </c>
      <c r="O91" s="58">
        <v>4425.7872102199999</v>
      </c>
      <c r="P91" s="58">
        <v>4430.6320022800001</v>
      </c>
      <c r="Q91" s="58">
        <v>4434.5626111199999</v>
      </c>
      <c r="R91" s="58">
        <v>4433.5800352799997</v>
      </c>
      <c r="S91" s="58">
        <v>4433.7485478799999</v>
      </c>
      <c r="T91" s="58">
        <v>4441.6807357099997</v>
      </c>
      <c r="U91" s="58">
        <v>4446.0364329200002</v>
      </c>
      <c r="V91" s="58">
        <v>4434.3928931499995</v>
      </c>
      <c r="W91" s="58">
        <v>4417.8973018999995</v>
      </c>
      <c r="X91" s="58">
        <v>4464.2477151699995</v>
      </c>
      <c r="Y91" s="58">
        <v>4529.3999516799995</v>
      </c>
    </row>
    <row r="92" spans="1:25" s="59" customFormat="1" ht="15.75" x14ac:dyDescent="0.3">
      <c r="A92" s="57" t="s">
        <v>145</v>
      </c>
      <c r="B92" s="58">
        <v>4679.5301792499995</v>
      </c>
      <c r="C92" s="58">
        <v>4749.33060303</v>
      </c>
      <c r="D92" s="58">
        <v>4819.1594461099994</v>
      </c>
      <c r="E92" s="58">
        <v>4793.9007938699997</v>
      </c>
      <c r="F92" s="58">
        <v>4793.6782669699996</v>
      </c>
      <c r="G92" s="58">
        <v>4798.9561795199998</v>
      </c>
      <c r="H92" s="58">
        <v>4850.7134415</v>
      </c>
      <c r="I92" s="58">
        <v>4657.1231408799995</v>
      </c>
      <c r="J92" s="58">
        <v>4544.3522334199997</v>
      </c>
      <c r="K92" s="58">
        <v>4495.7852339000001</v>
      </c>
      <c r="L92" s="58">
        <v>4451.7166183199997</v>
      </c>
      <c r="M92" s="58">
        <v>4442.7026783799993</v>
      </c>
      <c r="N92" s="58">
        <v>4442.6220747099997</v>
      </c>
      <c r="O92" s="58">
        <v>4432.8989425099999</v>
      </c>
      <c r="P92" s="58">
        <v>4427.78110758</v>
      </c>
      <c r="Q92" s="58">
        <v>4430.3169302699998</v>
      </c>
      <c r="R92" s="58">
        <v>4434.6694762500001</v>
      </c>
      <c r="S92" s="58">
        <v>4416.0618401299998</v>
      </c>
      <c r="T92" s="58">
        <v>4412.0010002700001</v>
      </c>
      <c r="U92" s="58">
        <v>4434.7600998500002</v>
      </c>
      <c r="V92" s="58">
        <v>4455.6800801099998</v>
      </c>
      <c r="W92" s="58">
        <v>4436.4408788800001</v>
      </c>
      <c r="X92" s="58">
        <v>4479.8521959</v>
      </c>
      <c r="Y92" s="58">
        <v>4561.0443039299998</v>
      </c>
    </row>
    <row r="93" spans="1:25" s="59" customFormat="1" ht="15.75" x14ac:dyDescent="0.3">
      <c r="A93" s="57" t="s">
        <v>146</v>
      </c>
      <c r="B93" s="58">
        <v>4630.8328150399993</v>
      </c>
      <c r="C93" s="58">
        <v>4677.5344690599995</v>
      </c>
      <c r="D93" s="58">
        <v>4749.9340223299996</v>
      </c>
      <c r="E93" s="58">
        <v>4810.7793303999997</v>
      </c>
      <c r="F93" s="58">
        <v>4851.9084852799997</v>
      </c>
      <c r="G93" s="58">
        <v>4824.3949825599993</v>
      </c>
      <c r="H93" s="58">
        <v>4775.6929799600002</v>
      </c>
      <c r="I93" s="58">
        <v>4579.3258426599996</v>
      </c>
      <c r="J93" s="58">
        <v>4518.3461259400001</v>
      </c>
      <c r="K93" s="58">
        <v>4448.2314598499997</v>
      </c>
      <c r="L93" s="58">
        <v>4450.6132046599996</v>
      </c>
      <c r="M93" s="58">
        <v>4476.1090079799997</v>
      </c>
      <c r="N93" s="58">
        <v>4489.0719515599994</v>
      </c>
      <c r="O93" s="58">
        <v>4484.2344814799999</v>
      </c>
      <c r="P93" s="58">
        <v>4476.9678980499993</v>
      </c>
      <c r="Q93" s="58">
        <v>4474.0892133300003</v>
      </c>
      <c r="R93" s="58">
        <v>4475.7508732799997</v>
      </c>
      <c r="S93" s="58">
        <v>4471.7788053599998</v>
      </c>
      <c r="T93" s="58">
        <v>4464.1209786099998</v>
      </c>
      <c r="U93" s="58">
        <v>4474.4022535200002</v>
      </c>
      <c r="V93" s="58">
        <v>4481.0485964</v>
      </c>
      <c r="W93" s="58">
        <v>4448.0327388799997</v>
      </c>
      <c r="X93" s="58">
        <v>4499.3983559899998</v>
      </c>
      <c r="Y93" s="58">
        <v>4547.8280756000004</v>
      </c>
    </row>
    <row r="94" spans="1:25" s="59" customFormat="1" ht="15.75" x14ac:dyDescent="0.3">
      <c r="A94" s="57" t="s">
        <v>147</v>
      </c>
      <c r="B94" s="58">
        <v>4609.4032950299998</v>
      </c>
      <c r="C94" s="58">
        <v>4672.4718535100001</v>
      </c>
      <c r="D94" s="58">
        <v>4810.7619125599995</v>
      </c>
      <c r="E94" s="58">
        <v>4871.7671681699994</v>
      </c>
      <c r="F94" s="58">
        <v>4880.3626404400002</v>
      </c>
      <c r="G94" s="58">
        <v>4864.4643372299997</v>
      </c>
      <c r="H94" s="58">
        <v>4799.6139968999996</v>
      </c>
      <c r="I94" s="58">
        <v>4600.0804554899996</v>
      </c>
      <c r="J94" s="58">
        <v>4498.2705516099995</v>
      </c>
      <c r="K94" s="58">
        <v>4460.8778306499999</v>
      </c>
      <c r="L94" s="58">
        <v>4428.3886871899995</v>
      </c>
      <c r="M94" s="58">
        <v>4427.1429606799993</v>
      </c>
      <c r="N94" s="58">
        <v>4425.5047367799998</v>
      </c>
      <c r="O94" s="58">
        <v>4423.82812113</v>
      </c>
      <c r="P94" s="58">
        <v>4435.7192844900001</v>
      </c>
      <c r="Q94" s="58">
        <v>4437.3734473300001</v>
      </c>
      <c r="R94" s="58">
        <v>4445.8948272300004</v>
      </c>
      <c r="S94" s="58">
        <v>4444.6928627899997</v>
      </c>
      <c r="T94" s="58">
        <v>4432.1742064399996</v>
      </c>
      <c r="U94" s="58">
        <v>4449.6079835199998</v>
      </c>
      <c r="V94" s="58">
        <v>4459.0348855800003</v>
      </c>
      <c r="W94" s="58">
        <v>4448.0787902800002</v>
      </c>
      <c r="X94" s="58">
        <v>4487.2823524899995</v>
      </c>
      <c r="Y94" s="58">
        <v>4592.7690194099996</v>
      </c>
    </row>
    <row r="95" spans="1:25" s="59" customFormat="1" ht="15.75" x14ac:dyDescent="0.3">
      <c r="A95" s="57" t="s">
        <v>148</v>
      </c>
      <c r="B95" s="58">
        <v>4506.4672583900001</v>
      </c>
      <c r="C95" s="58">
        <v>4606.0554893999997</v>
      </c>
      <c r="D95" s="58">
        <v>4652.0535063999996</v>
      </c>
      <c r="E95" s="58">
        <v>4718.6002747100001</v>
      </c>
      <c r="F95" s="58">
        <v>4745.9911866900002</v>
      </c>
      <c r="G95" s="58">
        <v>4769.4825885600003</v>
      </c>
      <c r="H95" s="58">
        <v>4775.1884305599997</v>
      </c>
      <c r="I95" s="58">
        <v>4571.8459782099999</v>
      </c>
      <c r="J95" s="58">
        <v>4464.4670242499997</v>
      </c>
      <c r="K95" s="58">
        <v>4436.8322336800002</v>
      </c>
      <c r="L95" s="58">
        <v>4400.78191883</v>
      </c>
      <c r="M95" s="58">
        <v>4428.1148251300001</v>
      </c>
      <c r="N95" s="58">
        <v>4461.64561546</v>
      </c>
      <c r="O95" s="58">
        <v>4466.1338473699998</v>
      </c>
      <c r="P95" s="58">
        <v>4426.11247594</v>
      </c>
      <c r="Q95" s="58">
        <v>4359.4006066100001</v>
      </c>
      <c r="R95" s="58">
        <v>4357.2360896399996</v>
      </c>
      <c r="S95" s="58">
        <v>4355.8591164700001</v>
      </c>
      <c r="T95" s="58">
        <v>4390.1770902099997</v>
      </c>
      <c r="U95" s="58">
        <v>4390.2967558599994</v>
      </c>
      <c r="V95" s="58">
        <v>4411.2642728299998</v>
      </c>
      <c r="W95" s="58">
        <v>4384.4978112400004</v>
      </c>
      <c r="X95" s="58">
        <v>4421.7780100700002</v>
      </c>
      <c r="Y95" s="58">
        <v>4540.8722521899999</v>
      </c>
    </row>
    <row r="96" spans="1:25" s="59" customFormat="1" ht="15.75" x14ac:dyDescent="0.3">
      <c r="A96" s="57" t="s">
        <v>149</v>
      </c>
      <c r="B96" s="58">
        <v>4537.2468254899995</v>
      </c>
      <c r="C96" s="58">
        <v>4646.7383883799994</v>
      </c>
      <c r="D96" s="58">
        <v>4795.1471869300003</v>
      </c>
      <c r="E96" s="58">
        <v>4830.0720507400001</v>
      </c>
      <c r="F96" s="58">
        <v>4827.6381099999999</v>
      </c>
      <c r="G96" s="58">
        <v>4828.8052822700001</v>
      </c>
      <c r="H96" s="58">
        <v>4822.59313501</v>
      </c>
      <c r="I96" s="58">
        <v>4627.8852671699997</v>
      </c>
      <c r="J96" s="58">
        <v>4524.7789207799997</v>
      </c>
      <c r="K96" s="58">
        <v>4438.8123332899995</v>
      </c>
      <c r="L96" s="58">
        <v>4383.8478081599997</v>
      </c>
      <c r="M96" s="58">
        <v>4348.5944691999994</v>
      </c>
      <c r="N96" s="58">
        <v>4341.3467161499993</v>
      </c>
      <c r="O96" s="58">
        <v>4306.4750942499995</v>
      </c>
      <c r="P96" s="58">
        <v>4139.4317229400003</v>
      </c>
      <c r="Q96" s="58">
        <v>4111.3941490099996</v>
      </c>
      <c r="R96" s="58">
        <v>4104.1324120499994</v>
      </c>
      <c r="S96" s="58">
        <v>4104.7394764499995</v>
      </c>
      <c r="T96" s="58">
        <v>4136.0911596299993</v>
      </c>
      <c r="U96" s="58">
        <v>4202.4382236299998</v>
      </c>
      <c r="V96" s="58">
        <v>4391.7819612099993</v>
      </c>
      <c r="W96" s="58">
        <v>4367.2554756700001</v>
      </c>
      <c r="X96" s="58">
        <v>4405.4231306199999</v>
      </c>
      <c r="Y96" s="58">
        <v>4479.9957617399996</v>
      </c>
    </row>
    <row r="97" spans="1:25" s="59" customFormat="1" ht="15.75" x14ac:dyDescent="0.3">
      <c r="A97" s="57" t="s">
        <v>150</v>
      </c>
      <c r="B97" s="58">
        <v>4497.0700465600003</v>
      </c>
      <c r="C97" s="58">
        <v>4583.7206972799995</v>
      </c>
      <c r="D97" s="58">
        <v>4754.8301845799997</v>
      </c>
      <c r="E97" s="58">
        <v>4823.52694875</v>
      </c>
      <c r="F97" s="58">
        <v>4828.1209883399997</v>
      </c>
      <c r="G97" s="58">
        <v>4821.9680672300001</v>
      </c>
      <c r="H97" s="58">
        <v>4667.3344351099995</v>
      </c>
      <c r="I97" s="58">
        <v>4610.5937242</v>
      </c>
      <c r="J97" s="58">
        <v>4507.5150925600001</v>
      </c>
      <c r="K97" s="58">
        <v>4429.8519885200003</v>
      </c>
      <c r="L97" s="58">
        <v>4386.1653733699995</v>
      </c>
      <c r="M97" s="58">
        <v>4354.71023246</v>
      </c>
      <c r="N97" s="58">
        <v>4347.9396756299993</v>
      </c>
      <c r="O97" s="58">
        <v>4354.6201486999998</v>
      </c>
      <c r="P97" s="58">
        <v>4357.4604937099994</v>
      </c>
      <c r="Q97" s="58">
        <v>4336.2760658899997</v>
      </c>
      <c r="R97" s="58">
        <v>4325.9019396799995</v>
      </c>
      <c r="S97" s="58">
        <v>4327.2422277599999</v>
      </c>
      <c r="T97" s="58">
        <v>4356.1015203500001</v>
      </c>
      <c r="U97" s="58">
        <v>4362.8740033799995</v>
      </c>
      <c r="V97" s="58">
        <v>4184.8775112499998</v>
      </c>
      <c r="W97" s="58">
        <v>4008.8396009600001</v>
      </c>
      <c r="X97" s="58">
        <v>4027.56746036</v>
      </c>
      <c r="Y97" s="58">
        <v>4071.8126059299998</v>
      </c>
    </row>
    <row r="98" spans="1:25" s="59" customFormat="1" ht="15.75" x14ac:dyDescent="0.3">
      <c r="A98" s="57" t="s">
        <v>151</v>
      </c>
      <c r="B98" s="58">
        <v>4138.2443569699999</v>
      </c>
      <c r="C98" s="58">
        <v>4345.3450308699994</v>
      </c>
      <c r="D98" s="58">
        <v>4666.20792282</v>
      </c>
      <c r="E98" s="58">
        <v>4771.9124169899997</v>
      </c>
      <c r="F98" s="58">
        <v>4811.9645801699999</v>
      </c>
      <c r="G98" s="58">
        <v>4856.7757524999997</v>
      </c>
      <c r="H98" s="58">
        <v>4705.70878748</v>
      </c>
      <c r="I98" s="58">
        <v>4597.0713863599995</v>
      </c>
      <c r="J98" s="58">
        <v>4537.7011812800001</v>
      </c>
      <c r="K98" s="58">
        <v>4495.4092414400002</v>
      </c>
      <c r="L98" s="58">
        <v>4476.1032623199999</v>
      </c>
      <c r="M98" s="58">
        <v>4474.0206797199999</v>
      </c>
      <c r="N98" s="58">
        <v>4476.21261796</v>
      </c>
      <c r="O98" s="58">
        <v>4468.4137100400003</v>
      </c>
      <c r="P98" s="58">
        <v>4476.7050667599997</v>
      </c>
      <c r="Q98" s="58">
        <v>4452.8720680699998</v>
      </c>
      <c r="R98" s="58">
        <v>4448.0702263399999</v>
      </c>
      <c r="S98" s="58">
        <v>4440.2569004099996</v>
      </c>
      <c r="T98" s="58">
        <v>4468.3216158100004</v>
      </c>
      <c r="U98" s="58">
        <v>4472.6726307700001</v>
      </c>
      <c r="V98" s="58">
        <v>4490.7031315999993</v>
      </c>
      <c r="W98" s="58">
        <v>4464.14166123</v>
      </c>
      <c r="X98" s="58">
        <v>4514.3682654699996</v>
      </c>
      <c r="Y98" s="58">
        <v>4595.3329010500001</v>
      </c>
    </row>
    <row r="99" spans="1:25" s="59" customFormat="1" ht="15.75" x14ac:dyDescent="0.3">
      <c r="A99" s="57" t="s">
        <v>152</v>
      </c>
      <c r="B99" s="58">
        <v>4538.2321551099994</v>
      </c>
      <c r="C99" s="58">
        <v>4574.5181408099997</v>
      </c>
      <c r="D99" s="58">
        <v>4740.6390389099997</v>
      </c>
      <c r="E99" s="58">
        <v>4845.4342452000001</v>
      </c>
      <c r="F99" s="58">
        <v>4854.7472697499998</v>
      </c>
      <c r="G99" s="58">
        <v>4864.6672083599997</v>
      </c>
      <c r="H99" s="58">
        <v>4661.0594648400001</v>
      </c>
      <c r="I99" s="58">
        <v>4584.2453202899997</v>
      </c>
      <c r="J99" s="58">
        <v>4491.3126994899994</v>
      </c>
      <c r="K99" s="58">
        <v>4434.1650815200001</v>
      </c>
      <c r="L99" s="58">
        <v>4422.0438557300004</v>
      </c>
      <c r="M99" s="58">
        <v>4407.0376681099997</v>
      </c>
      <c r="N99" s="58">
        <v>4409.3634153000003</v>
      </c>
      <c r="O99" s="58">
        <v>4407.9064027599998</v>
      </c>
      <c r="P99" s="58">
        <v>4406.8705344600003</v>
      </c>
      <c r="Q99" s="58">
        <v>4384.5579450499999</v>
      </c>
      <c r="R99" s="58">
        <v>4388.37308579</v>
      </c>
      <c r="S99" s="58">
        <v>4391.4379779000001</v>
      </c>
      <c r="T99" s="58">
        <v>4413.0491045700001</v>
      </c>
      <c r="U99" s="58">
        <v>4437.3342687499999</v>
      </c>
      <c r="V99" s="58">
        <v>4438.6081122300002</v>
      </c>
      <c r="W99" s="58">
        <v>4419.7504759599997</v>
      </c>
      <c r="X99" s="58">
        <v>4455.0061140099997</v>
      </c>
      <c r="Y99" s="58">
        <v>4528.0714170000001</v>
      </c>
    </row>
    <row r="100" spans="1:25" s="59" customFormat="1" ht="15.75" x14ac:dyDescent="0.3">
      <c r="A100" s="57" t="s">
        <v>153</v>
      </c>
      <c r="B100" s="58">
        <v>4636.99120055</v>
      </c>
      <c r="C100" s="58">
        <v>4677.3958754400001</v>
      </c>
      <c r="D100" s="58">
        <v>4773.6499764599994</v>
      </c>
      <c r="E100" s="58">
        <v>4810.7717142700003</v>
      </c>
      <c r="F100" s="58">
        <v>4806.9437661100001</v>
      </c>
      <c r="G100" s="58">
        <v>4798.9216304499996</v>
      </c>
      <c r="H100" s="58">
        <v>4683.96137671</v>
      </c>
      <c r="I100" s="58">
        <v>4592.7071495500004</v>
      </c>
      <c r="J100" s="58">
        <v>4511.1782873800003</v>
      </c>
      <c r="K100" s="58">
        <v>4440.3071985799997</v>
      </c>
      <c r="L100" s="58">
        <v>4412.0271389499994</v>
      </c>
      <c r="M100" s="58">
        <v>4407.2554950899994</v>
      </c>
      <c r="N100" s="58">
        <v>4401.41872487</v>
      </c>
      <c r="O100" s="58">
        <v>4406.2852523499996</v>
      </c>
      <c r="P100" s="58">
        <v>4396.6362788999995</v>
      </c>
      <c r="Q100" s="58">
        <v>4398.7326974400003</v>
      </c>
      <c r="R100" s="58">
        <v>4411.4104264399994</v>
      </c>
      <c r="S100" s="58">
        <v>4418.4605446299993</v>
      </c>
      <c r="T100" s="58">
        <v>4452.6599228899995</v>
      </c>
      <c r="U100" s="58">
        <v>4451.3158826700001</v>
      </c>
      <c r="V100" s="58">
        <v>4463.2800888299998</v>
      </c>
      <c r="W100" s="58">
        <v>4450.8776601099999</v>
      </c>
      <c r="X100" s="58">
        <v>4491.3760242999997</v>
      </c>
      <c r="Y100" s="58">
        <v>4577.3387796999996</v>
      </c>
    </row>
    <row r="101" spans="1:25" s="59" customFormat="1" ht="15.75" x14ac:dyDescent="0.3">
      <c r="A101" s="57" t="s">
        <v>154</v>
      </c>
      <c r="B101" s="58">
        <v>4577.2932731999999</v>
      </c>
      <c r="C101" s="58">
        <v>4669.4721623599999</v>
      </c>
      <c r="D101" s="58">
        <v>4783.82455587</v>
      </c>
      <c r="E101" s="58">
        <v>4791.96072869</v>
      </c>
      <c r="F101" s="58">
        <v>4786.16457894</v>
      </c>
      <c r="G101" s="58">
        <v>4800.2602865299996</v>
      </c>
      <c r="H101" s="58">
        <v>4606.5621775299996</v>
      </c>
      <c r="I101" s="58">
        <v>4520.0296875399999</v>
      </c>
      <c r="J101" s="58">
        <v>4409.2651168699995</v>
      </c>
      <c r="K101" s="58">
        <v>4369.4371159299999</v>
      </c>
      <c r="L101" s="58">
        <v>4331.9265795000001</v>
      </c>
      <c r="M101" s="58">
        <v>4311.4955829499995</v>
      </c>
      <c r="N101" s="58">
        <v>4303.3838430199994</v>
      </c>
      <c r="O101" s="58">
        <v>4309.3215141299997</v>
      </c>
      <c r="P101" s="58">
        <v>4322.1178800399994</v>
      </c>
      <c r="Q101" s="58">
        <v>4324.88181153</v>
      </c>
      <c r="R101" s="58">
        <v>4326.0105183699998</v>
      </c>
      <c r="S101" s="58">
        <v>4330.7785583499999</v>
      </c>
      <c r="T101" s="58">
        <v>4330.7448640799994</v>
      </c>
      <c r="U101" s="58">
        <v>4352.22999248</v>
      </c>
      <c r="V101" s="58">
        <v>4356.0450594499998</v>
      </c>
      <c r="W101" s="58">
        <v>4362.3411341800002</v>
      </c>
      <c r="X101" s="58">
        <v>4440.6934616899998</v>
      </c>
      <c r="Y101" s="58">
        <v>4532.3886673999996</v>
      </c>
    </row>
    <row r="102" spans="1:25" s="59" customFormat="1" ht="15.75" x14ac:dyDescent="0.3">
      <c r="A102" s="57" t="s">
        <v>155</v>
      </c>
      <c r="B102" s="58">
        <v>4564.8887006200002</v>
      </c>
      <c r="C102" s="58">
        <v>4657.5001849999999</v>
      </c>
      <c r="D102" s="58">
        <v>4765.2279956799994</v>
      </c>
      <c r="E102" s="58">
        <v>4765.4694195100001</v>
      </c>
      <c r="F102" s="58">
        <v>4785.2551036499999</v>
      </c>
      <c r="G102" s="58">
        <v>4792.6312461399993</v>
      </c>
      <c r="H102" s="58">
        <v>4639.7933582799997</v>
      </c>
      <c r="I102" s="58">
        <v>4539.0538678800003</v>
      </c>
      <c r="J102" s="58">
        <v>4425.0250694999995</v>
      </c>
      <c r="K102" s="58">
        <v>4351.0126129599994</v>
      </c>
      <c r="L102" s="58">
        <v>4305.4889131500004</v>
      </c>
      <c r="M102" s="58">
        <v>4303.1301426</v>
      </c>
      <c r="N102" s="58">
        <v>4306.54963236</v>
      </c>
      <c r="O102" s="58">
        <v>4304.5219199099993</v>
      </c>
      <c r="P102" s="58">
        <v>4288.9123778699995</v>
      </c>
      <c r="Q102" s="58">
        <v>4295.8916134499996</v>
      </c>
      <c r="R102" s="58">
        <v>4309.5839055599999</v>
      </c>
      <c r="S102" s="58">
        <v>4315.7670481200003</v>
      </c>
      <c r="T102" s="58">
        <v>4314.2877742800001</v>
      </c>
      <c r="U102" s="58">
        <v>4321.0987973699994</v>
      </c>
      <c r="V102" s="58">
        <v>4313.5816392500001</v>
      </c>
      <c r="W102" s="58">
        <v>4284.9440007800004</v>
      </c>
      <c r="X102" s="58">
        <v>4354.39280848</v>
      </c>
      <c r="Y102" s="58">
        <v>4521.2861153499998</v>
      </c>
    </row>
    <row r="103" spans="1:25" s="59" customFormat="1" ht="15.75" x14ac:dyDescent="0.3">
      <c r="A103" s="57" t="s">
        <v>156</v>
      </c>
      <c r="B103" s="58">
        <v>4507.9330275900002</v>
      </c>
      <c r="C103" s="58">
        <v>4573.38000259</v>
      </c>
      <c r="D103" s="58">
        <v>4667.1232125099996</v>
      </c>
      <c r="E103" s="58">
        <v>4655.9140070200001</v>
      </c>
      <c r="F103" s="58">
        <v>4648.2839161100001</v>
      </c>
      <c r="G103" s="58">
        <v>4643.9516490599999</v>
      </c>
      <c r="H103" s="58">
        <v>4585.67545169</v>
      </c>
      <c r="I103" s="58">
        <v>4540.9237784500001</v>
      </c>
      <c r="J103" s="58">
        <v>4415.06501596</v>
      </c>
      <c r="K103" s="58">
        <v>4342.8476140599996</v>
      </c>
      <c r="L103" s="58">
        <v>4281.6815451000002</v>
      </c>
      <c r="M103" s="58">
        <v>4266.3276876</v>
      </c>
      <c r="N103" s="58">
        <v>4259.1076230600002</v>
      </c>
      <c r="O103" s="58">
        <v>4266.6960071499998</v>
      </c>
      <c r="P103" s="58">
        <v>4264.6803250800003</v>
      </c>
      <c r="Q103" s="58">
        <v>4270.4251178799996</v>
      </c>
      <c r="R103" s="58">
        <v>4265.5770139999995</v>
      </c>
      <c r="S103" s="58">
        <v>4264.9693722599995</v>
      </c>
      <c r="T103" s="58">
        <v>4267.72973095</v>
      </c>
      <c r="U103" s="58">
        <v>4273.3652161</v>
      </c>
      <c r="V103" s="58">
        <v>4292.6971085499999</v>
      </c>
      <c r="W103" s="58">
        <v>4266.16968481</v>
      </c>
      <c r="X103" s="58">
        <v>4313.5247319800001</v>
      </c>
      <c r="Y103" s="58">
        <v>4402.0490926599996</v>
      </c>
    </row>
    <row r="104" spans="1:25" s="59" customFormat="1" ht="15.75" x14ac:dyDescent="0.3">
      <c r="A104" s="57" t="s">
        <v>157</v>
      </c>
      <c r="B104" s="58">
        <v>4667.0746359200002</v>
      </c>
      <c r="C104" s="58">
        <v>4713.1693889099997</v>
      </c>
      <c r="D104" s="58">
        <v>4824.0883460799996</v>
      </c>
      <c r="E104" s="58">
        <v>4849.5261095599999</v>
      </c>
      <c r="F104" s="58">
        <v>4852.1238464199996</v>
      </c>
      <c r="G104" s="58">
        <v>4842.0761591099999</v>
      </c>
      <c r="H104" s="58">
        <v>4750.1219142499995</v>
      </c>
      <c r="I104" s="58">
        <v>4706.7442589599996</v>
      </c>
      <c r="J104" s="58">
        <v>4621.8998253299997</v>
      </c>
      <c r="K104" s="58">
        <v>4534.0823397000004</v>
      </c>
      <c r="L104" s="58">
        <v>4466.4350558400001</v>
      </c>
      <c r="M104" s="58">
        <v>4450.3719723599997</v>
      </c>
      <c r="N104" s="58">
        <v>4437.6609041399997</v>
      </c>
      <c r="O104" s="58">
        <v>4443.8238366099995</v>
      </c>
      <c r="P104" s="58">
        <v>4450.1272178700001</v>
      </c>
      <c r="Q104" s="58">
        <v>4450.9311917300001</v>
      </c>
      <c r="R104" s="58">
        <v>4440.0420108500002</v>
      </c>
      <c r="S104" s="58">
        <v>4434.7285503000003</v>
      </c>
      <c r="T104" s="58">
        <v>4434.0074838499995</v>
      </c>
      <c r="U104" s="58">
        <v>4449.7858425300001</v>
      </c>
      <c r="V104" s="58">
        <v>4454.7945683500002</v>
      </c>
      <c r="W104" s="58">
        <v>4425.7181173700001</v>
      </c>
      <c r="X104" s="58">
        <v>4462.5356606799996</v>
      </c>
      <c r="Y104" s="58">
        <v>4575.2536683899998</v>
      </c>
    </row>
    <row r="105" spans="1:25" s="59" customFormat="1" ht="15.75" x14ac:dyDescent="0.3">
      <c r="A105" s="57" t="s">
        <v>158</v>
      </c>
      <c r="B105" s="58">
        <v>4632.9940764599996</v>
      </c>
      <c r="C105" s="58">
        <v>4769.9715620999996</v>
      </c>
      <c r="D105" s="58">
        <v>4826.2672037499997</v>
      </c>
      <c r="E105" s="58">
        <v>4878.1200641199994</v>
      </c>
      <c r="F105" s="58">
        <v>4886.6867777899997</v>
      </c>
      <c r="G105" s="58">
        <v>5015.6619817699993</v>
      </c>
      <c r="H105" s="58">
        <v>4923.84362143</v>
      </c>
      <c r="I105" s="58">
        <v>4803.1671443100004</v>
      </c>
      <c r="J105" s="58">
        <v>4691.1316999499995</v>
      </c>
      <c r="K105" s="58">
        <v>4613.34877134</v>
      </c>
      <c r="L105" s="58">
        <v>4575.2152264599999</v>
      </c>
      <c r="M105" s="58">
        <v>4560.7263313699996</v>
      </c>
      <c r="N105" s="58">
        <v>4555.5291084</v>
      </c>
      <c r="O105" s="58">
        <v>4562.9279035500003</v>
      </c>
      <c r="P105" s="58">
        <v>4569.26653455</v>
      </c>
      <c r="Q105" s="58">
        <v>4570.1897103600004</v>
      </c>
      <c r="R105" s="58">
        <v>4572.8962372799997</v>
      </c>
      <c r="S105" s="58">
        <v>4575.2767240499998</v>
      </c>
      <c r="T105" s="58">
        <v>4570.1938026999997</v>
      </c>
      <c r="U105" s="58">
        <v>4580.5263386899996</v>
      </c>
      <c r="V105" s="58">
        <v>4584.3595056200002</v>
      </c>
      <c r="W105" s="58">
        <v>4543.9092187299993</v>
      </c>
      <c r="X105" s="58">
        <v>4595.8482050900002</v>
      </c>
      <c r="Y105" s="58">
        <v>4700.8600789100001</v>
      </c>
    </row>
    <row r="106" spans="1:25" s="59" customFormat="1" ht="15.75" x14ac:dyDescent="0.3">
      <c r="A106" s="57" t="s">
        <v>159</v>
      </c>
      <c r="B106" s="58">
        <v>4592.7963370099997</v>
      </c>
      <c r="C106" s="58">
        <v>4664.4779355499995</v>
      </c>
      <c r="D106" s="58">
        <v>4801.1063204100001</v>
      </c>
      <c r="E106" s="58">
        <v>4871.9043098499997</v>
      </c>
      <c r="F106" s="58">
        <v>4864.9730273499999</v>
      </c>
      <c r="G106" s="58">
        <v>4787.04053742</v>
      </c>
      <c r="H106" s="58">
        <v>4673.0331619199997</v>
      </c>
      <c r="I106" s="58">
        <v>4592.9678633699996</v>
      </c>
      <c r="J106" s="58">
        <v>4505.6704149099996</v>
      </c>
      <c r="K106" s="58">
        <v>4433.4586313</v>
      </c>
      <c r="L106" s="58">
        <v>4429.5088998499996</v>
      </c>
      <c r="M106" s="58">
        <v>4442.56317846</v>
      </c>
      <c r="N106" s="58">
        <v>4436.31433913</v>
      </c>
      <c r="O106" s="58">
        <v>4434.5967933299999</v>
      </c>
      <c r="P106" s="58">
        <v>4431.1905235599997</v>
      </c>
      <c r="Q106" s="58">
        <v>4413.6402261200001</v>
      </c>
      <c r="R106" s="58">
        <v>4412.20225123</v>
      </c>
      <c r="S106" s="58">
        <v>4408.2856626299999</v>
      </c>
      <c r="T106" s="58">
        <v>4442.7410843500002</v>
      </c>
      <c r="U106" s="58">
        <v>4434.6147006800002</v>
      </c>
      <c r="V106" s="58">
        <v>4408.4755815999997</v>
      </c>
      <c r="W106" s="58">
        <v>4372.8580669000003</v>
      </c>
      <c r="X106" s="58">
        <v>4417.5735807199999</v>
      </c>
      <c r="Y106" s="58">
        <v>4507.5713302300001</v>
      </c>
    </row>
    <row r="107" spans="1:25" s="59" customFormat="1" ht="15.75" x14ac:dyDescent="0.3">
      <c r="A107" s="57" t="s">
        <v>160</v>
      </c>
      <c r="B107" s="58">
        <v>4481.0921909499993</v>
      </c>
      <c r="C107" s="58">
        <v>4559.8187820399999</v>
      </c>
      <c r="D107" s="58">
        <v>4676.9482921600002</v>
      </c>
      <c r="E107" s="58">
        <v>4697.76630062</v>
      </c>
      <c r="F107" s="58">
        <v>4705.0207697099995</v>
      </c>
      <c r="G107" s="58">
        <v>4689.2787503399995</v>
      </c>
      <c r="H107" s="58">
        <v>4593.4858041500001</v>
      </c>
      <c r="I107" s="58">
        <v>4493.9678448599998</v>
      </c>
      <c r="J107" s="58">
        <v>4395.8439437099996</v>
      </c>
      <c r="K107" s="58">
        <v>4306.6063923299998</v>
      </c>
      <c r="L107" s="58">
        <v>4278.9118680199999</v>
      </c>
      <c r="M107" s="58">
        <v>4285.1551031399995</v>
      </c>
      <c r="N107" s="58">
        <v>4273.5609022899998</v>
      </c>
      <c r="O107" s="58">
        <v>4273.6913424100003</v>
      </c>
      <c r="P107" s="58">
        <v>4248.5335237999998</v>
      </c>
      <c r="Q107" s="58">
        <v>4222.5051467599997</v>
      </c>
      <c r="R107" s="58">
        <v>4232.9372781000002</v>
      </c>
      <c r="S107" s="58">
        <v>4237.1506478000001</v>
      </c>
      <c r="T107" s="58">
        <v>4267.7884718099995</v>
      </c>
      <c r="U107" s="58">
        <v>4275.7341039200001</v>
      </c>
      <c r="V107" s="58">
        <v>4287.4224450599995</v>
      </c>
      <c r="W107" s="58">
        <v>4266.8213213999998</v>
      </c>
      <c r="X107" s="58">
        <v>4300.7398187299996</v>
      </c>
      <c r="Y107" s="58">
        <v>4407.0172059500001</v>
      </c>
    </row>
    <row r="108" spans="1:25" s="59" customFormat="1" ht="15.75" x14ac:dyDescent="0.3">
      <c r="A108" s="57" t="s">
        <v>161</v>
      </c>
      <c r="B108" s="58">
        <v>4631.11033056</v>
      </c>
      <c r="C108" s="58">
        <v>4690.4046572799998</v>
      </c>
      <c r="D108" s="58">
        <v>4835.9995865700002</v>
      </c>
      <c r="E108" s="58">
        <v>4898.0678324399996</v>
      </c>
      <c r="F108" s="58">
        <v>4911.7963016499998</v>
      </c>
      <c r="G108" s="58">
        <v>4902.6811925000002</v>
      </c>
      <c r="H108" s="58">
        <v>4716.2364101099993</v>
      </c>
      <c r="I108" s="58">
        <v>4623.5251181599997</v>
      </c>
      <c r="J108" s="58">
        <v>4525.8334860599998</v>
      </c>
      <c r="K108" s="58">
        <v>4442.1821433799996</v>
      </c>
      <c r="L108" s="58">
        <v>4394.2472479799999</v>
      </c>
      <c r="M108" s="58">
        <v>4396.8592722399999</v>
      </c>
      <c r="N108" s="58">
        <v>4394.7814804199998</v>
      </c>
      <c r="O108" s="58">
        <v>4397.3491717999996</v>
      </c>
      <c r="P108" s="58">
        <v>4395.9512719699997</v>
      </c>
      <c r="Q108" s="58">
        <v>4367.7541266299995</v>
      </c>
      <c r="R108" s="58">
        <v>4376.7360232199999</v>
      </c>
      <c r="S108" s="58">
        <v>4380.3670227299999</v>
      </c>
      <c r="T108" s="58">
        <v>4416.6878285100001</v>
      </c>
      <c r="U108" s="58">
        <v>4433.4861437</v>
      </c>
      <c r="V108" s="58">
        <v>4439.4532684599999</v>
      </c>
      <c r="W108" s="58">
        <v>4405.1963231</v>
      </c>
      <c r="X108" s="58">
        <v>4458.9772850399995</v>
      </c>
      <c r="Y108" s="58">
        <v>4570.1067237999996</v>
      </c>
    </row>
    <row r="109" spans="1:25" s="59" customFormat="1" ht="15.75" x14ac:dyDescent="0.3">
      <c r="A109" s="57" t="s">
        <v>162</v>
      </c>
      <c r="B109" s="58">
        <v>4661.6669201900004</v>
      </c>
      <c r="C109" s="58">
        <v>4725.5788163199995</v>
      </c>
      <c r="D109" s="58">
        <v>4871.1274702999999</v>
      </c>
      <c r="E109" s="58">
        <v>4951.5043417899997</v>
      </c>
      <c r="F109" s="58">
        <v>4954.5301579899997</v>
      </c>
      <c r="G109" s="58">
        <v>4958.9844507899998</v>
      </c>
      <c r="H109" s="58">
        <v>4769.0643980499999</v>
      </c>
      <c r="I109" s="58">
        <v>4672.2712050099999</v>
      </c>
      <c r="J109" s="58">
        <v>4570.0808008900003</v>
      </c>
      <c r="K109" s="58">
        <v>4490.9283865099997</v>
      </c>
      <c r="L109" s="58">
        <v>4443.2021460599999</v>
      </c>
      <c r="M109" s="58">
        <v>4437.46193528</v>
      </c>
      <c r="N109" s="58">
        <v>4441.0406444999999</v>
      </c>
      <c r="O109" s="58">
        <v>4443.8786845499999</v>
      </c>
      <c r="P109" s="58">
        <v>4425.0481062999997</v>
      </c>
      <c r="Q109" s="58">
        <v>4433.2652533800001</v>
      </c>
      <c r="R109" s="58">
        <v>4439.3119395699996</v>
      </c>
      <c r="S109" s="58">
        <v>4442.3091038900002</v>
      </c>
      <c r="T109" s="58">
        <v>4450.2494043099996</v>
      </c>
      <c r="U109" s="58">
        <v>4468.7698002799998</v>
      </c>
      <c r="V109" s="58">
        <v>4477.7911246599997</v>
      </c>
      <c r="W109" s="58">
        <v>4456.0478832499994</v>
      </c>
      <c r="X109" s="58">
        <v>4499.1291919599998</v>
      </c>
      <c r="Y109" s="58">
        <v>4695.6258239899998</v>
      </c>
    </row>
    <row r="110" spans="1:25" s="59" customFormat="1" ht="15.75" x14ac:dyDescent="0.3">
      <c r="A110" s="57" t="s">
        <v>163</v>
      </c>
      <c r="B110" s="58">
        <v>4652.5570340300001</v>
      </c>
      <c r="C110" s="58">
        <v>4674.0645461999993</v>
      </c>
      <c r="D110" s="58">
        <v>4838.1336735900004</v>
      </c>
      <c r="E110" s="58">
        <v>4841.0662433799998</v>
      </c>
      <c r="F110" s="58">
        <v>4858.7867738099994</v>
      </c>
      <c r="G110" s="58">
        <v>4815.4175695599997</v>
      </c>
      <c r="H110" s="58">
        <v>4754.8474287600002</v>
      </c>
      <c r="I110" s="58">
        <v>4569.03270995</v>
      </c>
      <c r="J110" s="58">
        <v>4465.4001298900002</v>
      </c>
      <c r="K110" s="58">
        <v>4372.8268774199996</v>
      </c>
      <c r="L110" s="58">
        <v>4316.09043638</v>
      </c>
      <c r="M110" s="58">
        <v>4319.9713906999996</v>
      </c>
      <c r="N110" s="58">
        <v>4329.0483088800001</v>
      </c>
      <c r="O110" s="58">
        <v>4335.4928825500001</v>
      </c>
      <c r="P110" s="58">
        <v>4341.0241611799993</v>
      </c>
      <c r="Q110" s="58">
        <v>4339.2866400900002</v>
      </c>
      <c r="R110" s="58">
        <v>4331.7545771200002</v>
      </c>
      <c r="S110" s="58">
        <v>4333.0305273799995</v>
      </c>
      <c r="T110" s="58">
        <v>4340.6581801299999</v>
      </c>
      <c r="U110" s="58">
        <v>4363.6338824100003</v>
      </c>
      <c r="V110" s="58">
        <v>4347.6110232699994</v>
      </c>
      <c r="W110" s="58">
        <v>4378.6514472199997</v>
      </c>
      <c r="X110" s="58">
        <v>4443.4347593499997</v>
      </c>
      <c r="Y110" s="58">
        <v>4541.31282913</v>
      </c>
    </row>
    <row r="111" spans="1:25" s="59" customFormat="1" ht="15.75" x14ac:dyDescent="0.3">
      <c r="A111" s="57" t="s">
        <v>164</v>
      </c>
      <c r="B111" s="58">
        <v>4638.6606996499995</v>
      </c>
      <c r="C111" s="58">
        <v>4759.0407484899997</v>
      </c>
      <c r="D111" s="58">
        <v>4779.6303006500002</v>
      </c>
      <c r="E111" s="58">
        <v>4844.8926299300001</v>
      </c>
      <c r="F111" s="58">
        <v>4858.1588924500002</v>
      </c>
      <c r="G111" s="58">
        <v>4850.7418686499996</v>
      </c>
      <c r="H111" s="58">
        <v>4833.1807368099999</v>
      </c>
      <c r="I111" s="58">
        <v>4674.0444600699993</v>
      </c>
      <c r="J111" s="58">
        <v>4576.85606697</v>
      </c>
      <c r="K111" s="58">
        <v>4363.1194774400001</v>
      </c>
      <c r="L111" s="58">
        <v>4339.8188652999997</v>
      </c>
      <c r="M111" s="58">
        <v>4370.0391731899999</v>
      </c>
      <c r="N111" s="58">
        <v>4409.7763320100003</v>
      </c>
      <c r="O111" s="58">
        <v>4427.9129978199999</v>
      </c>
      <c r="P111" s="58">
        <v>4453.6337155299998</v>
      </c>
      <c r="Q111" s="58">
        <v>4457.9025181699999</v>
      </c>
      <c r="R111" s="58">
        <v>4448.3371974700003</v>
      </c>
      <c r="S111" s="58">
        <v>4447.4257720999994</v>
      </c>
      <c r="T111" s="58">
        <v>4437.3374167100001</v>
      </c>
      <c r="U111" s="58">
        <v>4442.0776739699995</v>
      </c>
      <c r="V111" s="58">
        <v>4436.53097144</v>
      </c>
      <c r="W111" s="58">
        <v>4411.1860459299996</v>
      </c>
      <c r="X111" s="58">
        <v>4477.23496746</v>
      </c>
      <c r="Y111" s="58">
        <v>4576.5803019599998</v>
      </c>
    </row>
    <row r="112" spans="1:25" s="59" customFormat="1" ht="15.75" x14ac:dyDescent="0.3">
      <c r="A112" s="57" t="s">
        <v>165</v>
      </c>
      <c r="B112" s="58">
        <v>4618.1403374900001</v>
      </c>
      <c r="C112" s="58">
        <v>4695.9081680399995</v>
      </c>
      <c r="D112" s="58">
        <v>4840.5749750100003</v>
      </c>
      <c r="E112" s="58">
        <v>4872.8698442799996</v>
      </c>
      <c r="F112" s="58">
        <v>4873.6877576099996</v>
      </c>
      <c r="G112" s="58">
        <v>4884.62116883</v>
      </c>
      <c r="H112" s="58">
        <v>4915.6638395199998</v>
      </c>
      <c r="I112" s="58">
        <v>4634.6289956000001</v>
      </c>
      <c r="J112" s="58">
        <v>4556.2093237400004</v>
      </c>
      <c r="K112" s="58">
        <v>4537.2094459800001</v>
      </c>
      <c r="L112" s="58">
        <v>4493.5789868699994</v>
      </c>
      <c r="M112" s="58">
        <v>4483.5725090899996</v>
      </c>
      <c r="N112" s="58">
        <v>4472.6228316399993</v>
      </c>
      <c r="O112" s="58">
        <v>4467.2001315799998</v>
      </c>
      <c r="P112" s="58">
        <v>4473.0163844199997</v>
      </c>
      <c r="Q112" s="58">
        <v>4440.9602629499996</v>
      </c>
      <c r="R112" s="58">
        <v>4447.4273682000003</v>
      </c>
      <c r="S112" s="58">
        <v>4464.2192696599996</v>
      </c>
      <c r="T112" s="58">
        <v>4493.5510090299995</v>
      </c>
      <c r="U112" s="58">
        <v>4525.0474682799995</v>
      </c>
      <c r="V112" s="58">
        <v>4522.1202990100001</v>
      </c>
      <c r="W112" s="58">
        <v>4484.8178304899993</v>
      </c>
      <c r="X112" s="58">
        <v>4557.9932436500003</v>
      </c>
      <c r="Y112" s="58">
        <v>4688.88374071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5423.87796058</v>
      </c>
      <c r="C116" s="56">
        <v>5506.49534847</v>
      </c>
      <c r="D116" s="56">
        <v>5537.6349355000002</v>
      </c>
      <c r="E116" s="56">
        <v>5534.9341221300001</v>
      </c>
      <c r="F116" s="56">
        <v>5536.9867234499998</v>
      </c>
      <c r="G116" s="56">
        <v>5538.5500232100003</v>
      </c>
      <c r="H116" s="56">
        <v>5543.7512187100001</v>
      </c>
      <c r="I116" s="56">
        <v>5441.8000973600001</v>
      </c>
      <c r="J116" s="56">
        <v>5322.6432606099997</v>
      </c>
      <c r="K116" s="56">
        <v>5252.8154718999995</v>
      </c>
      <c r="L116" s="56">
        <v>5208.2548641200001</v>
      </c>
      <c r="M116" s="56">
        <v>5183.3755322999996</v>
      </c>
      <c r="N116" s="56">
        <v>5172.5363976899998</v>
      </c>
      <c r="O116" s="56">
        <v>5183.9064317100001</v>
      </c>
      <c r="P116" s="56">
        <v>5192.8854005399999</v>
      </c>
      <c r="Q116" s="56">
        <v>5191.02506739</v>
      </c>
      <c r="R116" s="56">
        <v>5178.6373992400004</v>
      </c>
      <c r="S116" s="56">
        <v>5180.9375155399994</v>
      </c>
      <c r="T116" s="56">
        <v>5189.7004506699996</v>
      </c>
      <c r="U116" s="56">
        <v>5205.1088166400004</v>
      </c>
      <c r="V116" s="56">
        <v>5214.6626508999998</v>
      </c>
      <c r="W116" s="56">
        <v>5191.45800065</v>
      </c>
      <c r="X116" s="56">
        <v>5236.7895388199995</v>
      </c>
      <c r="Y116" s="56">
        <v>5306.4303671199996</v>
      </c>
    </row>
    <row r="117" spans="1:25" s="59" customFormat="1" ht="15.75" x14ac:dyDescent="0.3">
      <c r="A117" s="57" t="s">
        <v>136</v>
      </c>
      <c r="B117" s="58">
        <v>5203.2707935999997</v>
      </c>
      <c r="C117" s="58">
        <v>5269.06417728</v>
      </c>
      <c r="D117" s="58">
        <v>5323.9152589200003</v>
      </c>
      <c r="E117" s="58">
        <v>5356.5471783900002</v>
      </c>
      <c r="F117" s="58">
        <v>5348.3498568599998</v>
      </c>
      <c r="G117" s="58">
        <v>5321.7170113699995</v>
      </c>
      <c r="H117" s="58">
        <v>5351.2434750599996</v>
      </c>
      <c r="I117" s="58">
        <v>5340.40456653</v>
      </c>
      <c r="J117" s="58">
        <v>5242.6745584599994</v>
      </c>
      <c r="K117" s="58">
        <v>5183.50061783</v>
      </c>
      <c r="L117" s="58">
        <v>5128.0799078800001</v>
      </c>
      <c r="M117" s="58">
        <v>5100.7097592499995</v>
      </c>
      <c r="N117" s="58">
        <v>5085.4437736299997</v>
      </c>
      <c r="O117" s="58">
        <v>5087.4681765099995</v>
      </c>
      <c r="P117" s="58">
        <v>5103.7866472899996</v>
      </c>
      <c r="Q117" s="58">
        <v>5101.5301262699995</v>
      </c>
      <c r="R117" s="58">
        <v>5100.4010689500001</v>
      </c>
      <c r="S117" s="58">
        <v>5105.3412498399994</v>
      </c>
      <c r="T117" s="58">
        <v>5095.7099478999999</v>
      </c>
      <c r="U117" s="58">
        <v>5102.8219050099997</v>
      </c>
      <c r="V117" s="58">
        <v>5106.4447681499996</v>
      </c>
      <c r="W117" s="58">
        <v>5088.0573401499996</v>
      </c>
      <c r="X117" s="58">
        <v>5119.2357065899996</v>
      </c>
      <c r="Y117" s="58">
        <v>5208.0667492399998</v>
      </c>
    </row>
    <row r="118" spans="1:25" s="59" customFormat="1" ht="15.75" x14ac:dyDescent="0.3">
      <c r="A118" s="57" t="s">
        <v>137</v>
      </c>
      <c r="B118" s="58">
        <v>5325.5306811199998</v>
      </c>
      <c r="C118" s="58">
        <v>5391.6190283699998</v>
      </c>
      <c r="D118" s="58">
        <v>5426.5133303499997</v>
      </c>
      <c r="E118" s="58">
        <v>5452.2710033100002</v>
      </c>
      <c r="F118" s="58">
        <v>5456.1456577899999</v>
      </c>
      <c r="G118" s="58">
        <v>5442.8623265200004</v>
      </c>
      <c r="H118" s="58">
        <v>5363.0983356300003</v>
      </c>
      <c r="I118" s="58">
        <v>5254.9419011499995</v>
      </c>
      <c r="J118" s="58">
        <v>5168.1049849999999</v>
      </c>
      <c r="K118" s="58">
        <v>5097.9724182399996</v>
      </c>
      <c r="L118" s="58">
        <v>5122.0502932399995</v>
      </c>
      <c r="M118" s="58">
        <v>5105.7216882800003</v>
      </c>
      <c r="N118" s="58">
        <v>5109.3569069200003</v>
      </c>
      <c r="O118" s="58">
        <v>5099.9038604199995</v>
      </c>
      <c r="P118" s="58">
        <v>5106.1948666799999</v>
      </c>
      <c r="Q118" s="58">
        <v>5123.4922850399998</v>
      </c>
      <c r="R118" s="58">
        <v>5132.6720584200002</v>
      </c>
      <c r="S118" s="58">
        <v>5136.05013022</v>
      </c>
      <c r="T118" s="58">
        <v>5151.4398517899999</v>
      </c>
      <c r="U118" s="58">
        <v>5164.3299385</v>
      </c>
      <c r="V118" s="58">
        <v>5160.1166033199997</v>
      </c>
      <c r="W118" s="58">
        <v>5159.85385718</v>
      </c>
      <c r="X118" s="58">
        <v>5188.5091120400002</v>
      </c>
      <c r="Y118" s="58">
        <v>5265.6933021000004</v>
      </c>
    </row>
    <row r="119" spans="1:25" s="59" customFormat="1" ht="15.75" x14ac:dyDescent="0.3">
      <c r="A119" s="57" t="s">
        <v>138</v>
      </c>
      <c r="B119" s="58">
        <v>5416.0781671900004</v>
      </c>
      <c r="C119" s="58">
        <v>5481.3003816800001</v>
      </c>
      <c r="D119" s="58">
        <v>5492.72512448</v>
      </c>
      <c r="E119" s="58">
        <v>5508.0237163599995</v>
      </c>
      <c r="F119" s="58">
        <v>5499.3484087799998</v>
      </c>
      <c r="G119" s="58">
        <v>5447.1556759599998</v>
      </c>
      <c r="H119" s="58">
        <v>5416.4169334300004</v>
      </c>
      <c r="I119" s="58">
        <v>5317.8566553299997</v>
      </c>
      <c r="J119" s="58">
        <v>5231.5026959999996</v>
      </c>
      <c r="K119" s="58">
        <v>5214.6620188799998</v>
      </c>
      <c r="L119" s="58">
        <v>5195.1214035100002</v>
      </c>
      <c r="M119" s="58">
        <v>5187.1734243199999</v>
      </c>
      <c r="N119" s="58">
        <v>5201.7291157099999</v>
      </c>
      <c r="O119" s="58">
        <v>5202.1710831099999</v>
      </c>
      <c r="P119" s="58">
        <v>5202.4156801899999</v>
      </c>
      <c r="Q119" s="58">
        <v>5201.38670155</v>
      </c>
      <c r="R119" s="58">
        <v>5205.9842431699999</v>
      </c>
      <c r="S119" s="58">
        <v>5211.5624524100003</v>
      </c>
      <c r="T119" s="58">
        <v>5204.7546213900005</v>
      </c>
      <c r="U119" s="58">
        <v>5199.9882639699999</v>
      </c>
      <c r="V119" s="58">
        <v>5179.1332022899996</v>
      </c>
      <c r="W119" s="58">
        <v>5160.0692614399995</v>
      </c>
      <c r="X119" s="58">
        <v>5205.1565017800003</v>
      </c>
      <c r="Y119" s="58">
        <v>5246.0859069600001</v>
      </c>
    </row>
    <row r="120" spans="1:25" s="59" customFormat="1" ht="15.75" x14ac:dyDescent="0.3">
      <c r="A120" s="57" t="s">
        <v>139</v>
      </c>
      <c r="B120" s="58">
        <v>5216.6443829899999</v>
      </c>
      <c r="C120" s="58">
        <v>5272.1920805499994</v>
      </c>
      <c r="D120" s="58">
        <v>5375.5491713000001</v>
      </c>
      <c r="E120" s="58">
        <v>5378.2897748699997</v>
      </c>
      <c r="F120" s="58">
        <v>5374.14680004</v>
      </c>
      <c r="G120" s="58">
        <v>5368.9854755599999</v>
      </c>
      <c r="H120" s="58">
        <v>5324.4359284700004</v>
      </c>
      <c r="I120" s="58">
        <v>5263.2911962999997</v>
      </c>
      <c r="J120" s="58">
        <v>5187.32292177</v>
      </c>
      <c r="K120" s="58">
        <v>5124.5908938100001</v>
      </c>
      <c r="L120" s="58">
        <v>5089.2154891700002</v>
      </c>
      <c r="M120" s="58">
        <v>5061.9571391099998</v>
      </c>
      <c r="N120" s="58">
        <v>5078.6326752799996</v>
      </c>
      <c r="O120" s="58">
        <v>5088.3885134100001</v>
      </c>
      <c r="P120" s="58">
        <v>5090.6286039400002</v>
      </c>
      <c r="Q120" s="58">
        <v>5087.5581531899998</v>
      </c>
      <c r="R120" s="58">
        <v>5090.8979882100002</v>
      </c>
      <c r="S120" s="58">
        <v>5068.78253382</v>
      </c>
      <c r="T120" s="58">
        <v>5059.2940673499998</v>
      </c>
      <c r="U120" s="58">
        <v>5062.9321944200001</v>
      </c>
      <c r="V120" s="58">
        <v>5072.6782199999998</v>
      </c>
      <c r="W120" s="58">
        <v>5069.6379278799996</v>
      </c>
      <c r="X120" s="58">
        <v>5109.4649748699994</v>
      </c>
      <c r="Y120" s="58">
        <v>5189.50191008</v>
      </c>
    </row>
    <row r="121" spans="1:25" s="59" customFormat="1" ht="15.75" x14ac:dyDescent="0.3">
      <c r="A121" s="57" t="s">
        <v>140</v>
      </c>
      <c r="B121" s="58">
        <v>5281.4256464600003</v>
      </c>
      <c r="C121" s="58">
        <v>5327.3060691299997</v>
      </c>
      <c r="D121" s="58">
        <v>5351.1912704999995</v>
      </c>
      <c r="E121" s="58">
        <v>5353.7808407100001</v>
      </c>
      <c r="F121" s="58">
        <v>5346.4203333900005</v>
      </c>
      <c r="G121" s="58">
        <v>5329.4075414299996</v>
      </c>
      <c r="H121" s="58">
        <v>5293.45522145</v>
      </c>
      <c r="I121" s="58">
        <v>5199.0369128399998</v>
      </c>
      <c r="J121" s="58">
        <v>5121.3207222999999</v>
      </c>
      <c r="K121" s="58">
        <v>5082.5203151699998</v>
      </c>
      <c r="L121" s="58">
        <v>5079.9979140599999</v>
      </c>
      <c r="M121" s="58">
        <v>5095.7549221899999</v>
      </c>
      <c r="N121" s="58">
        <v>5098.5572645399998</v>
      </c>
      <c r="O121" s="58">
        <v>5104.9087603199996</v>
      </c>
      <c r="P121" s="58">
        <v>5115.4882235799996</v>
      </c>
      <c r="Q121" s="58">
        <v>5119.9062994300002</v>
      </c>
      <c r="R121" s="58">
        <v>5107.5585125099997</v>
      </c>
      <c r="S121" s="58">
        <v>5104.1124949999994</v>
      </c>
      <c r="T121" s="58">
        <v>5109.3279738199999</v>
      </c>
      <c r="U121" s="58">
        <v>5091.2406955999995</v>
      </c>
      <c r="V121" s="58">
        <v>5097.38063496</v>
      </c>
      <c r="W121" s="58">
        <v>5092.7650792000004</v>
      </c>
      <c r="X121" s="58">
        <v>5179.5680159200001</v>
      </c>
      <c r="Y121" s="58">
        <v>5264.28546431</v>
      </c>
    </row>
    <row r="122" spans="1:25" s="59" customFormat="1" ht="15.75" x14ac:dyDescent="0.3">
      <c r="A122" s="57" t="s">
        <v>141</v>
      </c>
      <c r="B122" s="58">
        <v>5382.4052116000003</v>
      </c>
      <c r="C122" s="58">
        <v>5500.0150634499996</v>
      </c>
      <c r="D122" s="58">
        <v>5634.4130715299998</v>
      </c>
      <c r="E122" s="58">
        <v>5658.67102694</v>
      </c>
      <c r="F122" s="58">
        <v>5670.5702302199998</v>
      </c>
      <c r="G122" s="58">
        <v>5677.5968085300001</v>
      </c>
      <c r="H122" s="58">
        <v>5643.7926514800001</v>
      </c>
      <c r="I122" s="58">
        <v>5513.9900796800002</v>
      </c>
      <c r="J122" s="58">
        <v>5311.5592755799998</v>
      </c>
      <c r="K122" s="58">
        <v>5288.4733353299998</v>
      </c>
      <c r="L122" s="58">
        <v>5268.46829626</v>
      </c>
      <c r="M122" s="58">
        <v>5189.1322397599997</v>
      </c>
      <c r="N122" s="58">
        <v>5238.6159238099999</v>
      </c>
      <c r="O122" s="58">
        <v>5236.3063800899999</v>
      </c>
      <c r="P122" s="58">
        <v>5207.18462834</v>
      </c>
      <c r="Q122" s="58">
        <v>5250.3163774200002</v>
      </c>
      <c r="R122" s="58">
        <v>5259.2093802700001</v>
      </c>
      <c r="S122" s="58">
        <v>5259.6020895299998</v>
      </c>
      <c r="T122" s="58">
        <v>5260.8203458600001</v>
      </c>
      <c r="U122" s="58">
        <v>5278.4513902600002</v>
      </c>
      <c r="V122" s="58">
        <v>5300.4513379399996</v>
      </c>
      <c r="W122" s="58">
        <v>5303.7888038199999</v>
      </c>
      <c r="X122" s="58">
        <v>5325.3619978699999</v>
      </c>
      <c r="Y122" s="58">
        <v>5510.5120695599999</v>
      </c>
    </row>
    <row r="123" spans="1:25" s="59" customFormat="1" ht="15.75" x14ac:dyDescent="0.3">
      <c r="A123" s="57" t="s">
        <v>142</v>
      </c>
      <c r="B123" s="58">
        <v>5401.7348758099997</v>
      </c>
      <c r="C123" s="58">
        <v>5503.6271119100002</v>
      </c>
      <c r="D123" s="58">
        <v>5504.2245235499995</v>
      </c>
      <c r="E123" s="58">
        <v>5481.4231872700002</v>
      </c>
      <c r="F123" s="58">
        <v>5478.8137043699999</v>
      </c>
      <c r="G123" s="58">
        <v>5483.5228481200002</v>
      </c>
      <c r="H123" s="58">
        <v>5443.5372182800002</v>
      </c>
      <c r="I123" s="58">
        <v>5271.4959533599995</v>
      </c>
      <c r="J123" s="58">
        <v>5215.7616494399999</v>
      </c>
      <c r="K123" s="58">
        <v>5205.4158347299999</v>
      </c>
      <c r="L123" s="58">
        <v>5192.77475873</v>
      </c>
      <c r="M123" s="58">
        <v>5199.8423788500004</v>
      </c>
      <c r="N123" s="58">
        <v>5199.3967695499996</v>
      </c>
      <c r="O123" s="58">
        <v>5206.0602271600001</v>
      </c>
      <c r="P123" s="58">
        <v>5214.5987136599997</v>
      </c>
      <c r="Q123" s="58">
        <v>5214.64612906</v>
      </c>
      <c r="R123" s="58">
        <v>5223.2060920599997</v>
      </c>
      <c r="S123" s="58">
        <v>5225.1461617900004</v>
      </c>
      <c r="T123" s="58">
        <v>5228.0301318800002</v>
      </c>
      <c r="U123" s="58">
        <v>5219.0870253399999</v>
      </c>
      <c r="V123" s="58">
        <v>5234.1803976199999</v>
      </c>
      <c r="W123" s="58">
        <v>5246.89465587</v>
      </c>
      <c r="X123" s="58">
        <v>5303.3731743299995</v>
      </c>
      <c r="Y123" s="58">
        <v>5366.8105916699997</v>
      </c>
    </row>
    <row r="124" spans="1:25" s="59" customFormat="1" ht="15.75" x14ac:dyDescent="0.3">
      <c r="A124" s="57" t="s">
        <v>143</v>
      </c>
      <c r="B124" s="58">
        <v>5319.1031357100001</v>
      </c>
      <c r="C124" s="58">
        <v>5434.8975781099998</v>
      </c>
      <c r="D124" s="58">
        <v>5509.5911695100003</v>
      </c>
      <c r="E124" s="58">
        <v>5503.11248299</v>
      </c>
      <c r="F124" s="58">
        <v>5497.7716926599996</v>
      </c>
      <c r="G124" s="58">
        <v>5504.5243735599997</v>
      </c>
      <c r="H124" s="58">
        <v>5532.2956607100004</v>
      </c>
      <c r="I124" s="58">
        <v>5427.4261938899999</v>
      </c>
      <c r="J124" s="58">
        <v>5339.7221881699998</v>
      </c>
      <c r="K124" s="58">
        <v>5235.1557467100001</v>
      </c>
      <c r="L124" s="58">
        <v>5246.5577324799997</v>
      </c>
      <c r="M124" s="58">
        <v>5226.6096981499995</v>
      </c>
      <c r="N124" s="58">
        <v>5214.1745520799996</v>
      </c>
      <c r="O124" s="58">
        <v>5218.9803513899997</v>
      </c>
      <c r="P124" s="58">
        <v>5229.2095313899999</v>
      </c>
      <c r="Q124" s="58">
        <v>5230.9097852300001</v>
      </c>
      <c r="R124" s="58">
        <v>5225.7958303300002</v>
      </c>
      <c r="S124" s="58">
        <v>5222.1687359299995</v>
      </c>
      <c r="T124" s="58">
        <v>5219.2490121700002</v>
      </c>
      <c r="U124" s="58">
        <v>5246.8409534799994</v>
      </c>
      <c r="V124" s="58">
        <v>5253.0235580299995</v>
      </c>
      <c r="W124" s="58">
        <v>5218.9855818300002</v>
      </c>
      <c r="X124" s="58">
        <v>5257.0373584299996</v>
      </c>
      <c r="Y124" s="58">
        <v>5348.7929946200002</v>
      </c>
    </row>
    <row r="125" spans="1:25" s="59" customFormat="1" ht="15.75" x14ac:dyDescent="0.3">
      <c r="A125" s="57" t="s">
        <v>144</v>
      </c>
      <c r="B125" s="58">
        <v>5330.0941567400005</v>
      </c>
      <c r="C125" s="58">
        <v>5410.5654333299999</v>
      </c>
      <c r="D125" s="58">
        <v>5527.2621690400001</v>
      </c>
      <c r="E125" s="58">
        <v>5548.6381718299999</v>
      </c>
      <c r="F125" s="58">
        <v>5538.5983222699997</v>
      </c>
      <c r="G125" s="58">
        <v>5542.1159097099999</v>
      </c>
      <c r="H125" s="58">
        <v>5606.8963678599994</v>
      </c>
      <c r="I125" s="58">
        <v>5385.5221193300004</v>
      </c>
      <c r="J125" s="58">
        <v>5292.6485717199994</v>
      </c>
      <c r="K125" s="58">
        <v>5265.4944320699997</v>
      </c>
      <c r="L125" s="58">
        <v>5222.6794583299998</v>
      </c>
      <c r="M125" s="58">
        <v>5163.3501306399994</v>
      </c>
      <c r="N125" s="58">
        <v>5162.8649079099996</v>
      </c>
      <c r="O125" s="58">
        <v>5186.45721022</v>
      </c>
      <c r="P125" s="58">
        <v>5191.3020022800001</v>
      </c>
      <c r="Q125" s="58">
        <v>5195.23261112</v>
      </c>
      <c r="R125" s="58">
        <v>5194.2500352799998</v>
      </c>
      <c r="S125" s="58">
        <v>5194.41854788</v>
      </c>
      <c r="T125" s="58">
        <v>5202.3507357099998</v>
      </c>
      <c r="U125" s="58">
        <v>5206.7064329200002</v>
      </c>
      <c r="V125" s="58">
        <v>5195.0628931499996</v>
      </c>
      <c r="W125" s="58">
        <v>5178.5673018999996</v>
      </c>
      <c r="X125" s="58">
        <v>5224.9177151699996</v>
      </c>
      <c r="Y125" s="58">
        <v>5290.0699516799996</v>
      </c>
    </row>
    <row r="126" spans="1:25" s="59" customFormat="1" ht="15.75" x14ac:dyDescent="0.3">
      <c r="A126" s="57" t="s">
        <v>145</v>
      </c>
      <c r="B126" s="58">
        <v>5440.2001792499996</v>
      </c>
      <c r="C126" s="58">
        <v>5510.0006030300001</v>
      </c>
      <c r="D126" s="58">
        <v>5579.8294461099995</v>
      </c>
      <c r="E126" s="58">
        <v>5554.5707938699998</v>
      </c>
      <c r="F126" s="58">
        <v>5554.3482669699997</v>
      </c>
      <c r="G126" s="58">
        <v>5559.6261795199998</v>
      </c>
      <c r="H126" s="58">
        <v>5611.3834415000001</v>
      </c>
      <c r="I126" s="58">
        <v>5417.7931408799996</v>
      </c>
      <c r="J126" s="58">
        <v>5305.0222334199998</v>
      </c>
      <c r="K126" s="58">
        <v>5256.4552339000002</v>
      </c>
      <c r="L126" s="58">
        <v>5212.3866183199998</v>
      </c>
      <c r="M126" s="58">
        <v>5203.3726783799993</v>
      </c>
      <c r="N126" s="58">
        <v>5203.2920747099997</v>
      </c>
      <c r="O126" s="58">
        <v>5193.5689425099999</v>
      </c>
      <c r="P126" s="58">
        <v>5188.4511075800001</v>
      </c>
      <c r="Q126" s="58">
        <v>5190.9869302699999</v>
      </c>
      <c r="R126" s="58">
        <v>5195.3394762500002</v>
      </c>
      <c r="S126" s="58">
        <v>5176.7318401299999</v>
      </c>
      <c r="T126" s="58">
        <v>5172.6710002700001</v>
      </c>
      <c r="U126" s="58">
        <v>5195.4300998500003</v>
      </c>
      <c r="V126" s="58">
        <v>5216.3500801099999</v>
      </c>
      <c r="W126" s="58">
        <v>5197.1108788800002</v>
      </c>
      <c r="X126" s="58">
        <v>5240.5221959</v>
      </c>
      <c r="Y126" s="58">
        <v>5321.7143039299999</v>
      </c>
    </row>
    <row r="127" spans="1:25" s="59" customFormat="1" ht="15.75" x14ac:dyDescent="0.3">
      <c r="A127" s="57" t="s">
        <v>146</v>
      </c>
      <c r="B127" s="58">
        <v>5391.5028150399994</v>
      </c>
      <c r="C127" s="58">
        <v>5438.2044690599996</v>
      </c>
      <c r="D127" s="58">
        <v>5510.6040223299997</v>
      </c>
      <c r="E127" s="58">
        <v>5571.4493303999998</v>
      </c>
      <c r="F127" s="58">
        <v>5612.5784852799998</v>
      </c>
      <c r="G127" s="58">
        <v>5585.0649825599994</v>
      </c>
      <c r="H127" s="58">
        <v>5536.3629799600003</v>
      </c>
      <c r="I127" s="58">
        <v>5339.9958426599997</v>
      </c>
      <c r="J127" s="58">
        <v>5279.0161259400002</v>
      </c>
      <c r="K127" s="58">
        <v>5208.9014598499998</v>
      </c>
      <c r="L127" s="58">
        <v>5211.2832046599997</v>
      </c>
      <c r="M127" s="58">
        <v>5236.7790079799997</v>
      </c>
      <c r="N127" s="58">
        <v>5249.7419515599995</v>
      </c>
      <c r="O127" s="58">
        <v>5244.90448148</v>
      </c>
      <c r="P127" s="58">
        <v>5237.6378980499994</v>
      </c>
      <c r="Q127" s="58">
        <v>5234.7592133300004</v>
      </c>
      <c r="R127" s="58">
        <v>5236.4208732799998</v>
      </c>
      <c r="S127" s="58">
        <v>5232.4488053599998</v>
      </c>
      <c r="T127" s="58">
        <v>5224.7909786099999</v>
      </c>
      <c r="U127" s="58">
        <v>5235.0722535200002</v>
      </c>
      <c r="V127" s="58">
        <v>5241.7185964</v>
      </c>
      <c r="W127" s="58">
        <v>5208.7027388799997</v>
      </c>
      <c r="X127" s="58">
        <v>5260.0683559899999</v>
      </c>
      <c r="Y127" s="58">
        <v>5308.4980756000004</v>
      </c>
    </row>
    <row r="128" spans="1:25" s="59" customFormat="1" ht="15.75" x14ac:dyDescent="0.3">
      <c r="A128" s="57" t="s">
        <v>147</v>
      </c>
      <c r="B128" s="58">
        <v>5370.0732950299998</v>
      </c>
      <c r="C128" s="58">
        <v>5433.1418535100001</v>
      </c>
      <c r="D128" s="58">
        <v>5571.4319125599995</v>
      </c>
      <c r="E128" s="58">
        <v>5632.4371681699995</v>
      </c>
      <c r="F128" s="58">
        <v>5641.0326404400003</v>
      </c>
      <c r="G128" s="58">
        <v>5625.1343372299998</v>
      </c>
      <c r="H128" s="58">
        <v>5560.2839968999997</v>
      </c>
      <c r="I128" s="58">
        <v>5360.7504554899997</v>
      </c>
      <c r="J128" s="58">
        <v>5258.9405516099996</v>
      </c>
      <c r="K128" s="58">
        <v>5221.5478306499999</v>
      </c>
      <c r="L128" s="58">
        <v>5189.0586871899995</v>
      </c>
      <c r="M128" s="58">
        <v>5187.8129606799994</v>
      </c>
      <c r="N128" s="58">
        <v>5186.1747367799999</v>
      </c>
      <c r="O128" s="58">
        <v>5184.4981211300001</v>
      </c>
      <c r="P128" s="58">
        <v>5196.3892844900001</v>
      </c>
      <c r="Q128" s="58">
        <v>5198.0434473300002</v>
      </c>
      <c r="R128" s="58">
        <v>5206.5648272300004</v>
      </c>
      <c r="S128" s="58">
        <v>5205.3628627899998</v>
      </c>
      <c r="T128" s="58">
        <v>5192.8442064399997</v>
      </c>
      <c r="U128" s="58">
        <v>5210.2779835199999</v>
      </c>
      <c r="V128" s="58">
        <v>5219.7048855800003</v>
      </c>
      <c r="W128" s="58">
        <v>5208.7487902800003</v>
      </c>
      <c r="X128" s="58">
        <v>5247.9523524899996</v>
      </c>
      <c r="Y128" s="58">
        <v>5353.4390194099997</v>
      </c>
    </row>
    <row r="129" spans="1:25" s="59" customFormat="1" ht="15.75" x14ac:dyDescent="0.3">
      <c r="A129" s="57" t="s">
        <v>148</v>
      </c>
      <c r="B129" s="58">
        <v>5267.1372583900002</v>
      </c>
      <c r="C129" s="58">
        <v>5366.7254893999998</v>
      </c>
      <c r="D129" s="58">
        <v>5412.7235063999997</v>
      </c>
      <c r="E129" s="58">
        <v>5479.2702747100002</v>
      </c>
      <c r="F129" s="58">
        <v>5506.6611866900002</v>
      </c>
      <c r="G129" s="58">
        <v>5530.1525885600004</v>
      </c>
      <c r="H129" s="58">
        <v>5535.8584305599998</v>
      </c>
      <c r="I129" s="58">
        <v>5332.51597821</v>
      </c>
      <c r="J129" s="58">
        <v>5225.1370242499997</v>
      </c>
      <c r="K129" s="58">
        <v>5197.5022336800002</v>
      </c>
      <c r="L129" s="58">
        <v>5161.4519188300001</v>
      </c>
      <c r="M129" s="58">
        <v>5188.7848251300002</v>
      </c>
      <c r="N129" s="58">
        <v>5222.3156154600001</v>
      </c>
      <c r="O129" s="58">
        <v>5226.8038473699999</v>
      </c>
      <c r="P129" s="58">
        <v>5186.78247594</v>
      </c>
      <c r="Q129" s="58">
        <v>5120.0706066100001</v>
      </c>
      <c r="R129" s="58">
        <v>5117.9060896399997</v>
      </c>
      <c r="S129" s="58">
        <v>5116.5291164700002</v>
      </c>
      <c r="T129" s="58">
        <v>5150.8470902099998</v>
      </c>
      <c r="U129" s="58">
        <v>5150.9667558599995</v>
      </c>
      <c r="V129" s="58">
        <v>5171.9342728299998</v>
      </c>
      <c r="W129" s="58">
        <v>5145.1678112400004</v>
      </c>
      <c r="X129" s="58">
        <v>5182.4480100700002</v>
      </c>
      <c r="Y129" s="58">
        <v>5301.54225219</v>
      </c>
    </row>
    <row r="130" spans="1:25" s="59" customFormat="1" ht="15.75" x14ac:dyDescent="0.3">
      <c r="A130" s="57" t="s">
        <v>149</v>
      </c>
      <c r="B130" s="58">
        <v>5297.9168254899996</v>
      </c>
      <c r="C130" s="58">
        <v>5407.4083883799995</v>
      </c>
      <c r="D130" s="58">
        <v>5555.8171869300004</v>
      </c>
      <c r="E130" s="58">
        <v>5590.7420507400002</v>
      </c>
      <c r="F130" s="58">
        <v>5588.3081099999999</v>
      </c>
      <c r="G130" s="58">
        <v>5589.4752822700002</v>
      </c>
      <c r="H130" s="58">
        <v>5583.26313501</v>
      </c>
      <c r="I130" s="58">
        <v>5388.5552671699998</v>
      </c>
      <c r="J130" s="58">
        <v>5285.4489207799998</v>
      </c>
      <c r="K130" s="58">
        <v>5199.4823332899996</v>
      </c>
      <c r="L130" s="58">
        <v>5144.5178081599997</v>
      </c>
      <c r="M130" s="58">
        <v>5109.2644691999994</v>
      </c>
      <c r="N130" s="58">
        <v>5102.0167161499994</v>
      </c>
      <c r="O130" s="58">
        <v>5067.1450942499996</v>
      </c>
      <c r="P130" s="58">
        <v>4900.1017229400004</v>
      </c>
      <c r="Q130" s="58">
        <v>4872.0641490099997</v>
      </c>
      <c r="R130" s="58">
        <v>4864.8024120499995</v>
      </c>
      <c r="S130" s="58">
        <v>4865.4094764499996</v>
      </c>
      <c r="T130" s="58">
        <v>4896.7611596299994</v>
      </c>
      <c r="U130" s="58">
        <v>4963.1082236299999</v>
      </c>
      <c r="V130" s="58">
        <v>5152.4519612099994</v>
      </c>
      <c r="W130" s="58">
        <v>5127.9254756700002</v>
      </c>
      <c r="X130" s="58">
        <v>5166.09313062</v>
      </c>
      <c r="Y130" s="58">
        <v>5240.6657617399997</v>
      </c>
    </row>
    <row r="131" spans="1:25" s="59" customFormat="1" ht="15.75" x14ac:dyDescent="0.3">
      <c r="A131" s="57" t="s">
        <v>150</v>
      </c>
      <c r="B131" s="58">
        <v>5257.7400465600003</v>
      </c>
      <c r="C131" s="58">
        <v>5344.3906972799996</v>
      </c>
      <c r="D131" s="58">
        <v>5515.5001845799998</v>
      </c>
      <c r="E131" s="58">
        <v>5584.19694875</v>
      </c>
      <c r="F131" s="58">
        <v>5588.7909883399998</v>
      </c>
      <c r="G131" s="58">
        <v>5582.6380672300002</v>
      </c>
      <c r="H131" s="58">
        <v>5428.0044351099996</v>
      </c>
      <c r="I131" s="58">
        <v>5371.2637242000001</v>
      </c>
      <c r="J131" s="58">
        <v>5268.1850925600002</v>
      </c>
      <c r="K131" s="58">
        <v>5190.5219885200004</v>
      </c>
      <c r="L131" s="58">
        <v>5146.8353733699996</v>
      </c>
      <c r="M131" s="58">
        <v>5115.3802324600001</v>
      </c>
      <c r="N131" s="58">
        <v>5108.6096756299994</v>
      </c>
      <c r="O131" s="58">
        <v>5115.2901486999999</v>
      </c>
      <c r="P131" s="58">
        <v>5118.1304937099994</v>
      </c>
      <c r="Q131" s="58">
        <v>5096.9460658899998</v>
      </c>
      <c r="R131" s="58">
        <v>5086.5719396799996</v>
      </c>
      <c r="S131" s="58">
        <v>5087.91222776</v>
      </c>
      <c r="T131" s="58">
        <v>5116.7715203500002</v>
      </c>
      <c r="U131" s="58">
        <v>5123.5440033799996</v>
      </c>
      <c r="V131" s="58">
        <v>4945.5475112499998</v>
      </c>
      <c r="W131" s="58">
        <v>4769.5096009600002</v>
      </c>
      <c r="X131" s="58">
        <v>4788.2374603600001</v>
      </c>
      <c r="Y131" s="58">
        <v>4832.4826059299994</v>
      </c>
    </row>
    <row r="132" spans="1:25" s="59" customFormat="1" ht="15.75" x14ac:dyDescent="0.3">
      <c r="A132" s="57" t="s">
        <v>151</v>
      </c>
      <c r="B132" s="58">
        <v>4898.91435697</v>
      </c>
      <c r="C132" s="58">
        <v>5106.0150308699995</v>
      </c>
      <c r="D132" s="58">
        <v>5426.8779228200001</v>
      </c>
      <c r="E132" s="58">
        <v>5532.5824169899997</v>
      </c>
      <c r="F132" s="58">
        <v>5572.6345801699999</v>
      </c>
      <c r="G132" s="58">
        <v>5617.4457524999998</v>
      </c>
      <c r="H132" s="58">
        <v>5466.37878748</v>
      </c>
      <c r="I132" s="58">
        <v>5357.7413863599995</v>
      </c>
      <c r="J132" s="58">
        <v>5298.3711812800002</v>
      </c>
      <c r="K132" s="58">
        <v>5256.0792414400003</v>
      </c>
      <c r="L132" s="58">
        <v>5236.77326232</v>
      </c>
      <c r="M132" s="58">
        <v>5234.6906797199999</v>
      </c>
      <c r="N132" s="58">
        <v>5236.8826179600001</v>
      </c>
      <c r="O132" s="58">
        <v>5229.0837100400004</v>
      </c>
      <c r="P132" s="58">
        <v>5237.3750667599998</v>
      </c>
      <c r="Q132" s="58">
        <v>5213.5420680699999</v>
      </c>
      <c r="R132" s="58">
        <v>5208.7402263399999</v>
      </c>
      <c r="S132" s="58">
        <v>5200.9269004099997</v>
      </c>
      <c r="T132" s="58">
        <v>5228.9916158100004</v>
      </c>
      <c r="U132" s="58">
        <v>5233.3426307700001</v>
      </c>
      <c r="V132" s="58">
        <v>5251.3731315999994</v>
      </c>
      <c r="W132" s="58">
        <v>5224.81166123</v>
      </c>
      <c r="X132" s="58">
        <v>5275.0382654699997</v>
      </c>
      <c r="Y132" s="58">
        <v>5356.0029010500002</v>
      </c>
    </row>
    <row r="133" spans="1:25" s="59" customFormat="1" ht="15.75" x14ac:dyDescent="0.3">
      <c r="A133" s="57" t="s">
        <v>152</v>
      </c>
      <c r="B133" s="58">
        <v>5298.9021551099995</v>
      </c>
      <c r="C133" s="58">
        <v>5335.1881408099998</v>
      </c>
      <c r="D133" s="58">
        <v>5501.3090389099998</v>
      </c>
      <c r="E133" s="58">
        <v>5606.1042452000002</v>
      </c>
      <c r="F133" s="58">
        <v>5615.4172697499998</v>
      </c>
      <c r="G133" s="58">
        <v>5625.3372083599997</v>
      </c>
      <c r="H133" s="58">
        <v>5421.7294648400002</v>
      </c>
      <c r="I133" s="58">
        <v>5344.9153202899997</v>
      </c>
      <c r="J133" s="58">
        <v>5251.9826994899995</v>
      </c>
      <c r="K133" s="58">
        <v>5194.8350815200001</v>
      </c>
      <c r="L133" s="58">
        <v>5182.7138557300004</v>
      </c>
      <c r="M133" s="58">
        <v>5167.7076681099998</v>
      </c>
      <c r="N133" s="58">
        <v>5170.0334153000003</v>
      </c>
      <c r="O133" s="58">
        <v>5168.5764027599998</v>
      </c>
      <c r="P133" s="58">
        <v>5167.5405344600003</v>
      </c>
      <c r="Q133" s="58">
        <v>5145.22794505</v>
      </c>
      <c r="R133" s="58">
        <v>5149.0430857900001</v>
      </c>
      <c r="S133" s="58">
        <v>5152.1079779000002</v>
      </c>
      <c r="T133" s="58">
        <v>5173.7191045700001</v>
      </c>
      <c r="U133" s="58">
        <v>5198.0042687499999</v>
      </c>
      <c r="V133" s="58">
        <v>5199.2781122300003</v>
      </c>
      <c r="W133" s="58">
        <v>5180.4204759599997</v>
      </c>
      <c r="X133" s="58">
        <v>5215.6761140099998</v>
      </c>
      <c r="Y133" s="58">
        <v>5288.7414170000002</v>
      </c>
    </row>
    <row r="134" spans="1:25" s="59" customFormat="1" ht="15.75" x14ac:dyDescent="0.3">
      <c r="A134" s="57" t="s">
        <v>153</v>
      </c>
      <c r="B134" s="58">
        <v>5397.6612005500001</v>
      </c>
      <c r="C134" s="58">
        <v>5438.0658754400001</v>
      </c>
      <c r="D134" s="58">
        <v>5534.3199764599995</v>
      </c>
      <c r="E134" s="58">
        <v>5571.4417142700004</v>
      </c>
      <c r="F134" s="58">
        <v>5567.6137661100001</v>
      </c>
      <c r="G134" s="58">
        <v>5559.5916304499997</v>
      </c>
      <c r="H134" s="58">
        <v>5444.63137671</v>
      </c>
      <c r="I134" s="58">
        <v>5353.3771495500005</v>
      </c>
      <c r="J134" s="58">
        <v>5271.8482873800003</v>
      </c>
      <c r="K134" s="58">
        <v>5200.9771985799998</v>
      </c>
      <c r="L134" s="58">
        <v>5172.6971389499995</v>
      </c>
      <c r="M134" s="58">
        <v>5167.9254950899995</v>
      </c>
      <c r="N134" s="58">
        <v>5162.0887248700001</v>
      </c>
      <c r="O134" s="58">
        <v>5166.9552523499997</v>
      </c>
      <c r="P134" s="58">
        <v>5157.3062788999996</v>
      </c>
      <c r="Q134" s="58">
        <v>5159.4026974400003</v>
      </c>
      <c r="R134" s="58">
        <v>5172.0804264399994</v>
      </c>
      <c r="S134" s="58">
        <v>5179.1305446299993</v>
      </c>
      <c r="T134" s="58">
        <v>5213.3299228899996</v>
      </c>
      <c r="U134" s="58">
        <v>5211.9858826700001</v>
      </c>
      <c r="V134" s="58">
        <v>5223.9500888299999</v>
      </c>
      <c r="W134" s="58">
        <v>5211.5476601099999</v>
      </c>
      <c r="X134" s="58">
        <v>5252.0460242999998</v>
      </c>
      <c r="Y134" s="58">
        <v>5338.0087796999996</v>
      </c>
    </row>
    <row r="135" spans="1:25" s="59" customFormat="1" ht="15.75" x14ac:dyDescent="0.3">
      <c r="A135" s="57" t="s">
        <v>154</v>
      </c>
      <c r="B135" s="58">
        <v>5337.9632732</v>
      </c>
      <c r="C135" s="58">
        <v>5430.1421623599999</v>
      </c>
      <c r="D135" s="58">
        <v>5544.4945558700001</v>
      </c>
      <c r="E135" s="58">
        <v>5552.6307286900001</v>
      </c>
      <c r="F135" s="58">
        <v>5546.83457894</v>
      </c>
      <c r="G135" s="58">
        <v>5560.9302865299996</v>
      </c>
      <c r="H135" s="58">
        <v>5367.2321775299997</v>
      </c>
      <c r="I135" s="58">
        <v>5280.69968754</v>
      </c>
      <c r="J135" s="58">
        <v>5169.9351168699995</v>
      </c>
      <c r="K135" s="58">
        <v>5130.10711593</v>
      </c>
      <c r="L135" s="58">
        <v>5092.5965795000002</v>
      </c>
      <c r="M135" s="58">
        <v>5072.1655829499996</v>
      </c>
      <c r="N135" s="58">
        <v>5064.0538430199995</v>
      </c>
      <c r="O135" s="58">
        <v>5069.9915141299998</v>
      </c>
      <c r="P135" s="58">
        <v>5082.7878800399994</v>
      </c>
      <c r="Q135" s="58">
        <v>5085.5518115300001</v>
      </c>
      <c r="R135" s="58">
        <v>5086.6805183699998</v>
      </c>
      <c r="S135" s="58">
        <v>5091.44855835</v>
      </c>
      <c r="T135" s="58">
        <v>5091.4148640799995</v>
      </c>
      <c r="U135" s="58">
        <v>5112.89999248</v>
      </c>
      <c r="V135" s="58">
        <v>5116.7150594499999</v>
      </c>
      <c r="W135" s="58">
        <v>5123.0111341800002</v>
      </c>
      <c r="X135" s="58">
        <v>5201.3634616899999</v>
      </c>
      <c r="Y135" s="58">
        <v>5293.0586673999996</v>
      </c>
    </row>
    <row r="136" spans="1:25" s="59" customFormat="1" ht="15.75" x14ac:dyDescent="0.3">
      <c r="A136" s="57" t="s">
        <v>155</v>
      </c>
      <c r="B136" s="58">
        <v>5325.5587006200003</v>
      </c>
      <c r="C136" s="58">
        <v>5418.1701849999999</v>
      </c>
      <c r="D136" s="58">
        <v>5525.8979956799994</v>
      </c>
      <c r="E136" s="58">
        <v>5526.1394195100002</v>
      </c>
      <c r="F136" s="58">
        <v>5545.92510365</v>
      </c>
      <c r="G136" s="58">
        <v>5553.3012461399994</v>
      </c>
      <c r="H136" s="58">
        <v>5400.4633582799997</v>
      </c>
      <c r="I136" s="58">
        <v>5299.7238678800004</v>
      </c>
      <c r="J136" s="58">
        <v>5185.6950694999996</v>
      </c>
      <c r="K136" s="58">
        <v>5111.6826129599995</v>
      </c>
      <c r="L136" s="58">
        <v>5066.1589131500004</v>
      </c>
      <c r="M136" s="58">
        <v>5063.8001426000001</v>
      </c>
      <c r="N136" s="58">
        <v>5067.2196323600001</v>
      </c>
      <c r="O136" s="58">
        <v>5065.1919199099993</v>
      </c>
      <c r="P136" s="58">
        <v>5049.5823778699996</v>
      </c>
      <c r="Q136" s="58">
        <v>5056.5616134499996</v>
      </c>
      <c r="R136" s="58">
        <v>5070.25390556</v>
      </c>
      <c r="S136" s="58">
        <v>5076.4370481200003</v>
      </c>
      <c r="T136" s="58">
        <v>5074.9577742800002</v>
      </c>
      <c r="U136" s="58">
        <v>5081.7687973699994</v>
      </c>
      <c r="V136" s="58">
        <v>5074.2516392500002</v>
      </c>
      <c r="W136" s="58">
        <v>5045.6140007800004</v>
      </c>
      <c r="X136" s="58">
        <v>5115.0628084800001</v>
      </c>
      <c r="Y136" s="58">
        <v>5281.9561153499999</v>
      </c>
    </row>
    <row r="137" spans="1:25" s="59" customFormat="1" ht="15.75" x14ac:dyDescent="0.3">
      <c r="A137" s="57" t="s">
        <v>156</v>
      </c>
      <c r="B137" s="58">
        <v>5268.6030275900002</v>
      </c>
      <c r="C137" s="58">
        <v>5334.0500025900001</v>
      </c>
      <c r="D137" s="58">
        <v>5427.7932125099996</v>
      </c>
      <c r="E137" s="58">
        <v>5416.5840070200002</v>
      </c>
      <c r="F137" s="58">
        <v>5408.9539161100001</v>
      </c>
      <c r="G137" s="58">
        <v>5404.62164906</v>
      </c>
      <c r="H137" s="58">
        <v>5346.3454516900001</v>
      </c>
      <c r="I137" s="58">
        <v>5301.5937784500002</v>
      </c>
      <c r="J137" s="58">
        <v>5175.7350159600001</v>
      </c>
      <c r="K137" s="58">
        <v>5103.5176140599997</v>
      </c>
      <c r="L137" s="58">
        <v>5042.3515451000003</v>
      </c>
      <c r="M137" s="58">
        <v>5026.9976876000001</v>
      </c>
      <c r="N137" s="58">
        <v>5019.7776230600002</v>
      </c>
      <c r="O137" s="58">
        <v>5027.3660071499999</v>
      </c>
      <c r="P137" s="58">
        <v>5025.3503250800004</v>
      </c>
      <c r="Q137" s="58">
        <v>5031.0951178799996</v>
      </c>
      <c r="R137" s="58">
        <v>5026.2470139999996</v>
      </c>
      <c r="S137" s="58">
        <v>5025.6393722599996</v>
      </c>
      <c r="T137" s="58">
        <v>5028.39973095</v>
      </c>
      <c r="U137" s="58">
        <v>5034.0352161000001</v>
      </c>
      <c r="V137" s="58">
        <v>5053.36710855</v>
      </c>
      <c r="W137" s="58">
        <v>5026.8396848100001</v>
      </c>
      <c r="X137" s="58">
        <v>5074.1947319800001</v>
      </c>
      <c r="Y137" s="58">
        <v>5162.7190926599997</v>
      </c>
    </row>
    <row r="138" spans="1:25" s="59" customFormat="1" ht="15.75" x14ac:dyDescent="0.3">
      <c r="A138" s="57" t="s">
        <v>157</v>
      </c>
      <c r="B138" s="58">
        <v>5427.7446359200003</v>
      </c>
      <c r="C138" s="58">
        <v>5473.8393889099998</v>
      </c>
      <c r="D138" s="58">
        <v>5584.7583460799997</v>
      </c>
      <c r="E138" s="58">
        <v>5610.19610956</v>
      </c>
      <c r="F138" s="58">
        <v>5612.7938464199997</v>
      </c>
      <c r="G138" s="58">
        <v>5602.74615911</v>
      </c>
      <c r="H138" s="58">
        <v>5510.7919142499995</v>
      </c>
      <c r="I138" s="58">
        <v>5467.4142589599996</v>
      </c>
      <c r="J138" s="58">
        <v>5382.5698253299997</v>
      </c>
      <c r="K138" s="58">
        <v>5294.7523397000004</v>
      </c>
      <c r="L138" s="58">
        <v>5227.1050558400002</v>
      </c>
      <c r="M138" s="58">
        <v>5211.0419723599998</v>
      </c>
      <c r="N138" s="58">
        <v>5198.3309041399998</v>
      </c>
      <c r="O138" s="58">
        <v>5204.4938366099996</v>
      </c>
      <c r="P138" s="58">
        <v>5210.7972178700002</v>
      </c>
      <c r="Q138" s="58">
        <v>5211.6011917300002</v>
      </c>
      <c r="R138" s="58">
        <v>5200.7120108500003</v>
      </c>
      <c r="S138" s="58">
        <v>5195.3985503000004</v>
      </c>
      <c r="T138" s="58">
        <v>5194.6774838499996</v>
      </c>
      <c r="U138" s="58">
        <v>5210.4558425300002</v>
      </c>
      <c r="V138" s="58">
        <v>5215.4645683500003</v>
      </c>
      <c r="W138" s="58">
        <v>5186.3881173700001</v>
      </c>
      <c r="X138" s="58">
        <v>5223.2056606799997</v>
      </c>
      <c r="Y138" s="58">
        <v>5335.9236683899999</v>
      </c>
    </row>
    <row r="139" spans="1:25" s="59" customFormat="1" ht="15.75" x14ac:dyDescent="0.3">
      <c r="A139" s="57" t="s">
        <v>158</v>
      </c>
      <c r="B139" s="58">
        <v>5393.6640764599997</v>
      </c>
      <c r="C139" s="58">
        <v>5530.6415620999996</v>
      </c>
      <c r="D139" s="58">
        <v>5586.9372037499998</v>
      </c>
      <c r="E139" s="58">
        <v>5638.7900641199994</v>
      </c>
      <c r="F139" s="58">
        <v>5647.3567777899998</v>
      </c>
      <c r="G139" s="58">
        <v>5776.3319817699994</v>
      </c>
      <c r="H139" s="58">
        <v>5684.5136214300001</v>
      </c>
      <c r="I139" s="58">
        <v>5563.8371443100004</v>
      </c>
      <c r="J139" s="58">
        <v>5451.8016999499996</v>
      </c>
      <c r="K139" s="58">
        <v>5374.0187713400001</v>
      </c>
      <c r="L139" s="58">
        <v>5335.88522646</v>
      </c>
      <c r="M139" s="58">
        <v>5321.3963313699996</v>
      </c>
      <c r="N139" s="58">
        <v>5316.1991084000001</v>
      </c>
      <c r="O139" s="58">
        <v>5323.5979035500004</v>
      </c>
      <c r="P139" s="58">
        <v>5329.93653455</v>
      </c>
      <c r="Q139" s="58">
        <v>5330.8597103600005</v>
      </c>
      <c r="R139" s="58">
        <v>5333.5662372799998</v>
      </c>
      <c r="S139" s="58">
        <v>5335.9467240499998</v>
      </c>
      <c r="T139" s="58">
        <v>5330.8638026999997</v>
      </c>
      <c r="U139" s="58">
        <v>5341.1963386899997</v>
      </c>
      <c r="V139" s="58">
        <v>5345.0295056200002</v>
      </c>
      <c r="W139" s="58">
        <v>5304.5792187299994</v>
      </c>
      <c r="X139" s="58">
        <v>5356.5182050900003</v>
      </c>
      <c r="Y139" s="58">
        <v>5461.5300789100002</v>
      </c>
    </row>
    <row r="140" spans="1:25" s="59" customFormat="1" ht="15.75" x14ac:dyDescent="0.3">
      <c r="A140" s="57" t="s">
        <v>159</v>
      </c>
      <c r="B140" s="58">
        <v>5353.4663370099997</v>
      </c>
      <c r="C140" s="58">
        <v>5425.1479355499996</v>
      </c>
      <c r="D140" s="58">
        <v>5561.7763204100002</v>
      </c>
      <c r="E140" s="58">
        <v>5632.5743098499997</v>
      </c>
      <c r="F140" s="58">
        <v>5625.64302735</v>
      </c>
      <c r="G140" s="58">
        <v>5547.71053742</v>
      </c>
      <c r="H140" s="58">
        <v>5433.7031619199997</v>
      </c>
      <c r="I140" s="58">
        <v>5353.6378633699996</v>
      </c>
      <c r="J140" s="58">
        <v>5266.3404149099997</v>
      </c>
      <c r="K140" s="58">
        <v>5194.1286313000001</v>
      </c>
      <c r="L140" s="58">
        <v>5190.1788998499997</v>
      </c>
      <c r="M140" s="58">
        <v>5203.2331784600001</v>
      </c>
      <c r="N140" s="58">
        <v>5196.9843391300001</v>
      </c>
      <c r="O140" s="58">
        <v>5195.2667933299999</v>
      </c>
      <c r="P140" s="58">
        <v>5191.8605235599998</v>
      </c>
      <c r="Q140" s="58">
        <v>5174.3102261200002</v>
      </c>
      <c r="R140" s="58">
        <v>5172.8722512300001</v>
      </c>
      <c r="S140" s="58">
        <v>5168.95566263</v>
      </c>
      <c r="T140" s="58">
        <v>5203.4110843500002</v>
      </c>
      <c r="U140" s="58">
        <v>5195.2847006800002</v>
      </c>
      <c r="V140" s="58">
        <v>5169.1455815999998</v>
      </c>
      <c r="W140" s="58">
        <v>5133.5280669000003</v>
      </c>
      <c r="X140" s="58">
        <v>5178.24358072</v>
      </c>
      <c r="Y140" s="58">
        <v>5268.2413302300001</v>
      </c>
    </row>
    <row r="141" spans="1:25" s="59" customFormat="1" ht="15.75" x14ac:dyDescent="0.3">
      <c r="A141" s="57" t="s">
        <v>160</v>
      </c>
      <c r="B141" s="58">
        <v>5241.7621909499994</v>
      </c>
      <c r="C141" s="58">
        <v>5320.4887820399999</v>
      </c>
      <c r="D141" s="58">
        <v>5437.6182921600002</v>
      </c>
      <c r="E141" s="58">
        <v>5458.4363006200001</v>
      </c>
      <c r="F141" s="58">
        <v>5465.6907697099996</v>
      </c>
      <c r="G141" s="58">
        <v>5449.9487503399996</v>
      </c>
      <c r="H141" s="58">
        <v>5354.1558041500002</v>
      </c>
      <c r="I141" s="58">
        <v>5254.6378448599999</v>
      </c>
      <c r="J141" s="58">
        <v>5156.5139437099997</v>
      </c>
      <c r="K141" s="58">
        <v>5067.2763923299999</v>
      </c>
      <c r="L141" s="58">
        <v>5039.58186802</v>
      </c>
      <c r="M141" s="58">
        <v>5045.8251031399996</v>
      </c>
      <c r="N141" s="58">
        <v>5034.2309022899999</v>
      </c>
      <c r="O141" s="58">
        <v>5034.3613424100004</v>
      </c>
      <c r="P141" s="58">
        <v>5009.2035237999999</v>
      </c>
      <c r="Q141" s="58">
        <v>4983.1751467599997</v>
      </c>
      <c r="R141" s="58">
        <v>4993.6072781000003</v>
      </c>
      <c r="S141" s="58">
        <v>4997.8206478000002</v>
      </c>
      <c r="T141" s="58">
        <v>5028.4584718099995</v>
      </c>
      <c r="U141" s="58">
        <v>5036.4041039200001</v>
      </c>
      <c r="V141" s="58">
        <v>5048.0924450599996</v>
      </c>
      <c r="W141" s="58">
        <v>5027.4913213999998</v>
      </c>
      <c r="X141" s="58">
        <v>5061.4098187299996</v>
      </c>
      <c r="Y141" s="58">
        <v>5167.6872059500001</v>
      </c>
    </row>
    <row r="142" spans="1:25" s="59" customFormat="1" ht="15.75" x14ac:dyDescent="0.3">
      <c r="A142" s="57" t="s">
        <v>161</v>
      </c>
      <c r="B142" s="58">
        <v>5391.78033056</v>
      </c>
      <c r="C142" s="58">
        <v>5451.0746572799999</v>
      </c>
      <c r="D142" s="58">
        <v>5596.6695865700003</v>
      </c>
      <c r="E142" s="58">
        <v>5658.7378324399997</v>
      </c>
      <c r="F142" s="58">
        <v>5672.4663016499999</v>
      </c>
      <c r="G142" s="58">
        <v>5663.3511925000003</v>
      </c>
      <c r="H142" s="58">
        <v>5476.9064101099993</v>
      </c>
      <c r="I142" s="58">
        <v>5384.1951181599998</v>
      </c>
      <c r="J142" s="58">
        <v>5286.5034860599999</v>
      </c>
      <c r="K142" s="58">
        <v>5202.8521433799997</v>
      </c>
      <c r="L142" s="58">
        <v>5154.91724798</v>
      </c>
      <c r="M142" s="58">
        <v>5157.52927224</v>
      </c>
      <c r="N142" s="58">
        <v>5155.4514804199998</v>
      </c>
      <c r="O142" s="58">
        <v>5158.0191717999996</v>
      </c>
      <c r="P142" s="58">
        <v>5156.6212719699997</v>
      </c>
      <c r="Q142" s="58">
        <v>5128.4241266299996</v>
      </c>
      <c r="R142" s="58">
        <v>5137.40602322</v>
      </c>
      <c r="S142" s="58">
        <v>5141.03702273</v>
      </c>
      <c r="T142" s="58">
        <v>5177.3578285100002</v>
      </c>
      <c r="U142" s="58">
        <v>5194.1561437</v>
      </c>
      <c r="V142" s="58">
        <v>5200.12326846</v>
      </c>
      <c r="W142" s="58">
        <v>5165.8663231</v>
      </c>
      <c r="X142" s="58">
        <v>5219.6472850399996</v>
      </c>
      <c r="Y142" s="58">
        <v>5330.7767237999997</v>
      </c>
    </row>
    <row r="143" spans="1:25" s="59" customFormat="1" ht="15.75" x14ac:dyDescent="0.3">
      <c r="A143" s="57" t="s">
        <v>162</v>
      </c>
      <c r="B143" s="58">
        <v>5422.3369201900005</v>
      </c>
      <c r="C143" s="58">
        <v>5486.2488163199996</v>
      </c>
      <c r="D143" s="58">
        <v>5631.7974703</v>
      </c>
      <c r="E143" s="58">
        <v>5712.1743417899997</v>
      </c>
      <c r="F143" s="58">
        <v>5715.2001579899998</v>
      </c>
      <c r="G143" s="58">
        <v>5719.6544507899998</v>
      </c>
      <c r="H143" s="58">
        <v>5529.73439805</v>
      </c>
      <c r="I143" s="58">
        <v>5432.94120501</v>
      </c>
      <c r="J143" s="58">
        <v>5330.7508008900004</v>
      </c>
      <c r="K143" s="58">
        <v>5251.5983865099997</v>
      </c>
      <c r="L143" s="58">
        <v>5203.87214606</v>
      </c>
      <c r="M143" s="58">
        <v>5198.1319352800001</v>
      </c>
      <c r="N143" s="58">
        <v>5201.7106444999999</v>
      </c>
      <c r="O143" s="58">
        <v>5204.54868455</v>
      </c>
      <c r="P143" s="58">
        <v>5185.7181062999998</v>
      </c>
      <c r="Q143" s="58">
        <v>5193.9352533800002</v>
      </c>
      <c r="R143" s="58">
        <v>5199.9819395699997</v>
      </c>
      <c r="S143" s="58">
        <v>5202.9791038900003</v>
      </c>
      <c r="T143" s="58">
        <v>5210.9194043099997</v>
      </c>
      <c r="U143" s="58">
        <v>5229.4398002799999</v>
      </c>
      <c r="V143" s="58">
        <v>5238.4611246599998</v>
      </c>
      <c r="W143" s="58">
        <v>5216.7178832499994</v>
      </c>
      <c r="X143" s="58">
        <v>5259.7991919599999</v>
      </c>
      <c r="Y143" s="58">
        <v>5456.2958239899999</v>
      </c>
    </row>
    <row r="144" spans="1:25" s="59" customFormat="1" ht="15.75" x14ac:dyDescent="0.3">
      <c r="A144" s="57" t="s">
        <v>163</v>
      </c>
      <c r="B144" s="58">
        <v>5413.2270340300001</v>
      </c>
      <c r="C144" s="58">
        <v>5434.7345461999994</v>
      </c>
      <c r="D144" s="58">
        <v>5598.8036735900005</v>
      </c>
      <c r="E144" s="58">
        <v>5601.7362433799999</v>
      </c>
      <c r="F144" s="58">
        <v>5619.4567738099995</v>
      </c>
      <c r="G144" s="58">
        <v>5576.0875695599998</v>
      </c>
      <c r="H144" s="58">
        <v>5515.5174287600003</v>
      </c>
      <c r="I144" s="58">
        <v>5329.7027099500001</v>
      </c>
      <c r="J144" s="58">
        <v>5226.0701298900003</v>
      </c>
      <c r="K144" s="58">
        <v>5133.4968774199997</v>
      </c>
      <c r="L144" s="58">
        <v>5076.7604363800001</v>
      </c>
      <c r="M144" s="58">
        <v>5080.6413906999996</v>
      </c>
      <c r="N144" s="58">
        <v>5089.7183088800002</v>
      </c>
      <c r="O144" s="58">
        <v>5096.1628825500002</v>
      </c>
      <c r="P144" s="58">
        <v>5101.6941611799994</v>
      </c>
      <c r="Q144" s="58">
        <v>5099.9566400900003</v>
      </c>
      <c r="R144" s="58">
        <v>5092.4245771200003</v>
      </c>
      <c r="S144" s="58">
        <v>5093.7005273799996</v>
      </c>
      <c r="T144" s="58">
        <v>5101.32818013</v>
      </c>
      <c r="U144" s="58">
        <v>5124.3038824100004</v>
      </c>
      <c r="V144" s="58">
        <v>5108.2810232699994</v>
      </c>
      <c r="W144" s="58">
        <v>5139.3214472199998</v>
      </c>
      <c r="X144" s="58">
        <v>5204.1047593499998</v>
      </c>
      <c r="Y144" s="58">
        <v>5301.98282913</v>
      </c>
    </row>
    <row r="145" spans="1:25" s="59" customFormat="1" ht="15.75" x14ac:dyDescent="0.3">
      <c r="A145" s="57" t="s">
        <v>164</v>
      </c>
      <c r="B145" s="58">
        <v>5399.3306996499996</v>
      </c>
      <c r="C145" s="58">
        <v>5519.7107484899998</v>
      </c>
      <c r="D145" s="58">
        <v>5540.3003006500003</v>
      </c>
      <c r="E145" s="58">
        <v>5605.5626299300002</v>
      </c>
      <c r="F145" s="58">
        <v>5618.8288924500002</v>
      </c>
      <c r="G145" s="58">
        <v>5611.4118686499996</v>
      </c>
      <c r="H145" s="58">
        <v>5593.8507368099999</v>
      </c>
      <c r="I145" s="58">
        <v>5434.7144600699994</v>
      </c>
      <c r="J145" s="58">
        <v>5337.5260669700001</v>
      </c>
      <c r="K145" s="58">
        <v>5123.7894774400002</v>
      </c>
      <c r="L145" s="58">
        <v>5100.4888652999998</v>
      </c>
      <c r="M145" s="58">
        <v>5130.70917319</v>
      </c>
      <c r="N145" s="58">
        <v>5170.4463320100003</v>
      </c>
      <c r="O145" s="58">
        <v>5188.5829978199999</v>
      </c>
      <c r="P145" s="58">
        <v>5214.3037155299999</v>
      </c>
      <c r="Q145" s="58">
        <v>5218.57251817</v>
      </c>
      <c r="R145" s="58">
        <v>5209.0071974700004</v>
      </c>
      <c r="S145" s="58">
        <v>5208.0957720999995</v>
      </c>
      <c r="T145" s="58">
        <v>5198.0074167100001</v>
      </c>
      <c r="U145" s="58">
        <v>5202.7476739699996</v>
      </c>
      <c r="V145" s="58">
        <v>5197.2009714400001</v>
      </c>
      <c r="W145" s="58">
        <v>5171.8560459299997</v>
      </c>
      <c r="X145" s="58">
        <v>5237.9049674600001</v>
      </c>
      <c r="Y145" s="58">
        <v>5337.2503019599999</v>
      </c>
    </row>
    <row r="146" spans="1:25" s="59" customFormat="1" ht="15.75" x14ac:dyDescent="0.3">
      <c r="A146" s="57" t="s">
        <v>165</v>
      </c>
      <c r="B146" s="58">
        <v>5378.8103374900002</v>
      </c>
      <c r="C146" s="58">
        <v>5456.5781680399996</v>
      </c>
      <c r="D146" s="58">
        <v>5601.2449750100004</v>
      </c>
      <c r="E146" s="58">
        <v>5633.5398442799997</v>
      </c>
      <c r="F146" s="58">
        <v>5634.3577576099997</v>
      </c>
      <c r="G146" s="58">
        <v>5645.2911688300001</v>
      </c>
      <c r="H146" s="58">
        <v>5676.3338395199999</v>
      </c>
      <c r="I146" s="58">
        <v>5395.2989956000001</v>
      </c>
      <c r="J146" s="58">
        <v>5316.8793237400005</v>
      </c>
      <c r="K146" s="58">
        <v>5297.8794459800001</v>
      </c>
      <c r="L146" s="58">
        <v>5254.2489868699995</v>
      </c>
      <c r="M146" s="58">
        <v>5244.2425090899997</v>
      </c>
      <c r="N146" s="58">
        <v>5233.2928316399993</v>
      </c>
      <c r="O146" s="58">
        <v>5227.8701315799999</v>
      </c>
      <c r="P146" s="58">
        <v>5233.6863844199997</v>
      </c>
      <c r="Q146" s="58">
        <v>5201.6302629499996</v>
      </c>
      <c r="R146" s="58">
        <v>5208.0973682000003</v>
      </c>
      <c r="S146" s="58">
        <v>5224.8892696599996</v>
      </c>
      <c r="T146" s="58">
        <v>5254.2210090299995</v>
      </c>
      <c r="U146" s="58">
        <v>5285.7174682799996</v>
      </c>
      <c r="V146" s="58">
        <v>5282.7902990100001</v>
      </c>
      <c r="W146" s="58">
        <v>5245.4878304899994</v>
      </c>
      <c r="X146" s="58">
        <v>5318.6632436500004</v>
      </c>
      <c r="Y146" s="58">
        <v>5449.5537407100001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1663.43796058</v>
      </c>
      <c r="C151" s="65">
        <v>1746.0553484700001</v>
      </c>
      <c r="D151" s="65">
        <v>1777.1949355000002</v>
      </c>
      <c r="E151" s="65">
        <v>1774.4941221300001</v>
      </c>
      <c r="F151" s="65">
        <v>1776.5467234500002</v>
      </c>
      <c r="G151" s="65">
        <v>1778.11002321</v>
      </c>
      <c r="H151" s="65">
        <v>1783.31121871</v>
      </c>
      <c r="I151" s="65">
        <v>1681.3600973600001</v>
      </c>
      <c r="J151" s="65">
        <v>1562.2032606100001</v>
      </c>
      <c r="K151" s="65">
        <v>1492.3754719000001</v>
      </c>
      <c r="L151" s="65">
        <v>1447.81486412</v>
      </c>
      <c r="M151" s="65">
        <v>1422.9355323</v>
      </c>
      <c r="N151" s="65">
        <v>1412.09639769</v>
      </c>
      <c r="O151" s="65">
        <v>1423.4664317100001</v>
      </c>
      <c r="P151" s="65">
        <v>1432.44540054</v>
      </c>
      <c r="Q151" s="65">
        <v>1430.5850673900002</v>
      </c>
      <c r="R151" s="65">
        <v>1418.1973992400001</v>
      </c>
      <c r="S151" s="65">
        <v>1420.49751554</v>
      </c>
      <c r="T151" s="65">
        <v>1429.2604506700002</v>
      </c>
      <c r="U151" s="65">
        <v>1444.6688166400002</v>
      </c>
      <c r="V151" s="65">
        <v>1454.2226509000002</v>
      </c>
      <c r="W151" s="65">
        <v>1431.01800065</v>
      </c>
      <c r="X151" s="65">
        <v>1476.3495388200001</v>
      </c>
      <c r="Y151" s="65">
        <v>1545.99036712</v>
      </c>
    </row>
    <row r="152" spans="1:25" s="59" customFormat="1" ht="15.75" x14ac:dyDescent="0.3">
      <c r="A152" s="57" t="s">
        <v>136</v>
      </c>
      <c r="B152" s="58">
        <v>1442.8307936000001</v>
      </c>
      <c r="C152" s="58">
        <v>1508.6241772800001</v>
      </c>
      <c r="D152" s="58">
        <v>1563.47525892</v>
      </c>
      <c r="E152" s="58">
        <v>1596.1071783900002</v>
      </c>
      <c r="F152" s="58">
        <v>1587.90985686</v>
      </c>
      <c r="G152" s="58">
        <v>1561.2770113700001</v>
      </c>
      <c r="H152" s="58">
        <v>1590.80347506</v>
      </c>
      <c r="I152" s="58">
        <v>1579.9645665300002</v>
      </c>
      <c r="J152" s="58">
        <v>1482.23455846</v>
      </c>
      <c r="K152" s="58">
        <v>1423.0606178300002</v>
      </c>
      <c r="L152" s="58">
        <v>1367.63990788</v>
      </c>
      <c r="M152" s="58">
        <v>1340.2697592500001</v>
      </c>
      <c r="N152" s="58">
        <v>1325.0037736300001</v>
      </c>
      <c r="O152" s="58">
        <v>1327.0281765100001</v>
      </c>
      <c r="P152" s="58">
        <v>1343.34664729</v>
      </c>
      <c r="Q152" s="58">
        <v>1341.0901262700002</v>
      </c>
      <c r="R152" s="58">
        <v>1339.96106895</v>
      </c>
      <c r="S152" s="58">
        <v>1344.90124984</v>
      </c>
      <c r="T152" s="58">
        <v>1335.2699479</v>
      </c>
      <c r="U152" s="58">
        <v>1342.3819050100001</v>
      </c>
      <c r="V152" s="58">
        <v>1346.00476815</v>
      </c>
      <c r="W152" s="58">
        <v>1327.61734015</v>
      </c>
      <c r="X152" s="58">
        <v>1358.79570659</v>
      </c>
      <c r="Y152" s="58">
        <v>1447.62674924</v>
      </c>
    </row>
    <row r="153" spans="1:25" s="59" customFormat="1" ht="15.75" x14ac:dyDescent="0.3">
      <c r="A153" s="57" t="s">
        <v>137</v>
      </c>
      <c r="B153" s="58">
        <v>1565.09068112</v>
      </c>
      <c r="C153" s="58">
        <v>1631.17902837</v>
      </c>
      <c r="D153" s="58">
        <v>1666.0733303500001</v>
      </c>
      <c r="E153" s="58">
        <v>1691.8310033100001</v>
      </c>
      <c r="F153" s="58">
        <v>1695.70565779</v>
      </c>
      <c r="G153" s="58">
        <v>1682.4223265200001</v>
      </c>
      <c r="H153" s="58">
        <v>1602.65833563</v>
      </c>
      <c r="I153" s="58">
        <v>1494.5019011500001</v>
      </c>
      <c r="J153" s="58">
        <v>1407.6649850000001</v>
      </c>
      <c r="K153" s="58">
        <v>1337.53241824</v>
      </c>
      <c r="L153" s="58">
        <v>1361.6102932400001</v>
      </c>
      <c r="M153" s="58">
        <v>1345.28168828</v>
      </c>
      <c r="N153" s="58">
        <v>1348.91690692</v>
      </c>
      <c r="O153" s="58">
        <v>1339.4638604200002</v>
      </c>
      <c r="P153" s="58">
        <v>1345.7548666800001</v>
      </c>
      <c r="Q153" s="58">
        <v>1363.05228504</v>
      </c>
      <c r="R153" s="58">
        <v>1372.2320584200002</v>
      </c>
      <c r="S153" s="58">
        <v>1375.61013022</v>
      </c>
      <c r="T153" s="58">
        <v>1390.9998517900001</v>
      </c>
      <c r="U153" s="58">
        <v>1403.8899385</v>
      </c>
      <c r="V153" s="58">
        <v>1399.6766033200001</v>
      </c>
      <c r="W153" s="58">
        <v>1399.4138571800002</v>
      </c>
      <c r="X153" s="58">
        <v>1428.0691120400002</v>
      </c>
      <c r="Y153" s="58">
        <v>1505.2533021000002</v>
      </c>
    </row>
    <row r="154" spans="1:25" s="59" customFormat="1" ht="15.75" x14ac:dyDescent="0.3">
      <c r="A154" s="57" t="s">
        <v>138</v>
      </c>
      <c r="B154" s="58">
        <v>1655.6381671900001</v>
      </c>
      <c r="C154" s="58">
        <v>1720.86038168</v>
      </c>
      <c r="D154" s="58">
        <v>1732.2851244800001</v>
      </c>
      <c r="E154" s="58">
        <v>1747.5837163600002</v>
      </c>
      <c r="F154" s="58">
        <v>1738.9084087800002</v>
      </c>
      <c r="G154" s="58">
        <v>1686.71567596</v>
      </c>
      <c r="H154" s="58">
        <v>1655.9769334300001</v>
      </c>
      <c r="I154" s="58">
        <v>1557.4166553300001</v>
      </c>
      <c r="J154" s="58">
        <v>1471.0626960000002</v>
      </c>
      <c r="K154" s="58">
        <v>1454.2220188800002</v>
      </c>
      <c r="L154" s="58">
        <v>1434.6814035100001</v>
      </c>
      <c r="M154" s="58">
        <v>1426.73342432</v>
      </c>
      <c r="N154" s="58">
        <v>1441.28911571</v>
      </c>
      <c r="O154" s="58">
        <v>1441.7310831100001</v>
      </c>
      <c r="P154" s="58">
        <v>1441.97568019</v>
      </c>
      <c r="Q154" s="58">
        <v>1440.9467015500002</v>
      </c>
      <c r="R154" s="58">
        <v>1445.5442431700001</v>
      </c>
      <c r="S154" s="58">
        <v>1451.1224524100001</v>
      </c>
      <c r="T154" s="58">
        <v>1444.3146213900002</v>
      </c>
      <c r="U154" s="58">
        <v>1439.5482639700001</v>
      </c>
      <c r="V154" s="58">
        <v>1418.69320229</v>
      </c>
      <c r="W154" s="58">
        <v>1399.6292614400002</v>
      </c>
      <c r="X154" s="58">
        <v>1444.71650178</v>
      </c>
      <c r="Y154" s="58">
        <v>1485.64590696</v>
      </c>
    </row>
    <row r="155" spans="1:25" s="59" customFormat="1" ht="15.75" x14ac:dyDescent="0.3">
      <c r="A155" s="57" t="s">
        <v>139</v>
      </c>
      <c r="B155" s="58">
        <v>1456.2043829900001</v>
      </c>
      <c r="C155" s="58">
        <v>1511.7520805500001</v>
      </c>
      <c r="D155" s="58">
        <v>1615.1091713000001</v>
      </c>
      <c r="E155" s="58">
        <v>1617.8497748700001</v>
      </c>
      <c r="F155" s="58">
        <v>1613.7068000400002</v>
      </c>
      <c r="G155" s="58">
        <v>1608.5454755600001</v>
      </c>
      <c r="H155" s="58">
        <v>1563.9959284700001</v>
      </c>
      <c r="I155" s="58">
        <v>1502.8511963000001</v>
      </c>
      <c r="J155" s="58">
        <v>1426.8829217700002</v>
      </c>
      <c r="K155" s="58">
        <v>1364.1508938100001</v>
      </c>
      <c r="L155" s="58">
        <v>1328.7754891700001</v>
      </c>
      <c r="M155" s="58">
        <v>1301.51713911</v>
      </c>
      <c r="N155" s="58">
        <v>1318.19267528</v>
      </c>
      <c r="O155" s="58">
        <v>1327.94851341</v>
      </c>
      <c r="P155" s="58">
        <v>1330.1886039400001</v>
      </c>
      <c r="Q155" s="58">
        <v>1327.1181531900002</v>
      </c>
      <c r="R155" s="58">
        <v>1330.4579882100002</v>
      </c>
      <c r="S155" s="58">
        <v>1308.34253382</v>
      </c>
      <c r="T155" s="58">
        <v>1298.8540673500002</v>
      </c>
      <c r="U155" s="58">
        <v>1302.49219442</v>
      </c>
      <c r="V155" s="58">
        <v>1312.2382200000002</v>
      </c>
      <c r="W155" s="58">
        <v>1309.1979278800002</v>
      </c>
      <c r="X155" s="58">
        <v>1349.0249748700001</v>
      </c>
      <c r="Y155" s="58">
        <v>1429.0619100800002</v>
      </c>
    </row>
    <row r="156" spans="1:25" s="59" customFormat="1" ht="15.75" x14ac:dyDescent="0.3">
      <c r="A156" s="57" t="s">
        <v>140</v>
      </c>
      <c r="B156" s="58">
        <v>1520.98564646</v>
      </c>
      <c r="C156" s="58">
        <v>1566.8660691300001</v>
      </c>
      <c r="D156" s="58">
        <v>1590.7512705000001</v>
      </c>
      <c r="E156" s="58">
        <v>1593.3408407100001</v>
      </c>
      <c r="F156" s="58">
        <v>1585.9803333900002</v>
      </c>
      <c r="G156" s="58">
        <v>1568.96754143</v>
      </c>
      <c r="H156" s="58">
        <v>1533.0152214500001</v>
      </c>
      <c r="I156" s="58">
        <v>1438.5969128400002</v>
      </c>
      <c r="J156" s="58">
        <v>1360.8807223000001</v>
      </c>
      <c r="K156" s="58">
        <v>1322.0803151700002</v>
      </c>
      <c r="L156" s="58">
        <v>1319.55791406</v>
      </c>
      <c r="M156" s="58">
        <v>1335.3149221900001</v>
      </c>
      <c r="N156" s="58">
        <v>1338.1172645400002</v>
      </c>
      <c r="O156" s="58">
        <v>1344.46876032</v>
      </c>
      <c r="P156" s="58">
        <v>1355.04822358</v>
      </c>
      <c r="Q156" s="58">
        <v>1359.4662994300002</v>
      </c>
      <c r="R156" s="58">
        <v>1347.1185125100001</v>
      </c>
      <c r="S156" s="58">
        <v>1343.672495</v>
      </c>
      <c r="T156" s="58">
        <v>1348.8879738200001</v>
      </c>
      <c r="U156" s="58">
        <v>1330.8006956000002</v>
      </c>
      <c r="V156" s="58">
        <v>1336.9406349600001</v>
      </c>
      <c r="W156" s="58">
        <v>1332.3250792000001</v>
      </c>
      <c r="X156" s="58">
        <v>1419.1280159200001</v>
      </c>
      <c r="Y156" s="58">
        <v>1503.8454643100001</v>
      </c>
    </row>
    <row r="157" spans="1:25" s="59" customFormat="1" ht="15.75" x14ac:dyDescent="0.3">
      <c r="A157" s="57" t="s">
        <v>141</v>
      </c>
      <c r="B157" s="58">
        <v>1621.9652116</v>
      </c>
      <c r="C157" s="58">
        <v>1739.57506345</v>
      </c>
      <c r="D157" s="58">
        <v>1873.97307153</v>
      </c>
      <c r="E157" s="58">
        <v>1898.23102694</v>
      </c>
      <c r="F157" s="58">
        <v>1910.1302302200002</v>
      </c>
      <c r="G157" s="58">
        <v>1917.15680853</v>
      </c>
      <c r="H157" s="58">
        <v>1883.3526514800001</v>
      </c>
      <c r="I157" s="58">
        <v>1753.5500796800002</v>
      </c>
      <c r="J157" s="58">
        <v>1551.11927558</v>
      </c>
      <c r="K157" s="58">
        <v>1528.03333533</v>
      </c>
      <c r="L157" s="58">
        <v>1508.0282962600002</v>
      </c>
      <c r="M157" s="58">
        <v>1428.6922397600001</v>
      </c>
      <c r="N157" s="58">
        <v>1478.1759238100001</v>
      </c>
      <c r="O157" s="58">
        <v>1475.8663800900001</v>
      </c>
      <c r="P157" s="58">
        <v>1446.7446283400002</v>
      </c>
      <c r="Q157" s="58">
        <v>1489.8763774200002</v>
      </c>
      <c r="R157" s="58">
        <v>1498.7693802700001</v>
      </c>
      <c r="S157" s="58">
        <v>1499.16208953</v>
      </c>
      <c r="T157" s="58">
        <v>1500.38034586</v>
      </c>
      <c r="U157" s="58">
        <v>1518.0113902600001</v>
      </c>
      <c r="V157" s="58">
        <v>1540.01133794</v>
      </c>
      <c r="W157" s="58">
        <v>1543.3488038200001</v>
      </c>
      <c r="X157" s="58">
        <v>1564.92199787</v>
      </c>
      <c r="Y157" s="58">
        <v>1750.07206956</v>
      </c>
    </row>
    <row r="158" spans="1:25" s="59" customFormat="1" ht="15.75" x14ac:dyDescent="0.3">
      <c r="A158" s="57" t="s">
        <v>142</v>
      </c>
      <c r="B158" s="58">
        <v>1641.2948758100001</v>
      </c>
      <c r="C158" s="58">
        <v>1743.1871119100001</v>
      </c>
      <c r="D158" s="58">
        <v>1743.7845235500001</v>
      </c>
      <c r="E158" s="58">
        <v>1720.9831872700001</v>
      </c>
      <c r="F158" s="58">
        <v>1718.37370437</v>
      </c>
      <c r="G158" s="58">
        <v>1723.0828481200001</v>
      </c>
      <c r="H158" s="58">
        <v>1683.0972182800001</v>
      </c>
      <c r="I158" s="58">
        <v>1511.0559533600001</v>
      </c>
      <c r="J158" s="58">
        <v>1455.3216494400001</v>
      </c>
      <c r="K158" s="58">
        <v>1444.9758347300001</v>
      </c>
      <c r="L158" s="58">
        <v>1432.33475873</v>
      </c>
      <c r="M158" s="58">
        <v>1439.4023788500001</v>
      </c>
      <c r="N158" s="58">
        <v>1438.95676955</v>
      </c>
      <c r="O158" s="58">
        <v>1445.62022716</v>
      </c>
      <c r="P158" s="58">
        <v>1454.1587136600001</v>
      </c>
      <c r="Q158" s="58">
        <v>1454.20612906</v>
      </c>
      <c r="R158" s="58">
        <v>1462.7660920600001</v>
      </c>
      <c r="S158" s="58">
        <v>1464.7061617900001</v>
      </c>
      <c r="T158" s="58">
        <v>1467.5901318800002</v>
      </c>
      <c r="U158" s="58">
        <v>1458.64702534</v>
      </c>
      <c r="V158" s="58">
        <v>1473.7403976200001</v>
      </c>
      <c r="W158" s="58">
        <v>1486.4546558700001</v>
      </c>
      <c r="X158" s="58">
        <v>1542.9331743300002</v>
      </c>
      <c r="Y158" s="58">
        <v>1606.3705916700001</v>
      </c>
    </row>
    <row r="159" spans="1:25" s="59" customFormat="1" ht="15.75" x14ac:dyDescent="0.3">
      <c r="A159" s="57" t="s">
        <v>143</v>
      </c>
      <c r="B159" s="58">
        <v>1558.66313571</v>
      </c>
      <c r="C159" s="58">
        <v>1674.45757811</v>
      </c>
      <c r="D159" s="58">
        <v>1749.15116951</v>
      </c>
      <c r="E159" s="58">
        <v>1742.6724829900002</v>
      </c>
      <c r="F159" s="58">
        <v>1737.33169266</v>
      </c>
      <c r="G159" s="58">
        <v>1744.0843735600001</v>
      </c>
      <c r="H159" s="58">
        <v>1771.8556607100002</v>
      </c>
      <c r="I159" s="58">
        <v>1666.9861938900001</v>
      </c>
      <c r="J159" s="58">
        <v>1579.2821881700002</v>
      </c>
      <c r="K159" s="58">
        <v>1474.7157467100001</v>
      </c>
      <c r="L159" s="58">
        <v>1486.1177324800001</v>
      </c>
      <c r="M159" s="58">
        <v>1466.1696981500002</v>
      </c>
      <c r="N159" s="58">
        <v>1453.7345520800002</v>
      </c>
      <c r="O159" s="58">
        <v>1458.5403513900001</v>
      </c>
      <c r="P159" s="58">
        <v>1468.7695313900001</v>
      </c>
      <c r="Q159" s="58">
        <v>1470.4697852300001</v>
      </c>
      <c r="R159" s="58">
        <v>1465.3558303300001</v>
      </c>
      <c r="S159" s="58">
        <v>1461.7287359300001</v>
      </c>
      <c r="T159" s="58">
        <v>1458.8090121700002</v>
      </c>
      <c r="U159" s="58">
        <v>1486.40095348</v>
      </c>
      <c r="V159" s="58">
        <v>1492.5835580300002</v>
      </c>
      <c r="W159" s="58">
        <v>1458.5455818300002</v>
      </c>
      <c r="X159" s="58">
        <v>1496.59735843</v>
      </c>
      <c r="Y159" s="58">
        <v>1588.3529946200001</v>
      </c>
    </row>
    <row r="160" spans="1:25" s="59" customFormat="1" ht="15.75" x14ac:dyDescent="0.3">
      <c r="A160" s="57" t="s">
        <v>144</v>
      </c>
      <c r="B160" s="58">
        <v>1569.6541567400002</v>
      </c>
      <c r="C160" s="58">
        <v>1650.1254333300001</v>
      </c>
      <c r="D160" s="58">
        <v>1766.8221690400001</v>
      </c>
      <c r="E160" s="58">
        <v>1788.1981718300001</v>
      </c>
      <c r="F160" s="58">
        <v>1778.1583222700001</v>
      </c>
      <c r="G160" s="58">
        <v>1781.67590971</v>
      </c>
      <c r="H160" s="58">
        <v>1846.45636786</v>
      </c>
      <c r="I160" s="58">
        <v>1625.0821193300001</v>
      </c>
      <c r="J160" s="58">
        <v>1532.20857172</v>
      </c>
      <c r="K160" s="58">
        <v>1505.0544320700001</v>
      </c>
      <c r="L160" s="58">
        <v>1462.2394583300002</v>
      </c>
      <c r="M160" s="58">
        <v>1402.91013064</v>
      </c>
      <c r="N160" s="58">
        <v>1402.42490791</v>
      </c>
      <c r="O160" s="58">
        <v>1426.0172102200002</v>
      </c>
      <c r="P160" s="58">
        <v>1430.8620022800001</v>
      </c>
      <c r="Q160" s="58">
        <v>1434.7926111200002</v>
      </c>
      <c r="R160" s="58">
        <v>1433.81003528</v>
      </c>
      <c r="S160" s="58">
        <v>1433.9785478800002</v>
      </c>
      <c r="T160" s="58">
        <v>1441.9107357100002</v>
      </c>
      <c r="U160" s="58">
        <v>1446.2664329200002</v>
      </c>
      <c r="V160" s="58">
        <v>1434.62289315</v>
      </c>
      <c r="W160" s="58">
        <v>1418.1273019</v>
      </c>
      <c r="X160" s="58">
        <v>1464.47771517</v>
      </c>
      <c r="Y160" s="58">
        <v>1529.62995168</v>
      </c>
    </row>
    <row r="161" spans="1:25" s="59" customFormat="1" ht="15.75" x14ac:dyDescent="0.3">
      <c r="A161" s="57" t="s">
        <v>145</v>
      </c>
      <c r="B161" s="58">
        <v>1679.76017925</v>
      </c>
      <c r="C161" s="58">
        <v>1749.56060303</v>
      </c>
      <c r="D161" s="58">
        <v>1819.3894461100001</v>
      </c>
      <c r="E161" s="58">
        <v>1794.1307938700002</v>
      </c>
      <c r="F161" s="58">
        <v>1793.9082669700001</v>
      </c>
      <c r="G161" s="58">
        <v>1799.18617952</v>
      </c>
      <c r="H161" s="58">
        <v>1850.9434415000001</v>
      </c>
      <c r="I161" s="58">
        <v>1657.3531408800002</v>
      </c>
      <c r="J161" s="58">
        <v>1544.58223342</v>
      </c>
      <c r="K161" s="58">
        <v>1496.0152339000001</v>
      </c>
      <c r="L161" s="58">
        <v>1451.94661832</v>
      </c>
      <c r="M161" s="58">
        <v>1442.93267838</v>
      </c>
      <c r="N161" s="58">
        <v>1442.8520747100001</v>
      </c>
      <c r="O161" s="58">
        <v>1433.1289425100001</v>
      </c>
      <c r="P161" s="58">
        <v>1428.01110758</v>
      </c>
      <c r="Q161" s="58">
        <v>1430.5469302700001</v>
      </c>
      <c r="R161" s="58">
        <v>1434.8994762500001</v>
      </c>
      <c r="S161" s="58">
        <v>1416.2918401300001</v>
      </c>
      <c r="T161" s="58">
        <v>1412.2310002700001</v>
      </c>
      <c r="U161" s="58">
        <v>1434.99009985</v>
      </c>
      <c r="V161" s="58">
        <v>1455.9100801100001</v>
      </c>
      <c r="W161" s="58">
        <v>1436.6708788800001</v>
      </c>
      <c r="X161" s="58">
        <v>1480.0821959</v>
      </c>
      <c r="Y161" s="58">
        <v>1561.2743039300001</v>
      </c>
    </row>
    <row r="162" spans="1:25" s="59" customFormat="1" ht="15.75" x14ac:dyDescent="0.3">
      <c r="A162" s="57" t="s">
        <v>146</v>
      </c>
      <c r="B162" s="58">
        <v>1631.06281504</v>
      </c>
      <c r="C162" s="58">
        <v>1677.76446906</v>
      </c>
      <c r="D162" s="58">
        <v>1750.1640223300001</v>
      </c>
      <c r="E162" s="58">
        <v>1811.0093304000002</v>
      </c>
      <c r="F162" s="58">
        <v>1852.1384852800002</v>
      </c>
      <c r="G162" s="58">
        <v>1824.62498256</v>
      </c>
      <c r="H162" s="58">
        <v>1775.92297996</v>
      </c>
      <c r="I162" s="58">
        <v>1579.5558426600001</v>
      </c>
      <c r="J162" s="58">
        <v>1518.5761259400001</v>
      </c>
      <c r="K162" s="58">
        <v>1448.46145985</v>
      </c>
      <c r="L162" s="58">
        <v>1450.8432046600001</v>
      </c>
      <c r="M162" s="58">
        <v>1476.3390079800001</v>
      </c>
      <c r="N162" s="58">
        <v>1489.3019515600001</v>
      </c>
      <c r="O162" s="58">
        <v>1484.4644814800001</v>
      </c>
      <c r="P162" s="58">
        <v>1477.19789805</v>
      </c>
      <c r="Q162" s="58">
        <v>1474.3192133300001</v>
      </c>
      <c r="R162" s="58">
        <v>1475.98087328</v>
      </c>
      <c r="S162" s="58">
        <v>1472.00880536</v>
      </c>
      <c r="T162" s="58">
        <v>1464.3509786100001</v>
      </c>
      <c r="U162" s="58">
        <v>1474.6322535200002</v>
      </c>
      <c r="V162" s="58">
        <v>1481.2785964</v>
      </c>
      <c r="W162" s="58">
        <v>1448.2627388800001</v>
      </c>
      <c r="X162" s="58">
        <v>1499.62835599</v>
      </c>
      <c r="Y162" s="58">
        <v>1548.0580756000002</v>
      </c>
    </row>
    <row r="163" spans="1:25" s="59" customFormat="1" ht="15.75" x14ac:dyDescent="0.3">
      <c r="A163" s="57" t="s">
        <v>147</v>
      </c>
      <c r="B163" s="58">
        <v>1609.63329503</v>
      </c>
      <c r="C163" s="58">
        <v>1672.7018535100001</v>
      </c>
      <c r="D163" s="58">
        <v>1810.9919125600002</v>
      </c>
      <c r="E163" s="58">
        <v>1871.9971681700001</v>
      </c>
      <c r="F163" s="58">
        <v>1880.59264044</v>
      </c>
      <c r="G163" s="58">
        <v>1864.69433723</v>
      </c>
      <c r="H163" s="58">
        <v>1799.8439969000001</v>
      </c>
      <c r="I163" s="58">
        <v>1600.3104554900001</v>
      </c>
      <c r="J163" s="58">
        <v>1498.50055161</v>
      </c>
      <c r="K163" s="58">
        <v>1461.1078306500001</v>
      </c>
      <c r="L163" s="58">
        <v>1428.6186871900002</v>
      </c>
      <c r="M163" s="58">
        <v>1427.37296068</v>
      </c>
      <c r="N163" s="58">
        <v>1425.73473678</v>
      </c>
      <c r="O163" s="58">
        <v>1424.05812113</v>
      </c>
      <c r="P163" s="58">
        <v>1435.9492844900001</v>
      </c>
      <c r="Q163" s="58">
        <v>1437.6034473300001</v>
      </c>
      <c r="R163" s="58">
        <v>1446.1248272300002</v>
      </c>
      <c r="S163" s="58">
        <v>1444.9228627900002</v>
      </c>
      <c r="T163" s="58">
        <v>1432.4042064400001</v>
      </c>
      <c r="U163" s="58">
        <v>1449.8379835200001</v>
      </c>
      <c r="V163" s="58">
        <v>1459.2648855800001</v>
      </c>
      <c r="W163" s="58">
        <v>1448.30879028</v>
      </c>
      <c r="X163" s="58">
        <v>1487.51235249</v>
      </c>
      <c r="Y163" s="58">
        <v>1592.9990194100001</v>
      </c>
    </row>
    <row r="164" spans="1:25" s="59" customFormat="1" ht="15.75" x14ac:dyDescent="0.3">
      <c r="A164" s="57" t="s">
        <v>148</v>
      </c>
      <c r="B164" s="58">
        <v>1506.6972583900001</v>
      </c>
      <c r="C164" s="58">
        <v>1606.2854894000002</v>
      </c>
      <c r="D164" s="58">
        <v>1652.2835064000001</v>
      </c>
      <c r="E164" s="58">
        <v>1718.8302747100001</v>
      </c>
      <c r="F164" s="58">
        <v>1746.22118669</v>
      </c>
      <c r="G164" s="58">
        <v>1769.7125885600001</v>
      </c>
      <c r="H164" s="58">
        <v>1775.4184305600002</v>
      </c>
      <c r="I164" s="58">
        <v>1572.0759782100001</v>
      </c>
      <c r="J164" s="58">
        <v>1464.6970242500001</v>
      </c>
      <c r="K164" s="58">
        <v>1437.0622336800002</v>
      </c>
      <c r="L164" s="58">
        <v>1401.01191883</v>
      </c>
      <c r="M164" s="58">
        <v>1428.3448251300001</v>
      </c>
      <c r="N164" s="58">
        <v>1461.8756154600001</v>
      </c>
      <c r="O164" s="58">
        <v>1466.36384737</v>
      </c>
      <c r="P164" s="58">
        <v>1426.34247594</v>
      </c>
      <c r="Q164" s="58">
        <v>1359.6306066100001</v>
      </c>
      <c r="R164" s="58">
        <v>1357.4660896400001</v>
      </c>
      <c r="S164" s="58">
        <v>1356.0891164700001</v>
      </c>
      <c r="T164" s="58">
        <v>1390.40709021</v>
      </c>
      <c r="U164" s="58">
        <v>1390.5267558600001</v>
      </c>
      <c r="V164" s="58">
        <v>1411.49427283</v>
      </c>
      <c r="W164" s="58">
        <v>1384.7278112400002</v>
      </c>
      <c r="X164" s="58">
        <v>1422.0080100700002</v>
      </c>
      <c r="Y164" s="58">
        <v>1541.1022521900002</v>
      </c>
    </row>
    <row r="165" spans="1:25" s="59" customFormat="1" ht="15.75" x14ac:dyDescent="0.3">
      <c r="A165" s="57" t="s">
        <v>149</v>
      </c>
      <c r="B165" s="58">
        <v>1537.47682549</v>
      </c>
      <c r="C165" s="58">
        <v>1646.9683883800001</v>
      </c>
      <c r="D165" s="58">
        <v>1795.3771869300001</v>
      </c>
      <c r="E165" s="58">
        <v>1830.3020507400001</v>
      </c>
      <c r="F165" s="58">
        <v>1827.8681100000001</v>
      </c>
      <c r="G165" s="58">
        <v>1829.0352822700002</v>
      </c>
      <c r="H165" s="58">
        <v>1822.82313501</v>
      </c>
      <c r="I165" s="58">
        <v>1628.1152671700002</v>
      </c>
      <c r="J165" s="58">
        <v>1525.0089207800002</v>
      </c>
      <c r="K165" s="58">
        <v>1439.04233329</v>
      </c>
      <c r="L165" s="58">
        <v>1384.0778081600001</v>
      </c>
      <c r="M165" s="58">
        <v>1348.8244692000001</v>
      </c>
      <c r="N165" s="58">
        <v>1341.57671615</v>
      </c>
      <c r="O165" s="58">
        <v>1306.70509425</v>
      </c>
      <c r="P165" s="58">
        <v>1139.6617229400001</v>
      </c>
      <c r="Q165" s="58">
        <v>1111.6241490100001</v>
      </c>
      <c r="R165" s="58">
        <v>1104.3624120500001</v>
      </c>
      <c r="S165" s="58">
        <v>1104.96947645</v>
      </c>
      <c r="T165" s="58">
        <v>1136.32115963</v>
      </c>
      <c r="U165" s="58">
        <v>1202.6682236300001</v>
      </c>
      <c r="V165" s="58">
        <v>1392.01196121</v>
      </c>
      <c r="W165" s="58">
        <v>1367.4854756700001</v>
      </c>
      <c r="X165" s="58">
        <v>1405.6531306200002</v>
      </c>
      <c r="Y165" s="58">
        <v>1480.2257617400001</v>
      </c>
    </row>
    <row r="166" spans="1:25" s="59" customFormat="1" ht="15.75" x14ac:dyDescent="0.3">
      <c r="A166" s="57" t="s">
        <v>150</v>
      </c>
      <c r="B166" s="58">
        <v>1497.3000465600001</v>
      </c>
      <c r="C166" s="58">
        <v>1583.95069728</v>
      </c>
      <c r="D166" s="58">
        <v>1755.0601845800002</v>
      </c>
      <c r="E166" s="58">
        <v>1823.75694875</v>
      </c>
      <c r="F166" s="58">
        <v>1828.3509883400002</v>
      </c>
      <c r="G166" s="58">
        <v>1822.1980672300001</v>
      </c>
      <c r="H166" s="58">
        <v>1667.56443511</v>
      </c>
      <c r="I166" s="58">
        <v>1610.8237242</v>
      </c>
      <c r="J166" s="58">
        <v>1507.7450925600001</v>
      </c>
      <c r="K166" s="58">
        <v>1430.0819885200001</v>
      </c>
      <c r="L166" s="58">
        <v>1386.39537337</v>
      </c>
      <c r="M166" s="58">
        <v>1354.9402324600001</v>
      </c>
      <c r="N166" s="58">
        <v>1348.16967563</v>
      </c>
      <c r="O166" s="58">
        <v>1354.8501487000001</v>
      </c>
      <c r="P166" s="58">
        <v>1357.6904937100001</v>
      </c>
      <c r="Q166" s="58">
        <v>1336.5060658900002</v>
      </c>
      <c r="R166" s="58">
        <v>1326.1319396800002</v>
      </c>
      <c r="S166" s="58">
        <v>1327.4722277600001</v>
      </c>
      <c r="T166" s="58">
        <v>1356.3315203500001</v>
      </c>
      <c r="U166" s="58">
        <v>1363.10400338</v>
      </c>
      <c r="V166" s="58">
        <v>1185.10751125</v>
      </c>
      <c r="W166" s="58">
        <v>1009.06960096</v>
      </c>
      <c r="X166" s="58">
        <v>1027.7974603600001</v>
      </c>
      <c r="Y166" s="58">
        <v>1072.04260593</v>
      </c>
    </row>
    <row r="167" spans="1:25" s="59" customFormat="1" ht="15.75" x14ac:dyDescent="0.3">
      <c r="A167" s="57" t="s">
        <v>151</v>
      </c>
      <c r="B167" s="58">
        <v>1138.4743569700001</v>
      </c>
      <c r="C167" s="58">
        <v>1345.5750308700001</v>
      </c>
      <c r="D167" s="58">
        <v>1666.43792282</v>
      </c>
      <c r="E167" s="58">
        <v>1772.1424169900001</v>
      </c>
      <c r="F167" s="58">
        <v>1812.1945801700001</v>
      </c>
      <c r="G167" s="58">
        <v>1857.0057525</v>
      </c>
      <c r="H167" s="58">
        <v>1705.93878748</v>
      </c>
      <c r="I167" s="58">
        <v>1597.3013863600002</v>
      </c>
      <c r="J167" s="58">
        <v>1537.9311812800001</v>
      </c>
      <c r="K167" s="58">
        <v>1495.63924144</v>
      </c>
      <c r="L167" s="58">
        <v>1476.3332623200001</v>
      </c>
      <c r="M167" s="58">
        <v>1474.2506797200001</v>
      </c>
      <c r="N167" s="58">
        <v>1476.44261796</v>
      </c>
      <c r="O167" s="58">
        <v>1468.6437100400001</v>
      </c>
      <c r="P167" s="58">
        <v>1476.9350667600002</v>
      </c>
      <c r="Q167" s="58">
        <v>1453.1020680700001</v>
      </c>
      <c r="R167" s="58">
        <v>1448.3002263400001</v>
      </c>
      <c r="S167" s="58">
        <v>1440.4869004100001</v>
      </c>
      <c r="T167" s="58">
        <v>1468.5516158100002</v>
      </c>
      <c r="U167" s="58">
        <v>1472.9026307700001</v>
      </c>
      <c r="V167" s="58">
        <v>1490.9331316</v>
      </c>
      <c r="W167" s="58">
        <v>1464.37166123</v>
      </c>
      <c r="X167" s="58">
        <v>1514.5982654700001</v>
      </c>
      <c r="Y167" s="58">
        <v>1595.5629010500002</v>
      </c>
    </row>
    <row r="168" spans="1:25" s="59" customFormat="1" ht="15.75" x14ac:dyDescent="0.3">
      <c r="A168" s="57" t="s">
        <v>152</v>
      </c>
      <c r="B168" s="58">
        <v>1538.4621551100001</v>
      </c>
      <c r="C168" s="58">
        <v>1574.74814081</v>
      </c>
      <c r="D168" s="58">
        <v>1740.86903891</v>
      </c>
      <c r="E168" s="58">
        <v>1845.6642452000001</v>
      </c>
      <c r="F168" s="58">
        <v>1854.97726975</v>
      </c>
      <c r="G168" s="58">
        <v>1864.8972083600001</v>
      </c>
      <c r="H168" s="58">
        <v>1661.2894648400002</v>
      </c>
      <c r="I168" s="58">
        <v>1584.4753202900001</v>
      </c>
      <c r="J168" s="58">
        <v>1491.5426994900001</v>
      </c>
      <c r="K168" s="58">
        <v>1434.3950815200001</v>
      </c>
      <c r="L168" s="58">
        <v>1422.2738557300002</v>
      </c>
      <c r="M168" s="58">
        <v>1407.2676681100002</v>
      </c>
      <c r="N168" s="58">
        <v>1409.5934153000001</v>
      </c>
      <c r="O168" s="58">
        <v>1408.13640276</v>
      </c>
      <c r="P168" s="58">
        <v>1407.1005344600001</v>
      </c>
      <c r="Q168" s="58">
        <v>1384.7879450500002</v>
      </c>
      <c r="R168" s="58">
        <v>1388.60308579</v>
      </c>
      <c r="S168" s="58">
        <v>1391.6679779000001</v>
      </c>
      <c r="T168" s="58">
        <v>1413.2791045700001</v>
      </c>
      <c r="U168" s="58">
        <v>1437.5642687500001</v>
      </c>
      <c r="V168" s="58">
        <v>1438.83811223</v>
      </c>
      <c r="W168" s="58">
        <v>1419.9804759600001</v>
      </c>
      <c r="X168" s="58">
        <v>1455.2361140100002</v>
      </c>
      <c r="Y168" s="58">
        <v>1528.3014170000001</v>
      </c>
    </row>
    <row r="169" spans="1:25" s="59" customFormat="1" ht="15.75" x14ac:dyDescent="0.3">
      <c r="A169" s="57" t="s">
        <v>153</v>
      </c>
      <c r="B169" s="58">
        <v>1637.22120055</v>
      </c>
      <c r="C169" s="58">
        <v>1677.6258754400001</v>
      </c>
      <c r="D169" s="58">
        <v>1773.8799764600001</v>
      </c>
      <c r="E169" s="58">
        <v>1811.0017142700001</v>
      </c>
      <c r="F169" s="58">
        <v>1807.1737661100001</v>
      </c>
      <c r="G169" s="58">
        <v>1799.1516304500001</v>
      </c>
      <c r="H169" s="58">
        <v>1684.19137671</v>
      </c>
      <c r="I169" s="58">
        <v>1592.9371495500002</v>
      </c>
      <c r="J169" s="58">
        <v>1511.40828738</v>
      </c>
      <c r="K169" s="58">
        <v>1440.53719858</v>
      </c>
      <c r="L169" s="58">
        <v>1412.2571389500001</v>
      </c>
      <c r="M169" s="58">
        <v>1407.4854950900001</v>
      </c>
      <c r="N169" s="58">
        <v>1401.64872487</v>
      </c>
      <c r="O169" s="58">
        <v>1406.5152523500001</v>
      </c>
      <c r="P169" s="58">
        <v>1396.8662789</v>
      </c>
      <c r="Q169" s="58">
        <v>1398.9626974400001</v>
      </c>
      <c r="R169" s="58">
        <v>1411.6404264400001</v>
      </c>
      <c r="S169" s="58">
        <v>1418.69054463</v>
      </c>
      <c r="T169" s="58">
        <v>1452.88992289</v>
      </c>
      <c r="U169" s="58">
        <v>1451.5458826700001</v>
      </c>
      <c r="V169" s="58">
        <v>1463.5100888300001</v>
      </c>
      <c r="W169" s="58">
        <v>1451.1076601100001</v>
      </c>
      <c r="X169" s="58">
        <v>1491.6060243000002</v>
      </c>
      <c r="Y169" s="58">
        <v>1577.5687797000001</v>
      </c>
    </row>
    <row r="170" spans="1:25" s="59" customFormat="1" ht="15.75" x14ac:dyDescent="0.3">
      <c r="A170" s="57" t="s">
        <v>154</v>
      </c>
      <c r="B170" s="58">
        <v>1577.5232732000002</v>
      </c>
      <c r="C170" s="58">
        <v>1669.7021623600001</v>
      </c>
      <c r="D170" s="58">
        <v>1784.0545558700001</v>
      </c>
      <c r="E170" s="58">
        <v>1792.19072869</v>
      </c>
      <c r="F170" s="58">
        <v>1786.39457894</v>
      </c>
      <c r="G170" s="58">
        <v>1800.49028653</v>
      </c>
      <c r="H170" s="58">
        <v>1606.7921775300001</v>
      </c>
      <c r="I170" s="58">
        <v>1520.2596875400002</v>
      </c>
      <c r="J170" s="58">
        <v>1409.4951168700002</v>
      </c>
      <c r="K170" s="58">
        <v>1369.6671159300001</v>
      </c>
      <c r="L170" s="58">
        <v>1332.1565795000001</v>
      </c>
      <c r="M170" s="58">
        <v>1311.72558295</v>
      </c>
      <c r="N170" s="58">
        <v>1303.6138430200001</v>
      </c>
      <c r="O170" s="58">
        <v>1309.55151413</v>
      </c>
      <c r="P170" s="58">
        <v>1322.3478800400001</v>
      </c>
      <c r="Q170" s="58">
        <v>1325.1118115300001</v>
      </c>
      <c r="R170" s="58">
        <v>1326.24051837</v>
      </c>
      <c r="S170" s="58">
        <v>1331.0085583500002</v>
      </c>
      <c r="T170" s="58">
        <v>1330.9748640800001</v>
      </c>
      <c r="U170" s="58">
        <v>1352.45999248</v>
      </c>
      <c r="V170" s="58">
        <v>1356.2750594500001</v>
      </c>
      <c r="W170" s="58">
        <v>1362.5711341800002</v>
      </c>
      <c r="X170" s="58">
        <v>1440.9234616900001</v>
      </c>
      <c r="Y170" s="58">
        <v>1532.6186674</v>
      </c>
    </row>
    <row r="171" spans="1:25" s="59" customFormat="1" ht="15.75" x14ac:dyDescent="0.3">
      <c r="A171" s="57" t="s">
        <v>155</v>
      </c>
      <c r="B171" s="58">
        <v>1565.11870062</v>
      </c>
      <c r="C171" s="58">
        <v>1657.7301850000001</v>
      </c>
      <c r="D171" s="58">
        <v>1765.4579956800001</v>
      </c>
      <c r="E171" s="58">
        <v>1765.6994195100001</v>
      </c>
      <c r="F171" s="58">
        <v>1785.4851036500002</v>
      </c>
      <c r="G171" s="58">
        <v>1792.86124614</v>
      </c>
      <c r="H171" s="58">
        <v>1640.0233582800001</v>
      </c>
      <c r="I171" s="58">
        <v>1539.2838678800001</v>
      </c>
      <c r="J171" s="58">
        <v>1425.2550695</v>
      </c>
      <c r="K171" s="58">
        <v>1351.2426129600001</v>
      </c>
      <c r="L171" s="58">
        <v>1305.7189131500002</v>
      </c>
      <c r="M171" s="58">
        <v>1303.3601426</v>
      </c>
      <c r="N171" s="58">
        <v>1306.7796323600001</v>
      </c>
      <c r="O171" s="58">
        <v>1304.75191991</v>
      </c>
      <c r="P171" s="58">
        <v>1289.14237787</v>
      </c>
      <c r="Q171" s="58">
        <v>1296.12161345</v>
      </c>
      <c r="R171" s="58">
        <v>1309.81390556</v>
      </c>
      <c r="S171" s="58">
        <v>1315.99704812</v>
      </c>
      <c r="T171" s="58">
        <v>1314.5177742800001</v>
      </c>
      <c r="U171" s="58">
        <v>1321.3287973700001</v>
      </c>
      <c r="V171" s="58">
        <v>1313.8116392500001</v>
      </c>
      <c r="W171" s="58">
        <v>1285.1740007800001</v>
      </c>
      <c r="X171" s="58">
        <v>1354.62280848</v>
      </c>
      <c r="Y171" s="58">
        <v>1521.5161153500001</v>
      </c>
    </row>
    <row r="172" spans="1:25" s="59" customFormat="1" ht="15.75" x14ac:dyDescent="0.3">
      <c r="A172" s="57" t="s">
        <v>156</v>
      </c>
      <c r="B172" s="58">
        <v>1508.1630275900002</v>
      </c>
      <c r="C172" s="58">
        <v>1573.61000259</v>
      </c>
      <c r="D172" s="58">
        <v>1667.35321251</v>
      </c>
      <c r="E172" s="58">
        <v>1656.1440070200001</v>
      </c>
      <c r="F172" s="58">
        <v>1648.5139161100001</v>
      </c>
      <c r="G172" s="58">
        <v>1644.1816490600002</v>
      </c>
      <c r="H172" s="58">
        <v>1585.9054516900001</v>
      </c>
      <c r="I172" s="58">
        <v>1541.1537784500001</v>
      </c>
      <c r="J172" s="58">
        <v>1415.29501596</v>
      </c>
      <c r="K172" s="58">
        <v>1343.0776140600001</v>
      </c>
      <c r="L172" s="58">
        <v>1281.9115451</v>
      </c>
      <c r="M172" s="58">
        <v>1266.5576876</v>
      </c>
      <c r="N172" s="58">
        <v>1259.3376230600002</v>
      </c>
      <c r="O172" s="58">
        <v>1266.92600715</v>
      </c>
      <c r="P172" s="58">
        <v>1264.9103250800001</v>
      </c>
      <c r="Q172" s="58">
        <v>1270.65511788</v>
      </c>
      <c r="R172" s="58">
        <v>1265.807014</v>
      </c>
      <c r="S172" s="58">
        <v>1265.19937226</v>
      </c>
      <c r="T172" s="58">
        <v>1267.95973095</v>
      </c>
      <c r="U172" s="58">
        <v>1273.5952161</v>
      </c>
      <c r="V172" s="58">
        <v>1292.9271085500002</v>
      </c>
      <c r="W172" s="58">
        <v>1266.3996848100001</v>
      </c>
      <c r="X172" s="58">
        <v>1313.7547319800001</v>
      </c>
      <c r="Y172" s="58">
        <v>1402.2790926600001</v>
      </c>
    </row>
    <row r="173" spans="1:25" s="59" customFormat="1" ht="15.75" x14ac:dyDescent="0.3">
      <c r="A173" s="57" t="s">
        <v>157</v>
      </c>
      <c r="B173" s="58">
        <v>1667.30463592</v>
      </c>
      <c r="C173" s="58">
        <v>1713.39938891</v>
      </c>
      <c r="D173" s="58">
        <v>1824.3183460800001</v>
      </c>
      <c r="E173" s="58">
        <v>1849.7561095600001</v>
      </c>
      <c r="F173" s="58">
        <v>1852.3538464200001</v>
      </c>
      <c r="G173" s="58">
        <v>1842.3061591100002</v>
      </c>
      <c r="H173" s="58">
        <v>1750.3519142500002</v>
      </c>
      <c r="I173" s="58">
        <v>1706.97425896</v>
      </c>
      <c r="J173" s="58">
        <v>1622.1298253300001</v>
      </c>
      <c r="K173" s="58">
        <v>1534.3123397000002</v>
      </c>
      <c r="L173" s="58">
        <v>1466.6650558400002</v>
      </c>
      <c r="M173" s="58">
        <v>1450.60197236</v>
      </c>
      <c r="N173" s="58">
        <v>1437.89090414</v>
      </c>
      <c r="O173" s="58">
        <v>1444.0538366100002</v>
      </c>
      <c r="P173" s="58">
        <v>1450.3572178700001</v>
      </c>
      <c r="Q173" s="58">
        <v>1451.1611917300002</v>
      </c>
      <c r="R173" s="58">
        <v>1440.27201085</v>
      </c>
      <c r="S173" s="58">
        <v>1434.9585503000001</v>
      </c>
      <c r="T173" s="58">
        <v>1434.23748385</v>
      </c>
      <c r="U173" s="58">
        <v>1450.0158425300001</v>
      </c>
      <c r="V173" s="58">
        <v>1455.02456835</v>
      </c>
      <c r="W173" s="58">
        <v>1425.9481173700001</v>
      </c>
      <c r="X173" s="58">
        <v>1462.7656606800001</v>
      </c>
      <c r="Y173" s="58">
        <v>1575.48366839</v>
      </c>
    </row>
    <row r="174" spans="1:25" s="59" customFormat="1" ht="15.75" x14ac:dyDescent="0.3">
      <c r="A174" s="57" t="s">
        <v>158</v>
      </c>
      <c r="B174" s="58">
        <v>1633.2240764600001</v>
      </c>
      <c r="C174" s="58">
        <v>1770.2015621</v>
      </c>
      <c r="D174" s="58">
        <v>1826.4972037500002</v>
      </c>
      <c r="E174" s="58">
        <v>1878.3500641200001</v>
      </c>
      <c r="F174" s="58">
        <v>1886.91677779</v>
      </c>
      <c r="G174" s="58">
        <v>2015.89198177</v>
      </c>
      <c r="H174" s="58">
        <v>1924.07362143</v>
      </c>
      <c r="I174" s="58">
        <v>1803.3971443100002</v>
      </c>
      <c r="J174" s="58">
        <v>1691.36169995</v>
      </c>
      <c r="K174" s="58">
        <v>1613.57877134</v>
      </c>
      <c r="L174" s="58">
        <v>1575.4452264600002</v>
      </c>
      <c r="M174" s="58">
        <v>1560.95633137</v>
      </c>
      <c r="N174" s="58">
        <v>1555.7591084000001</v>
      </c>
      <c r="O174" s="58">
        <v>1563.1579035500001</v>
      </c>
      <c r="P174" s="58">
        <v>1569.49653455</v>
      </c>
      <c r="Q174" s="58">
        <v>1570.4197103600002</v>
      </c>
      <c r="R174" s="58">
        <v>1573.1262372800002</v>
      </c>
      <c r="S174" s="58">
        <v>1575.50672405</v>
      </c>
      <c r="T174" s="58">
        <v>1570.4238027000001</v>
      </c>
      <c r="U174" s="58">
        <v>1580.7563386900001</v>
      </c>
      <c r="V174" s="58">
        <v>1584.5895056200002</v>
      </c>
      <c r="W174" s="58">
        <v>1544.13921873</v>
      </c>
      <c r="X174" s="58">
        <v>1596.07820509</v>
      </c>
      <c r="Y174" s="58">
        <v>1701.0900789100001</v>
      </c>
    </row>
    <row r="175" spans="1:25" s="59" customFormat="1" ht="15.75" x14ac:dyDescent="0.3">
      <c r="A175" s="57" t="s">
        <v>159</v>
      </c>
      <c r="B175" s="58">
        <v>1593.0263370100001</v>
      </c>
      <c r="C175" s="58">
        <v>1664.70793555</v>
      </c>
      <c r="D175" s="58">
        <v>1801.3363204100001</v>
      </c>
      <c r="E175" s="58">
        <v>1872.1343098500001</v>
      </c>
      <c r="F175" s="58">
        <v>1865.2030273500002</v>
      </c>
      <c r="G175" s="58">
        <v>1787.27053742</v>
      </c>
      <c r="H175" s="58">
        <v>1673.2631619200001</v>
      </c>
      <c r="I175" s="58">
        <v>1593.1978633700001</v>
      </c>
      <c r="J175" s="58">
        <v>1505.9004149100001</v>
      </c>
      <c r="K175" s="58">
        <v>1433.6886313</v>
      </c>
      <c r="L175" s="58">
        <v>1429.7388998500001</v>
      </c>
      <c r="M175" s="58">
        <v>1442.79317846</v>
      </c>
      <c r="N175" s="58">
        <v>1436.54433913</v>
      </c>
      <c r="O175" s="58">
        <v>1434.8267933300001</v>
      </c>
      <c r="P175" s="58">
        <v>1431.42052356</v>
      </c>
      <c r="Q175" s="58">
        <v>1413.8702261200001</v>
      </c>
      <c r="R175" s="58">
        <v>1412.43225123</v>
      </c>
      <c r="S175" s="58">
        <v>1408.5156626300002</v>
      </c>
      <c r="T175" s="58">
        <v>1442.9710843500002</v>
      </c>
      <c r="U175" s="58">
        <v>1434.8447006800002</v>
      </c>
      <c r="V175" s="58">
        <v>1408.7055816000002</v>
      </c>
      <c r="W175" s="58">
        <v>1373.0880669000001</v>
      </c>
      <c r="X175" s="58">
        <v>1417.8035807200001</v>
      </c>
      <c r="Y175" s="58">
        <v>1507.8013302300001</v>
      </c>
    </row>
    <row r="176" spans="1:25" s="59" customFormat="1" ht="15.75" x14ac:dyDescent="0.3">
      <c r="A176" s="57" t="s">
        <v>160</v>
      </c>
      <c r="B176" s="58">
        <v>1481.32219095</v>
      </c>
      <c r="C176" s="58">
        <v>1560.0487820400001</v>
      </c>
      <c r="D176" s="58">
        <v>1677.1782921600002</v>
      </c>
      <c r="E176" s="58">
        <v>1697.9963006200001</v>
      </c>
      <c r="F176" s="58">
        <v>1705.25076971</v>
      </c>
      <c r="G176" s="58">
        <v>1689.50875034</v>
      </c>
      <c r="H176" s="58">
        <v>1593.7158041500002</v>
      </c>
      <c r="I176" s="58">
        <v>1494.19784486</v>
      </c>
      <c r="J176" s="58">
        <v>1396.0739437100001</v>
      </c>
      <c r="K176" s="58">
        <v>1306.8363923300001</v>
      </c>
      <c r="L176" s="58">
        <v>1279.1418680200002</v>
      </c>
      <c r="M176" s="58">
        <v>1285.3851031400002</v>
      </c>
      <c r="N176" s="58">
        <v>1273.7909022900001</v>
      </c>
      <c r="O176" s="58">
        <v>1273.9213424100001</v>
      </c>
      <c r="P176" s="58">
        <v>1248.7635238</v>
      </c>
      <c r="Q176" s="58">
        <v>1222.7351467600001</v>
      </c>
      <c r="R176" s="58">
        <v>1233.1672781</v>
      </c>
      <c r="S176" s="58">
        <v>1237.3806478000001</v>
      </c>
      <c r="T176" s="58">
        <v>1268.0184718100002</v>
      </c>
      <c r="U176" s="58">
        <v>1275.9641039200001</v>
      </c>
      <c r="V176" s="58">
        <v>1287.65244506</v>
      </c>
      <c r="W176" s="58">
        <v>1267.0513214</v>
      </c>
      <c r="X176" s="58">
        <v>1300.96981873</v>
      </c>
      <c r="Y176" s="58">
        <v>1407.2472059500001</v>
      </c>
    </row>
    <row r="177" spans="1:25" s="59" customFormat="1" ht="15.75" x14ac:dyDescent="0.3">
      <c r="A177" s="57" t="s">
        <v>161</v>
      </c>
      <c r="B177" s="58">
        <v>1631.34033056</v>
      </c>
      <c r="C177" s="58">
        <v>1690.6346572800001</v>
      </c>
      <c r="D177" s="58">
        <v>1836.22958657</v>
      </c>
      <c r="E177" s="58">
        <v>1898.2978324400001</v>
      </c>
      <c r="F177" s="58">
        <v>1912.0263016500001</v>
      </c>
      <c r="G177" s="58">
        <v>1902.9111925</v>
      </c>
      <c r="H177" s="58">
        <v>1716.46641011</v>
      </c>
      <c r="I177" s="58">
        <v>1623.7551181600002</v>
      </c>
      <c r="J177" s="58">
        <v>1526.0634860600001</v>
      </c>
      <c r="K177" s="58">
        <v>1442.4121433800001</v>
      </c>
      <c r="L177" s="58">
        <v>1394.4772479800001</v>
      </c>
      <c r="M177" s="58">
        <v>1397.0892722400001</v>
      </c>
      <c r="N177" s="58">
        <v>1395.01148042</v>
      </c>
      <c r="O177" s="58">
        <v>1397.5791718</v>
      </c>
      <c r="P177" s="58">
        <v>1396.1812719700001</v>
      </c>
      <c r="Q177" s="58">
        <v>1367.98412663</v>
      </c>
      <c r="R177" s="58">
        <v>1376.9660232200001</v>
      </c>
      <c r="S177" s="58">
        <v>1380.5970227300002</v>
      </c>
      <c r="T177" s="58">
        <v>1416.9178285100002</v>
      </c>
      <c r="U177" s="58">
        <v>1433.7161437</v>
      </c>
      <c r="V177" s="58">
        <v>1439.6832684600001</v>
      </c>
      <c r="W177" s="58">
        <v>1405.4263231</v>
      </c>
      <c r="X177" s="58">
        <v>1459.20728504</v>
      </c>
      <c r="Y177" s="58">
        <v>1570.3367238000001</v>
      </c>
    </row>
    <row r="178" spans="1:25" s="59" customFormat="1" ht="15.75" x14ac:dyDescent="0.3">
      <c r="A178" s="57" t="s">
        <v>162</v>
      </c>
      <c r="B178" s="58">
        <v>1661.8969201900002</v>
      </c>
      <c r="C178" s="58">
        <v>1725.80881632</v>
      </c>
      <c r="D178" s="58">
        <v>1871.3574703000002</v>
      </c>
      <c r="E178" s="58">
        <v>1951.7343417900001</v>
      </c>
      <c r="F178" s="58">
        <v>1954.7601579900002</v>
      </c>
      <c r="G178" s="58">
        <v>1959.21445079</v>
      </c>
      <c r="H178" s="58">
        <v>1769.2943980500002</v>
      </c>
      <c r="I178" s="58">
        <v>1672.5012050100001</v>
      </c>
      <c r="J178" s="58">
        <v>1570.3108008900001</v>
      </c>
      <c r="K178" s="58">
        <v>1491.1583865100001</v>
      </c>
      <c r="L178" s="58">
        <v>1443.4321460600002</v>
      </c>
      <c r="M178" s="58">
        <v>1437.6919352800001</v>
      </c>
      <c r="N178" s="58">
        <v>1441.2706445000001</v>
      </c>
      <c r="O178" s="58">
        <v>1444.1086845500001</v>
      </c>
      <c r="P178" s="58">
        <v>1425.2781063</v>
      </c>
      <c r="Q178" s="58">
        <v>1433.4952533800001</v>
      </c>
      <c r="R178" s="58">
        <v>1439.5419395700001</v>
      </c>
      <c r="S178" s="58">
        <v>1442.53910389</v>
      </c>
      <c r="T178" s="58">
        <v>1450.4794043100001</v>
      </c>
      <c r="U178" s="58">
        <v>1468.99980028</v>
      </c>
      <c r="V178" s="58">
        <v>1478.0211246600002</v>
      </c>
      <c r="W178" s="58">
        <v>1456.2778832500001</v>
      </c>
      <c r="X178" s="58">
        <v>1499.3591919600001</v>
      </c>
      <c r="Y178" s="58">
        <v>1695.8558239900001</v>
      </c>
    </row>
    <row r="179" spans="1:25" s="59" customFormat="1" ht="15.75" x14ac:dyDescent="0.3">
      <c r="A179" s="57" t="s">
        <v>163</v>
      </c>
      <c r="B179" s="58">
        <v>1652.7870340300001</v>
      </c>
      <c r="C179" s="58">
        <v>1674.2945462</v>
      </c>
      <c r="D179" s="58">
        <v>1838.3636735900002</v>
      </c>
      <c r="E179" s="58">
        <v>1841.2962433800001</v>
      </c>
      <c r="F179" s="58">
        <v>1859.0167738100001</v>
      </c>
      <c r="G179" s="58">
        <v>1815.64756956</v>
      </c>
      <c r="H179" s="58">
        <v>1755.07742876</v>
      </c>
      <c r="I179" s="58">
        <v>1569.26270995</v>
      </c>
      <c r="J179" s="58">
        <v>1465.63012989</v>
      </c>
      <c r="K179" s="58">
        <v>1373.0568774200001</v>
      </c>
      <c r="L179" s="58">
        <v>1316.32043638</v>
      </c>
      <c r="M179" s="58">
        <v>1320.2013907</v>
      </c>
      <c r="N179" s="58">
        <v>1329.2783088800002</v>
      </c>
      <c r="O179" s="58">
        <v>1335.7228825500001</v>
      </c>
      <c r="P179" s="58">
        <v>1341.25416118</v>
      </c>
      <c r="Q179" s="58">
        <v>1339.51664009</v>
      </c>
      <c r="R179" s="58">
        <v>1331.98457712</v>
      </c>
      <c r="S179" s="58">
        <v>1333.26052738</v>
      </c>
      <c r="T179" s="58">
        <v>1340.8881801300001</v>
      </c>
      <c r="U179" s="58">
        <v>1363.8638824100001</v>
      </c>
      <c r="V179" s="58">
        <v>1347.8410232700001</v>
      </c>
      <c r="W179" s="58">
        <v>1378.8814472200002</v>
      </c>
      <c r="X179" s="58">
        <v>1443.6647593500002</v>
      </c>
      <c r="Y179" s="58">
        <v>1541.54282913</v>
      </c>
    </row>
    <row r="180" spans="1:25" s="59" customFormat="1" ht="15.75" x14ac:dyDescent="0.3">
      <c r="A180" s="57" t="s">
        <v>164</v>
      </c>
      <c r="B180" s="58">
        <v>1638.89069965</v>
      </c>
      <c r="C180" s="58">
        <v>1759.2707484900002</v>
      </c>
      <c r="D180" s="58">
        <v>1779.86030065</v>
      </c>
      <c r="E180" s="58">
        <v>1845.1226299300001</v>
      </c>
      <c r="F180" s="58">
        <v>1858.3888924500002</v>
      </c>
      <c r="G180" s="58">
        <v>1850.97186865</v>
      </c>
      <c r="H180" s="58">
        <v>1833.4107368100001</v>
      </c>
      <c r="I180" s="58">
        <v>1674.27446007</v>
      </c>
      <c r="J180" s="58">
        <v>1577.08606697</v>
      </c>
      <c r="K180" s="58">
        <v>1363.3494774400001</v>
      </c>
      <c r="L180" s="58">
        <v>1340.0488653</v>
      </c>
      <c r="M180" s="58">
        <v>1370.2691731900002</v>
      </c>
      <c r="N180" s="58">
        <v>1410.0063320100001</v>
      </c>
      <c r="O180" s="58">
        <v>1428.1429978200001</v>
      </c>
      <c r="P180" s="58">
        <v>1453.86371553</v>
      </c>
      <c r="Q180" s="58">
        <v>1458.1325181700001</v>
      </c>
      <c r="R180" s="58">
        <v>1448.5671974700001</v>
      </c>
      <c r="S180" s="58">
        <v>1447.6557721000001</v>
      </c>
      <c r="T180" s="58">
        <v>1437.5674167100001</v>
      </c>
      <c r="U180" s="58">
        <v>1442.30767397</v>
      </c>
      <c r="V180" s="58">
        <v>1436.76097144</v>
      </c>
      <c r="W180" s="58">
        <v>1411.4160459300001</v>
      </c>
      <c r="X180" s="58">
        <v>1477.46496746</v>
      </c>
      <c r="Y180" s="58">
        <v>1576.8103019600001</v>
      </c>
    </row>
    <row r="181" spans="1:25" s="59" customFormat="1" ht="15.75" x14ac:dyDescent="0.3">
      <c r="A181" s="57" t="s">
        <v>165</v>
      </c>
      <c r="B181" s="58">
        <v>1618.3703374900001</v>
      </c>
      <c r="C181" s="58">
        <v>1696.13816804</v>
      </c>
      <c r="D181" s="58">
        <v>1840.8049750100001</v>
      </c>
      <c r="E181" s="58">
        <v>1873.0998442800001</v>
      </c>
      <c r="F181" s="58">
        <v>1873.9177576100001</v>
      </c>
      <c r="G181" s="58">
        <v>1884.85116883</v>
      </c>
      <c r="H181" s="58">
        <v>1915.89383952</v>
      </c>
      <c r="I181" s="58">
        <v>1634.8589956000001</v>
      </c>
      <c r="J181" s="58">
        <v>1556.4393237400002</v>
      </c>
      <c r="K181" s="58">
        <v>1537.4394459800001</v>
      </c>
      <c r="L181" s="58">
        <v>1493.8089868700001</v>
      </c>
      <c r="M181" s="58">
        <v>1483.8025090900001</v>
      </c>
      <c r="N181" s="58">
        <v>1472.85283164</v>
      </c>
      <c r="O181" s="58">
        <v>1467.4301315800001</v>
      </c>
      <c r="P181" s="58">
        <v>1473.2463844200001</v>
      </c>
      <c r="Q181" s="58">
        <v>1441.19026295</v>
      </c>
      <c r="R181" s="58">
        <v>1447.6573682000001</v>
      </c>
      <c r="S181" s="58">
        <v>1464.44926966</v>
      </c>
      <c r="T181" s="58">
        <v>1493.7810090300002</v>
      </c>
      <c r="U181" s="58">
        <v>1525.27746828</v>
      </c>
      <c r="V181" s="58">
        <v>1522.3502990100001</v>
      </c>
      <c r="W181" s="58">
        <v>1485.04783049</v>
      </c>
      <c r="X181" s="58">
        <v>1558.2232436500001</v>
      </c>
      <c r="Y181" s="58">
        <v>1689.11374071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5.46851895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5.46851895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637882.79311464762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637882.79311464762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1779.5679605799999</v>
      </c>
      <c r="C270" s="65">
        <v>1862.18534847</v>
      </c>
      <c r="D270" s="65">
        <v>1893.3249355</v>
      </c>
      <c r="E270" s="65">
        <v>1890.6241221299999</v>
      </c>
      <c r="F270" s="65">
        <v>1892.6767234500001</v>
      </c>
      <c r="G270" s="65">
        <v>1894.2400232099999</v>
      </c>
      <c r="H270" s="65">
        <v>1899.4412187099999</v>
      </c>
      <c r="I270" s="65">
        <v>1797.4900973599999</v>
      </c>
      <c r="J270" s="65">
        <v>1678.33326061</v>
      </c>
      <c r="K270" s="65">
        <v>1608.5054719</v>
      </c>
      <c r="L270" s="65">
        <v>1563.9448641199999</v>
      </c>
      <c r="M270" s="65">
        <v>1539.0655322999999</v>
      </c>
      <c r="N270" s="65">
        <v>1528.2263976899999</v>
      </c>
      <c r="O270" s="65">
        <v>1539.5964317099999</v>
      </c>
      <c r="P270" s="65">
        <v>1548.5754005399999</v>
      </c>
      <c r="Q270" s="65">
        <v>1546.7150673900001</v>
      </c>
      <c r="R270" s="65">
        <v>1534.32739924</v>
      </c>
      <c r="S270" s="65">
        <v>1536.6275155399999</v>
      </c>
      <c r="T270" s="65">
        <v>1545.3904506700001</v>
      </c>
      <c r="U270" s="65">
        <v>1560.79881664</v>
      </c>
      <c r="V270" s="65">
        <v>1570.3526509000001</v>
      </c>
      <c r="W270" s="65">
        <v>1547.1480006499999</v>
      </c>
      <c r="X270" s="65">
        <v>1592.47953882</v>
      </c>
      <c r="Y270" s="65">
        <v>1662.1203671199999</v>
      </c>
    </row>
    <row r="271" spans="1:25" s="59" customFormat="1" ht="15.75" x14ac:dyDescent="0.3">
      <c r="A271" s="57" t="s">
        <v>136</v>
      </c>
      <c r="B271" s="58">
        <v>1558.9607936</v>
      </c>
      <c r="C271" s="58">
        <v>1624.75417728</v>
      </c>
      <c r="D271" s="58">
        <v>1679.6052589199999</v>
      </c>
      <c r="E271" s="58">
        <v>1712.2371783900001</v>
      </c>
      <c r="F271" s="58">
        <v>1704.0398568599999</v>
      </c>
      <c r="G271" s="58">
        <v>1677.40701137</v>
      </c>
      <c r="H271" s="58">
        <v>1706.9334750599999</v>
      </c>
      <c r="I271" s="58">
        <v>1696.0945665300001</v>
      </c>
      <c r="J271" s="58">
        <v>1598.3645584599999</v>
      </c>
      <c r="K271" s="58">
        <v>1539.1906178300001</v>
      </c>
      <c r="L271" s="58">
        <v>1483.7699078799999</v>
      </c>
      <c r="M271" s="58">
        <v>1456.39975925</v>
      </c>
      <c r="N271" s="58">
        <v>1441.13377363</v>
      </c>
      <c r="O271" s="58">
        <v>1443.15817651</v>
      </c>
      <c r="P271" s="58">
        <v>1459.4766472899998</v>
      </c>
      <c r="Q271" s="58">
        <v>1457.22012627</v>
      </c>
      <c r="R271" s="58">
        <v>1456.0910689499999</v>
      </c>
      <c r="S271" s="58">
        <v>1461.0312498399999</v>
      </c>
      <c r="T271" s="58">
        <v>1451.3999478999999</v>
      </c>
      <c r="U271" s="58">
        <v>1458.51190501</v>
      </c>
      <c r="V271" s="58">
        <v>1462.1347681499999</v>
      </c>
      <c r="W271" s="58">
        <v>1443.7473401499999</v>
      </c>
      <c r="X271" s="58">
        <v>1474.9257065899999</v>
      </c>
      <c r="Y271" s="58">
        <v>1563.7567492399999</v>
      </c>
    </row>
    <row r="272" spans="1:25" s="59" customFormat="1" ht="15.75" x14ac:dyDescent="0.3">
      <c r="A272" s="57" t="s">
        <v>137</v>
      </c>
      <c r="B272" s="58">
        <v>1681.2206811199999</v>
      </c>
      <c r="C272" s="58">
        <v>1747.3090283699999</v>
      </c>
      <c r="D272" s="58">
        <v>1782.20333035</v>
      </c>
      <c r="E272" s="58">
        <v>1807.96100331</v>
      </c>
      <c r="F272" s="58">
        <v>1811.8356577899999</v>
      </c>
      <c r="G272" s="58">
        <v>1798.55232652</v>
      </c>
      <c r="H272" s="58">
        <v>1718.7883356299999</v>
      </c>
      <c r="I272" s="58">
        <v>1610.63190115</v>
      </c>
      <c r="J272" s="58">
        <v>1523.794985</v>
      </c>
      <c r="K272" s="58">
        <v>1453.6624182399999</v>
      </c>
      <c r="L272" s="58">
        <v>1477.74029324</v>
      </c>
      <c r="M272" s="58">
        <v>1461.4116882799999</v>
      </c>
      <c r="N272" s="58">
        <v>1465.0469069199999</v>
      </c>
      <c r="O272" s="58">
        <v>1455.5938604200001</v>
      </c>
      <c r="P272" s="58">
        <v>1461.88486668</v>
      </c>
      <c r="Q272" s="58">
        <v>1479.1822850399999</v>
      </c>
      <c r="R272" s="58">
        <v>1488.36205842</v>
      </c>
      <c r="S272" s="58">
        <v>1491.7401302199999</v>
      </c>
      <c r="T272" s="58">
        <v>1507.12985179</v>
      </c>
      <c r="U272" s="58">
        <v>1520.0199384999999</v>
      </c>
      <c r="V272" s="58">
        <v>1515.80660332</v>
      </c>
      <c r="W272" s="58">
        <v>1515.54385718</v>
      </c>
      <c r="X272" s="58">
        <v>1544.19911204</v>
      </c>
      <c r="Y272" s="58">
        <v>1621.3833021</v>
      </c>
    </row>
    <row r="273" spans="1:25" s="59" customFormat="1" ht="15.75" x14ac:dyDescent="0.3">
      <c r="A273" s="57" t="s">
        <v>138</v>
      </c>
      <c r="B273" s="58">
        <v>1771.76816719</v>
      </c>
      <c r="C273" s="58">
        <v>1836.9903816799999</v>
      </c>
      <c r="D273" s="58">
        <v>1848.41512448</v>
      </c>
      <c r="E273" s="58">
        <v>1863.71371636</v>
      </c>
      <c r="F273" s="58">
        <v>1855.0384087800001</v>
      </c>
      <c r="G273" s="58">
        <v>1802.8456759599999</v>
      </c>
      <c r="H273" s="58">
        <v>1772.10693343</v>
      </c>
      <c r="I273" s="58">
        <v>1673.54665533</v>
      </c>
      <c r="J273" s="58">
        <v>1587.1926960000001</v>
      </c>
      <c r="K273" s="58">
        <v>1570.3520188800001</v>
      </c>
      <c r="L273" s="58">
        <v>1550.81140351</v>
      </c>
      <c r="M273" s="58">
        <v>1542.8634243199999</v>
      </c>
      <c r="N273" s="58">
        <v>1557.4191157099999</v>
      </c>
      <c r="O273" s="58">
        <v>1557.86108311</v>
      </c>
      <c r="P273" s="58">
        <v>1558.1056801899999</v>
      </c>
      <c r="Q273" s="58">
        <v>1557.0767015500001</v>
      </c>
      <c r="R273" s="58">
        <v>1561.67424317</v>
      </c>
      <c r="S273" s="58">
        <v>1567.2524524099999</v>
      </c>
      <c r="T273" s="58">
        <v>1560.4446213900001</v>
      </c>
      <c r="U273" s="58">
        <v>1555.67826397</v>
      </c>
      <c r="V273" s="58">
        <v>1534.8232022899999</v>
      </c>
      <c r="W273" s="58">
        <v>1515.75926144</v>
      </c>
      <c r="X273" s="58">
        <v>1560.8465017799999</v>
      </c>
      <c r="Y273" s="58">
        <v>1601.7759069599999</v>
      </c>
    </row>
    <row r="274" spans="1:25" s="59" customFormat="1" ht="15.75" x14ac:dyDescent="0.3">
      <c r="A274" s="57" t="s">
        <v>139</v>
      </c>
      <c r="B274" s="58">
        <v>1572.33438299</v>
      </c>
      <c r="C274" s="58">
        <v>1627.88208055</v>
      </c>
      <c r="D274" s="58">
        <v>1731.2391713</v>
      </c>
      <c r="E274" s="58">
        <v>1733.97977487</v>
      </c>
      <c r="F274" s="58">
        <v>1729.8368000400001</v>
      </c>
      <c r="G274" s="58">
        <v>1724.67547556</v>
      </c>
      <c r="H274" s="58">
        <v>1680.12592847</v>
      </c>
      <c r="I274" s="58">
        <v>1618.9811963</v>
      </c>
      <c r="J274" s="58">
        <v>1543.01292177</v>
      </c>
      <c r="K274" s="58">
        <v>1480.28089381</v>
      </c>
      <c r="L274" s="58">
        <v>1444.90548917</v>
      </c>
      <c r="M274" s="58">
        <v>1417.6471391099999</v>
      </c>
      <c r="N274" s="58">
        <v>1434.3226752799999</v>
      </c>
      <c r="O274" s="58">
        <v>1444.0785134099999</v>
      </c>
      <c r="P274" s="58">
        <v>1446.31860394</v>
      </c>
      <c r="Q274" s="58">
        <v>1443.24815319</v>
      </c>
      <c r="R274" s="58">
        <v>1446.58798821</v>
      </c>
      <c r="S274" s="58">
        <v>1424.4725338199999</v>
      </c>
      <c r="T274" s="58">
        <v>1414.98406735</v>
      </c>
      <c r="U274" s="58">
        <v>1418.6221944199999</v>
      </c>
      <c r="V274" s="58">
        <v>1428.3682200000001</v>
      </c>
      <c r="W274" s="58">
        <v>1425.3279278800001</v>
      </c>
      <c r="X274" s="58">
        <v>1465.1549748699999</v>
      </c>
      <c r="Y274" s="58">
        <v>1545.1919100800001</v>
      </c>
    </row>
    <row r="275" spans="1:25" s="59" customFormat="1" ht="15.75" x14ac:dyDescent="0.3">
      <c r="A275" s="57" t="s">
        <v>140</v>
      </c>
      <c r="B275" s="58">
        <v>1637.1156464599999</v>
      </c>
      <c r="C275" s="58">
        <v>1682.99606913</v>
      </c>
      <c r="D275" s="58">
        <v>1706.8812705</v>
      </c>
      <c r="E275" s="58">
        <v>1709.4708407099999</v>
      </c>
      <c r="F275" s="58">
        <v>1702.1103333900001</v>
      </c>
      <c r="G275" s="58">
        <v>1685.0975414299999</v>
      </c>
      <c r="H275" s="58">
        <v>1649.14522145</v>
      </c>
      <c r="I275" s="58">
        <v>1554.7269128400001</v>
      </c>
      <c r="J275" s="58">
        <v>1477.0107223</v>
      </c>
      <c r="K275" s="58">
        <v>1438.2103151700001</v>
      </c>
      <c r="L275" s="58">
        <v>1435.6879140599999</v>
      </c>
      <c r="M275" s="58">
        <v>1451.4449221899999</v>
      </c>
      <c r="N275" s="58">
        <v>1454.2472645400001</v>
      </c>
      <c r="O275" s="58">
        <v>1460.5987603199999</v>
      </c>
      <c r="P275" s="58">
        <v>1471.1782235799999</v>
      </c>
      <c r="Q275" s="58">
        <v>1475.59629943</v>
      </c>
      <c r="R275" s="58">
        <v>1463.24851251</v>
      </c>
      <c r="S275" s="58">
        <v>1459.8024949999999</v>
      </c>
      <c r="T275" s="58">
        <v>1465.01797382</v>
      </c>
      <c r="U275" s="58">
        <v>1446.9306956</v>
      </c>
      <c r="V275" s="58">
        <v>1453.07063496</v>
      </c>
      <c r="W275" s="58">
        <v>1448.4550792</v>
      </c>
      <c r="X275" s="58">
        <v>1535.2580159199999</v>
      </c>
      <c r="Y275" s="58">
        <v>1619.97546431</v>
      </c>
    </row>
    <row r="276" spans="1:25" s="59" customFormat="1" ht="15.75" x14ac:dyDescent="0.3">
      <c r="A276" s="57" t="s">
        <v>141</v>
      </c>
      <c r="B276" s="58">
        <v>1738.0952115999999</v>
      </c>
      <c r="C276" s="58">
        <v>1855.7050634499999</v>
      </c>
      <c r="D276" s="58">
        <v>1990.1030715299999</v>
      </c>
      <c r="E276" s="58">
        <v>2014.3610269399999</v>
      </c>
      <c r="F276" s="58">
        <v>2026.26023022</v>
      </c>
      <c r="G276" s="58">
        <v>2033.2868085299999</v>
      </c>
      <c r="H276" s="58">
        <v>1999.48265148</v>
      </c>
      <c r="I276" s="58">
        <v>1869.6800796800001</v>
      </c>
      <c r="J276" s="58">
        <v>1667.2492755799999</v>
      </c>
      <c r="K276" s="58">
        <v>1644.1633353299999</v>
      </c>
      <c r="L276" s="58">
        <v>1624.15829626</v>
      </c>
      <c r="M276" s="58">
        <v>1544.82223976</v>
      </c>
      <c r="N276" s="58">
        <v>1594.30592381</v>
      </c>
      <c r="O276" s="58">
        <v>1591.99638009</v>
      </c>
      <c r="P276" s="58">
        <v>1562.8746283400001</v>
      </c>
      <c r="Q276" s="58">
        <v>1606.00637742</v>
      </c>
      <c r="R276" s="58">
        <v>1614.8993802699999</v>
      </c>
      <c r="S276" s="58">
        <v>1615.2920895299999</v>
      </c>
      <c r="T276" s="58">
        <v>1616.5103458599999</v>
      </c>
      <c r="U276" s="58">
        <v>1634.14139026</v>
      </c>
      <c r="V276" s="58">
        <v>1656.1413379399999</v>
      </c>
      <c r="W276" s="58">
        <v>1659.4788038199999</v>
      </c>
      <c r="X276" s="58">
        <v>1681.0519978699999</v>
      </c>
      <c r="Y276" s="58">
        <v>1866.2020695599999</v>
      </c>
    </row>
    <row r="277" spans="1:25" s="59" customFormat="1" ht="15.75" x14ac:dyDescent="0.3">
      <c r="A277" s="57" t="s">
        <v>142</v>
      </c>
      <c r="B277" s="58">
        <v>1757.42487581</v>
      </c>
      <c r="C277" s="58">
        <v>1859.31711191</v>
      </c>
      <c r="D277" s="58">
        <v>1859.91452355</v>
      </c>
      <c r="E277" s="58">
        <v>1837.11318727</v>
      </c>
      <c r="F277" s="58">
        <v>1834.5037043699999</v>
      </c>
      <c r="G277" s="58">
        <v>1839.21284812</v>
      </c>
      <c r="H277" s="58">
        <v>1799.22721828</v>
      </c>
      <c r="I277" s="58">
        <v>1627.18595336</v>
      </c>
      <c r="J277" s="58">
        <v>1571.45164944</v>
      </c>
      <c r="K277" s="58">
        <v>1561.10583473</v>
      </c>
      <c r="L277" s="58">
        <v>1548.4647587299999</v>
      </c>
      <c r="M277" s="58">
        <v>1555.53237885</v>
      </c>
      <c r="N277" s="58">
        <v>1555.0867695499999</v>
      </c>
      <c r="O277" s="58">
        <v>1561.7502271599999</v>
      </c>
      <c r="P277" s="58">
        <v>1570.28871366</v>
      </c>
      <c r="Q277" s="58">
        <v>1570.3361290599998</v>
      </c>
      <c r="R277" s="58">
        <v>1578.89609206</v>
      </c>
      <c r="S277" s="58">
        <v>1580.83616179</v>
      </c>
      <c r="T277" s="58">
        <v>1583.7201318800001</v>
      </c>
      <c r="U277" s="58">
        <v>1574.7770253399999</v>
      </c>
      <c r="V277" s="58">
        <v>1589.8703976199999</v>
      </c>
      <c r="W277" s="58">
        <v>1602.58465587</v>
      </c>
      <c r="X277" s="58">
        <v>1659.06317433</v>
      </c>
      <c r="Y277" s="58">
        <v>1722.5005916699999</v>
      </c>
    </row>
    <row r="278" spans="1:25" s="59" customFormat="1" ht="15.75" x14ac:dyDescent="0.3">
      <c r="A278" s="57" t="s">
        <v>143</v>
      </c>
      <c r="B278" s="58">
        <v>1674.7931357099999</v>
      </c>
      <c r="C278" s="58">
        <v>1790.5875781099999</v>
      </c>
      <c r="D278" s="58">
        <v>1865.2811695099999</v>
      </c>
      <c r="E278" s="58">
        <v>1858.80248299</v>
      </c>
      <c r="F278" s="58">
        <v>1853.4616926599999</v>
      </c>
      <c r="G278" s="58">
        <v>1860.21437356</v>
      </c>
      <c r="H278" s="58">
        <v>1887.98566071</v>
      </c>
      <c r="I278" s="58">
        <v>1783.11619389</v>
      </c>
      <c r="J278" s="58">
        <v>1695.41218817</v>
      </c>
      <c r="K278" s="58">
        <v>1590.84574671</v>
      </c>
      <c r="L278" s="58">
        <v>1602.24773248</v>
      </c>
      <c r="M278" s="58">
        <v>1582.29969815</v>
      </c>
      <c r="N278" s="58">
        <v>1569.8645520800001</v>
      </c>
      <c r="O278" s="58">
        <v>1574.67035139</v>
      </c>
      <c r="P278" s="58">
        <v>1584.89953139</v>
      </c>
      <c r="Q278" s="58">
        <v>1586.59978523</v>
      </c>
      <c r="R278" s="58">
        <v>1581.48583033</v>
      </c>
      <c r="S278" s="58">
        <v>1577.85873593</v>
      </c>
      <c r="T278" s="58">
        <v>1574.9390121700001</v>
      </c>
      <c r="U278" s="58">
        <v>1602.5309534799999</v>
      </c>
      <c r="V278" s="58">
        <v>1608.7135580300001</v>
      </c>
      <c r="W278" s="58">
        <v>1574.6755818300001</v>
      </c>
      <c r="X278" s="58">
        <v>1612.7273584299999</v>
      </c>
      <c r="Y278" s="58">
        <v>1704.48299462</v>
      </c>
    </row>
    <row r="279" spans="1:25" s="59" customFormat="1" ht="15.75" x14ac:dyDescent="0.3">
      <c r="A279" s="57" t="s">
        <v>144</v>
      </c>
      <c r="B279" s="58">
        <v>1685.7841567400001</v>
      </c>
      <c r="C279" s="58">
        <v>1766.25543333</v>
      </c>
      <c r="D279" s="58">
        <v>1882.9521690399999</v>
      </c>
      <c r="E279" s="58">
        <v>1904.32817183</v>
      </c>
      <c r="F279" s="58">
        <v>1894.28832227</v>
      </c>
      <c r="G279" s="58">
        <v>1897.8059097099999</v>
      </c>
      <c r="H279" s="58">
        <v>1962.5863678599999</v>
      </c>
      <c r="I279" s="58">
        <v>1741.21211933</v>
      </c>
      <c r="J279" s="58">
        <v>1648.3385717199999</v>
      </c>
      <c r="K279" s="58">
        <v>1621.18443207</v>
      </c>
      <c r="L279" s="58">
        <v>1578.36945833</v>
      </c>
      <c r="M279" s="58">
        <v>1519.0401306399999</v>
      </c>
      <c r="N279" s="58">
        <v>1518.5549079099999</v>
      </c>
      <c r="O279" s="58">
        <v>1542.14721022</v>
      </c>
      <c r="P279" s="58">
        <v>1546.99200228</v>
      </c>
      <c r="Q279" s="58">
        <v>1550.9226111200001</v>
      </c>
      <c r="R279" s="58">
        <v>1549.9400352799998</v>
      </c>
      <c r="S279" s="58">
        <v>1550.1085478800001</v>
      </c>
      <c r="T279" s="58">
        <v>1558.04073571</v>
      </c>
      <c r="U279" s="58">
        <v>1562.3964329200001</v>
      </c>
      <c r="V279" s="58">
        <v>1550.7528931499999</v>
      </c>
      <c r="W279" s="58">
        <v>1534.2573018999999</v>
      </c>
      <c r="X279" s="58">
        <v>1580.6077151699999</v>
      </c>
      <c r="Y279" s="58">
        <v>1645.7599516799999</v>
      </c>
    </row>
    <row r="280" spans="1:25" s="59" customFormat="1" ht="15.75" x14ac:dyDescent="0.3">
      <c r="A280" s="57" t="s">
        <v>145</v>
      </c>
      <c r="B280" s="58">
        <v>1795.8901792499998</v>
      </c>
      <c r="C280" s="58">
        <v>1865.6906030299999</v>
      </c>
      <c r="D280" s="58">
        <v>1935.51944611</v>
      </c>
      <c r="E280" s="58">
        <v>1910.26079387</v>
      </c>
      <c r="F280" s="58">
        <v>1910.03826697</v>
      </c>
      <c r="G280" s="58">
        <v>1915.3161795199999</v>
      </c>
      <c r="H280" s="58">
        <v>1967.0734414999999</v>
      </c>
      <c r="I280" s="58">
        <v>1773.4831408800001</v>
      </c>
      <c r="J280" s="58">
        <v>1660.7122334199998</v>
      </c>
      <c r="K280" s="58">
        <v>1612.1452339</v>
      </c>
      <c r="L280" s="58">
        <v>1568.0766183199999</v>
      </c>
      <c r="M280" s="58">
        <v>1559.0626783799999</v>
      </c>
      <c r="N280" s="58">
        <v>1558.98207471</v>
      </c>
      <c r="O280" s="58">
        <v>1549.25894251</v>
      </c>
      <c r="P280" s="58">
        <v>1544.1411075799999</v>
      </c>
      <c r="Q280" s="58">
        <v>1546.67693027</v>
      </c>
      <c r="R280" s="58">
        <v>1551.02947625</v>
      </c>
      <c r="S280" s="58">
        <v>1532.42184013</v>
      </c>
      <c r="T280" s="58">
        <v>1528.36100027</v>
      </c>
      <c r="U280" s="58">
        <v>1551.1200998499999</v>
      </c>
      <c r="V280" s="58">
        <v>1572.04008011</v>
      </c>
      <c r="W280" s="58">
        <v>1552.80087888</v>
      </c>
      <c r="X280" s="58">
        <v>1596.2121958999999</v>
      </c>
      <c r="Y280" s="58">
        <v>1677.40430393</v>
      </c>
    </row>
    <row r="281" spans="1:25" s="59" customFormat="1" ht="15.75" x14ac:dyDescent="0.3">
      <c r="A281" s="57" t="s">
        <v>146</v>
      </c>
      <c r="B281" s="58">
        <v>1747.1928150399999</v>
      </c>
      <c r="C281" s="58">
        <v>1793.8944690599999</v>
      </c>
      <c r="D281" s="58">
        <v>1866.29402233</v>
      </c>
      <c r="E281" s="58">
        <v>1927.1393304000001</v>
      </c>
      <c r="F281" s="58">
        <v>1968.26848528</v>
      </c>
      <c r="G281" s="58">
        <v>1940.7549825599999</v>
      </c>
      <c r="H281" s="58">
        <v>1892.0529799599999</v>
      </c>
      <c r="I281" s="58">
        <v>1695.6858426599999</v>
      </c>
      <c r="J281" s="58">
        <v>1634.70612594</v>
      </c>
      <c r="K281" s="58">
        <v>1564.5914598499999</v>
      </c>
      <c r="L281" s="58">
        <v>1566.97320466</v>
      </c>
      <c r="M281" s="58">
        <v>1592.46900798</v>
      </c>
      <c r="N281" s="58">
        <v>1605.43195156</v>
      </c>
      <c r="O281" s="58">
        <v>1600.59448148</v>
      </c>
      <c r="P281" s="58">
        <v>1593.3278980499999</v>
      </c>
      <c r="Q281" s="58">
        <v>1590.44921333</v>
      </c>
      <c r="R281" s="58">
        <v>1592.1108732799999</v>
      </c>
      <c r="S281" s="58">
        <v>1588.1388053599999</v>
      </c>
      <c r="T281" s="58">
        <v>1580.48097861</v>
      </c>
      <c r="U281" s="58">
        <v>1590.7622535200001</v>
      </c>
      <c r="V281" s="58">
        <v>1597.4085963999999</v>
      </c>
      <c r="W281" s="58">
        <v>1564.39273888</v>
      </c>
      <c r="X281" s="58">
        <v>1615.7583559899999</v>
      </c>
      <c r="Y281" s="58">
        <v>1664.1880756</v>
      </c>
    </row>
    <row r="282" spans="1:25" s="59" customFormat="1" ht="15.75" x14ac:dyDescent="0.3">
      <c r="A282" s="57" t="s">
        <v>147</v>
      </c>
      <c r="B282" s="58">
        <v>1725.7632950299999</v>
      </c>
      <c r="C282" s="58">
        <v>1788.83185351</v>
      </c>
      <c r="D282" s="58">
        <v>1927.1219125600001</v>
      </c>
      <c r="E282" s="58">
        <v>1988.12716817</v>
      </c>
      <c r="F282" s="58">
        <v>1996.7226404399999</v>
      </c>
      <c r="G282" s="58">
        <v>1980.8243372299999</v>
      </c>
      <c r="H282" s="58">
        <v>1915.9739969</v>
      </c>
      <c r="I282" s="58">
        <v>1716.44045549</v>
      </c>
      <c r="J282" s="58">
        <v>1614.6305516099999</v>
      </c>
      <c r="K282" s="58">
        <v>1577.23783065</v>
      </c>
      <c r="L282" s="58">
        <v>1544.7486871900001</v>
      </c>
      <c r="M282" s="58">
        <v>1543.5029606799999</v>
      </c>
      <c r="N282" s="58">
        <v>1541.8647367799999</v>
      </c>
      <c r="O282" s="58">
        <v>1540.1881211299999</v>
      </c>
      <c r="P282" s="58">
        <v>1552.07928449</v>
      </c>
      <c r="Q282" s="58">
        <v>1553.73344733</v>
      </c>
      <c r="R282" s="58">
        <v>1562.25482723</v>
      </c>
      <c r="S282" s="58">
        <v>1561.0528627900001</v>
      </c>
      <c r="T282" s="58">
        <v>1548.5342064399999</v>
      </c>
      <c r="U282" s="58">
        <v>1565.96798352</v>
      </c>
      <c r="V282" s="58">
        <v>1575.3948855799999</v>
      </c>
      <c r="W282" s="58">
        <v>1564.4387902799999</v>
      </c>
      <c r="X282" s="58">
        <v>1603.6423524899999</v>
      </c>
      <c r="Y282" s="58">
        <v>1709.12901941</v>
      </c>
    </row>
    <row r="283" spans="1:25" s="59" customFormat="1" ht="15.75" x14ac:dyDescent="0.3">
      <c r="A283" s="57" t="s">
        <v>148</v>
      </c>
      <c r="B283" s="58">
        <v>1622.82725839</v>
      </c>
      <c r="C283" s="58">
        <v>1722.4154894000001</v>
      </c>
      <c r="D283" s="58">
        <v>1768.4135064</v>
      </c>
      <c r="E283" s="58">
        <v>1834.96027471</v>
      </c>
      <c r="F283" s="58">
        <v>1862.3511866899998</v>
      </c>
      <c r="G283" s="58">
        <v>1885.84258856</v>
      </c>
      <c r="H283" s="58">
        <v>1891.54843056</v>
      </c>
      <c r="I283" s="58">
        <v>1688.20597821</v>
      </c>
      <c r="J283" s="58">
        <v>1580.82702425</v>
      </c>
      <c r="K283" s="58">
        <v>1553.1922336800001</v>
      </c>
      <c r="L283" s="58">
        <v>1517.1419188299999</v>
      </c>
      <c r="M283" s="58">
        <v>1544.47482513</v>
      </c>
      <c r="N283" s="58">
        <v>1578.0056154599999</v>
      </c>
      <c r="O283" s="58">
        <v>1582.4938473699999</v>
      </c>
      <c r="P283" s="58">
        <v>1542.4724759399999</v>
      </c>
      <c r="Q283" s="58">
        <v>1475.76060661</v>
      </c>
      <c r="R283" s="58">
        <v>1473.5960896399999</v>
      </c>
      <c r="S283" s="58">
        <v>1472.21911647</v>
      </c>
      <c r="T283" s="58">
        <v>1506.5370902099999</v>
      </c>
      <c r="U283" s="58">
        <v>1506.65675586</v>
      </c>
      <c r="V283" s="58">
        <v>1527.6242728299999</v>
      </c>
      <c r="W283" s="58">
        <v>1500.85781124</v>
      </c>
      <c r="X283" s="58">
        <v>1538.1380100700001</v>
      </c>
      <c r="Y283" s="58">
        <v>1657.2322521900001</v>
      </c>
    </row>
    <row r="284" spans="1:25" s="59" customFormat="1" ht="15.75" x14ac:dyDescent="0.3">
      <c r="A284" s="57" t="s">
        <v>149</v>
      </c>
      <c r="B284" s="58">
        <v>1653.6068254899999</v>
      </c>
      <c r="C284" s="58">
        <v>1763.09838838</v>
      </c>
      <c r="D284" s="58">
        <v>1911.50718693</v>
      </c>
      <c r="E284" s="58">
        <v>1946.43205074</v>
      </c>
      <c r="F284" s="58">
        <v>1943.99811</v>
      </c>
      <c r="G284" s="58">
        <v>1945.16528227</v>
      </c>
      <c r="H284" s="58">
        <v>1938.9531350099999</v>
      </c>
      <c r="I284" s="58">
        <v>1744.24526717</v>
      </c>
      <c r="J284" s="58">
        <v>1641.13892078</v>
      </c>
      <c r="K284" s="58">
        <v>1555.1723332899999</v>
      </c>
      <c r="L284" s="58">
        <v>1500.20780816</v>
      </c>
      <c r="M284" s="58">
        <v>1464.9544691999999</v>
      </c>
      <c r="N284" s="58">
        <v>1457.7067161499999</v>
      </c>
      <c r="O284" s="58">
        <v>1422.8350942499999</v>
      </c>
      <c r="P284" s="58">
        <v>1255.79172294</v>
      </c>
      <c r="Q284" s="58">
        <v>1227.75414901</v>
      </c>
      <c r="R284" s="58">
        <v>1220.49241205</v>
      </c>
      <c r="S284" s="58">
        <v>1221.0994764499999</v>
      </c>
      <c r="T284" s="58">
        <v>1252.4511596299999</v>
      </c>
      <c r="U284" s="58">
        <v>1318.7982236299999</v>
      </c>
      <c r="V284" s="58">
        <v>1508.1419612099999</v>
      </c>
      <c r="W284" s="58">
        <v>1483.61547567</v>
      </c>
      <c r="X284" s="58">
        <v>1521.7831306200001</v>
      </c>
      <c r="Y284" s="58">
        <v>1596.3557617399999</v>
      </c>
    </row>
    <row r="285" spans="1:25" s="59" customFormat="1" ht="15.75" x14ac:dyDescent="0.3">
      <c r="A285" s="57" t="s">
        <v>150</v>
      </c>
      <c r="B285" s="58">
        <v>1613.4300465599999</v>
      </c>
      <c r="C285" s="58">
        <v>1700.0806972799999</v>
      </c>
      <c r="D285" s="58">
        <v>1871.1901845800001</v>
      </c>
      <c r="E285" s="58">
        <v>1939.8869487499999</v>
      </c>
      <c r="F285" s="58">
        <v>1944.4809883400001</v>
      </c>
      <c r="G285" s="58">
        <v>1938.32806723</v>
      </c>
      <c r="H285" s="58">
        <v>1783.6944351099999</v>
      </c>
      <c r="I285" s="58">
        <v>1726.9537241999999</v>
      </c>
      <c r="J285" s="58">
        <v>1623.87509256</v>
      </c>
      <c r="K285" s="58">
        <v>1546.21198852</v>
      </c>
      <c r="L285" s="58">
        <v>1502.5253733699999</v>
      </c>
      <c r="M285" s="58">
        <v>1471.0702324599999</v>
      </c>
      <c r="N285" s="58">
        <v>1464.2996756299999</v>
      </c>
      <c r="O285" s="58">
        <v>1470.9801487</v>
      </c>
      <c r="P285" s="58">
        <v>1473.8204937099999</v>
      </c>
      <c r="Q285" s="58">
        <v>1452.6360658900001</v>
      </c>
      <c r="R285" s="58">
        <v>1442.2619396800001</v>
      </c>
      <c r="S285" s="58">
        <v>1443.60222776</v>
      </c>
      <c r="T285" s="58">
        <v>1472.46152035</v>
      </c>
      <c r="U285" s="58">
        <v>1479.2340033799999</v>
      </c>
      <c r="V285" s="58">
        <v>1301.2375112499999</v>
      </c>
      <c r="W285" s="58">
        <v>1125.19960096</v>
      </c>
      <c r="X285" s="58">
        <v>1143.9274603599999</v>
      </c>
      <c r="Y285" s="58">
        <v>1188.1726059299999</v>
      </c>
    </row>
    <row r="286" spans="1:25" s="59" customFormat="1" ht="15.75" x14ac:dyDescent="0.3">
      <c r="A286" s="57" t="s">
        <v>151</v>
      </c>
      <c r="B286" s="58">
        <v>1254.60435697</v>
      </c>
      <c r="C286" s="58">
        <v>1461.70503087</v>
      </c>
      <c r="D286" s="58">
        <v>1782.5679228199999</v>
      </c>
      <c r="E286" s="58">
        <v>1888.27241699</v>
      </c>
      <c r="F286" s="58">
        <v>1928.32458017</v>
      </c>
      <c r="G286" s="58">
        <v>1973.1357524999999</v>
      </c>
      <c r="H286" s="58">
        <v>1822.0687874799999</v>
      </c>
      <c r="I286" s="58">
        <v>1713.43138636</v>
      </c>
      <c r="J286" s="58">
        <v>1654.06118128</v>
      </c>
      <c r="K286" s="58">
        <v>1611.7692414399999</v>
      </c>
      <c r="L286" s="58">
        <v>1592.46326232</v>
      </c>
      <c r="M286" s="58">
        <v>1590.38067972</v>
      </c>
      <c r="N286" s="58">
        <v>1592.5726179599999</v>
      </c>
      <c r="O286" s="58">
        <v>1584.77371004</v>
      </c>
      <c r="P286" s="58">
        <v>1593.06506676</v>
      </c>
      <c r="Q286" s="58">
        <v>1569.23206807</v>
      </c>
      <c r="R286" s="58">
        <v>1564.43022634</v>
      </c>
      <c r="S286" s="58">
        <v>1556.61690041</v>
      </c>
      <c r="T286" s="58">
        <v>1584.68161581</v>
      </c>
      <c r="U286" s="58">
        <v>1589.03263077</v>
      </c>
      <c r="V286" s="58">
        <v>1607.0631315999999</v>
      </c>
      <c r="W286" s="58">
        <v>1580.5016612299999</v>
      </c>
      <c r="X286" s="58">
        <v>1630.72826547</v>
      </c>
      <c r="Y286" s="58">
        <v>1711.69290105</v>
      </c>
    </row>
    <row r="287" spans="1:25" s="59" customFormat="1" ht="15.75" x14ac:dyDescent="0.3">
      <c r="A287" s="57" t="s">
        <v>152</v>
      </c>
      <c r="B287" s="58">
        <v>1654.59215511</v>
      </c>
      <c r="C287" s="58">
        <v>1690.8781408099999</v>
      </c>
      <c r="D287" s="58">
        <v>1856.9990389099999</v>
      </c>
      <c r="E287" s="58">
        <v>1961.7942452</v>
      </c>
      <c r="F287" s="58">
        <v>1971.1072697499999</v>
      </c>
      <c r="G287" s="58">
        <v>1981.02720836</v>
      </c>
      <c r="H287" s="58">
        <v>1777.41946484</v>
      </c>
      <c r="I287" s="58">
        <v>1700.60532029</v>
      </c>
      <c r="J287" s="58">
        <v>1607.67269949</v>
      </c>
      <c r="K287" s="58">
        <v>1550.52508152</v>
      </c>
      <c r="L287" s="58">
        <v>1538.40385573</v>
      </c>
      <c r="M287" s="58">
        <v>1523.39766811</v>
      </c>
      <c r="N287" s="58">
        <v>1525.7234152999999</v>
      </c>
      <c r="O287" s="58">
        <v>1524.2664027599999</v>
      </c>
      <c r="P287" s="58">
        <v>1523.2305344599999</v>
      </c>
      <c r="Q287" s="58">
        <v>1500.9179450500001</v>
      </c>
      <c r="R287" s="58">
        <v>1504.7330857899999</v>
      </c>
      <c r="S287" s="58">
        <v>1507.7979779</v>
      </c>
      <c r="T287" s="58">
        <v>1529.40910457</v>
      </c>
      <c r="U287" s="58">
        <v>1553.69426875</v>
      </c>
      <c r="V287" s="58">
        <v>1554.9681122299999</v>
      </c>
      <c r="W287" s="58">
        <v>1536.11047596</v>
      </c>
      <c r="X287" s="58">
        <v>1571.36611401</v>
      </c>
      <c r="Y287" s="58">
        <v>1644.431417</v>
      </c>
    </row>
    <row r="288" spans="1:25" s="59" customFormat="1" ht="15.75" x14ac:dyDescent="0.3">
      <c r="A288" s="57" t="s">
        <v>153</v>
      </c>
      <c r="B288" s="58">
        <v>1753.3512005499999</v>
      </c>
      <c r="C288" s="58">
        <v>1793.75587544</v>
      </c>
      <c r="D288" s="58">
        <v>1890.00997646</v>
      </c>
      <c r="E288" s="58">
        <v>1927.13171427</v>
      </c>
      <c r="F288" s="58">
        <v>1923.30376611</v>
      </c>
      <c r="G288" s="58">
        <v>1915.28163045</v>
      </c>
      <c r="H288" s="58">
        <v>1800.3213767099999</v>
      </c>
      <c r="I288" s="58">
        <v>1709.0671495500001</v>
      </c>
      <c r="J288" s="58">
        <v>1627.5382873799999</v>
      </c>
      <c r="K288" s="58">
        <v>1556.6671985799999</v>
      </c>
      <c r="L288" s="58">
        <v>1528.38713895</v>
      </c>
      <c r="M288" s="58">
        <v>1523.61549509</v>
      </c>
      <c r="N288" s="58">
        <v>1517.7787248699999</v>
      </c>
      <c r="O288" s="58">
        <v>1522.64525235</v>
      </c>
      <c r="P288" s="58">
        <v>1512.9962788999999</v>
      </c>
      <c r="Q288" s="58">
        <v>1515.0926974399999</v>
      </c>
      <c r="R288" s="58">
        <v>1527.7704264399999</v>
      </c>
      <c r="S288" s="58">
        <v>1534.8205446299999</v>
      </c>
      <c r="T288" s="58">
        <v>1569.0199228899999</v>
      </c>
      <c r="U288" s="58">
        <v>1567.67588267</v>
      </c>
      <c r="V288" s="58">
        <v>1579.64008883</v>
      </c>
      <c r="W288" s="58">
        <v>1567.23766011</v>
      </c>
      <c r="X288" s="58">
        <v>1607.7360243000001</v>
      </c>
      <c r="Y288" s="58">
        <v>1693.6987796999999</v>
      </c>
    </row>
    <row r="289" spans="1:26" s="59" customFormat="1" ht="15.75" x14ac:dyDescent="0.3">
      <c r="A289" s="57" t="s">
        <v>154</v>
      </c>
      <c r="B289" s="58">
        <v>1693.6532732000001</v>
      </c>
      <c r="C289" s="58">
        <v>1785.83216236</v>
      </c>
      <c r="D289" s="58">
        <v>1900.1845558699999</v>
      </c>
      <c r="E289" s="58">
        <v>1908.3207286899999</v>
      </c>
      <c r="F289" s="58">
        <v>1902.5245789399999</v>
      </c>
      <c r="G289" s="58">
        <v>1916.6202865299999</v>
      </c>
      <c r="H289" s="58">
        <v>1722.92217753</v>
      </c>
      <c r="I289" s="58">
        <v>1636.3896875400001</v>
      </c>
      <c r="J289" s="58">
        <v>1525.6251168700001</v>
      </c>
      <c r="K289" s="58">
        <v>1485.79711593</v>
      </c>
      <c r="L289" s="58">
        <v>1448.2865795</v>
      </c>
      <c r="M289" s="58">
        <v>1427.8555829499999</v>
      </c>
      <c r="N289" s="58">
        <v>1419.74384302</v>
      </c>
      <c r="O289" s="58">
        <v>1425.6815141299999</v>
      </c>
      <c r="P289" s="58">
        <v>1438.4778800399999</v>
      </c>
      <c r="Q289" s="58">
        <v>1441.2418115299999</v>
      </c>
      <c r="R289" s="58">
        <v>1442.3705183699999</v>
      </c>
      <c r="S289" s="58">
        <v>1447.13855835</v>
      </c>
      <c r="T289" s="58">
        <v>1447.10486408</v>
      </c>
      <c r="U289" s="58">
        <v>1468.5899924799999</v>
      </c>
      <c r="V289" s="58">
        <v>1472.40505945</v>
      </c>
      <c r="W289" s="58">
        <v>1478.7011341800001</v>
      </c>
      <c r="X289" s="58">
        <v>1557.0534616899999</v>
      </c>
      <c r="Y289" s="58">
        <v>1648.7486673999999</v>
      </c>
    </row>
    <row r="290" spans="1:26" s="59" customFormat="1" ht="15.75" x14ac:dyDescent="0.3">
      <c r="A290" s="57" t="s">
        <v>155</v>
      </c>
      <c r="B290" s="58">
        <v>1681.2487006199999</v>
      </c>
      <c r="C290" s="58">
        <v>1773.860185</v>
      </c>
      <c r="D290" s="58">
        <v>1881.5879956799999</v>
      </c>
      <c r="E290" s="58">
        <v>1881.82941951</v>
      </c>
      <c r="F290" s="58">
        <v>1901.61510365</v>
      </c>
      <c r="G290" s="58">
        <v>1908.9912461399999</v>
      </c>
      <c r="H290" s="58">
        <v>1756.15335828</v>
      </c>
      <c r="I290" s="58">
        <v>1655.41386788</v>
      </c>
      <c r="J290" s="58">
        <v>1541.3850694999999</v>
      </c>
      <c r="K290" s="58">
        <v>1467.37261296</v>
      </c>
      <c r="L290" s="58">
        <v>1421.84891315</v>
      </c>
      <c r="M290" s="58">
        <v>1419.4901425999999</v>
      </c>
      <c r="N290" s="58">
        <v>1422.9096323599999</v>
      </c>
      <c r="O290" s="58">
        <v>1420.8819199099999</v>
      </c>
      <c r="P290" s="58">
        <v>1405.2723778699999</v>
      </c>
      <c r="Q290" s="58">
        <v>1412.2516134499999</v>
      </c>
      <c r="R290" s="58">
        <v>1425.9439055599998</v>
      </c>
      <c r="S290" s="58">
        <v>1432.1270481199999</v>
      </c>
      <c r="T290" s="58">
        <v>1430.64777428</v>
      </c>
      <c r="U290" s="58">
        <v>1437.45879737</v>
      </c>
      <c r="V290" s="58">
        <v>1429.94163925</v>
      </c>
      <c r="W290" s="58">
        <v>1401.30400078</v>
      </c>
      <c r="X290" s="58">
        <v>1470.7528084799999</v>
      </c>
      <c r="Y290" s="58">
        <v>1637.6461153499999</v>
      </c>
    </row>
    <row r="291" spans="1:26" s="59" customFormat="1" ht="15.75" x14ac:dyDescent="0.3">
      <c r="A291" s="57" t="s">
        <v>156</v>
      </c>
      <c r="B291" s="58">
        <v>1624.2930275900001</v>
      </c>
      <c r="C291" s="58">
        <v>1689.7400025899999</v>
      </c>
      <c r="D291" s="58">
        <v>1783.4832125099999</v>
      </c>
      <c r="E291" s="58">
        <v>1772.27400702</v>
      </c>
      <c r="F291" s="58">
        <v>1764.64391611</v>
      </c>
      <c r="G291" s="58">
        <v>1760.31164906</v>
      </c>
      <c r="H291" s="58">
        <v>1702.0354516899999</v>
      </c>
      <c r="I291" s="58">
        <v>1657.28377845</v>
      </c>
      <c r="J291" s="58">
        <v>1531.4250159599999</v>
      </c>
      <c r="K291" s="58">
        <v>1459.20761406</v>
      </c>
      <c r="L291" s="58">
        <v>1398.0415450999999</v>
      </c>
      <c r="M291" s="58">
        <v>1382.6876875999999</v>
      </c>
      <c r="N291" s="58">
        <v>1375.4676230600001</v>
      </c>
      <c r="O291" s="58">
        <v>1383.0560071499999</v>
      </c>
      <c r="P291" s="58">
        <v>1381.04032508</v>
      </c>
      <c r="Q291" s="58">
        <v>1386.7851178799999</v>
      </c>
      <c r="R291" s="58">
        <v>1381.9370139999999</v>
      </c>
      <c r="S291" s="58">
        <v>1381.3293722599999</v>
      </c>
      <c r="T291" s="58">
        <v>1384.0897309499999</v>
      </c>
      <c r="U291" s="58">
        <v>1389.7252160999999</v>
      </c>
      <c r="V291" s="58">
        <v>1409.0571085500001</v>
      </c>
      <c r="W291" s="58">
        <v>1382.5296848099999</v>
      </c>
      <c r="X291" s="58">
        <v>1429.88473198</v>
      </c>
      <c r="Y291" s="58">
        <v>1518.4090926599999</v>
      </c>
    </row>
    <row r="292" spans="1:26" s="59" customFormat="1" ht="15.75" x14ac:dyDescent="0.3">
      <c r="A292" s="57" t="s">
        <v>157</v>
      </c>
      <c r="B292" s="58">
        <v>1783.4346359199999</v>
      </c>
      <c r="C292" s="58">
        <v>1829.5293889099999</v>
      </c>
      <c r="D292" s="58">
        <v>1940.44834608</v>
      </c>
      <c r="E292" s="58">
        <v>1965.88610956</v>
      </c>
      <c r="F292" s="58">
        <v>1968.48384642</v>
      </c>
      <c r="G292" s="58">
        <v>1958.4361591100001</v>
      </c>
      <c r="H292" s="58">
        <v>1866.48191425</v>
      </c>
      <c r="I292" s="58">
        <v>1823.1042589599999</v>
      </c>
      <c r="J292" s="58">
        <v>1738.25982533</v>
      </c>
      <c r="K292" s="58">
        <v>1650.4423397</v>
      </c>
      <c r="L292" s="58">
        <v>1582.79505584</v>
      </c>
      <c r="M292" s="58">
        <v>1566.7319723599999</v>
      </c>
      <c r="N292" s="58">
        <v>1554.0209041399999</v>
      </c>
      <c r="O292" s="58">
        <v>1560.1838366100001</v>
      </c>
      <c r="P292" s="58">
        <v>1566.48721787</v>
      </c>
      <c r="Q292" s="58">
        <v>1567.29119173</v>
      </c>
      <c r="R292" s="58">
        <v>1556.4020108499999</v>
      </c>
      <c r="S292" s="58">
        <v>1551.0885503</v>
      </c>
      <c r="T292" s="58">
        <v>1550.3674838499999</v>
      </c>
      <c r="U292" s="58">
        <v>1566.14584253</v>
      </c>
      <c r="V292" s="58">
        <v>1571.1545683499999</v>
      </c>
      <c r="W292" s="58">
        <v>1542.07811737</v>
      </c>
      <c r="X292" s="58">
        <v>1578.89566068</v>
      </c>
      <c r="Y292" s="58">
        <v>1691.6136683899999</v>
      </c>
    </row>
    <row r="293" spans="1:26" s="59" customFormat="1" ht="15.75" x14ac:dyDescent="0.3">
      <c r="A293" s="57" t="s">
        <v>158</v>
      </c>
      <c r="B293" s="58">
        <v>1749.35407646</v>
      </c>
      <c r="C293" s="58">
        <v>1886.3315620999999</v>
      </c>
      <c r="D293" s="58">
        <v>1942.62720375</v>
      </c>
      <c r="E293" s="58">
        <v>1994.48006412</v>
      </c>
      <c r="F293" s="58">
        <v>2003.0467777899999</v>
      </c>
      <c r="G293" s="58">
        <v>2132.0219817699999</v>
      </c>
      <c r="H293" s="58">
        <v>2040.2036214299999</v>
      </c>
      <c r="I293" s="58">
        <v>1919.52714431</v>
      </c>
      <c r="J293" s="58">
        <v>1807.4916999499999</v>
      </c>
      <c r="K293" s="58">
        <v>1729.7087713399999</v>
      </c>
      <c r="L293" s="58">
        <v>1691.5752264600001</v>
      </c>
      <c r="M293" s="58">
        <v>1677.0863313699999</v>
      </c>
      <c r="N293" s="58">
        <v>1671.8891083999999</v>
      </c>
      <c r="O293" s="58">
        <v>1679.28790355</v>
      </c>
      <c r="P293" s="58">
        <v>1685.6265345499999</v>
      </c>
      <c r="Q293" s="58">
        <v>1686.5497103600001</v>
      </c>
      <c r="R293" s="58">
        <v>1689.2562372800001</v>
      </c>
      <c r="S293" s="58">
        <v>1691.6367240499999</v>
      </c>
      <c r="T293" s="58">
        <v>1686.5538027</v>
      </c>
      <c r="U293" s="58">
        <v>1696.88633869</v>
      </c>
      <c r="V293" s="58">
        <v>1700.7195056200001</v>
      </c>
      <c r="W293" s="58">
        <v>1660.2692187299999</v>
      </c>
      <c r="X293" s="58">
        <v>1712.2082050899999</v>
      </c>
      <c r="Y293" s="58">
        <v>1817.22007891</v>
      </c>
    </row>
    <row r="294" spans="1:26" s="59" customFormat="1" ht="15.75" x14ac:dyDescent="0.3">
      <c r="A294" s="57" t="s">
        <v>159</v>
      </c>
      <c r="B294" s="58">
        <v>1709.15633701</v>
      </c>
      <c r="C294" s="58">
        <v>1780.8379355499999</v>
      </c>
      <c r="D294" s="58">
        <v>1917.46632041</v>
      </c>
      <c r="E294" s="58">
        <v>1988.26430985</v>
      </c>
      <c r="F294" s="58">
        <v>1981.3330273500001</v>
      </c>
      <c r="G294" s="58">
        <v>1903.4005374199999</v>
      </c>
      <c r="H294" s="58">
        <v>1789.39316192</v>
      </c>
      <c r="I294" s="58">
        <v>1709.3278633699999</v>
      </c>
      <c r="J294" s="58">
        <v>1622.03041491</v>
      </c>
      <c r="K294" s="58">
        <v>1549.8186312999999</v>
      </c>
      <c r="L294" s="58">
        <v>1545.8688998499999</v>
      </c>
      <c r="M294" s="58">
        <v>1558.9231784599999</v>
      </c>
      <c r="N294" s="58">
        <v>1552.6743391299999</v>
      </c>
      <c r="O294" s="58">
        <v>1550.95679333</v>
      </c>
      <c r="P294" s="58">
        <v>1547.5505235599999</v>
      </c>
      <c r="Q294" s="58">
        <v>1530.00022612</v>
      </c>
      <c r="R294" s="58">
        <v>1528.5622512299999</v>
      </c>
      <c r="S294" s="58">
        <v>1524.6456626300001</v>
      </c>
      <c r="T294" s="58">
        <v>1559.1010843500001</v>
      </c>
      <c r="U294" s="58">
        <v>1550.9747006800001</v>
      </c>
      <c r="V294" s="58">
        <v>1524.8355816000001</v>
      </c>
      <c r="W294" s="58">
        <v>1489.2180668999999</v>
      </c>
      <c r="X294" s="58">
        <v>1533.93358072</v>
      </c>
      <c r="Y294" s="58">
        <v>1623.93133023</v>
      </c>
    </row>
    <row r="295" spans="1:26" s="59" customFormat="1" ht="15.75" x14ac:dyDescent="0.3">
      <c r="A295" s="57" t="s">
        <v>160</v>
      </c>
      <c r="B295" s="58">
        <v>1597.4521909499999</v>
      </c>
      <c r="C295" s="58">
        <v>1676.17878204</v>
      </c>
      <c r="D295" s="58">
        <v>1793.3082921600001</v>
      </c>
      <c r="E295" s="58">
        <v>1814.1263006199999</v>
      </c>
      <c r="F295" s="58">
        <v>1821.3807697099999</v>
      </c>
      <c r="G295" s="58">
        <v>1805.6387503399999</v>
      </c>
      <c r="H295" s="58">
        <v>1709.84580415</v>
      </c>
      <c r="I295" s="58">
        <v>1610.3278448599999</v>
      </c>
      <c r="J295" s="58">
        <v>1512.20394371</v>
      </c>
      <c r="K295" s="58">
        <v>1422.96639233</v>
      </c>
      <c r="L295" s="58">
        <v>1395.2718680200001</v>
      </c>
      <c r="M295" s="58">
        <v>1401.5151031400001</v>
      </c>
      <c r="N295" s="58">
        <v>1389.92090229</v>
      </c>
      <c r="O295" s="58">
        <v>1390.05134241</v>
      </c>
      <c r="P295" s="58">
        <v>1364.8935237999999</v>
      </c>
      <c r="Q295" s="58">
        <v>1338.86514676</v>
      </c>
      <c r="R295" s="58">
        <v>1349.2972780999999</v>
      </c>
      <c r="S295" s="58">
        <v>1353.5106478</v>
      </c>
      <c r="T295" s="58">
        <v>1384.14847181</v>
      </c>
      <c r="U295" s="58">
        <v>1392.09410392</v>
      </c>
      <c r="V295" s="58">
        <v>1403.7824450599999</v>
      </c>
      <c r="W295" s="58">
        <v>1383.1813213999999</v>
      </c>
      <c r="X295" s="58">
        <v>1417.0998187299999</v>
      </c>
      <c r="Y295" s="58">
        <v>1523.37720595</v>
      </c>
    </row>
    <row r="296" spans="1:26" s="59" customFormat="1" ht="15.75" x14ac:dyDescent="0.3">
      <c r="A296" s="57" t="s">
        <v>161</v>
      </c>
      <c r="B296" s="58">
        <v>1747.4703305599999</v>
      </c>
      <c r="C296" s="58">
        <v>1806.7646572799999</v>
      </c>
      <c r="D296" s="58">
        <v>1952.3595865699999</v>
      </c>
      <c r="E296" s="58">
        <v>2014.42783244</v>
      </c>
      <c r="F296" s="58">
        <v>2028.1563016499999</v>
      </c>
      <c r="G296" s="58">
        <v>2019.0411924999999</v>
      </c>
      <c r="H296" s="58">
        <v>1832.5964101099999</v>
      </c>
      <c r="I296" s="58">
        <v>1739.88511816</v>
      </c>
      <c r="J296" s="58">
        <v>1642.1934860599999</v>
      </c>
      <c r="K296" s="58">
        <v>1558.54214338</v>
      </c>
      <c r="L296" s="58">
        <v>1510.60724798</v>
      </c>
      <c r="M296" s="58">
        <v>1513.21927224</v>
      </c>
      <c r="N296" s="58">
        <v>1511.1414804199999</v>
      </c>
      <c r="O296" s="58">
        <v>1513.7091717999999</v>
      </c>
      <c r="P296" s="58">
        <v>1512.31127197</v>
      </c>
      <c r="Q296" s="58">
        <v>1484.1141266299999</v>
      </c>
      <c r="R296" s="58">
        <v>1493.09602322</v>
      </c>
      <c r="S296" s="58">
        <v>1496.72702273</v>
      </c>
      <c r="T296" s="58">
        <v>1533.04782851</v>
      </c>
      <c r="U296" s="58">
        <v>1549.8461436999999</v>
      </c>
      <c r="V296" s="58">
        <v>1555.81326846</v>
      </c>
      <c r="W296" s="58">
        <v>1521.5563230999999</v>
      </c>
      <c r="X296" s="58">
        <v>1575.3372850399999</v>
      </c>
      <c r="Y296" s="58">
        <v>1686.4667238</v>
      </c>
    </row>
    <row r="297" spans="1:26" s="59" customFormat="1" ht="15.75" x14ac:dyDescent="0.3">
      <c r="A297" s="57" t="s">
        <v>162</v>
      </c>
      <c r="B297" s="58">
        <v>1778.0269201900001</v>
      </c>
      <c r="C297" s="58">
        <v>1841.9388163199999</v>
      </c>
      <c r="D297" s="58">
        <v>1987.4874703</v>
      </c>
      <c r="E297" s="58">
        <v>2067.8643417900003</v>
      </c>
      <c r="F297" s="58">
        <v>2070.8901579900003</v>
      </c>
      <c r="G297" s="58">
        <v>2075.3444507899999</v>
      </c>
      <c r="H297" s="58">
        <v>1885.42439805</v>
      </c>
      <c r="I297" s="58">
        <v>1788.63120501</v>
      </c>
      <c r="J297" s="58">
        <v>1686.44080089</v>
      </c>
      <c r="K297" s="58">
        <v>1607.28838651</v>
      </c>
      <c r="L297" s="58">
        <v>1559.56214606</v>
      </c>
      <c r="M297" s="58">
        <v>1553.8219352799999</v>
      </c>
      <c r="N297" s="58">
        <v>1557.4006445</v>
      </c>
      <c r="O297" s="58">
        <v>1560.23868455</v>
      </c>
      <c r="P297" s="58">
        <v>1541.4081062999999</v>
      </c>
      <c r="Q297" s="58">
        <v>1549.62525338</v>
      </c>
      <c r="R297" s="58">
        <v>1555.6719395699999</v>
      </c>
      <c r="S297" s="58">
        <v>1558.6691038899999</v>
      </c>
      <c r="T297" s="58">
        <v>1566.6094043099999</v>
      </c>
      <c r="U297" s="58">
        <v>1585.1298002799999</v>
      </c>
      <c r="V297" s="58">
        <v>1594.1511246600001</v>
      </c>
      <c r="W297" s="58">
        <v>1572.4078832499999</v>
      </c>
      <c r="X297" s="58">
        <v>1615.48919196</v>
      </c>
      <c r="Y297" s="58">
        <v>1811.98582399</v>
      </c>
    </row>
    <row r="298" spans="1:26" s="59" customFormat="1" ht="15.75" x14ac:dyDescent="0.3">
      <c r="A298" s="57" t="s">
        <v>163</v>
      </c>
      <c r="B298" s="58">
        <v>1768.91703403</v>
      </c>
      <c r="C298" s="58">
        <v>1790.4245461999999</v>
      </c>
      <c r="D298" s="58">
        <v>1954.4936735900001</v>
      </c>
      <c r="E298" s="58">
        <v>1957.42624338</v>
      </c>
      <c r="F298" s="58">
        <v>1975.14677381</v>
      </c>
      <c r="G298" s="58">
        <v>1931.7775695599998</v>
      </c>
      <c r="H298" s="58">
        <v>1871.2074287599999</v>
      </c>
      <c r="I298" s="58">
        <v>1685.3927099499999</v>
      </c>
      <c r="J298" s="58">
        <v>1581.7601298899999</v>
      </c>
      <c r="K298" s="58">
        <v>1489.18687742</v>
      </c>
      <c r="L298" s="58">
        <v>1432.4504363799999</v>
      </c>
      <c r="M298" s="58">
        <v>1436.3313906999999</v>
      </c>
      <c r="N298" s="58">
        <v>1445.40830888</v>
      </c>
      <c r="O298" s="58">
        <v>1451.85288255</v>
      </c>
      <c r="P298" s="58">
        <v>1457.3841611799999</v>
      </c>
      <c r="Q298" s="58">
        <v>1455.6466400899999</v>
      </c>
      <c r="R298" s="58">
        <v>1448.1145771199999</v>
      </c>
      <c r="S298" s="58">
        <v>1449.3905273799999</v>
      </c>
      <c r="T298" s="58">
        <v>1457.01818013</v>
      </c>
      <c r="U298" s="58">
        <v>1479.99388241</v>
      </c>
      <c r="V298" s="58">
        <v>1463.9710232699999</v>
      </c>
      <c r="W298" s="58">
        <v>1495.01144722</v>
      </c>
      <c r="X298" s="58">
        <v>1559.79475935</v>
      </c>
      <c r="Y298" s="58">
        <v>1657.6728291299999</v>
      </c>
    </row>
    <row r="299" spans="1:26" s="59" customFormat="1" ht="15.75" x14ac:dyDescent="0.3">
      <c r="A299" s="57" t="s">
        <v>164</v>
      </c>
      <c r="B299" s="58">
        <v>1755.0206996499999</v>
      </c>
      <c r="C299" s="58">
        <v>1875.4007484900001</v>
      </c>
      <c r="D299" s="58">
        <v>1895.9903006499999</v>
      </c>
      <c r="E299" s="58">
        <v>1961.25262993</v>
      </c>
      <c r="F299" s="58">
        <v>1974.5188924500001</v>
      </c>
      <c r="G299" s="58">
        <v>1967.1018686499999</v>
      </c>
      <c r="H299" s="58">
        <v>1949.54073681</v>
      </c>
      <c r="I299" s="58">
        <v>1790.4044600699999</v>
      </c>
      <c r="J299" s="58">
        <v>1693.2160669699999</v>
      </c>
      <c r="K299" s="58">
        <v>1479.47947744</v>
      </c>
      <c r="L299" s="58">
        <v>1456.1788652999999</v>
      </c>
      <c r="M299" s="58">
        <v>1486.3991731900001</v>
      </c>
      <c r="N299" s="58">
        <v>1526.1363320099999</v>
      </c>
      <c r="O299" s="58">
        <v>1544.27299782</v>
      </c>
      <c r="P299" s="58">
        <v>1569.9937155299999</v>
      </c>
      <c r="Q299" s="58">
        <v>1574.26251817</v>
      </c>
      <c r="R299" s="58">
        <v>1564.69719747</v>
      </c>
      <c r="S299" s="58">
        <v>1563.7857721</v>
      </c>
      <c r="T299" s="58">
        <v>1553.69741671</v>
      </c>
      <c r="U299" s="58">
        <v>1558.4376739699999</v>
      </c>
      <c r="V299" s="58">
        <v>1552.8909714399999</v>
      </c>
      <c r="W299" s="58">
        <v>1527.54604593</v>
      </c>
      <c r="X299" s="58">
        <v>1593.5949674599999</v>
      </c>
      <c r="Y299" s="58">
        <v>1692.9403019599999</v>
      </c>
    </row>
    <row r="300" spans="1:26" s="59" customFormat="1" ht="15.75" x14ac:dyDescent="0.3">
      <c r="A300" s="57" t="s">
        <v>165</v>
      </c>
      <c r="B300" s="58">
        <v>1734.50033749</v>
      </c>
      <c r="C300" s="58">
        <v>1812.2681680399999</v>
      </c>
      <c r="D300" s="58">
        <v>1956.93497501</v>
      </c>
      <c r="E300" s="58">
        <v>1989.22984428</v>
      </c>
      <c r="F300" s="58">
        <v>1990.04775761</v>
      </c>
      <c r="G300" s="58">
        <v>2000.9811688299999</v>
      </c>
      <c r="H300" s="58">
        <v>2032.0238395199999</v>
      </c>
      <c r="I300" s="58">
        <v>1750.9889956</v>
      </c>
      <c r="J300" s="58">
        <v>1672.5693237400001</v>
      </c>
      <c r="K300" s="58">
        <v>1653.56944598</v>
      </c>
      <c r="L300" s="58">
        <v>1609.93898687</v>
      </c>
      <c r="M300" s="58">
        <v>1599.9325090899999</v>
      </c>
      <c r="N300" s="58">
        <v>1588.9828316399999</v>
      </c>
      <c r="O300" s="58">
        <v>1583.56013158</v>
      </c>
      <c r="P300" s="58">
        <v>1589.37638442</v>
      </c>
      <c r="Q300" s="58">
        <v>1557.3202629499999</v>
      </c>
      <c r="R300" s="58">
        <v>1563.7873681999999</v>
      </c>
      <c r="S300" s="58">
        <v>1580.5792696599999</v>
      </c>
      <c r="T300" s="58">
        <v>1609.9110090300001</v>
      </c>
      <c r="U300" s="58">
        <v>1641.4074682799999</v>
      </c>
      <c r="V300" s="58">
        <v>1638.48029901</v>
      </c>
      <c r="W300" s="58">
        <v>1601.1778304899999</v>
      </c>
      <c r="X300" s="58">
        <v>1674.35324365</v>
      </c>
      <c r="Y300" s="58">
        <v>1805.2437407099999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1885.4779605799999</v>
      </c>
      <c r="C304" s="65">
        <v>1968.0953484700001</v>
      </c>
      <c r="D304" s="65">
        <v>1999.2349355000001</v>
      </c>
      <c r="E304" s="65">
        <v>1996.53412213</v>
      </c>
      <c r="F304" s="65">
        <v>1998.5867234500001</v>
      </c>
      <c r="G304" s="65">
        <v>2000.15002321</v>
      </c>
      <c r="H304" s="65">
        <v>2005.35121871</v>
      </c>
      <c r="I304" s="65">
        <v>1903.40009736</v>
      </c>
      <c r="J304" s="65">
        <v>1784.2432606100001</v>
      </c>
      <c r="K304" s="65">
        <v>1714.4154719000001</v>
      </c>
      <c r="L304" s="65">
        <v>1669.85486412</v>
      </c>
      <c r="M304" s="65">
        <v>1644.9755322999999</v>
      </c>
      <c r="N304" s="65">
        <v>1634.13639769</v>
      </c>
      <c r="O304" s="65">
        <v>1645.50643171</v>
      </c>
      <c r="P304" s="65">
        <v>1654.48540054</v>
      </c>
      <c r="Q304" s="65">
        <v>1652.6250673900001</v>
      </c>
      <c r="R304" s="65">
        <v>1640.2373992400001</v>
      </c>
      <c r="S304" s="65">
        <v>1642.53751554</v>
      </c>
      <c r="T304" s="65">
        <v>1651.3004506700001</v>
      </c>
      <c r="U304" s="65">
        <v>1666.7088166400001</v>
      </c>
      <c r="V304" s="65">
        <v>1676.2626509000002</v>
      </c>
      <c r="W304" s="65">
        <v>1653.0580006499999</v>
      </c>
      <c r="X304" s="65">
        <v>1698.3895388200001</v>
      </c>
      <c r="Y304" s="65">
        <v>1768.0303671199999</v>
      </c>
    </row>
    <row r="305" spans="1:25" s="59" customFormat="1" ht="15.75" x14ac:dyDescent="0.3">
      <c r="A305" s="57" t="s">
        <v>136</v>
      </c>
      <c r="B305" s="58">
        <v>1664.8707936000001</v>
      </c>
      <c r="C305" s="58">
        <v>1730.6641772800001</v>
      </c>
      <c r="D305" s="58">
        <v>1785.51525892</v>
      </c>
      <c r="E305" s="58">
        <v>1818.1471783900001</v>
      </c>
      <c r="F305" s="58">
        <v>1809.94985686</v>
      </c>
      <c r="G305" s="58">
        <v>1783.31701137</v>
      </c>
      <c r="H305" s="58">
        <v>1812.8434750599999</v>
      </c>
      <c r="I305" s="58">
        <v>1802.0045665300001</v>
      </c>
      <c r="J305" s="58">
        <v>1704.27455846</v>
      </c>
      <c r="K305" s="58">
        <v>1645.1006178300001</v>
      </c>
      <c r="L305" s="58">
        <v>1589.67990788</v>
      </c>
      <c r="M305" s="58">
        <v>1562.3097592500001</v>
      </c>
      <c r="N305" s="58">
        <v>1547.04377363</v>
      </c>
      <c r="O305" s="58">
        <v>1549.0681765100001</v>
      </c>
      <c r="P305" s="58">
        <v>1565.3866472899999</v>
      </c>
      <c r="Q305" s="58">
        <v>1563.1301262700001</v>
      </c>
      <c r="R305" s="58">
        <v>1562.00106895</v>
      </c>
      <c r="S305" s="58">
        <v>1566.94124984</v>
      </c>
      <c r="T305" s="58">
        <v>1557.3099479</v>
      </c>
      <c r="U305" s="58">
        <v>1564.42190501</v>
      </c>
      <c r="V305" s="58">
        <v>1568.04476815</v>
      </c>
      <c r="W305" s="58">
        <v>1549.65734015</v>
      </c>
      <c r="X305" s="58">
        <v>1580.83570659</v>
      </c>
      <c r="Y305" s="58">
        <v>1669.6667492399999</v>
      </c>
    </row>
    <row r="306" spans="1:25" s="59" customFormat="1" ht="15.75" x14ac:dyDescent="0.3">
      <c r="A306" s="57" t="s">
        <v>137</v>
      </c>
      <c r="B306" s="58">
        <v>1787.13068112</v>
      </c>
      <c r="C306" s="58">
        <v>1853.2190283699999</v>
      </c>
      <c r="D306" s="58">
        <v>1888.1133303500001</v>
      </c>
      <c r="E306" s="58">
        <v>1913.8710033100001</v>
      </c>
      <c r="F306" s="58">
        <v>1917.74565779</v>
      </c>
      <c r="G306" s="58">
        <v>1904.46232652</v>
      </c>
      <c r="H306" s="58">
        <v>1824.69833563</v>
      </c>
      <c r="I306" s="58">
        <v>1716.5419011500001</v>
      </c>
      <c r="J306" s="58">
        <v>1629.7049850000001</v>
      </c>
      <c r="K306" s="58">
        <v>1559.5724182399999</v>
      </c>
      <c r="L306" s="58">
        <v>1583.6502932400001</v>
      </c>
      <c r="M306" s="58">
        <v>1567.32168828</v>
      </c>
      <c r="N306" s="58">
        <v>1570.9569069199999</v>
      </c>
      <c r="O306" s="58">
        <v>1561.5038604200001</v>
      </c>
      <c r="P306" s="58">
        <v>1567.79486668</v>
      </c>
      <c r="Q306" s="58">
        <v>1585.09228504</v>
      </c>
      <c r="R306" s="58">
        <v>1594.2720584200001</v>
      </c>
      <c r="S306" s="58">
        <v>1597.6501302199999</v>
      </c>
      <c r="T306" s="58">
        <v>1613.0398517900001</v>
      </c>
      <c r="U306" s="58">
        <v>1625.9299384999999</v>
      </c>
      <c r="V306" s="58">
        <v>1621.7166033200001</v>
      </c>
      <c r="W306" s="58">
        <v>1621.4538571800001</v>
      </c>
      <c r="X306" s="58">
        <v>1650.1091120400001</v>
      </c>
      <c r="Y306" s="58">
        <v>1727.2933021000001</v>
      </c>
    </row>
    <row r="307" spans="1:25" s="59" customFormat="1" ht="15.75" x14ac:dyDescent="0.3">
      <c r="A307" s="57" t="s">
        <v>138</v>
      </c>
      <c r="B307" s="58">
        <v>1877.6781671900001</v>
      </c>
      <c r="C307" s="58">
        <v>1942.90038168</v>
      </c>
      <c r="D307" s="58">
        <v>1954.3251244800001</v>
      </c>
      <c r="E307" s="58">
        <v>1969.6237163600001</v>
      </c>
      <c r="F307" s="58">
        <v>1960.9484087800001</v>
      </c>
      <c r="G307" s="58">
        <v>1908.75567596</v>
      </c>
      <c r="H307" s="58">
        <v>1878.0169334300001</v>
      </c>
      <c r="I307" s="58">
        <v>1779.4566553300001</v>
      </c>
      <c r="J307" s="58">
        <v>1693.1026960000002</v>
      </c>
      <c r="K307" s="58">
        <v>1676.2620188800001</v>
      </c>
      <c r="L307" s="58">
        <v>1656.7214035100001</v>
      </c>
      <c r="M307" s="58">
        <v>1648.77342432</v>
      </c>
      <c r="N307" s="58">
        <v>1663.32911571</v>
      </c>
      <c r="O307" s="58">
        <v>1663.7710831100001</v>
      </c>
      <c r="P307" s="58">
        <v>1664.01568019</v>
      </c>
      <c r="Q307" s="58">
        <v>1662.9867015500001</v>
      </c>
      <c r="R307" s="58">
        <v>1667.58424317</v>
      </c>
      <c r="S307" s="58">
        <v>1673.16245241</v>
      </c>
      <c r="T307" s="58">
        <v>1666.3546213900001</v>
      </c>
      <c r="U307" s="58">
        <v>1661.5882639700001</v>
      </c>
      <c r="V307" s="58">
        <v>1640.73320229</v>
      </c>
      <c r="W307" s="58">
        <v>1621.6692614400001</v>
      </c>
      <c r="X307" s="58">
        <v>1666.75650178</v>
      </c>
      <c r="Y307" s="58">
        <v>1707.68590696</v>
      </c>
    </row>
    <row r="308" spans="1:25" s="59" customFormat="1" ht="15.75" x14ac:dyDescent="0.3">
      <c r="A308" s="57" t="s">
        <v>139</v>
      </c>
      <c r="B308" s="58">
        <v>1678.2443829900001</v>
      </c>
      <c r="C308" s="58">
        <v>1733.79208055</v>
      </c>
      <c r="D308" s="58">
        <v>1837.1491713</v>
      </c>
      <c r="E308" s="58">
        <v>1839.8897748700001</v>
      </c>
      <c r="F308" s="58">
        <v>1835.7468000400002</v>
      </c>
      <c r="G308" s="58">
        <v>1830.5854755600001</v>
      </c>
      <c r="H308" s="58">
        <v>1786.03592847</v>
      </c>
      <c r="I308" s="58">
        <v>1724.8911963</v>
      </c>
      <c r="J308" s="58">
        <v>1648.9229217700001</v>
      </c>
      <c r="K308" s="58">
        <v>1586.19089381</v>
      </c>
      <c r="L308" s="58">
        <v>1550.8154891700001</v>
      </c>
      <c r="M308" s="58">
        <v>1523.55713911</v>
      </c>
      <c r="N308" s="58">
        <v>1540.23267528</v>
      </c>
      <c r="O308" s="58">
        <v>1549.98851341</v>
      </c>
      <c r="P308" s="58">
        <v>1552.2286039400001</v>
      </c>
      <c r="Q308" s="58">
        <v>1549.1581531900001</v>
      </c>
      <c r="R308" s="58">
        <v>1552.4979882100001</v>
      </c>
      <c r="S308" s="58">
        <v>1530.3825338199999</v>
      </c>
      <c r="T308" s="58">
        <v>1520.8940673500001</v>
      </c>
      <c r="U308" s="58">
        <v>1524.53219442</v>
      </c>
      <c r="V308" s="58">
        <v>1534.2782200000001</v>
      </c>
      <c r="W308" s="58">
        <v>1531.2379278800001</v>
      </c>
      <c r="X308" s="58">
        <v>1571.06497487</v>
      </c>
      <c r="Y308" s="58">
        <v>1651.1019100800002</v>
      </c>
    </row>
    <row r="309" spans="1:25" s="59" customFormat="1" ht="15.75" x14ac:dyDescent="0.3">
      <c r="A309" s="57" t="s">
        <v>140</v>
      </c>
      <c r="B309" s="58">
        <v>1743.02564646</v>
      </c>
      <c r="C309" s="58">
        <v>1788.9060691300001</v>
      </c>
      <c r="D309" s="58">
        <v>1812.7912705000001</v>
      </c>
      <c r="E309" s="58">
        <v>1815.38084071</v>
      </c>
      <c r="F309" s="58">
        <v>1808.0203333900001</v>
      </c>
      <c r="G309" s="58">
        <v>1791.0075414299999</v>
      </c>
      <c r="H309" s="58">
        <v>1755.0552214500001</v>
      </c>
      <c r="I309" s="58">
        <v>1660.6369128400002</v>
      </c>
      <c r="J309" s="58">
        <v>1582.9207223000001</v>
      </c>
      <c r="K309" s="58">
        <v>1544.1203151700001</v>
      </c>
      <c r="L309" s="58">
        <v>1541.59791406</v>
      </c>
      <c r="M309" s="58">
        <v>1557.35492219</v>
      </c>
      <c r="N309" s="58">
        <v>1560.1572645400001</v>
      </c>
      <c r="O309" s="58">
        <v>1566.50876032</v>
      </c>
      <c r="P309" s="58">
        <v>1577.08822358</v>
      </c>
      <c r="Q309" s="58">
        <v>1581.5062994300001</v>
      </c>
      <c r="R309" s="58">
        <v>1569.15851251</v>
      </c>
      <c r="S309" s="58">
        <v>1565.712495</v>
      </c>
      <c r="T309" s="58">
        <v>1570.92797382</v>
      </c>
      <c r="U309" s="58">
        <v>1552.8406956000001</v>
      </c>
      <c r="V309" s="58">
        <v>1558.9806349600001</v>
      </c>
      <c r="W309" s="58">
        <v>1554.3650792000001</v>
      </c>
      <c r="X309" s="58">
        <v>1641.16801592</v>
      </c>
      <c r="Y309" s="58">
        <v>1725.8854643100001</v>
      </c>
    </row>
    <row r="310" spans="1:25" s="59" customFormat="1" ht="15.75" x14ac:dyDescent="0.3">
      <c r="A310" s="57" t="s">
        <v>141</v>
      </c>
      <c r="B310" s="58">
        <v>1844.0052115999999</v>
      </c>
      <c r="C310" s="58">
        <v>1961.61506345</v>
      </c>
      <c r="D310" s="58">
        <v>2096.0130715299997</v>
      </c>
      <c r="E310" s="58">
        <v>2120.27102694</v>
      </c>
      <c r="F310" s="58">
        <v>2132.1702302200001</v>
      </c>
      <c r="G310" s="58">
        <v>2139.19680853</v>
      </c>
      <c r="H310" s="58">
        <v>2105.39265148</v>
      </c>
      <c r="I310" s="58">
        <v>1975.5900796800001</v>
      </c>
      <c r="J310" s="58">
        <v>1773.15927558</v>
      </c>
      <c r="K310" s="58">
        <v>1750.07333533</v>
      </c>
      <c r="L310" s="58">
        <v>1730.0682962600001</v>
      </c>
      <c r="M310" s="58">
        <v>1650.7322397600001</v>
      </c>
      <c r="N310" s="58">
        <v>1700.21592381</v>
      </c>
      <c r="O310" s="58">
        <v>1697.9063800900001</v>
      </c>
      <c r="P310" s="58">
        <v>1668.7846283400002</v>
      </c>
      <c r="Q310" s="58">
        <v>1711.9163774200001</v>
      </c>
      <c r="R310" s="58">
        <v>1720.80938027</v>
      </c>
      <c r="S310" s="58">
        <v>1721.20208953</v>
      </c>
      <c r="T310" s="58">
        <v>1722.42034586</v>
      </c>
      <c r="U310" s="58">
        <v>1740.0513902600001</v>
      </c>
      <c r="V310" s="58">
        <v>1762.0513379399999</v>
      </c>
      <c r="W310" s="58">
        <v>1765.38880382</v>
      </c>
      <c r="X310" s="58">
        <v>1786.96199787</v>
      </c>
      <c r="Y310" s="58">
        <v>1972.11206956</v>
      </c>
    </row>
    <row r="311" spans="1:25" s="59" customFormat="1" ht="15.75" x14ac:dyDescent="0.3">
      <c r="A311" s="57" t="s">
        <v>142</v>
      </c>
      <c r="B311" s="58">
        <v>1863.3348758100001</v>
      </c>
      <c r="C311" s="58">
        <v>1965.2271119100001</v>
      </c>
      <c r="D311" s="58">
        <v>1965.8245235500001</v>
      </c>
      <c r="E311" s="58">
        <v>1943.0231872700001</v>
      </c>
      <c r="F311" s="58">
        <v>1940.41370437</v>
      </c>
      <c r="G311" s="58">
        <v>1945.1228481200001</v>
      </c>
      <c r="H311" s="58">
        <v>1905.1372182800001</v>
      </c>
      <c r="I311" s="58">
        <v>1733.0959533600001</v>
      </c>
      <c r="J311" s="58">
        <v>1677.3616494400001</v>
      </c>
      <c r="K311" s="58">
        <v>1667.0158347300001</v>
      </c>
      <c r="L311" s="58">
        <v>1654.3747587299999</v>
      </c>
      <c r="M311" s="58">
        <v>1661.4423788500001</v>
      </c>
      <c r="N311" s="58">
        <v>1660.99676955</v>
      </c>
      <c r="O311" s="58">
        <v>1667.66022716</v>
      </c>
      <c r="P311" s="58">
        <v>1676.1987136600001</v>
      </c>
      <c r="Q311" s="58">
        <v>1676.2461290599999</v>
      </c>
      <c r="R311" s="58">
        <v>1684.8060920600001</v>
      </c>
      <c r="S311" s="58">
        <v>1686.7461617900001</v>
      </c>
      <c r="T311" s="58">
        <v>1689.6301318800001</v>
      </c>
      <c r="U311" s="58">
        <v>1680.68702534</v>
      </c>
      <c r="V311" s="58">
        <v>1695.78039762</v>
      </c>
      <c r="W311" s="58">
        <v>1708.4946558700001</v>
      </c>
      <c r="X311" s="58">
        <v>1764.9731743300001</v>
      </c>
      <c r="Y311" s="58">
        <v>1828.41059167</v>
      </c>
    </row>
    <row r="312" spans="1:25" s="59" customFormat="1" ht="15.75" x14ac:dyDescent="0.3">
      <c r="A312" s="57" t="s">
        <v>143</v>
      </c>
      <c r="B312" s="58">
        <v>1780.70313571</v>
      </c>
      <c r="C312" s="58">
        <v>1896.4975781099999</v>
      </c>
      <c r="D312" s="58">
        <v>1971.19116951</v>
      </c>
      <c r="E312" s="58">
        <v>1964.7124829900001</v>
      </c>
      <c r="F312" s="58">
        <v>1959.37169266</v>
      </c>
      <c r="G312" s="58">
        <v>1966.1243735600001</v>
      </c>
      <c r="H312" s="58">
        <v>1993.8956607100001</v>
      </c>
      <c r="I312" s="58">
        <v>1889.0261938900001</v>
      </c>
      <c r="J312" s="58">
        <v>1801.3221881700001</v>
      </c>
      <c r="K312" s="58">
        <v>1696.75574671</v>
      </c>
      <c r="L312" s="58">
        <v>1708.15773248</v>
      </c>
      <c r="M312" s="58">
        <v>1688.2096981500001</v>
      </c>
      <c r="N312" s="58">
        <v>1675.7745520800001</v>
      </c>
      <c r="O312" s="58">
        <v>1680.58035139</v>
      </c>
      <c r="P312" s="58">
        <v>1690.8095313900001</v>
      </c>
      <c r="Q312" s="58">
        <v>1692.50978523</v>
      </c>
      <c r="R312" s="58">
        <v>1687.3958303300001</v>
      </c>
      <c r="S312" s="58">
        <v>1683.76873593</v>
      </c>
      <c r="T312" s="58">
        <v>1680.8490121700002</v>
      </c>
      <c r="U312" s="58">
        <v>1708.44095348</v>
      </c>
      <c r="V312" s="58">
        <v>1714.6235580300001</v>
      </c>
      <c r="W312" s="58">
        <v>1680.5855818300001</v>
      </c>
      <c r="X312" s="58">
        <v>1718.6373584299999</v>
      </c>
      <c r="Y312" s="58">
        <v>1810.3929946200001</v>
      </c>
    </row>
    <row r="313" spans="1:25" s="59" customFormat="1" ht="15.75" x14ac:dyDescent="0.3">
      <c r="A313" s="57" t="s">
        <v>144</v>
      </c>
      <c r="B313" s="58">
        <v>1791.6941567400002</v>
      </c>
      <c r="C313" s="58">
        <v>1872.16543333</v>
      </c>
      <c r="D313" s="58">
        <v>1988.86216904</v>
      </c>
      <c r="E313" s="58">
        <v>2010.2381718300001</v>
      </c>
      <c r="F313" s="58">
        <v>2000.1983222700001</v>
      </c>
      <c r="G313" s="58">
        <v>2003.71590971</v>
      </c>
      <c r="H313" s="58">
        <v>2068.4963678599997</v>
      </c>
      <c r="I313" s="58">
        <v>1847.12211933</v>
      </c>
      <c r="J313" s="58">
        <v>1754.24857172</v>
      </c>
      <c r="K313" s="58">
        <v>1727.09443207</v>
      </c>
      <c r="L313" s="58">
        <v>1684.2794583300001</v>
      </c>
      <c r="M313" s="58">
        <v>1624.95013064</v>
      </c>
      <c r="N313" s="58">
        <v>1624.46490791</v>
      </c>
      <c r="O313" s="58">
        <v>1648.0572102200001</v>
      </c>
      <c r="P313" s="58">
        <v>1652.90200228</v>
      </c>
      <c r="Q313" s="58">
        <v>1656.8326111200001</v>
      </c>
      <c r="R313" s="58">
        <v>1655.8500352799999</v>
      </c>
      <c r="S313" s="58">
        <v>1656.0185478800001</v>
      </c>
      <c r="T313" s="58">
        <v>1663.9507357100001</v>
      </c>
      <c r="U313" s="58">
        <v>1668.3064329200001</v>
      </c>
      <c r="V313" s="58">
        <v>1656.6628931499999</v>
      </c>
      <c r="W313" s="58">
        <v>1640.1673019</v>
      </c>
      <c r="X313" s="58">
        <v>1686.51771517</v>
      </c>
      <c r="Y313" s="58">
        <v>1751.6699516799999</v>
      </c>
    </row>
    <row r="314" spans="1:25" s="59" customFormat="1" ht="15.75" x14ac:dyDescent="0.3">
      <c r="A314" s="57" t="s">
        <v>145</v>
      </c>
      <c r="B314" s="58">
        <v>1901.8001792499999</v>
      </c>
      <c r="C314" s="58">
        <v>1971.60060303</v>
      </c>
      <c r="D314" s="58">
        <v>2041.4294461100001</v>
      </c>
      <c r="E314" s="58">
        <v>2016.1707938700001</v>
      </c>
      <c r="F314" s="58">
        <v>2015.9482669700001</v>
      </c>
      <c r="G314" s="58">
        <v>2021.22617952</v>
      </c>
      <c r="H314" s="58">
        <v>2072.9834415</v>
      </c>
      <c r="I314" s="58">
        <v>1879.3931408800001</v>
      </c>
      <c r="J314" s="58">
        <v>1766.6222334199999</v>
      </c>
      <c r="K314" s="58">
        <v>1718.0552339000001</v>
      </c>
      <c r="L314" s="58">
        <v>1673.9866183199999</v>
      </c>
      <c r="M314" s="58">
        <v>1664.9726783799999</v>
      </c>
      <c r="N314" s="58">
        <v>1664.8920747100001</v>
      </c>
      <c r="O314" s="58">
        <v>1655.1689425100001</v>
      </c>
      <c r="P314" s="58">
        <v>1650.05110758</v>
      </c>
      <c r="Q314" s="58">
        <v>1652.58693027</v>
      </c>
      <c r="R314" s="58">
        <v>1656.9394762500001</v>
      </c>
      <c r="S314" s="58">
        <v>1638.33184013</v>
      </c>
      <c r="T314" s="58">
        <v>1634.2710002700001</v>
      </c>
      <c r="U314" s="58">
        <v>1657.0300998499999</v>
      </c>
      <c r="V314" s="58">
        <v>1677.95008011</v>
      </c>
      <c r="W314" s="58">
        <v>1658.7108788800001</v>
      </c>
      <c r="X314" s="58">
        <v>1702.1221959</v>
      </c>
      <c r="Y314" s="58">
        <v>1783.3143039300001</v>
      </c>
    </row>
    <row r="315" spans="1:25" s="59" customFormat="1" ht="15.75" x14ac:dyDescent="0.3">
      <c r="A315" s="57" t="s">
        <v>146</v>
      </c>
      <c r="B315" s="58">
        <v>1853.10281504</v>
      </c>
      <c r="C315" s="58">
        <v>1899.80446906</v>
      </c>
      <c r="D315" s="58">
        <v>1972.20402233</v>
      </c>
      <c r="E315" s="58">
        <v>2033.0493304000001</v>
      </c>
      <c r="F315" s="58">
        <v>2074.1784852800001</v>
      </c>
      <c r="G315" s="58">
        <v>2046.66498256</v>
      </c>
      <c r="H315" s="58">
        <v>1997.96297996</v>
      </c>
      <c r="I315" s="58">
        <v>1801.59584266</v>
      </c>
      <c r="J315" s="58">
        <v>1740.6161259400001</v>
      </c>
      <c r="K315" s="58">
        <v>1670.5014598499999</v>
      </c>
      <c r="L315" s="58">
        <v>1672.88320466</v>
      </c>
      <c r="M315" s="58">
        <v>1698.3790079800001</v>
      </c>
      <c r="N315" s="58">
        <v>1711.3419515600001</v>
      </c>
      <c r="O315" s="58">
        <v>1706.5044814800001</v>
      </c>
      <c r="P315" s="58">
        <v>1699.23789805</v>
      </c>
      <c r="Q315" s="58">
        <v>1696.3592133300001</v>
      </c>
      <c r="R315" s="58">
        <v>1698.0208732799999</v>
      </c>
      <c r="S315" s="58">
        <v>1694.04880536</v>
      </c>
      <c r="T315" s="58">
        <v>1686.39097861</v>
      </c>
      <c r="U315" s="58">
        <v>1696.6722535200001</v>
      </c>
      <c r="V315" s="58">
        <v>1703.3185963999999</v>
      </c>
      <c r="W315" s="58">
        <v>1670.3027388800001</v>
      </c>
      <c r="X315" s="58">
        <v>1721.66835599</v>
      </c>
      <c r="Y315" s="58">
        <v>1770.0980756000001</v>
      </c>
    </row>
    <row r="316" spans="1:25" s="59" customFormat="1" ht="15.75" x14ac:dyDescent="0.3">
      <c r="A316" s="57" t="s">
        <v>147</v>
      </c>
      <c r="B316" s="58">
        <v>1831.67329503</v>
      </c>
      <c r="C316" s="58">
        <v>1894.7418535100001</v>
      </c>
      <c r="D316" s="58">
        <v>2033.0319125600001</v>
      </c>
      <c r="E316" s="58">
        <v>2094.0371681699999</v>
      </c>
      <c r="F316" s="58">
        <v>2102.6326404399997</v>
      </c>
      <c r="G316" s="58">
        <v>2086.7343372299997</v>
      </c>
      <c r="H316" s="58">
        <v>2021.8839969000001</v>
      </c>
      <c r="I316" s="58">
        <v>1822.3504554900001</v>
      </c>
      <c r="J316" s="58">
        <v>1720.54055161</v>
      </c>
      <c r="K316" s="58">
        <v>1683.1478306500001</v>
      </c>
      <c r="L316" s="58">
        <v>1650.6586871900001</v>
      </c>
      <c r="M316" s="58">
        <v>1649.41296068</v>
      </c>
      <c r="N316" s="58">
        <v>1647.77473678</v>
      </c>
      <c r="O316" s="58">
        <v>1646.09812113</v>
      </c>
      <c r="P316" s="58">
        <v>1657.98928449</v>
      </c>
      <c r="Q316" s="58">
        <v>1659.6434473300001</v>
      </c>
      <c r="R316" s="58">
        <v>1668.1648272300001</v>
      </c>
      <c r="S316" s="58">
        <v>1666.9628627900001</v>
      </c>
      <c r="T316" s="58">
        <v>1654.44420644</v>
      </c>
      <c r="U316" s="58">
        <v>1671.87798352</v>
      </c>
      <c r="V316" s="58">
        <v>1681.30488558</v>
      </c>
      <c r="W316" s="58">
        <v>1670.34879028</v>
      </c>
      <c r="X316" s="58">
        <v>1709.55235249</v>
      </c>
      <c r="Y316" s="58">
        <v>1815.03901941</v>
      </c>
    </row>
    <row r="317" spans="1:25" s="59" customFormat="1" ht="15.75" x14ac:dyDescent="0.3">
      <c r="A317" s="57" t="s">
        <v>148</v>
      </c>
      <c r="B317" s="58">
        <v>1728.7372583900001</v>
      </c>
      <c r="C317" s="58">
        <v>1828.3254894000002</v>
      </c>
      <c r="D317" s="58">
        <v>1874.3235064</v>
      </c>
      <c r="E317" s="58">
        <v>1940.8702747100001</v>
      </c>
      <c r="F317" s="58">
        <v>1968.2611866899999</v>
      </c>
      <c r="G317" s="58">
        <v>1991.75258856</v>
      </c>
      <c r="H317" s="58">
        <v>1997.4584305600001</v>
      </c>
      <c r="I317" s="58">
        <v>1794.1159782100001</v>
      </c>
      <c r="J317" s="58">
        <v>1686.7370242500001</v>
      </c>
      <c r="K317" s="58">
        <v>1659.1022336800002</v>
      </c>
      <c r="L317" s="58">
        <v>1623.05191883</v>
      </c>
      <c r="M317" s="58">
        <v>1650.3848251300001</v>
      </c>
      <c r="N317" s="58">
        <v>1683.91561546</v>
      </c>
      <c r="O317" s="58">
        <v>1688.40384737</v>
      </c>
      <c r="P317" s="58">
        <v>1648.3824759399999</v>
      </c>
      <c r="Q317" s="58">
        <v>1581.67060661</v>
      </c>
      <c r="R317" s="58">
        <v>1579.50608964</v>
      </c>
      <c r="S317" s="58">
        <v>1578.1291164700001</v>
      </c>
      <c r="T317" s="58">
        <v>1612.4470902099999</v>
      </c>
      <c r="U317" s="58">
        <v>1612.5667558600001</v>
      </c>
      <c r="V317" s="58">
        <v>1633.53427283</v>
      </c>
      <c r="W317" s="58">
        <v>1606.7678112400001</v>
      </c>
      <c r="X317" s="58">
        <v>1644.0480100700001</v>
      </c>
      <c r="Y317" s="58">
        <v>1763.1422521900001</v>
      </c>
    </row>
    <row r="318" spans="1:25" s="59" customFormat="1" ht="15.75" x14ac:dyDescent="0.3">
      <c r="A318" s="57" t="s">
        <v>149</v>
      </c>
      <c r="B318" s="58">
        <v>1759.51682549</v>
      </c>
      <c r="C318" s="58">
        <v>1869.00838838</v>
      </c>
      <c r="D318" s="58">
        <v>2017.4171869300001</v>
      </c>
      <c r="E318" s="58">
        <v>2052.3420507400001</v>
      </c>
      <c r="F318" s="58">
        <v>2049.9081099999999</v>
      </c>
      <c r="G318" s="58">
        <v>2051.0752822700001</v>
      </c>
      <c r="H318" s="58">
        <v>2044.86313501</v>
      </c>
      <c r="I318" s="58">
        <v>1850.1552671700001</v>
      </c>
      <c r="J318" s="58">
        <v>1747.0489207800001</v>
      </c>
      <c r="K318" s="58">
        <v>1661.08233329</v>
      </c>
      <c r="L318" s="58">
        <v>1606.1178081600001</v>
      </c>
      <c r="M318" s="58">
        <v>1570.8644692</v>
      </c>
      <c r="N318" s="58">
        <v>1563.61671615</v>
      </c>
      <c r="O318" s="58">
        <v>1528.74509425</v>
      </c>
      <c r="P318" s="58">
        <v>1361.7017229400001</v>
      </c>
      <c r="Q318" s="58">
        <v>1333.6641490100001</v>
      </c>
      <c r="R318" s="58">
        <v>1326.4024120500001</v>
      </c>
      <c r="S318" s="58">
        <v>1327.00947645</v>
      </c>
      <c r="T318" s="58">
        <v>1358.36115963</v>
      </c>
      <c r="U318" s="58">
        <v>1424.70822363</v>
      </c>
      <c r="V318" s="58">
        <v>1614.0519612099999</v>
      </c>
      <c r="W318" s="58">
        <v>1589.5254756700001</v>
      </c>
      <c r="X318" s="58">
        <v>1627.6931306200001</v>
      </c>
      <c r="Y318" s="58">
        <v>1702.26576174</v>
      </c>
    </row>
    <row r="319" spans="1:25" s="59" customFormat="1" ht="15.75" x14ac:dyDescent="0.3">
      <c r="A319" s="57" t="s">
        <v>150</v>
      </c>
      <c r="B319" s="58">
        <v>1719.34004656</v>
      </c>
      <c r="C319" s="58">
        <v>1805.9906972799999</v>
      </c>
      <c r="D319" s="58">
        <v>1977.1001845800001</v>
      </c>
      <c r="E319" s="58">
        <v>2045.79694875</v>
      </c>
      <c r="F319" s="58">
        <v>2050.3909883400001</v>
      </c>
      <c r="G319" s="58">
        <v>2044.2380672300001</v>
      </c>
      <c r="H319" s="58">
        <v>1889.6044351099999</v>
      </c>
      <c r="I319" s="58">
        <v>1832.8637242</v>
      </c>
      <c r="J319" s="58">
        <v>1729.7850925600001</v>
      </c>
      <c r="K319" s="58">
        <v>1652.1219885200001</v>
      </c>
      <c r="L319" s="58">
        <v>1608.43537337</v>
      </c>
      <c r="M319" s="58">
        <v>1576.98023246</v>
      </c>
      <c r="N319" s="58">
        <v>1570.20967563</v>
      </c>
      <c r="O319" s="58">
        <v>1576.8901487000001</v>
      </c>
      <c r="P319" s="58">
        <v>1579.73049371</v>
      </c>
      <c r="Q319" s="58">
        <v>1558.5460658900001</v>
      </c>
      <c r="R319" s="58">
        <v>1548.1719396800002</v>
      </c>
      <c r="S319" s="58">
        <v>1549.5122277600001</v>
      </c>
      <c r="T319" s="58">
        <v>1578.3715203500001</v>
      </c>
      <c r="U319" s="58">
        <v>1585.14400338</v>
      </c>
      <c r="V319" s="58">
        <v>1407.14751125</v>
      </c>
      <c r="W319" s="58">
        <v>1231.1096009600001</v>
      </c>
      <c r="X319" s="58">
        <v>1249.83746036</v>
      </c>
      <c r="Y319" s="58">
        <v>1294.08260593</v>
      </c>
    </row>
    <row r="320" spans="1:25" s="59" customFormat="1" ht="15.75" x14ac:dyDescent="0.3">
      <c r="A320" s="57" t="s">
        <v>151</v>
      </c>
      <c r="B320" s="58">
        <v>1360.5143569700001</v>
      </c>
      <c r="C320" s="58">
        <v>1567.6150308700001</v>
      </c>
      <c r="D320" s="58">
        <v>1888.47792282</v>
      </c>
      <c r="E320" s="58">
        <v>1994.1824169900001</v>
      </c>
      <c r="F320" s="58">
        <v>2034.2345801700001</v>
      </c>
      <c r="G320" s="58">
        <v>2079.0457524999997</v>
      </c>
      <c r="H320" s="58">
        <v>1927.9787874799999</v>
      </c>
      <c r="I320" s="58">
        <v>1819.3413863600001</v>
      </c>
      <c r="J320" s="58">
        <v>1759.9711812800001</v>
      </c>
      <c r="K320" s="58">
        <v>1717.6792414399999</v>
      </c>
      <c r="L320" s="58">
        <v>1698.3732623200001</v>
      </c>
      <c r="M320" s="58">
        <v>1696.2906797200001</v>
      </c>
      <c r="N320" s="58">
        <v>1698.48261796</v>
      </c>
      <c r="O320" s="58">
        <v>1690.6837100400001</v>
      </c>
      <c r="P320" s="58">
        <v>1698.9750667600001</v>
      </c>
      <c r="Q320" s="58">
        <v>1675.1420680700001</v>
      </c>
      <c r="R320" s="58">
        <v>1670.3402263400001</v>
      </c>
      <c r="S320" s="58">
        <v>1662.5269004100001</v>
      </c>
      <c r="T320" s="58">
        <v>1690.5916158100001</v>
      </c>
      <c r="U320" s="58">
        <v>1694.9426307700001</v>
      </c>
      <c r="V320" s="58">
        <v>1712.9731316</v>
      </c>
      <c r="W320" s="58">
        <v>1686.4116612299999</v>
      </c>
      <c r="X320" s="58">
        <v>1736.6382654700001</v>
      </c>
      <c r="Y320" s="58">
        <v>1817.6029010500001</v>
      </c>
    </row>
    <row r="321" spans="1:25" s="59" customFormat="1" ht="15.75" x14ac:dyDescent="0.3">
      <c r="A321" s="57" t="s">
        <v>152</v>
      </c>
      <c r="B321" s="58">
        <v>1760.5021551100001</v>
      </c>
      <c r="C321" s="58">
        <v>1796.78814081</v>
      </c>
      <c r="D321" s="58">
        <v>1962.9090389099999</v>
      </c>
      <c r="E321" s="58">
        <v>2067.7042452000001</v>
      </c>
      <c r="F321" s="58">
        <v>2077.0172697499997</v>
      </c>
      <c r="G321" s="58">
        <v>2086.9372083600001</v>
      </c>
      <c r="H321" s="58">
        <v>1883.3294648400001</v>
      </c>
      <c r="I321" s="58">
        <v>1806.5153202900001</v>
      </c>
      <c r="J321" s="58">
        <v>1713.5826994900001</v>
      </c>
      <c r="K321" s="58">
        <v>1656.43508152</v>
      </c>
      <c r="L321" s="58">
        <v>1644.3138557300001</v>
      </c>
      <c r="M321" s="58">
        <v>1629.3076681100001</v>
      </c>
      <c r="N321" s="58">
        <v>1631.6334153</v>
      </c>
      <c r="O321" s="58">
        <v>1630.17640276</v>
      </c>
      <c r="P321" s="58">
        <v>1629.14053446</v>
      </c>
      <c r="Q321" s="58">
        <v>1606.8279450500002</v>
      </c>
      <c r="R321" s="58">
        <v>1610.64308579</v>
      </c>
      <c r="S321" s="58">
        <v>1613.7079779000001</v>
      </c>
      <c r="T321" s="58">
        <v>1635.31910457</v>
      </c>
      <c r="U321" s="58">
        <v>1659.6042687500001</v>
      </c>
      <c r="V321" s="58">
        <v>1660.8781122299999</v>
      </c>
      <c r="W321" s="58">
        <v>1642.0204759600001</v>
      </c>
      <c r="X321" s="58">
        <v>1677.2761140100001</v>
      </c>
      <c r="Y321" s="58">
        <v>1750.3414170000001</v>
      </c>
    </row>
    <row r="322" spans="1:25" s="59" customFormat="1" ht="15.75" x14ac:dyDescent="0.3">
      <c r="A322" s="57" t="s">
        <v>153</v>
      </c>
      <c r="B322" s="58">
        <v>1859.26120055</v>
      </c>
      <c r="C322" s="58">
        <v>1899.66587544</v>
      </c>
      <c r="D322" s="58">
        <v>1995.91997646</v>
      </c>
      <c r="E322" s="58">
        <v>2033.0417142700001</v>
      </c>
      <c r="F322" s="58">
        <v>2029.2137661100001</v>
      </c>
      <c r="G322" s="58">
        <v>2021.19163045</v>
      </c>
      <c r="H322" s="58">
        <v>1906.2313767099999</v>
      </c>
      <c r="I322" s="58">
        <v>1814.9771495500001</v>
      </c>
      <c r="J322" s="58">
        <v>1733.44828738</v>
      </c>
      <c r="K322" s="58">
        <v>1662.57719858</v>
      </c>
      <c r="L322" s="58">
        <v>1634.2971389500001</v>
      </c>
      <c r="M322" s="58">
        <v>1629.52549509</v>
      </c>
      <c r="N322" s="58">
        <v>1623.68872487</v>
      </c>
      <c r="O322" s="58">
        <v>1628.55525235</v>
      </c>
      <c r="P322" s="58">
        <v>1618.9062789</v>
      </c>
      <c r="Q322" s="58">
        <v>1621.00269744</v>
      </c>
      <c r="R322" s="58">
        <v>1633.68042644</v>
      </c>
      <c r="S322" s="58">
        <v>1640.7305446299999</v>
      </c>
      <c r="T322" s="58">
        <v>1674.9299228899999</v>
      </c>
      <c r="U322" s="58">
        <v>1673.58588267</v>
      </c>
      <c r="V322" s="58">
        <v>1685.55008883</v>
      </c>
      <c r="W322" s="58">
        <v>1673.1476601100001</v>
      </c>
      <c r="X322" s="58">
        <v>1713.6460243000001</v>
      </c>
      <c r="Y322" s="58">
        <v>1799.6087797</v>
      </c>
    </row>
    <row r="323" spans="1:25" s="59" customFormat="1" ht="15.75" x14ac:dyDescent="0.3">
      <c r="A323" s="57" t="s">
        <v>154</v>
      </c>
      <c r="B323" s="58">
        <v>1799.5632732000001</v>
      </c>
      <c r="C323" s="58">
        <v>1891.7421623600001</v>
      </c>
      <c r="D323" s="58">
        <v>2006.09455587</v>
      </c>
      <c r="E323" s="58">
        <v>2014.23072869</v>
      </c>
      <c r="F323" s="58">
        <v>2008.4345789399999</v>
      </c>
      <c r="G323" s="58">
        <v>2022.53028653</v>
      </c>
      <c r="H323" s="58">
        <v>1828.8321775300001</v>
      </c>
      <c r="I323" s="58">
        <v>1742.2996875400001</v>
      </c>
      <c r="J323" s="58">
        <v>1631.5351168700001</v>
      </c>
      <c r="K323" s="58">
        <v>1591.7071159300001</v>
      </c>
      <c r="L323" s="58">
        <v>1554.1965795000001</v>
      </c>
      <c r="M323" s="58">
        <v>1533.76558295</v>
      </c>
      <c r="N323" s="58">
        <v>1525.6538430200001</v>
      </c>
      <c r="O323" s="58">
        <v>1531.59151413</v>
      </c>
      <c r="P323" s="58">
        <v>1544.38788004</v>
      </c>
      <c r="Q323" s="58">
        <v>1547.15181153</v>
      </c>
      <c r="R323" s="58">
        <v>1548.28051837</v>
      </c>
      <c r="S323" s="58">
        <v>1553.0485583500001</v>
      </c>
      <c r="T323" s="58">
        <v>1553.0148640800001</v>
      </c>
      <c r="U323" s="58">
        <v>1574.4999924799999</v>
      </c>
      <c r="V323" s="58">
        <v>1578.31505945</v>
      </c>
      <c r="W323" s="58">
        <v>1584.6111341800001</v>
      </c>
      <c r="X323" s="58">
        <v>1662.96346169</v>
      </c>
      <c r="Y323" s="58">
        <v>1754.6586674</v>
      </c>
    </row>
    <row r="324" spans="1:25" s="59" customFormat="1" ht="15.75" x14ac:dyDescent="0.3">
      <c r="A324" s="57" t="s">
        <v>155</v>
      </c>
      <c r="B324" s="58">
        <v>1787.15870062</v>
      </c>
      <c r="C324" s="58">
        <v>1879.7701850000001</v>
      </c>
      <c r="D324" s="58">
        <v>1987.49799568</v>
      </c>
      <c r="E324" s="58">
        <v>1987.7394195100001</v>
      </c>
      <c r="F324" s="58">
        <v>2007.5251036500001</v>
      </c>
      <c r="G324" s="58">
        <v>2014.90124614</v>
      </c>
      <c r="H324" s="58">
        <v>1862.0633582800001</v>
      </c>
      <c r="I324" s="58">
        <v>1761.3238678800001</v>
      </c>
      <c r="J324" s="58">
        <v>1647.2950695</v>
      </c>
      <c r="K324" s="58">
        <v>1573.2826129600001</v>
      </c>
      <c r="L324" s="58">
        <v>1527.7589131500001</v>
      </c>
      <c r="M324" s="58">
        <v>1525.4001426</v>
      </c>
      <c r="N324" s="58">
        <v>1528.81963236</v>
      </c>
      <c r="O324" s="58">
        <v>1526.7919199099999</v>
      </c>
      <c r="P324" s="58">
        <v>1511.18237787</v>
      </c>
      <c r="Q324" s="58">
        <v>1518.16161345</v>
      </c>
      <c r="R324" s="58">
        <v>1531.8539055599999</v>
      </c>
      <c r="S324" s="58">
        <v>1538.03704812</v>
      </c>
      <c r="T324" s="58">
        <v>1536.5577742800001</v>
      </c>
      <c r="U324" s="58">
        <v>1543.36879737</v>
      </c>
      <c r="V324" s="58">
        <v>1535.8516392500001</v>
      </c>
      <c r="W324" s="58">
        <v>1507.2140007800001</v>
      </c>
      <c r="X324" s="58">
        <v>1576.66280848</v>
      </c>
      <c r="Y324" s="58">
        <v>1743.55611535</v>
      </c>
    </row>
    <row r="325" spans="1:25" s="59" customFormat="1" ht="15.75" x14ac:dyDescent="0.3">
      <c r="A325" s="57" t="s">
        <v>156</v>
      </c>
      <c r="B325" s="58">
        <v>1730.2030275900001</v>
      </c>
      <c r="C325" s="58">
        <v>1795.65000259</v>
      </c>
      <c r="D325" s="58">
        <v>1889.39321251</v>
      </c>
      <c r="E325" s="58">
        <v>1878.1840070200001</v>
      </c>
      <c r="F325" s="58">
        <v>1870.55391611</v>
      </c>
      <c r="G325" s="58">
        <v>1866.2216490600001</v>
      </c>
      <c r="H325" s="58">
        <v>1807.94545169</v>
      </c>
      <c r="I325" s="58">
        <v>1763.1937784500001</v>
      </c>
      <c r="J325" s="58">
        <v>1637.33501596</v>
      </c>
      <c r="K325" s="58">
        <v>1565.1176140600001</v>
      </c>
      <c r="L325" s="58">
        <v>1503.9515451</v>
      </c>
      <c r="M325" s="58">
        <v>1488.5976876</v>
      </c>
      <c r="N325" s="58">
        <v>1481.3776230600001</v>
      </c>
      <c r="O325" s="58">
        <v>1488.96600715</v>
      </c>
      <c r="P325" s="58">
        <v>1486.9503250800001</v>
      </c>
      <c r="Q325" s="58">
        <v>1492.69511788</v>
      </c>
      <c r="R325" s="58">
        <v>1487.8470139999999</v>
      </c>
      <c r="S325" s="58">
        <v>1487.23937226</v>
      </c>
      <c r="T325" s="58">
        <v>1489.99973095</v>
      </c>
      <c r="U325" s="58">
        <v>1495.6352161</v>
      </c>
      <c r="V325" s="58">
        <v>1514.9671085500001</v>
      </c>
      <c r="W325" s="58">
        <v>1488.43968481</v>
      </c>
      <c r="X325" s="58">
        <v>1535.7947319800001</v>
      </c>
      <c r="Y325" s="58">
        <v>1624.31909266</v>
      </c>
    </row>
    <row r="326" spans="1:25" s="59" customFormat="1" ht="15.75" x14ac:dyDescent="0.3">
      <c r="A326" s="57" t="s">
        <v>157</v>
      </c>
      <c r="B326" s="58">
        <v>1889.34463592</v>
      </c>
      <c r="C326" s="58">
        <v>1935.4393889099999</v>
      </c>
      <c r="D326" s="58">
        <v>2046.35834608</v>
      </c>
      <c r="E326" s="58">
        <v>2071.7961095599999</v>
      </c>
      <c r="F326" s="58">
        <v>2074.39384642</v>
      </c>
      <c r="G326" s="58">
        <v>2064.3461591099999</v>
      </c>
      <c r="H326" s="58">
        <v>1972.3919142500001</v>
      </c>
      <c r="I326" s="58">
        <v>1929.01425896</v>
      </c>
      <c r="J326" s="58">
        <v>1844.1698253300001</v>
      </c>
      <c r="K326" s="58">
        <v>1756.3523397000001</v>
      </c>
      <c r="L326" s="58">
        <v>1688.7050558400001</v>
      </c>
      <c r="M326" s="58">
        <v>1672.64197236</v>
      </c>
      <c r="N326" s="58">
        <v>1659.9309041399999</v>
      </c>
      <c r="O326" s="58">
        <v>1666.0938366100002</v>
      </c>
      <c r="P326" s="58">
        <v>1672.3972178700001</v>
      </c>
      <c r="Q326" s="58">
        <v>1673.2011917300001</v>
      </c>
      <c r="R326" s="58">
        <v>1662.31201085</v>
      </c>
      <c r="S326" s="58">
        <v>1656.9985503</v>
      </c>
      <c r="T326" s="58">
        <v>1656.27748385</v>
      </c>
      <c r="U326" s="58">
        <v>1672.0558425300001</v>
      </c>
      <c r="V326" s="58">
        <v>1677.0645683499999</v>
      </c>
      <c r="W326" s="58">
        <v>1647.9881173700001</v>
      </c>
      <c r="X326" s="58">
        <v>1684.8056606800001</v>
      </c>
      <c r="Y326" s="58">
        <v>1797.52366839</v>
      </c>
    </row>
    <row r="327" spans="1:25" s="59" customFormat="1" ht="15.75" x14ac:dyDescent="0.3">
      <c r="A327" s="57" t="s">
        <v>158</v>
      </c>
      <c r="B327" s="58">
        <v>1855.2640764600001</v>
      </c>
      <c r="C327" s="58">
        <v>1992.2415621</v>
      </c>
      <c r="D327" s="58">
        <v>2048.5372037500001</v>
      </c>
      <c r="E327" s="58">
        <v>2100.3900641199998</v>
      </c>
      <c r="F327" s="58">
        <v>2108.9567777899997</v>
      </c>
      <c r="G327" s="58">
        <v>2237.9319817699998</v>
      </c>
      <c r="H327" s="58">
        <v>2146.11362143</v>
      </c>
      <c r="I327" s="58">
        <v>2025.4371443100001</v>
      </c>
      <c r="J327" s="58">
        <v>1913.40169995</v>
      </c>
      <c r="K327" s="58">
        <v>1835.61877134</v>
      </c>
      <c r="L327" s="58">
        <v>1797.4852264600001</v>
      </c>
      <c r="M327" s="58">
        <v>1782.99633137</v>
      </c>
      <c r="N327" s="58">
        <v>1777.7991084</v>
      </c>
      <c r="O327" s="58">
        <v>1785.1979035500001</v>
      </c>
      <c r="P327" s="58">
        <v>1791.5365345499999</v>
      </c>
      <c r="Q327" s="58">
        <v>1792.4597103600001</v>
      </c>
      <c r="R327" s="58">
        <v>1795.1662372800001</v>
      </c>
      <c r="S327" s="58">
        <v>1797.54672405</v>
      </c>
      <c r="T327" s="58">
        <v>1792.4638027000001</v>
      </c>
      <c r="U327" s="58">
        <v>1802.7963386900001</v>
      </c>
      <c r="V327" s="58">
        <v>1806.6295056200001</v>
      </c>
      <c r="W327" s="58">
        <v>1766.17921873</v>
      </c>
      <c r="X327" s="58">
        <v>1818.1182050899999</v>
      </c>
      <c r="Y327" s="58">
        <v>1923.1300789100001</v>
      </c>
    </row>
    <row r="328" spans="1:25" s="59" customFormat="1" ht="15.75" x14ac:dyDescent="0.3">
      <c r="A328" s="57" t="s">
        <v>159</v>
      </c>
      <c r="B328" s="58">
        <v>1815.0663370100001</v>
      </c>
      <c r="C328" s="58">
        <v>1886.74793555</v>
      </c>
      <c r="D328" s="58">
        <v>2023.3763204100001</v>
      </c>
      <c r="E328" s="58">
        <v>2094.1743098500001</v>
      </c>
      <c r="F328" s="58">
        <v>2087.2430273499999</v>
      </c>
      <c r="G328" s="58">
        <v>2009.3105374199999</v>
      </c>
      <c r="H328" s="58">
        <v>1895.3031619200001</v>
      </c>
      <c r="I328" s="58">
        <v>1815.23786337</v>
      </c>
      <c r="J328" s="58">
        <v>1727.9404149100001</v>
      </c>
      <c r="K328" s="58">
        <v>1655.7286313</v>
      </c>
      <c r="L328" s="58">
        <v>1651.77889985</v>
      </c>
      <c r="M328" s="58">
        <v>1664.83317846</v>
      </c>
      <c r="N328" s="58">
        <v>1658.58433913</v>
      </c>
      <c r="O328" s="58">
        <v>1656.8667933300001</v>
      </c>
      <c r="P328" s="58">
        <v>1653.46052356</v>
      </c>
      <c r="Q328" s="58">
        <v>1635.9102261200001</v>
      </c>
      <c r="R328" s="58">
        <v>1634.47225123</v>
      </c>
      <c r="S328" s="58">
        <v>1630.5556626300001</v>
      </c>
      <c r="T328" s="58">
        <v>1665.0110843500001</v>
      </c>
      <c r="U328" s="58">
        <v>1656.8847006800002</v>
      </c>
      <c r="V328" s="58">
        <v>1630.7455816000002</v>
      </c>
      <c r="W328" s="58">
        <v>1595.1280669</v>
      </c>
      <c r="X328" s="58">
        <v>1639.8435807200001</v>
      </c>
      <c r="Y328" s="58">
        <v>1729.84133023</v>
      </c>
    </row>
    <row r="329" spans="1:25" s="59" customFormat="1" ht="15.75" x14ac:dyDescent="0.3">
      <c r="A329" s="57" t="s">
        <v>160</v>
      </c>
      <c r="B329" s="58">
        <v>1703.36219095</v>
      </c>
      <c r="C329" s="58">
        <v>1782.0887820400001</v>
      </c>
      <c r="D329" s="58">
        <v>1899.2182921600001</v>
      </c>
      <c r="E329" s="58">
        <v>1920.03630062</v>
      </c>
      <c r="F329" s="58">
        <v>1927.2907697099999</v>
      </c>
      <c r="G329" s="58">
        <v>1911.54875034</v>
      </c>
      <c r="H329" s="58">
        <v>1815.7558041500001</v>
      </c>
      <c r="I329" s="58">
        <v>1716.23784486</v>
      </c>
      <c r="J329" s="58">
        <v>1618.1139437100001</v>
      </c>
      <c r="K329" s="58">
        <v>1528.87639233</v>
      </c>
      <c r="L329" s="58">
        <v>1501.1818680200001</v>
      </c>
      <c r="M329" s="58">
        <v>1507.4251031400001</v>
      </c>
      <c r="N329" s="58">
        <v>1495.83090229</v>
      </c>
      <c r="O329" s="58">
        <v>1495.96134241</v>
      </c>
      <c r="P329" s="58">
        <v>1470.8035238</v>
      </c>
      <c r="Q329" s="58">
        <v>1444.7751467600001</v>
      </c>
      <c r="R329" s="58">
        <v>1455.2072780999999</v>
      </c>
      <c r="S329" s="58">
        <v>1459.4206478000001</v>
      </c>
      <c r="T329" s="58">
        <v>1490.0584718100001</v>
      </c>
      <c r="U329" s="58">
        <v>1498.00410392</v>
      </c>
      <c r="V329" s="58">
        <v>1509.69244506</v>
      </c>
      <c r="W329" s="58">
        <v>1489.0913214</v>
      </c>
      <c r="X329" s="58">
        <v>1523.00981873</v>
      </c>
      <c r="Y329" s="58">
        <v>1629.28720595</v>
      </c>
    </row>
    <row r="330" spans="1:25" s="59" customFormat="1" ht="15.75" x14ac:dyDescent="0.3">
      <c r="A330" s="57" t="s">
        <v>161</v>
      </c>
      <c r="B330" s="58">
        <v>1853.3803305599999</v>
      </c>
      <c r="C330" s="58">
        <v>1912.67465728</v>
      </c>
      <c r="D330" s="58">
        <v>2058.2695865699998</v>
      </c>
      <c r="E330" s="58">
        <v>2120.3378324400001</v>
      </c>
      <c r="F330" s="58">
        <v>2134.0663016499998</v>
      </c>
      <c r="G330" s="58">
        <v>2124.9511924999997</v>
      </c>
      <c r="H330" s="58">
        <v>1938.5064101099999</v>
      </c>
      <c r="I330" s="58">
        <v>1845.7951181600001</v>
      </c>
      <c r="J330" s="58">
        <v>1748.10348606</v>
      </c>
      <c r="K330" s="58">
        <v>1664.4521433800001</v>
      </c>
      <c r="L330" s="58">
        <v>1616.5172479800001</v>
      </c>
      <c r="M330" s="58">
        <v>1619.1292722400001</v>
      </c>
      <c r="N330" s="58">
        <v>1617.05148042</v>
      </c>
      <c r="O330" s="58">
        <v>1619.6191718</v>
      </c>
      <c r="P330" s="58">
        <v>1618.2212719700001</v>
      </c>
      <c r="Q330" s="58">
        <v>1590.02412663</v>
      </c>
      <c r="R330" s="58">
        <v>1599.0060232200001</v>
      </c>
      <c r="S330" s="58">
        <v>1602.6370227300001</v>
      </c>
      <c r="T330" s="58">
        <v>1638.9578285100001</v>
      </c>
      <c r="U330" s="58">
        <v>1655.7561436999999</v>
      </c>
      <c r="V330" s="58">
        <v>1661.7232684600001</v>
      </c>
      <c r="W330" s="58">
        <v>1627.4663231</v>
      </c>
      <c r="X330" s="58">
        <v>1681.24728504</v>
      </c>
      <c r="Y330" s="58">
        <v>1792.3767238</v>
      </c>
    </row>
    <row r="331" spans="1:25" s="59" customFormat="1" ht="15.75" x14ac:dyDescent="0.3">
      <c r="A331" s="57" t="s">
        <v>162</v>
      </c>
      <c r="B331" s="58">
        <v>1883.9369201900001</v>
      </c>
      <c r="C331" s="58">
        <v>1947.84881632</v>
      </c>
      <c r="D331" s="58">
        <v>2093.3974702999999</v>
      </c>
      <c r="E331" s="58">
        <v>2173.7743417900001</v>
      </c>
      <c r="F331" s="58">
        <v>2176.8001579900001</v>
      </c>
      <c r="G331" s="58">
        <v>2181.2544507899997</v>
      </c>
      <c r="H331" s="58">
        <v>1991.3343980500001</v>
      </c>
      <c r="I331" s="58">
        <v>1894.5412050100001</v>
      </c>
      <c r="J331" s="58">
        <v>1792.3508008900001</v>
      </c>
      <c r="K331" s="58">
        <v>1713.1983865100001</v>
      </c>
      <c r="L331" s="58">
        <v>1665.4721460600001</v>
      </c>
      <c r="M331" s="58">
        <v>1659.73193528</v>
      </c>
      <c r="N331" s="58">
        <v>1663.3106445000001</v>
      </c>
      <c r="O331" s="58">
        <v>1666.1486845500001</v>
      </c>
      <c r="P331" s="58">
        <v>1647.3181063</v>
      </c>
      <c r="Q331" s="58">
        <v>1655.5352533800001</v>
      </c>
      <c r="R331" s="58">
        <v>1661.58193957</v>
      </c>
      <c r="S331" s="58">
        <v>1664.5791038899999</v>
      </c>
      <c r="T331" s="58">
        <v>1672.51940431</v>
      </c>
      <c r="U331" s="58">
        <v>1691.03980028</v>
      </c>
      <c r="V331" s="58">
        <v>1700.0611246600001</v>
      </c>
      <c r="W331" s="58">
        <v>1678.31788325</v>
      </c>
      <c r="X331" s="58">
        <v>1721.3991919600001</v>
      </c>
      <c r="Y331" s="58">
        <v>1917.8958239900001</v>
      </c>
    </row>
    <row r="332" spans="1:25" s="59" customFormat="1" ht="15.75" x14ac:dyDescent="0.3">
      <c r="A332" s="57" t="s">
        <v>163</v>
      </c>
      <c r="B332" s="58">
        <v>1874.82703403</v>
      </c>
      <c r="C332" s="58">
        <v>1896.3345462</v>
      </c>
      <c r="D332" s="58">
        <v>2060.4036735899999</v>
      </c>
      <c r="E332" s="58">
        <v>2063.3362433799998</v>
      </c>
      <c r="F332" s="58">
        <v>2081.0567738099999</v>
      </c>
      <c r="G332" s="58">
        <v>2037.6875695599999</v>
      </c>
      <c r="H332" s="58">
        <v>1977.1174287599999</v>
      </c>
      <c r="I332" s="58">
        <v>1791.30270995</v>
      </c>
      <c r="J332" s="58">
        <v>1687.67012989</v>
      </c>
      <c r="K332" s="58">
        <v>1595.0968774200001</v>
      </c>
      <c r="L332" s="58">
        <v>1538.36043638</v>
      </c>
      <c r="M332" s="58">
        <v>1542.2413907</v>
      </c>
      <c r="N332" s="58">
        <v>1551.3183088800001</v>
      </c>
      <c r="O332" s="58">
        <v>1557.7628825500001</v>
      </c>
      <c r="P332" s="58">
        <v>1563.2941611799999</v>
      </c>
      <c r="Q332" s="58">
        <v>1561.55664009</v>
      </c>
      <c r="R332" s="58">
        <v>1554.02457712</v>
      </c>
      <c r="S332" s="58">
        <v>1555.3005273799999</v>
      </c>
      <c r="T332" s="58">
        <v>1562.9281801300001</v>
      </c>
      <c r="U332" s="58">
        <v>1585.9038824100001</v>
      </c>
      <c r="V332" s="58">
        <v>1569.88102327</v>
      </c>
      <c r="W332" s="58">
        <v>1600.9214472200001</v>
      </c>
      <c r="X332" s="58">
        <v>1665.7047593500001</v>
      </c>
      <c r="Y332" s="58">
        <v>1763.5828291299999</v>
      </c>
    </row>
    <row r="333" spans="1:25" s="59" customFormat="1" ht="15.75" x14ac:dyDescent="0.3">
      <c r="A333" s="57" t="s">
        <v>164</v>
      </c>
      <c r="B333" s="58">
        <v>1860.93069965</v>
      </c>
      <c r="C333" s="58">
        <v>1981.3107484900002</v>
      </c>
      <c r="D333" s="58">
        <v>2001.90030065</v>
      </c>
      <c r="E333" s="58">
        <v>2067.1626299300001</v>
      </c>
      <c r="F333" s="58">
        <v>2080.4288924500001</v>
      </c>
      <c r="G333" s="58">
        <v>2073.01186865</v>
      </c>
      <c r="H333" s="58">
        <v>2055.4507368099999</v>
      </c>
      <c r="I333" s="58">
        <v>1896.31446007</v>
      </c>
      <c r="J333" s="58">
        <v>1799.12606697</v>
      </c>
      <c r="K333" s="58">
        <v>1585.3894774400001</v>
      </c>
      <c r="L333" s="58">
        <v>1562.0888653</v>
      </c>
      <c r="M333" s="58">
        <v>1592.3091731900001</v>
      </c>
      <c r="N333" s="58">
        <v>1632.04633201</v>
      </c>
      <c r="O333" s="58">
        <v>1650.1829978200001</v>
      </c>
      <c r="P333" s="58">
        <v>1675.90371553</v>
      </c>
      <c r="Q333" s="58">
        <v>1680.1725181700001</v>
      </c>
      <c r="R333" s="58">
        <v>1670.6071974700001</v>
      </c>
      <c r="S333" s="58">
        <v>1669.6957721000001</v>
      </c>
      <c r="T333" s="58">
        <v>1659.6074167100001</v>
      </c>
      <c r="U333" s="58">
        <v>1664.34767397</v>
      </c>
      <c r="V333" s="58">
        <v>1658.80097144</v>
      </c>
      <c r="W333" s="58">
        <v>1633.4560459300001</v>
      </c>
      <c r="X333" s="58">
        <v>1699.50496746</v>
      </c>
      <c r="Y333" s="58">
        <v>1798.85030196</v>
      </c>
    </row>
    <row r="334" spans="1:25" s="59" customFormat="1" ht="15.75" x14ac:dyDescent="0.3">
      <c r="A334" s="57" t="s">
        <v>165</v>
      </c>
      <c r="B334" s="58">
        <v>1840.4103374900001</v>
      </c>
      <c r="C334" s="58">
        <v>1918.1781680399999</v>
      </c>
      <c r="D334" s="58">
        <v>2062.8449750099999</v>
      </c>
      <c r="E334" s="58">
        <v>2095.13984428</v>
      </c>
      <c r="F334" s="58">
        <v>2095.95775761</v>
      </c>
      <c r="G334" s="58">
        <v>2106.89116883</v>
      </c>
      <c r="H334" s="58">
        <v>2137.9338395199998</v>
      </c>
      <c r="I334" s="58">
        <v>1856.8989956</v>
      </c>
      <c r="J334" s="58">
        <v>1778.4793237400002</v>
      </c>
      <c r="K334" s="58">
        <v>1759.47944598</v>
      </c>
      <c r="L334" s="58">
        <v>1715.8489868700001</v>
      </c>
      <c r="M334" s="58">
        <v>1705.84250909</v>
      </c>
      <c r="N334" s="58">
        <v>1694.8928316399999</v>
      </c>
      <c r="O334" s="58">
        <v>1689.47013158</v>
      </c>
      <c r="P334" s="58">
        <v>1695.2863844200001</v>
      </c>
      <c r="Q334" s="58">
        <v>1663.23026295</v>
      </c>
      <c r="R334" s="58">
        <v>1669.6973682</v>
      </c>
      <c r="S334" s="58">
        <v>1686.48926966</v>
      </c>
      <c r="T334" s="58">
        <v>1715.8210090300001</v>
      </c>
      <c r="U334" s="58">
        <v>1747.31746828</v>
      </c>
      <c r="V334" s="58">
        <v>1744.39029901</v>
      </c>
      <c r="W334" s="58">
        <v>1707.08783049</v>
      </c>
      <c r="X334" s="58">
        <v>1780.26324365</v>
      </c>
      <c r="Y334" s="58">
        <v>1911.15374071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2117.7979605800001</v>
      </c>
      <c r="C338" s="65">
        <v>2200.41534847</v>
      </c>
      <c r="D338" s="65">
        <v>2231.5549355000003</v>
      </c>
      <c r="E338" s="65">
        <v>2228.8541221300002</v>
      </c>
      <c r="F338" s="65">
        <v>2230.9067234499998</v>
      </c>
      <c r="G338" s="65">
        <v>2232.4700232099999</v>
      </c>
      <c r="H338" s="65">
        <v>2237.6712187100002</v>
      </c>
      <c r="I338" s="65">
        <v>2135.7200973600002</v>
      </c>
      <c r="J338" s="65">
        <v>2016.56326061</v>
      </c>
      <c r="K338" s="65">
        <v>1946.7354719</v>
      </c>
      <c r="L338" s="65">
        <v>1902.1748641199999</v>
      </c>
      <c r="M338" s="65">
        <v>1877.2955322999999</v>
      </c>
      <c r="N338" s="65">
        <v>1866.4563976899999</v>
      </c>
      <c r="O338" s="65">
        <v>1877.82643171</v>
      </c>
      <c r="P338" s="65">
        <v>1886.8054005399999</v>
      </c>
      <c r="Q338" s="65">
        <v>1884.9450673900001</v>
      </c>
      <c r="R338" s="65">
        <v>1872.55739924</v>
      </c>
      <c r="S338" s="65">
        <v>1874.8575155399999</v>
      </c>
      <c r="T338" s="65">
        <v>1883.6204506700001</v>
      </c>
      <c r="U338" s="65">
        <v>1899.0288166400001</v>
      </c>
      <c r="V338" s="65">
        <v>1908.5826509000001</v>
      </c>
      <c r="W338" s="65">
        <v>1885.3780006499999</v>
      </c>
      <c r="X338" s="65">
        <v>1930.70953882</v>
      </c>
      <c r="Y338" s="65">
        <v>2000.3503671199999</v>
      </c>
    </row>
    <row r="339" spans="1:25" s="59" customFormat="1" ht="15.75" x14ac:dyDescent="0.3">
      <c r="A339" s="57" t="s">
        <v>136</v>
      </c>
      <c r="B339" s="58">
        <v>1897.1907936</v>
      </c>
      <c r="C339" s="58">
        <v>1962.98417728</v>
      </c>
      <c r="D339" s="58">
        <v>2017.8352589199999</v>
      </c>
      <c r="E339" s="58">
        <v>2050.4671783900003</v>
      </c>
      <c r="F339" s="58">
        <v>2042.2698568599999</v>
      </c>
      <c r="G339" s="58">
        <v>2015.63701137</v>
      </c>
      <c r="H339" s="58">
        <v>2045.1634750599999</v>
      </c>
      <c r="I339" s="58">
        <v>2034.3245665300001</v>
      </c>
      <c r="J339" s="58">
        <v>1936.5945584599999</v>
      </c>
      <c r="K339" s="58">
        <v>1877.4206178300001</v>
      </c>
      <c r="L339" s="58">
        <v>1821.9999078799999</v>
      </c>
      <c r="M339" s="58">
        <v>1794.62975925</v>
      </c>
      <c r="N339" s="58">
        <v>1779.36377363</v>
      </c>
      <c r="O339" s="58">
        <v>1781.38817651</v>
      </c>
      <c r="P339" s="58">
        <v>1797.7066472899999</v>
      </c>
      <c r="Q339" s="58">
        <v>1795.4501262700001</v>
      </c>
      <c r="R339" s="58">
        <v>1794.3210689499999</v>
      </c>
      <c r="S339" s="58">
        <v>1799.2612498399999</v>
      </c>
      <c r="T339" s="58">
        <v>1789.6299478999999</v>
      </c>
      <c r="U339" s="58">
        <v>1796.74190501</v>
      </c>
      <c r="V339" s="58">
        <v>1800.3647681499999</v>
      </c>
      <c r="W339" s="58">
        <v>1781.9773401499999</v>
      </c>
      <c r="X339" s="58">
        <v>1813.1557065899999</v>
      </c>
      <c r="Y339" s="58">
        <v>1901.9867492399999</v>
      </c>
    </row>
    <row r="340" spans="1:25" s="59" customFormat="1" ht="15.75" x14ac:dyDescent="0.3">
      <c r="A340" s="57" t="s">
        <v>137</v>
      </c>
      <c r="B340" s="58">
        <v>2019.4506811199999</v>
      </c>
      <c r="C340" s="58">
        <v>2085.5390283699999</v>
      </c>
      <c r="D340" s="58">
        <v>2120.4333303499998</v>
      </c>
      <c r="E340" s="58">
        <v>2146.1910033100003</v>
      </c>
      <c r="F340" s="58">
        <v>2150.0656577899999</v>
      </c>
      <c r="G340" s="58">
        <v>2136.78232652</v>
      </c>
      <c r="H340" s="58">
        <v>2057.0183356299999</v>
      </c>
      <c r="I340" s="58">
        <v>1948.86190115</v>
      </c>
      <c r="J340" s="58">
        <v>1862.024985</v>
      </c>
      <c r="K340" s="58">
        <v>1791.8924182399999</v>
      </c>
      <c r="L340" s="58">
        <v>1815.97029324</v>
      </c>
      <c r="M340" s="58">
        <v>1799.6416882799999</v>
      </c>
      <c r="N340" s="58">
        <v>1803.2769069199999</v>
      </c>
      <c r="O340" s="58">
        <v>1793.8238604200001</v>
      </c>
      <c r="P340" s="58">
        <v>1800.11486668</v>
      </c>
      <c r="Q340" s="58">
        <v>1817.4122850399999</v>
      </c>
      <c r="R340" s="58">
        <v>1826.5920584200001</v>
      </c>
      <c r="S340" s="58">
        <v>1829.9701302199999</v>
      </c>
      <c r="T340" s="58">
        <v>1845.35985179</v>
      </c>
      <c r="U340" s="58">
        <v>1858.2499384999999</v>
      </c>
      <c r="V340" s="58">
        <v>1854.03660332</v>
      </c>
      <c r="W340" s="58">
        <v>1853.77385718</v>
      </c>
      <c r="X340" s="58">
        <v>1882.4291120400001</v>
      </c>
      <c r="Y340" s="58">
        <v>1959.6133021000001</v>
      </c>
    </row>
    <row r="341" spans="1:25" s="59" customFormat="1" ht="15.75" x14ac:dyDescent="0.3">
      <c r="A341" s="57" t="s">
        <v>138</v>
      </c>
      <c r="B341" s="58">
        <v>2109.99816719</v>
      </c>
      <c r="C341" s="58">
        <v>2175.2203816800002</v>
      </c>
      <c r="D341" s="58">
        <v>2186.64512448</v>
      </c>
      <c r="E341" s="58">
        <v>2201.9437163600001</v>
      </c>
      <c r="F341" s="58">
        <v>2193.2684087799998</v>
      </c>
      <c r="G341" s="58">
        <v>2141.0756759599999</v>
      </c>
      <c r="H341" s="58">
        <v>2110.33693343</v>
      </c>
      <c r="I341" s="58">
        <v>2011.77665533</v>
      </c>
      <c r="J341" s="58">
        <v>1925.4226960000001</v>
      </c>
      <c r="K341" s="58">
        <v>1908.5820188800001</v>
      </c>
      <c r="L341" s="58">
        <v>1889.04140351</v>
      </c>
      <c r="M341" s="58">
        <v>1881.0934243199999</v>
      </c>
      <c r="N341" s="58">
        <v>1895.6491157099999</v>
      </c>
      <c r="O341" s="58">
        <v>1896.09108311</v>
      </c>
      <c r="P341" s="58">
        <v>1896.3356801899999</v>
      </c>
      <c r="Q341" s="58">
        <v>1895.3067015500001</v>
      </c>
      <c r="R341" s="58">
        <v>1899.90424317</v>
      </c>
      <c r="S341" s="58">
        <v>1905.48245241</v>
      </c>
      <c r="T341" s="58">
        <v>1898.6746213900001</v>
      </c>
      <c r="U341" s="58">
        <v>1893.90826397</v>
      </c>
      <c r="V341" s="58">
        <v>1873.0532022899999</v>
      </c>
      <c r="W341" s="58">
        <v>1853.9892614400001</v>
      </c>
      <c r="X341" s="58">
        <v>1899.0765017799999</v>
      </c>
      <c r="Y341" s="58">
        <v>1940.0059069599999</v>
      </c>
    </row>
    <row r="342" spans="1:25" s="59" customFormat="1" ht="15.75" x14ac:dyDescent="0.3">
      <c r="A342" s="57" t="s">
        <v>139</v>
      </c>
      <c r="B342" s="58">
        <v>1910.56438299</v>
      </c>
      <c r="C342" s="58">
        <v>1966.11208055</v>
      </c>
      <c r="D342" s="58">
        <v>2069.4691713000002</v>
      </c>
      <c r="E342" s="58">
        <v>2072.2097748699998</v>
      </c>
      <c r="F342" s="58">
        <v>2068.0668000400001</v>
      </c>
      <c r="G342" s="58">
        <v>2062.90547556</v>
      </c>
      <c r="H342" s="58">
        <v>2018.35592847</v>
      </c>
      <c r="I342" s="58">
        <v>1957.2111963</v>
      </c>
      <c r="J342" s="58">
        <v>1881.2429217700001</v>
      </c>
      <c r="K342" s="58">
        <v>1818.51089381</v>
      </c>
      <c r="L342" s="58">
        <v>1783.13548917</v>
      </c>
      <c r="M342" s="58">
        <v>1755.8771391099999</v>
      </c>
      <c r="N342" s="58">
        <v>1772.5526752799999</v>
      </c>
      <c r="O342" s="58">
        <v>1782.3085134099999</v>
      </c>
      <c r="P342" s="58">
        <v>1784.54860394</v>
      </c>
      <c r="Q342" s="58">
        <v>1781.4781531900001</v>
      </c>
      <c r="R342" s="58">
        <v>1784.8179882100001</v>
      </c>
      <c r="S342" s="58">
        <v>1762.7025338199999</v>
      </c>
      <c r="T342" s="58">
        <v>1753.2140673500001</v>
      </c>
      <c r="U342" s="58">
        <v>1756.8521944199999</v>
      </c>
      <c r="V342" s="58">
        <v>1766.5982200000001</v>
      </c>
      <c r="W342" s="58">
        <v>1763.5579278800001</v>
      </c>
      <c r="X342" s="58">
        <v>1803.38497487</v>
      </c>
      <c r="Y342" s="58">
        <v>1883.4219100800001</v>
      </c>
    </row>
    <row r="343" spans="1:25" s="59" customFormat="1" ht="15.75" x14ac:dyDescent="0.3">
      <c r="A343" s="57" t="s">
        <v>140</v>
      </c>
      <c r="B343" s="58">
        <v>1975.3456464599999</v>
      </c>
      <c r="C343" s="58">
        <v>2021.22606913</v>
      </c>
      <c r="D343" s="58">
        <v>2045.1112705</v>
      </c>
      <c r="E343" s="58">
        <v>2047.70084071</v>
      </c>
      <c r="F343" s="58">
        <v>2040.3403333900001</v>
      </c>
      <c r="G343" s="58">
        <v>2023.3275414299999</v>
      </c>
      <c r="H343" s="58">
        <v>1987.37522145</v>
      </c>
      <c r="I343" s="58">
        <v>1892.9569128400001</v>
      </c>
      <c r="J343" s="58">
        <v>1815.2407223</v>
      </c>
      <c r="K343" s="58">
        <v>1776.4403151700001</v>
      </c>
      <c r="L343" s="58">
        <v>1773.9179140599999</v>
      </c>
      <c r="M343" s="58">
        <v>1789.67492219</v>
      </c>
      <c r="N343" s="58">
        <v>1792.4772645400001</v>
      </c>
      <c r="O343" s="58">
        <v>1798.8287603199999</v>
      </c>
      <c r="P343" s="58">
        <v>1809.4082235799999</v>
      </c>
      <c r="Q343" s="58">
        <v>1813.8262994300001</v>
      </c>
      <c r="R343" s="58">
        <v>1801.47851251</v>
      </c>
      <c r="S343" s="58">
        <v>1798.0324949999999</v>
      </c>
      <c r="T343" s="58">
        <v>1803.24797382</v>
      </c>
      <c r="U343" s="58">
        <v>1785.1606956000001</v>
      </c>
      <c r="V343" s="58">
        <v>1791.30063496</v>
      </c>
      <c r="W343" s="58">
        <v>1786.6850792</v>
      </c>
      <c r="X343" s="58">
        <v>1873.48801592</v>
      </c>
      <c r="Y343" s="58">
        <v>1958.20546431</v>
      </c>
    </row>
    <row r="344" spans="1:25" s="59" customFormat="1" ht="15.75" x14ac:dyDescent="0.3">
      <c r="A344" s="57" t="s">
        <v>141</v>
      </c>
      <c r="B344" s="58">
        <v>2076.3252115999999</v>
      </c>
      <c r="C344" s="58">
        <v>2193.9350634499997</v>
      </c>
      <c r="D344" s="58">
        <v>2328.3330715299999</v>
      </c>
      <c r="E344" s="58">
        <v>2352.5910269400001</v>
      </c>
      <c r="F344" s="58">
        <v>2364.4902302199998</v>
      </c>
      <c r="G344" s="58">
        <v>2371.5168085300002</v>
      </c>
      <c r="H344" s="58">
        <v>2337.7126514800002</v>
      </c>
      <c r="I344" s="58">
        <v>2207.9100796800003</v>
      </c>
      <c r="J344" s="58">
        <v>2005.4792755799999</v>
      </c>
      <c r="K344" s="58">
        <v>1982.3933353299999</v>
      </c>
      <c r="L344" s="58">
        <v>1962.3882962600001</v>
      </c>
      <c r="M344" s="58">
        <v>1883.05223976</v>
      </c>
      <c r="N344" s="58">
        <v>1932.53592381</v>
      </c>
      <c r="O344" s="58">
        <v>1930.22638009</v>
      </c>
      <c r="P344" s="58">
        <v>1901.1046283400001</v>
      </c>
      <c r="Q344" s="58">
        <v>1944.2363774200001</v>
      </c>
      <c r="R344" s="58">
        <v>1953.12938027</v>
      </c>
      <c r="S344" s="58">
        <v>1953.5220895299999</v>
      </c>
      <c r="T344" s="58">
        <v>1954.7403458599999</v>
      </c>
      <c r="U344" s="58">
        <v>1972.37139026</v>
      </c>
      <c r="V344" s="58">
        <v>1994.3713379399999</v>
      </c>
      <c r="W344" s="58">
        <v>1997.70880382</v>
      </c>
      <c r="X344" s="58">
        <v>2019.2819978699999</v>
      </c>
      <c r="Y344" s="58">
        <v>2204.4320695599999</v>
      </c>
    </row>
    <row r="345" spans="1:25" s="59" customFormat="1" ht="15.75" x14ac:dyDescent="0.3">
      <c r="A345" s="57" t="s">
        <v>142</v>
      </c>
      <c r="B345" s="58">
        <v>2095.6548758099998</v>
      </c>
      <c r="C345" s="58">
        <v>2197.5471119100002</v>
      </c>
      <c r="D345" s="58">
        <v>2198.14452355</v>
      </c>
      <c r="E345" s="58">
        <v>2175.3431872700003</v>
      </c>
      <c r="F345" s="58">
        <v>2172.7337043699999</v>
      </c>
      <c r="G345" s="58">
        <v>2177.4428481200002</v>
      </c>
      <c r="H345" s="58">
        <v>2137.4572182800002</v>
      </c>
      <c r="I345" s="58">
        <v>1965.41595336</v>
      </c>
      <c r="J345" s="58">
        <v>1909.68164944</v>
      </c>
      <c r="K345" s="58">
        <v>1899.33583473</v>
      </c>
      <c r="L345" s="58">
        <v>1886.6947587299999</v>
      </c>
      <c r="M345" s="58">
        <v>1893.76237885</v>
      </c>
      <c r="N345" s="58">
        <v>1893.3167695499999</v>
      </c>
      <c r="O345" s="58">
        <v>1899.9802271599999</v>
      </c>
      <c r="P345" s="58">
        <v>1908.51871366</v>
      </c>
      <c r="Q345" s="58">
        <v>1908.5661290599999</v>
      </c>
      <c r="R345" s="58">
        <v>1917.12609206</v>
      </c>
      <c r="S345" s="58">
        <v>1919.06616179</v>
      </c>
      <c r="T345" s="58">
        <v>1921.9501318800001</v>
      </c>
      <c r="U345" s="58">
        <v>1913.0070253399999</v>
      </c>
      <c r="V345" s="58">
        <v>1928.10039762</v>
      </c>
      <c r="W345" s="58">
        <v>1940.81465587</v>
      </c>
      <c r="X345" s="58">
        <v>1997.2931743300001</v>
      </c>
      <c r="Y345" s="58">
        <v>2060.7305916699997</v>
      </c>
    </row>
    <row r="346" spans="1:25" s="59" customFormat="1" ht="15.75" x14ac:dyDescent="0.3">
      <c r="A346" s="57" t="s">
        <v>143</v>
      </c>
      <c r="B346" s="58">
        <v>2013.0231357099999</v>
      </c>
      <c r="C346" s="58">
        <v>2128.8175781099999</v>
      </c>
      <c r="D346" s="58">
        <v>2203.5111695099999</v>
      </c>
      <c r="E346" s="58">
        <v>2197.0324829900001</v>
      </c>
      <c r="F346" s="58">
        <v>2191.6916926599997</v>
      </c>
      <c r="G346" s="58">
        <v>2198.4443735599998</v>
      </c>
      <c r="H346" s="58">
        <v>2226.2156607100001</v>
      </c>
      <c r="I346" s="58">
        <v>2121.34619389</v>
      </c>
      <c r="J346" s="58">
        <v>2033.6421881700001</v>
      </c>
      <c r="K346" s="58">
        <v>1929.07574671</v>
      </c>
      <c r="L346" s="58">
        <v>1940.47773248</v>
      </c>
      <c r="M346" s="58">
        <v>1920.5296981500001</v>
      </c>
      <c r="N346" s="58">
        <v>1908.0945520800001</v>
      </c>
      <c r="O346" s="58">
        <v>1912.90035139</v>
      </c>
      <c r="P346" s="58">
        <v>1923.12953139</v>
      </c>
      <c r="Q346" s="58">
        <v>1924.82978523</v>
      </c>
      <c r="R346" s="58">
        <v>1919.71583033</v>
      </c>
      <c r="S346" s="58">
        <v>1916.08873593</v>
      </c>
      <c r="T346" s="58">
        <v>1913.1690121700001</v>
      </c>
      <c r="U346" s="58">
        <v>1940.7609534799999</v>
      </c>
      <c r="V346" s="58">
        <v>1946.9435580300001</v>
      </c>
      <c r="W346" s="58">
        <v>1912.9055818300001</v>
      </c>
      <c r="X346" s="58">
        <v>1950.9573584299999</v>
      </c>
      <c r="Y346" s="58">
        <v>2042.71299462</v>
      </c>
    </row>
    <row r="347" spans="1:25" s="59" customFormat="1" ht="15.75" x14ac:dyDescent="0.3">
      <c r="A347" s="57" t="s">
        <v>144</v>
      </c>
      <c r="B347" s="58">
        <v>2024.0141567400001</v>
      </c>
      <c r="C347" s="58">
        <v>2104.48543333</v>
      </c>
      <c r="D347" s="58">
        <v>2221.1821690400002</v>
      </c>
      <c r="E347" s="58">
        <v>2242.55817183</v>
      </c>
      <c r="F347" s="58">
        <v>2232.5183222699998</v>
      </c>
      <c r="G347" s="58">
        <v>2236.0359097099999</v>
      </c>
      <c r="H347" s="58">
        <v>2300.8163678599999</v>
      </c>
      <c r="I347" s="58">
        <v>2079.44211933</v>
      </c>
      <c r="J347" s="58">
        <v>1986.5685717199999</v>
      </c>
      <c r="K347" s="58">
        <v>1959.41443207</v>
      </c>
      <c r="L347" s="58">
        <v>1916.5994583300001</v>
      </c>
      <c r="M347" s="58">
        <v>1857.2701306399999</v>
      </c>
      <c r="N347" s="58">
        <v>1856.7849079099999</v>
      </c>
      <c r="O347" s="58">
        <v>1880.3772102200001</v>
      </c>
      <c r="P347" s="58">
        <v>1885.22200228</v>
      </c>
      <c r="Q347" s="58">
        <v>1889.1526111200001</v>
      </c>
      <c r="R347" s="58">
        <v>1888.1700352799999</v>
      </c>
      <c r="S347" s="58">
        <v>1888.3385478800001</v>
      </c>
      <c r="T347" s="58">
        <v>1896.2707357100001</v>
      </c>
      <c r="U347" s="58">
        <v>1900.6264329200001</v>
      </c>
      <c r="V347" s="58">
        <v>1888.9828931499999</v>
      </c>
      <c r="W347" s="58">
        <v>1872.4873018999999</v>
      </c>
      <c r="X347" s="58">
        <v>1918.8377151699999</v>
      </c>
      <c r="Y347" s="58">
        <v>1983.9899516799999</v>
      </c>
    </row>
    <row r="348" spans="1:25" s="59" customFormat="1" ht="15.75" x14ac:dyDescent="0.3">
      <c r="A348" s="57" t="s">
        <v>145</v>
      </c>
      <c r="B348" s="58">
        <v>2134.1201792499996</v>
      </c>
      <c r="C348" s="58">
        <v>2203.9206030300002</v>
      </c>
      <c r="D348" s="58">
        <v>2273.74944611</v>
      </c>
      <c r="E348" s="58">
        <v>2248.4907938699998</v>
      </c>
      <c r="F348" s="58">
        <v>2248.2682669699998</v>
      </c>
      <c r="G348" s="58">
        <v>2253.5461795199999</v>
      </c>
      <c r="H348" s="58">
        <v>2305.3034415000002</v>
      </c>
      <c r="I348" s="58">
        <v>2111.7131408800001</v>
      </c>
      <c r="J348" s="58">
        <v>1998.9422334199999</v>
      </c>
      <c r="K348" s="58">
        <v>1950.3752339</v>
      </c>
      <c r="L348" s="58">
        <v>1906.3066183199999</v>
      </c>
      <c r="M348" s="58">
        <v>1897.2926783799999</v>
      </c>
      <c r="N348" s="58">
        <v>1897.21207471</v>
      </c>
      <c r="O348" s="58">
        <v>1887.48894251</v>
      </c>
      <c r="P348" s="58">
        <v>1882.3711075799999</v>
      </c>
      <c r="Q348" s="58">
        <v>1884.90693027</v>
      </c>
      <c r="R348" s="58">
        <v>1889.25947625</v>
      </c>
      <c r="S348" s="58">
        <v>1870.65184013</v>
      </c>
      <c r="T348" s="58">
        <v>1866.59100027</v>
      </c>
      <c r="U348" s="58">
        <v>1889.3500998499999</v>
      </c>
      <c r="V348" s="58">
        <v>1910.27008011</v>
      </c>
      <c r="W348" s="58">
        <v>1891.03087888</v>
      </c>
      <c r="X348" s="58">
        <v>1934.4421958999999</v>
      </c>
      <c r="Y348" s="58">
        <v>2015.63430393</v>
      </c>
    </row>
    <row r="349" spans="1:25" s="59" customFormat="1" ht="15.75" x14ac:dyDescent="0.3">
      <c r="A349" s="57" t="s">
        <v>146</v>
      </c>
      <c r="B349" s="58">
        <v>2085.4228150399999</v>
      </c>
      <c r="C349" s="58">
        <v>2132.1244690599997</v>
      </c>
      <c r="D349" s="58">
        <v>2204.5240223299998</v>
      </c>
      <c r="E349" s="58">
        <v>2265.3693303999999</v>
      </c>
      <c r="F349" s="58">
        <v>2306.4984852799998</v>
      </c>
      <c r="G349" s="58">
        <v>2278.9849825599999</v>
      </c>
      <c r="H349" s="58">
        <v>2230.2829799599999</v>
      </c>
      <c r="I349" s="58">
        <v>2033.91584266</v>
      </c>
      <c r="J349" s="58">
        <v>1972.93612594</v>
      </c>
      <c r="K349" s="58">
        <v>1902.8214598499999</v>
      </c>
      <c r="L349" s="58">
        <v>1905.20320466</v>
      </c>
      <c r="M349" s="58">
        <v>1930.69900798</v>
      </c>
      <c r="N349" s="58">
        <v>1943.66195156</v>
      </c>
      <c r="O349" s="58">
        <v>1938.82448148</v>
      </c>
      <c r="P349" s="58">
        <v>1931.5578980499999</v>
      </c>
      <c r="Q349" s="58">
        <v>1928.67921333</v>
      </c>
      <c r="R349" s="58">
        <v>1930.3408732799999</v>
      </c>
      <c r="S349" s="58">
        <v>1926.3688053599999</v>
      </c>
      <c r="T349" s="58">
        <v>1918.71097861</v>
      </c>
      <c r="U349" s="58">
        <v>1928.9922535200001</v>
      </c>
      <c r="V349" s="58">
        <v>1935.6385963999999</v>
      </c>
      <c r="W349" s="58">
        <v>1902.62273888</v>
      </c>
      <c r="X349" s="58">
        <v>1953.9883559899999</v>
      </c>
      <c r="Y349" s="58">
        <v>2002.4180756000001</v>
      </c>
    </row>
    <row r="350" spans="1:25" s="59" customFormat="1" ht="15.75" x14ac:dyDescent="0.3">
      <c r="A350" s="57" t="s">
        <v>147</v>
      </c>
      <c r="B350" s="58">
        <v>2063.9932950299999</v>
      </c>
      <c r="C350" s="58">
        <v>2127.0618535100002</v>
      </c>
      <c r="D350" s="58">
        <v>2265.3519125600001</v>
      </c>
      <c r="E350" s="58">
        <v>2326.35716817</v>
      </c>
      <c r="F350" s="58">
        <v>2334.9526404399999</v>
      </c>
      <c r="G350" s="58">
        <v>2319.0543372299999</v>
      </c>
      <c r="H350" s="58">
        <v>2254.2039968999998</v>
      </c>
      <c r="I350" s="58">
        <v>2054.6704554899998</v>
      </c>
      <c r="J350" s="58">
        <v>1952.8605516099999</v>
      </c>
      <c r="K350" s="58">
        <v>1915.46783065</v>
      </c>
      <c r="L350" s="58">
        <v>1882.9786871900001</v>
      </c>
      <c r="M350" s="58">
        <v>1881.7329606799999</v>
      </c>
      <c r="N350" s="58">
        <v>1880.0947367799999</v>
      </c>
      <c r="O350" s="58">
        <v>1878.4181211299999</v>
      </c>
      <c r="P350" s="58">
        <v>1890.30928449</v>
      </c>
      <c r="Q350" s="58">
        <v>1891.96344733</v>
      </c>
      <c r="R350" s="58">
        <v>1900.4848272300001</v>
      </c>
      <c r="S350" s="58">
        <v>1899.2828627900001</v>
      </c>
      <c r="T350" s="58">
        <v>1886.76420644</v>
      </c>
      <c r="U350" s="58">
        <v>1904.19798352</v>
      </c>
      <c r="V350" s="58">
        <v>1913.62488558</v>
      </c>
      <c r="W350" s="58">
        <v>1902.6687902799999</v>
      </c>
      <c r="X350" s="58">
        <v>1941.8723524899999</v>
      </c>
      <c r="Y350" s="58">
        <v>2047.35901941</v>
      </c>
    </row>
    <row r="351" spans="1:25" s="59" customFormat="1" ht="15.75" x14ac:dyDescent="0.3">
      <c r="A351" s="57" t="s">
        <v>148</v>
      </c>
      <c r="B351" s="58">
        <v>1961.05725839</v>
      </c>
      <c r="C351" s="58">
        <v>2060.6454893999999</v>
      </c>
      <c r="D351" s="58">
        <v>2106.6435063999998</v>
      </c>
      <c r="E351" s="58">
        <v>2173.1902747100003</v>
      </c>
      <c r="F351" s="58">
        <v>2200.5811866899999</v>
      </c>
      <c r="G351" s="58">
        <v>2224.07258856</v>
      </c>
      <c r="H351" s="58">
        <v>2229.7784305599998</v>
      </c>
      <c r="I351" s="58">
        <v>2026.43597821</v>
      </c>
      <c r="J351" s="58">
        <v>1919.05702425</v>
      </c>
      <c r="K351" s="58">
        <v>1891.4222336800001</v>
      </c>
      <c r="L351" s="58">
        <v>1855.3719188299999</v>
      </c>
      <c r="M351" s="58">
        <v>1882.70482513</v>
      </c>
      <c r="N351" s="58">
        <v>1916.23561546</v>
      </c>
      <c r="O351" s="58">
        <v>1920.7238473699999</v>
      </c>
      <c r="P351" s="58">
        <v>1880.7024759399999</v>
      </c>
      <c r="Q351" s="58">
        <v>1813.99060661</v>
      </c>
      <c r="R351" s="58">
        <v>1811.82608964</v>
      </c>
      <c r="S351" s="58">
        <v>1810.44911647</v>
      </c>
      <c r="T351" s="58">
        <v>1844.7670902099999</v>
      </c>
      <c r="U351" s="58">
        <v>1844.88675586</v>
      </c>
      <c r="V351" s="58">
        <v>1865.8542728299999</v>
      </c>
      <c r="W351" s="58">
        <v>1839.0878112400001</v>
      </c>
      <c r="X351" s="58">
        <v>1876.3680100700001</v>
      </c>
      <c r="Y351" s="58">
        <v>1995.4622521900001</v>
      </c>
    </row>
    <row r="352" spans="1:25" s="59" customFormat="1" ht="15.75" x14ac:dyDescent="0.3">
      <c r="A352" s="57" t="s">
        <v>149</v>
      </c>
      <c r="B352" s="58">
        <v>1991.8368254899999</v>
      </c>
      <c r="C352" s="58">
        <v>2101.32838838</v>
      </c>
      <c r="D352" s="58">
        <v>2249.73718693</v>
      </c>
      <c r="E352" s="58">
        <v>2284.6620507400003</v>
      </c>
      <c r="F352" s="58">
        <v>2282.22811</v>
      </c>
      <c r="G352" s="58">
        <v>2283.3952822700003</v>
      </c>
      <c r="H352" s="58">
        <v>2277.1831350100001</v>
      </c>
      <c r="I352" s="58">
        <v>2082.4752671699998</v>
      </c>
      <c r="J352" s="58">
        <v>1979.3689207800001</v>
      </c>
      <c r="K352" s="58">
        <v>1893.4023332899999</v>
      </c>
      <c r="L352" s="58">
        <v>1838.43780816</v>
      </c>
      <c r="M352" s="58">
        <v>1803.1844692</v>
      </c>
      <c r="N352" s="58">
        <v>1795.9367161499999</v>
      </c>
      <c r="O352" s="58">
        <v>1761.0650942499999</v>
      </c>
      <c r="P352" s="58">
        <v>1594.02172294</v>
      </c>
      <c r="Q352" s="58">
        <v>1565.98414901</v>
      </c>
      <c r="R352" s="58">
        <v>1558.72241205</v>
      </c>
      <c r="S352" s="58">
        <v>1559.3294764499999</v>
      </c>
      <c r="T352" s="58">
        <v>1590.6811596299999</v>
      </c>
      <c r="U352" s="58">
        <v>1657.02822363</v>
      </c>
      <c r="V352" s="58">
        <v>1846.3719612099999</v>
      </c>
      <c r="W352" s="58">
        <v>1821.84547567</v>
      </c>
      <c r="X352" s="58">
        <v>1860.0131306200001</v>
      </c>
      <c r="Y352" s="58">
        <v>1934.58576174</v>
      </c>
    </row>
    <row r="353" spans="1:25" s="59" customFormat="1" ht="15.75" x14ac:dyDescent="0.3">
      <c r="A353" s="57" t="s">
        <v>150</v>
      </c>
      <c r="B353" s="58">
        <v>1951.66004656</v>
      </c>
      <c r="C353" s="58">
        <v>2038.3106972799999</v>
      </c>
      <c r="D353" s="58">
        <v>2209.4201845799998</v>
      </c>
      <c r="E353" s="58">
        <v>2278.1169487500001</v>
      </c>
      <c r="F353" s="58">
        <v>2282.7109883399999</v>
      </c>
      <c r="G353" s="58">
        <v>2276.5580672300002</v>
      </c>
      <c r="H353" s="58">
        <v>2121.9244351099996</v>
      </c>
      <c r="I353" s="58">
        <v>2065.1837242000001</v>
      </c>
      <c r="J353" s="58">
        <v>1962.10509256</v>
      </c>
      <c r="K353" s="58">
        <v>1884.44198852</v>
      </c>
      <c r="L353" s="58">
        <v>1840.7553733699999</v>
      </c>
      <c r="M353" s="58">
        <v>1809.30023246</v>
      </c>
      <c r="N353" s="58">
        <v>1802.5296756299999</v>
      </c>
      <c r="O353" s="58">
        <v>1809.2101487</v>
      </c>
      <c r="P353" s="58">
        <v>1812.05049371</v>
      </c>
      <c r="Q353" s="58">
        <v>1790.8660658900001</v>
      </c>
      <c r="R353" s="58">
        <v>1780.4919396800001</v>
      </c>
      <c r="S353" s="58">
        <v>1781.83222776</v>
      </c>
      <c r="T353" s="58">
        <v>1810.69152035</v>
      </c>
      <c r="U353" s="58">
        <v>1817.4640033799999</v>
      </c>
      <c r="V353" s="58">
        <v>1639.4675112499999</v>
      </c>
      <c r="W353" s="58">
        <v>1463.42960096</v>
      </c>
      <c r="X353" s="58">
        <v>1482.15746036</v>
      </c>
      <c r="Y353" s="58">
        <v>1526.4026059299999</v>
      </c>
    </row>
    <row r="354" spans="1:25" s="59" customFormat="1" ht="15.75" x14ac:dyDescent="0.3">
      <c r="A354" s="57" t="s">
        <v>151</v>
      </c>
      <c r="B354" s="58">
        <v>1592.83435697</v>
      </c>
      <c r="C354" s="58">
        <v>1799.93503087</v>
      </c>
      <c r="D354" s="58">
        <v>2120.7979228200002</v>
      </c>
      <c r="E354" s="58">
        <v>2226.5024169899998</v>
      </c>
      <c r="F354" s="58">
        <v>2266.55458017</v>
      </c>
      <c r="G354" s="58">
        <v>2311.3657524999999</v>
      </c>
      <c r="H354" s="58">
        <v>2160.2987874800001</v>
      </c>
      <c r="I354" s="58">
        <v>2051.6613863600001</v>
      </c>
      <c r="J354" s="58">
        <v>1992.29118128</v>
      </c>
      <c r="K354" s="58">
        <v>1949.9992414399999</v>
      </c>
      <c r="L354" s="58">
        <v>1930.69326232</v>
      </c>
      <c r="M354" s="58">
        <v>1928.61067972</v>
      </c>
      <c r="N354" s="58">
        <v>1930.8026179599999</v>
      </c>
      <c r="O354" s="58">
        <v>1923.00371004</v>
      </c>
      <c r="P354" s="58">
        <v>1931.2950667600001</v>
      </c>
      <c r="Q354" s="58">
        <v>1907.46206807</v>
      </c>
      <c r="R354" s="58">
        <v>1902.66022634</v>
      </c>
      <c r="S354" s="58">
        <v>1894.84690041</v>
      </c>
      <c r="T354" s="58">
        <v>1922.9116158100001</v>
      </c>
      <c r="U354" s="58">
        <v>1927.26263077</v>
      </c>
      <c r="V354" s="58">
        <v>1945.2931315999999</v>
      </c>
      <c r="W354" s="58">
        <v>1918.7316612299999</v>
      </c>
      <c r="X354" s="58">
        <v>1968.95826547</v>
      </c>
      <c r="Y354" s="58">
        <v>2049.9229010500003</v>
      </c>
    </row>
    <row r="355" spans="1:25" s="59" customFormat="1" ht="15.75" x14ac:dyDescent="0.3">
      <c r="A355" s="57" t="s">
        <v>152</v>
      </c>
      <c r="B355" s="58">
        <v>1992.82215511</v>
      </c>
      <c r="C355" s="58">
        <v>2029.1081408099999</v>
      </c>
      <c r="D355" s="58">
        <v>2195.2290389099999</v>
      </c>
      <c r="E355" s="58">
        <v>2300.0242452000002</v>
      </c>
      <c r="F355" s="58">
        <v>2309.3372697499999</v>
      </c>
      <c r="G355" s="58">
        <v>2319.2572083599998</v>
      </c>
      <c r="H355" s="58">
        <v>2115.6494648400003</v>
      </c>
      <c r="I355" s="58">
        <v>2038.83532029</v>
      </c>
      <c r="J355" s="58">
        <v>1945.90269949</v>
      </c>
      <c r="K355" s="58">
        <v>1888.75508152</v>
      </c>
      <c r="L355" s="58">
        <v>1876.6338557300001</v>
      </c>
      <c r="M355" s="58">
        <v>1861.6276681100001</v>
      </c>
      <c r="N355" s="58">
        <v>1863.9534153</v>
      </c>
      <c r="O355" s="58">
        <v>1862.4964027599999</v>
      </c>
      <c r="P355" s="58">
        <v>1861.46053446</v>
      </c>
      <c r="Q355" s="58">
        <v>1839.1479450500001</v>
      </c>
      <c r="R355" s="58">
        <v>1842.9630857899999</v>
      </c>
      <c r="S355" s="58">
        <v>1846.0279779</v>
      </c>
      <c r="T355" s="58">
        <v>1867.63910457</v>
      </c>
      <c r="U355" s="58">
        <v>1891.92426875</v>
      </c>
      <c r="V355" s="58">
        <v>1893.1981122299999</v>
      </c>
      <c r="W355" s="58">
        <v>1874.34047596</v>
      </c>
      <c r="X355" s="58">
        <v>1909.5961140100001</v>
      </c>
      <c r="Y355" s="58">
        <v>1982.661417</v>
      </c>
    </row>
    <row r="356" spans="1:25" s="59" customFormat="1" ht="15.75" x14ac:dyDescent="0.3">
      <c r="A356" s="57" t="s">
        <v>153</v>
      </c>
      <c r="B356" s="58">
        <v>2091.5812005500002</v>
      </c>
      <c r="C356" s="58">
        <v>2131.9858754400002</v>
      </c>
      <c r="D356" s="58">
        <v>2228.23997646</v>
      </c>
      <c r="E356" s="58">
        <v>2265.36171427</v>
      </c>
      <c r="F356" s="58">
        <v>2261.5337661100002</v>
      </c>
      <c r="G356" s="58">
        <v>2253.5116304499998</v>
      </c>
      <c r="H356" s="58">
        <v>2138.5513767100001</v>
      </c>
      <c r="I356" s="58">
        <v>2047.2971495500001</v>
      </c>
      <c r="J356" s="58">
        <v>1965.7682873799999</v>
      </c>
      <c r="K356" s="58">
        <v>1894.8971985799999</v>
      </c>
      <c r="L356" s="58">
        <v>1866.61713895</v>
      </c>
      <c r="M356" s="58">
        <v>1861.84549509</v>
      </c>
      <c r="N356" s="58">
        <v>1856.0087248699999</v>
      </c>
      <c r="O356" s="58">
        <v>1860.87525235</v>
      </c>
      <c r="P356" s="58">
        <v>1851.2262788999999</v>
      </c>
      <c r="Q356" s="58">
        <v>1853.32269744</v>
      </c>
      <c r="R356" s="58">
        <v>1866.00042644</v>
      </c>
      <c r="S356" s="58">
        <v>1873.0505446299999</v>
      </c>
      <c r="T356" s="58">
        <v>1907.2499228899999</v>
      </c>
      <c r="U356" s="58">
        <v>1905.90588267</v>
      </c>
      <c r="V356" s="58">
        <v>1917.87008883</v>
      </c>
      <c r="W356" s="58">
        <v>1905.46766011</v>
      </c>
      <c r="X356" s="58">
        <v>1945.9660243000001</v>
      </c>
      <c r="Y356" s="58">
        <v>2031.9287797</v>
      </c>
    </row>
    <row r="357" spans="1:25" s="59" customFormat="1" ht="15.75" x14ac:dyDescent="0.3">
      <c r="A357" s="57" t="s">
        <v>154</v>
      </c>
      <c r="B357" s="58">
        <v>2031.8832732000001</v>
      </c>
      <c r="C357" s="58">
        <v>2124.06216236</v>
      </c>
      <c r="D357" s="58">
        <v>2238.4145558700002</v>
      </c>
      <c r="E357" s="58">
        <v>2246.5507286900001</v>
      </c>
      <c r="F357" s="58">
        <v>2240.7545789400001</v>
      </c>
      <c r="G357" s="58">
        <v>2254.8502865299997</v>
      </c>
      <c r="H357" s="58">
        <v>2061.1521775299998</v>
      </c>
      <c r="I357" s="58">
        <v>1974.6196875400001</v>
      </c>
      <c r="J357" s="58">
        <v>1863.8551168700001</v>
      </c>
      <c r="K357" s="58">
        <v>1824.02711593</v>
      </c>
      <c r="L357" s="58">
        <v>1786.5165795</v>
      </c>
      <c r="M357" s="58">
        <v>1766.0855829499999</v>
      </c>
      <c r="N357" s="58">
        <v>1757.97384302</v>
      </c>
      <c r="O357" s="58">
        <v>1763.9115141299999</v>
      </c>
      <c r="P357" s="58">
        <v>1776.70788004</v>
      </c>
      <c r="Q357" s="58">
        <v>1779.47181153</v>
      </c>
      <c r="R357" s="58">
        <v>1780.6005183699999</v>
      </c>
      <c r="S357" s="58">
        <v>1785.3685583500001</v>
      </c>
      <c r="T357" s="58">
        <v>1785.33486408</v>
      </c>
      <c r="U357" s="58">
        <v>1806.8199924799999</v>
      </c>
      <c r="V357" s="58">
        <v>1810.63505945</v>
      </c>
      <c r="W357" s="58">
        <v>1816.9311341800001</v>
      </c>
      <c r="X357" s="58">
        <v>1895.28346169</v>
      </c>
      <c r="Y357" s="58">
        <v>1986.9786673999999</v>
      </c>
    </row>
    <row r="358" spans="1:25" s="59" customFormat="1" ht="15.75" x14ac:dyDescent="0.3">
      <c r="A358" s="57" t="s">
        <v>155</v>
      </c>
      <c r="B358" s="58">
        <v>2019.4787006199999</v>
      </c>
      <c r="C358" s="58">
        <v>2112.090185</v>
      </c>
      <c r="D358" s="58">
        <v>2219.81799568</v>
      </c>
      <c r="E358" s="58">
        <v>2220.0594195100002</v>
      </c>
      <c r="F358" s="58">
        <v>2239.8451036500001</v>
      </c>
      <c r="G358" s="58">
        <v>2247.2212461399999</v>
      </c>
      <c r="H358" s="58">
        <v>2094.3833582799998</v>
      </c>
      <c r="I358" s="58">
        <v>1993.64386788</v>
      </c>
      <c r="J358" s="58">
        <v>1879.6150694999999</v>
      </c>
      <c r="K358" s="58">
        <v>1805.60261296</v>
      </c>
      <c r="L358" s="58">
        <v>1760.0789131500001</v>
      </c>
      <c r="M358" s="58">
        <v>1757.7201425999999</v>
      </c>
      <c r="N358" s="58">
        <v>1761.13963236</v>
      </c>
      <c r="O358" s="58">
        <v>1759.1119199099999</v>
      </c>
      <c r="P358" s="58">
        <v>1743.5023778699999</v>
      </c>
      <c r="Q358" s="58">
        <v>1750.4816134499999</v>
      </c>
      <c r="R358" s="58">
        <v>1764.1739055599999</v>
      </c>
      <c r="S358" s="58">
        <v>1770.3570481199999</v>
      </c>
      <c r="T358" s="58">
        <v>1768.87777428</v>
      </c>
      <c r="U358" s="58">
        <v>1775.68879737</v>
      </c>
      <c r="V358" s="58">
        <v>1768.17163925</v>
      </c>
      <c r="W358" s="58">
        <v>1739.53400078</v>
      </c>
      <c r="X358" s="58">
        <v>1808.9828084799999</v>
      </c>
      <c r="Y358" s="58">
        <v>1975.87611535</v>
      </c>
    </row>
    <row r="359" spans="1:25" s="59" customFormat="1" ht="15.75" x14ac:dyDescent="0.3">
      <c r="A359" s="57" t="s">
        <v>156</v>
      </c>
      <c r="B359" s="58">
        <v>1962.5230275900001</v>
      </c>
      <c r="C359" s="58">
        <v>2027.9700025899999</v>
      </c>
      <c r="D359" s="58">
        <v>2121.7132125099997</v>
      </c>
      <c r="E359" s="58">
        <v>2110.5040070200002</v>
      </c>
      <c r="F359" s="58">
        <v>2102.8739161100002</v>
      </c>
      <c r="G359" s="58">
        <v>2098.5416490600001</v>
      </c>
      <c r="H359" s="58">
        <v>2040.26545169</v>
      </c>
      <c r="I359" s="58">
        <v>1995.51377845</v>
      </c>
      <c r="J359" s="58">
        <v>1869.6550159599999</v>
      </c>
      <c r="K359" s="58">
        <v>1797.43761406</v>
      </c>
      <c r="L359" s="58">
        <v>1736.2715450999999</v>
      </c>
      <c r="M359" s="58">
        <v>1720.9176875999999</v>
      </c>
      <c r="N359" s="58">
        <v>1713.6976230600001</v>
      </c>
      <c r="O359" s="58">
        <v>1721.2860071499999</v>
      </c>
      <c r="P359" s="58">
        <v>1719.27032508</v>
      </c>
      <c r="Q359" s="58">
        <v>1725.0151178799999</v>
      </c>
      <c r="R359" s="58">
        <v>1720.1670139999999</v>
      </c>
      <c r="S359" s="58">
        <v>1719.5593722599999</v>
      </c>
      <c r="T359" s="58">
        <v>1722.3197309499999</v>
      </c>
      <c r="U359" s="58">
        <v>1727.9552160999999</v>
      </c>
      <c r="V359" s="58">
        <v>1747.2871085500001</v>
      </c>
      <c r="W359" s="58">
        <v>1720.75968481</v>
      </c>
      <c r="X359" s="58">
        <v>1768.11473198</v>
      </c>
      <c r="Y359" s="58">
        <v>1856.63909266</v>
      </c>
    </row>
    <row r="360" spans="1:25" s="59" customFormat="1" ht="15.75" x14ac:dyDescent="0.3">
      <c r="A360" s="57" t="s">
        <v>157</v>
      </c>
      <c r="B360" s="58">
        <v>2121.6646359199999</v>
      </c>
      <c r="C360" s="58">
        <v>2167.7593889099999</v>
      </c>
      <c r="D360" s="58">
        <v>2278.6783460799998</v>
      </c>
      <c r="E360" s="58">
        <v>2304.11610956</v>
      </c>
      <c r="F360" s="58">
        <v>2306.7138464199998</v>
      </c>
      <c r="G360" s="58">
        <v>2296.6661591100001</v>
      </c>
      <c r="H360" s="58">
        <v>2204.7119142500001</v>
      </c>
      <c r="I360" s="58">
        <v>2161.3342589599997</v>
      </c>
      <c r="J360" s="58">
        <v>2076.4898253299998</v>
      </c>
      <c r="K360" s="58">
        <v>1988.6723397000001</v>
      </c>
      <c r="L360" s="58">
        <v>1921.0250558400001</v>
      </c>
      <c r="M360" s="58">
        <v>1904.9619723599999</v>
      </c>
      <c r="N360" s="58">
        <v>1892.2509041399999</v>
      </c>
      <c r="O360" s="58">
        <v>1898.4138366100001</v>
      </c>
      <c r="P360" s="58">
        <v>1904.71721787</v>
      </c>
      <c r="Q360" s="58">
        <v>1905.5211917300001</v>
      </c>
      <c r="R360" s="58">
        <v>1894.6320108499999</v>
      </c>
      <c r="S360" s="58">
        <v>1889.3185503</v>
      </c>
      <c r="T360" s="58">
        <v>1888.5974838499999</v>
      </c>
      <c r="U360" s="58">
        <v>1904.37584253</v>
      </c>
      <c r="V360" s="58">
        <v>1909.3845683499999</v>
      </c>
      <c r="W360" s="58">
        <v>1880.30811737</v>
      </c>
      <c r="X360" s="58">
        <v>1917.12566068</v>
      </c>
      <c r="Y360" s="58">
        <v>2029.8436683899999</v>
      </c>
    </row>
    <row r="361" spans="1:25" s="59" customFormat="1" ht="15.75" x14ac:dyDescent="0.3">
      <c r="A361" s="57" t="s">
        <v>158</v>
      </c>
      <c r="B361" s="58">
        <v>2087.5840764599998</v>
      </c>
      <c r="C361" s="58">
        <v>2224.5615620999997</v>
      </c>
      <c r="D361" s="58">
        <v>2280.8572037499998</v>
      </c>
      <c r="E361" s="58">
        <v>2332.71006412</v>
      </c>
      <c r="F361" s="58">
        <v>2341.2767777899999</v>
      </c>
      <c r="G361" s="58">
        <v>2470.2519817699999</v>
      </c>
      <c r="H361" s="58">
        <v>2378.4336214300001</v>
      </c>
      <c r="I361" s="58">
        <v>2257.7571443100001</v>
      </c>
      <c r="J361" s="58">
        <v>2145.7216999499997</v>
      </c>
      <c r="K361" s="58">
        <v>2067.9387713400001</v>
      </c>
      <c r="L361" s="58">
        <v>2029.8052264600001</v>
      </c>
      <c r="M361" s="58">
        <v>2015.3163313699999</v>
      </c>
      <c r="N361" s="58">
        <v>2010.1191084</v>
      </c>
      <c r="O361" s="58">
        <v>2017.51790355</v>
      </c>
      <c r="P361" s="58">
        <v>2023.8565345499999</v>
      </c>
      <c r="Q361" s="58">
        <v>2024.7797103600001</v>
      </c>
      <c r="R361" s="58">
        <v>2027.4862372800001</v>
      </c>
      <c r="S361" s="58">
        <v>2029.8667240499999</v>
      </c>
      <c r="T361" s="58">
        <v>2024.7838027</v>
      </c>
      <c r="U361" s="58">
        <v>2035.11633869</v>
      </c>
      <c r="V361" s="58">
        <v>2038.9495056200001</v>
      </c>
      <c r="W361" s="58">
        <v>1998.4992187299999</v>
      </c>
      <c r="X361" s="58">
        <v>2050.4382050899999</v>
      </c>
      <c r="Y361" s="58">
        <v>2155.4500789100002</v>
      </c>
    </row>
    <row r="362" spans="1:25" s="59" customFormat="1" ht="15.75" x14ac:dyDescent="0.3">
      <c r="A362" s="57" t="s">
        <v>159</v>
      </c>
      <c r="B362" s="58">
        <v>2047.38633701</v>
      </c>
      <c r="C362" s="58">
        <v>2119.0679355499997</v>
      </c>
      <c r="D362" s="58">
        <v>2255.6963204100002</v>
      </c>
      <c r="E362" s="58">
        <v>2326.4943098499998</v>
      </c>
      <c r="F362" s="58">
        <v>2319.5630273500001</v>
      </c>
      <c r="G362" s="58">
        <v>2241.6305374200001</v>
      </c>
      <c r="H362" s="58">
        <v>2127.6231619199998</v>
      </c>
      <c r="I362" s="58">
        <v>2047.55786337</v>
      </c>
      <c r="J362" s="58">
        <v>1960.26041491</v>
      </c>
      <c r="K362" s="58">
        <v>1888.0486312999999</v>
      </c>
      <c r="L362" s="58">
        <v>1884.09889985</v>
      </c>
      <c r="M362" s="58">
        <v>1897.1531784599999</v>
      </c>
      <c r="N362" s="58">
        <v>1890.9043391299999</v>
      </c>
      <c r="O362" s="58">
        <v>1889.18679333</v>
      </c>
      <c r="P362" s="58">
        <v>1885.7805235599999</v>
      </c>
      <c r="Q362" s="58">
        <v>1868.23022612</v>
      </c>
      <c r="R362" s="58">
        <v>1866.7922512299999</v>
      </c>
      <c r="S362" s="58">
        <v>1862.8756626300001</v>
      </c>
      <c r="T362" s="58">
        <v>1897.3310843500001</v>
      </c>
      <c r="U362" s="58">
        <v>1889.2047006800001</v>
      </c>
      <c r="V362" s="58">
        <v>1863.0655816000001</v>
      </c>
      <c r="W362" s="58">
        <v>1827.4480669</v>
      </c>
      <c r="X362" s="58">
        <v>1872.16358072</v>
      </c>
      <c r="Y362" s="58">
        <v>1962.16133023</v>
      </c>
    </row>
    <row r="363" spans="1:25" s="59" customFormat="1" ht="15.75" x14ac:dyDescent="0.3">
      <c r="A363" s="57" t="s">
        <v>160</v>
      </c>
      <c r="B363" s="58">
        <v>1935.6821909499999</v>
      </c>
      <c r="C363" s="58">
        <v>2014.40878204</v>
      </c>
      <c r="D363" s="58">
        <v>2131.5382921600003</v>
      </c>
      <c r="E363" s="58">
        <v>2152.3563006200002</v>
      </c>
      <c r="F363" s="58">
        <v>2159.6107697099997</v>
      </c>
      <c r="G363" s="58">
        <v>2143.8687503399997</v>
      </c>
      <c r="H363" s="58">
        <v>2048.0758041500003</v>
      </c>
      <c r="I363" s="58">
        <v>1948.5578448599999</v>
      </c>
      <c r="J363" s="58">
        <v>1850.43394371</v>
      </c>
      <c r="K363" s="58">
        <v>1761.19639233</v>
      </c>
      <c r="L363" s="58">
        <v>1733.5018680200001</v>
      </c>
      <c r="M363" s="58">
        <v>1739.7451031400001</v>
      </c>
      <c r="N363" s="58">
        <v>1728.15090229</v>
      </c>
      <c r="O363" s="58">
        <v>1728.28134241</v>
      </c>
      <c r="P363" s="58">
        <v>1703.1235237999999</v>
      </c>
      <c r="Q363" s="58">
        <v>1677.09514676</v>
      </c>
      <c r="R363" s="58">
        <v>1687.5272780999999</v>
      </c>
      <c r="S363" s="58">
        <v>1691.7406478</v>
      </c>
      <c r="T363" s="58">
        <v>1722.3784718100001</v>
      </c>
      <c r="U363" s="58">
        <v>1730.32410392</v>
      </c>
      <c r="V363" s="58">
        <v>1742.0124450599999</v>
      </c>
      <c r="W363" s="58">
        <v>1721.4113213999999</v>
      </c>
      <c r="X363" s="58">
        <v>1755.3298187299999</v>
      </c>
      <c r="Y363" s="58">
        <v>1861.60720595</v>
      </c>
    </row>
    <row r="364" spans="1:25" s="59" customFormat="1" ht="15.75" x14ac:dyDescent="0.3">
      <c r="A364" s="57" t="s">
        <v>161</v>
      </c>
      <c r="B364" s="58">
        <v>2085.7003305600001</v>
      </c>
      <c r="C364" s="58">
        <v>2144.99465728</v>
      </c>
      <c r="D364" s="58">
        <v>2290.5895865699999</v>
      </c>
      <c r="E364" s="58">
        <v>2352.6578324399998</v>
      </c>
      <c r="F364" s="58">
        <v>2366.38630165</v>
      </c>
      <c r="G364" s="58">
        <v>2357.2711924999999</v>
      </c>
      <c r="H364" s="58">
        <v>2170.8264101099999</v>
      </c>
      <c r="I364" s="58">
        <v>2078.1151181599998</v>
      </c>
      <c r="J364" s="58">
        <v>1980.42348606</v>
      </c>
      <c r="K364" s="58">
        <v>1896.77214338</v>
      </c>
      <c r="L364" s="58">
        <v>1848.83724798</v>
      </c>
      <c r="M364" s="58">
        <v>1851.44927224</v>
      </c>
      <c r="N364" s="58">
        <v>1849.3714804199999</v>
      </c>
      <c r="O364" s="58">
        <v>1851.9391717999999</v>
      </c>
      <c r="P364" s="58">
        <v>1850.54127197</v>
      </c>
      <c r="Q364" s="58">
        <v>1822.3441266299999</v>
      </c>
      <c r="R364" s="58">
        <v>1831.32602322</v>
      </c>
      <c r="S364" s="58">
        <v>1834.9570227300001</v>
      </c>
      <c r="T364" s="58">
        <v>1871.2778285100001</v>
      </c>
      <c r="U364" s="58">
        <v>1888.0761436999999</v>
      </c>
      <c r="V364" s="58">
        <v>1894.04326846</v>
      </c>
      <c r="W364" s="58">
        <v>1859.7863230999999</v>
      </c>
      <c r="X364" s="58">
        <v>1913.5672850399999</v>
      </c>
      <c r="Y364" s="58">
        <v>2024.6967238</v>
      </c>
    </row>
    <row r="365" spans="1:25" s="59" customFormat="1" ht="15.75" x14ac:dyDescent="0.3">
      <c r="A365" s="57" t="s">
        <v>162</v>
      </c>
      <c r="B365" s="58">
        <v>2116.2569201900001</v>
      </c>
      <c r="C365" s="58">
        <v>2180.1688163199997</v>
      </c>
      <c r="D365" s="58">
        <v>2325.7174703000001</v>
      </c>
      <c r="E365" s="58">
        <v>2406.0943417899998</v>
      </c>
      <c r="F365" s="58">
        <v>2409.1201579899998</v>
      </c>
      <c r="G365" s="58">
        <v>2413.5744507899999</v>
      </c>
      <c r="H365" s="58">
        <v>2223.6543980500001</v>
      </c>
      <c r="I365" s="58">
        <v>2126.86120501</v>
      </c>
      <c r="J365" s="58">
        <v>2024.67080089</v>
      </c>
      <c r="K365" s="58">
        <v>1945.51838651</v>
      </c>
      <c r="L365" s="58">
        <v>1897.7921460600001</v>
      </c>
      <c r="M365" s="58">
        <v>1892.05193528</v>
      </c>
      <c r="N365" s="58">
        <v>1895.6306445</v>
      </c>
      <c r="O365" s="58">
        <v>1898.46868455</v>
      </c>
      <c r="P365" s="58">
        <v>1879.6381062999999</v>
      </c>
      <c r="Q365" s="58">
        <v>1887.85525338</v>
      </c>
      <c r="R365" s="58">
        <v>1893.90193957</v>
      </c>
      <c r="S365" s="58">
        <v>1896.8991038899999</v>
      </c>
      <c r="T365" s="58">
        <v>1904.83940431</v>
      </c>
      <c r="U365" s="58">
        <v>1923.3598002799999</v>
      </c>
      <c r="V365" s="58">
        <v>1932.3811246600001</v>
      </c>
      <c r="W365" s="58">
        <v>1910.63788325</v>
      </c>
      <c r="X365" s="58">
        <v>1953.71919196</v>
      </c>
      <c r="Y365" s="58">
        <v>2150.21582399</v>
      </c>
    </row>
    <row r="366" spans="1:25" s="59" customFormat="1" ht="15.75" x14ac:dyDescent="0.3">
      <c r="A366" s="57" t="s">
        <v>163</v>
      </c>
      <c r="B366" s="58">
        <v>2107.1470340300002</v>
      </c>
      <c r="C366" s="58">
        <v>2128.6545461999999</v>
      </c>
      <c r="D366" s="58">
        <v>2292.7236735900001</v>
      </c>
      <c r="E366" s="58">
        <v>2295.65624338</v>
      </c>
      <c r="F366" s="58">
        <v>2313.37677381</v>
      </c>
      <c r="G366" s="58">
        <v>2270.0075695599999</v>
      </c>
      <c r="H366" s="58">
        <v>2209.4374287599999</v>
      </c>
      <c r="I366" s="58">
        <v>2023.6227099499999</v>
      </c>
      <c r="J366" s="58">
        <v>1919.9901298899999</v>
      </c>
      <c r="K366" s="58">
        <v>1827.41687742</v>
      </c>
      <c r="L366" s="58">
        <v>1770.6804363799999</v>
      </c>
      <c r="M366" s="58">
        <v>1774.5613906999999</v>
      </c>
      <c r="N366" s="58">
        <v>1783.6383088800001</v>
      </c>
      <c r="O366" s="58">
        <v>1790.08288255</v>
      </c>
      <c r="P366" s="58">
        <v>1795.6141611799999</v>
      </c>
      <c r="Q366" s="58">
        <v>1793.8766400899999</v>
      </c>
      <c r="R366" s="58">
        <v>1786.3445771199999</v>
      </c>
      <c r="S366" s="58">
        <v>1787.6205273799999</v>
      </c>
      <c r="T366" s="58">
        <v>1795.24818013</v>
      </c>
      <c r="U366" s="58">
        <v>1818.22388241</v>
      </c>
      <c r="V366" s="58">
        <v>1802.20102327</v>
      </c>
      <c r="W366" s="58">
        <v>1833.2414472200001</v>
      </c>
      <c r="X366" s="58">
        <v>1898.0247593500001</v>
      </c>
      <c r="Y366" s="58">
        <v>1995.9028291299999</v>
      </c>
    </row>
    <row r="367" spans="1:25" s="59" customFormat="1" ht="15.75" x14ac:dyDescent="0.3">
      <c r="A367" s="57" t="s">
        <v>164</v>
      </c>
      <c r="B367" s="58">
        <v>2093.2506996499997</v>
      </c>
      <c r="C367" s="58">
        <v>2213.6307484899999</v>
      </c>
      <c r="D367" s="58">
        <v>2234.2203006499999</v>
      </c>
      <c r="E367" s="58">
        <v>2299.4826299300003</v>
      </c>
      <c r="F367" s="58">
        <v>2312.7488924500003</v>
      </c>
      <c r="G367" s="58">
        <v>2305.3318686499997</v>
      </c>
      <c r="H367" s="58">
        <v>2287.77073681</v>
      </c>
      <c r="I367" s="58">
        <v>2128.6344600699999</v>
      </c>
      <c r="J367" s="58">
        <v>2031.4460669699999</v>
      </c>
      <c r="K367" s="58">
        <v>1817.70947744</v>
      </c>
      <c r="L367" s="58">
        <v>1794.4088652999999</v>
      </c>
      <c r="M367" s="58">
        <v>1824.6291731900001</v>
      </c>
      <c r="N367" s="58">
        <v>1864.36633201</v>
      </c>
      <c r="O367" s="58">
        <v>1882.50299782</v>
      </c>
      <c r="P367" s="58">
        <v>1908.2237155299999</v>
      </c>
      <c r="Q367" s="58">
        <v>1912.49251817</v>
      </c>
      <c r="R367" s="58">
        <v>1902.92719747</v>
      </c>
      <c r="S367" s="58">
        <v>1902.0157721</v>
      </c>
      <c r="T367" s="58">
        <v>1891.92741671</v>
      </c>
      <c r="U367" s="58">
        <v>1896.6676739699999</v>
      </c>
      <c r="V367" s="58">
        <v>1891.1209714399999</v>
      </c>
      <c r="W367" s="58">
        <v>1865.77604593</v>
      </c>
      <c r="X367" s="58">
        <v>1931.8249674599999</v>
      </c>
      <c r="Y367" s="58">
        <v>2031.17030196</v>
      </c>
    </row>
    <row r="368" spans="1:25" s="59" customFormat="1" ht="15.75" x14ac:dyDescent="0.3">
      <c r="A368" s="57" t="s">
        <v>165</v>
      </c>
      <c r="B368" s="58">
        <v>2072.7303374900002</v>
      </c>
      <c r="C368" s="58">
        <v>2150.4981680399997</v>
      </c>
      <c r="D368" s="58">
        <v>2295.16497501</v>
      </c>
      <c r="E368" s="58">
        <v>2327.4598442799997</v>
      </c>
      <c r="F368" s="58">
        <v>2328.2777576099998</v>
      </c>
      <c r="G368" s="58">
        <v>2339.2111688300001</v>
      </c>
      <c r="H368" s="58">
        <v>2370.2538395199999</v>
      </c>
      <c r="I368" s="58">
        <v>2089.2189956000002</v>
      </c>
      <c r="J368" s="58">
        <v>2010.7993237400001</v>
      </c>
      <c r="K368" s="58">
        <v>1991.79944598</v>
      </c>
      <c r="L368" s="58">
        <v>1948.16898687</v>
      </c>
      <c r="M368" s="58">
        <v>1938.16250909</v>
      </c>
      <c r="N368" s="58">
        <v>1927.2128316399999</v>
      </c>
      <c r="O368" s="58">
        <v>1921.79013158</v>
      </c>
      <c r="P368" s="58">
        <v>1927.60638442</v>
      </c>
      <c r="Q368" s="58">
        <v>1895.5502629499999</v>
      </c>
      <c r="R368" s="58">
        <v>1902.0173682</v>
      </c>
      <c r="S368" s="58">
        <v>1918.8092696599999</v>
      </c>
      <c r="T368" s="58">
        <v>1948.1410090300001</v>
      </c>
      <c r="U368" s="58">
        <v>1979.6374682799999</v>
      </c>
      <c r="V368" s="58">
        <v>1976.71029901</v>
      </c>
      <c r="W368" s="58">
        <v>1939.4078304899999</v>
      </c>
      <c r="X368" s="58">
        <v>2012.58324365</v>
      </c>
      <c r="Y368" s="58">
        <v>2143.4737407100001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2844.4279605800002</v>
      </c>
      <c r="C372" s="65">
        <v>2927.0453484700001</v>
      </c>
      <c r="D372" s="65">
        <v>2958.1849355000004</v>
      </c>
      <c r="E372" s="65">
        <v>2955.4841221300003</v>
      </c>
      <c r="F372" s="65">
        <v>2957.53672345</v>
      </c>
      <c r="G372" s="65">
        <v>2959.10002321</v>
      </c>
      <c r="H372" s="65">
        <v>2964.3012187100003</v>
      </c>
      <c r="I372" s="65">
        <v>2862.3500973600003</v>
      </c>
      <c r="J372" s="65">
        <v>2743.1932606099999</v>
      </c>
      <c r="K372" s="65">
        <v>2673.3654719000001</v>
      </c>
      <c r="L372" s="65">
        <v>2628.8048641200003</v>
      </c>
      <c r="M372" s="65">
        <v>2603.9255322999998</v>
      </c>
      <c r="N372" s="65">
        <v>2593.08639769</v>
      </c>
      <c r="O372" s="65">
        <v>2604.4564317100003</v>
      </c>
      <c r="P372" s="65">
        <v>2613.43540054</v>
      </c>
      <c r="Q372" s="65">
        <v>2611.5750673900002</v>
      </c>
      <c r="R372" s="65">
        <v>2599.1873992400001</v>
      </c>
      <c r="S372" s="65">
        <v>2601.48751554</v>
      </c>
      <c r="T372" s="65">
        <v>2610.2504506700002</v>
      </c>
      <c r="U372" s="65">
        <v>2625.6588166400002</v>
      </c>
      <c r="V372" s="65">
        <v>2635.2126509</v>
      </c>
      <c r="W372" s="65">
        <v>2612.0080006500002</v>
      </c>
      <c r="X372" s="65">
        <v>2657.3395388200001</v>
      </c>
      <c r="Y372" s="65">
        <v>2726.9803671199998</v>
      </c>
    </row>
    <row r="373" spans="1:25" s="59" customFormat="1" ht="15.75" x14ac:dyDescent="0.3">
      <c r="A373" s="57" t="s">
        <v>136</v>
      </c>
      <c r="B373" s="58">
        <v>2623.8207935999999</v>
      </c>
      <c r="C373" s="58">
        <v>2689.6141772800001</v>
      </c>
      <c r="D373" s="58">
        <v>2744.46525892</v>
      </c>
      <c r="E373" s="58">
        <v>2777.0971783900004</v>
      </c>
      <c r="F373" s="58">
        <v>2768.89985686</v>
      </c>
      <c r="G373" s="58">
        <v>2742.2670113700001</v>
      </c>
      <c r="H373" s="58">
        <v>2771.7934750599998</v>
      </c>
      <c r="I373" s="58">
        <v>2760.9545665300002</v>
      </c>
      <c r="J373" s="58">
        <v>2663.22455846</v>
      </c>
      <c r="K373" s="58">
        <v>2604.0506178300002</v>
      </c>
      <c r="L373" s="58">
        <v>2548.6299078800002</v>
      </c>
      <c r="M373" s="58">
        <v>2521.2597592500001</v>
      </c>
      <c r="N373" s="58">
        <v>2505.9937736299999</v>
      </c>
      <c r="O373" s="58">
        <v>2508.0181765100001</v>
      </c>
      <c r="P373" s="58">
        <v>2524.3366472899997</v>
      </c>
      <c r="Q373" s="58">
        <v>2522.0801262700002</v>
      </c>
      <c r="R373" s="58">
        <v>2520.9510689500003</v>
      </c>
      <c r="S373" s="58">
        <v>2525.89124984</v>
      </c>
      <c r="T373" s="58">
        <v>2516.2599479</v>
      </c>
      <c r="U373" s="58">
        <v>2523.3719050099999</v>
      </c>
      <c r="V373" s="58">
        <v>2526.9947681499998</v>
      </c>
      <c r="W373" s="58">
        <v>2508.6073401499998</v>
      </c>
      <c r="X373" s="58">
        <v>2539.7857065899998</v>
      </c>
      <c r="Y373" s="58">
        <v>2628.61674924</v>
      </c>
    </row>
    <row r="374" spans="1:25" s="59" customFormat="1" ht="15.75" x14ac:dyDescent="0.3">
      <c r="A374" s="57" t="s">
        <v>137</v>
      </c>
      <c r="B374" s="58">
        <v>2746.08068112</v>
      </c>
      <c r="C374" s="58">
        <v>2812.16902837</v>
      </c>
      <c r="D374" s="58">
        <v>2847.0633303499999</v>
      </c>
      <c r="E374" s="58">
        <v>2872.8210033100004</v>
      </c>
      <c r="F374" s="58">
        <v>2876.69565779</v>
      </c>
      <c r="G374" s="58">
        <v>2863.4123265200001</v>
      </c>
      <c r="H374" s="58">
        <v>2783.64833563</v>
      </c>
      <c r="I374" s="58">
        <v>2675.4919011500001</v>
      </c>
      <c r="J374" s="58">
        <v>2588.6549850000001</v>
      </c>
      <c r="K374" s="58">
        <v>2518.5224182399998</v>
      </c>
      <c r="L374" s="58">
        <v>2542.6002932400002</v>
      </c>
      <c r="M374" s="58">
        <v>2526.27168828</v>
      </c>
      <c r="N374" s="58">
        <v>2529.90690692</v>
      </c>
      <c r="O374" s="58">
        <v>2520.4538604200002</v>
      </c>
      <c r="P374" s="58">
        <v>2526.7448666800001</v>
      </c>
      <c r="Q374" s="58">
        <v>2544.04228504</v>
      </c>
      <c r="R374" s="58">
        <v>2553.2220584200004</v>
      </c>
      <c r="S374" s="58">
        <v>2556.6001302200002</v>
      </c>
      <c r="T374" s="58">
        <v>2571.9898517900001</v>
      </c>
      <c r="U374" s="58">
        <v>2584.8799385000002</v>
      </c>
      <c r="V374" s="58">
        <v>2580.6666033199999</v>
      </c>
      <c r="W374" s="58">
        <v>2580.4038571800002</v>
      </c>
      <c r="X374" s="58">
        <v>2609.0591120400004</v>
      </c>
      <c r="Y374" s="58">
        <v>2686.2433021000002</v>
      </c>
    </row>
    <row r="375" spans="1:25" s="59" customFormat="1" ht="15.75" x14ac:dyDescent="0.3">
      <c r="A375" s="57" t="s">
        <v>138</v>
      </c>
      <c r="B375" s="58">
        <v>2836.6281671900001</v>
      </c>
      <c r="C375" s="58">
        <v>2901.8503816800003</v>
      </c>
      <c r="D375" s="58">
        <v>2913.2751244800002</v>
      </c>
      <c r="E375" s="58">
        <v>2928.5737163600002</v>
      </c>
      <c r="F375" s="58">
        <v>2919.89840878</v>
      </c>
      <c r="G375" s="58">
        <v>2867.70567596</v>
      </c>
      <c r="H375" s="58">
        <v>2836.9669334300002</v>
      </c>
      <c r="I375" s="58">
        <v>2738.4066553299999</v>
      </c>
      <c r="J375" s="58">
        <v>2652.0526960000002</v>
      </c>
      <c r="K375" s="58">
        <v>2635.21201888</v>
      </c>
      <c r="L375" s="58">
        <v>2615.6714035100003</v>
      </c>
      <c r="M375" s="58">
        <v>2607.72342432</v>
      </c>
      <c r="N375" s="58">
        <v>2622.27911571</v>
      </c>
      <c r="O375" s="58">
        <v>2622.7210831100001</v>
      </c>
      <c r="P375" s="58">
        <v>2622.9656801900001</v>
      </c>
      <c r="Q375" s="58">
        <v>2621.9367015500002</v>
      </c>
      <c r="R375" s="58">
        <v>2626.5342431700001</v>
      </c>
      <c r="S375" s="58">
        <v>2632.1124524100001</v>
      </c>
      <c r="T375" s="58">
        <v>2625.3046213900002</v>
      </c>
      <c r="U375" s="58">
        <v>2620.5382639700001</v>
      </c>
      <c r="V375" s="58">
        <v>2599.6832022899998</v>
      </c>
      <c r="W375" s="58">
        <v>2580.6192614400002</v>
      </c>
      <c r="X375" s="58">
        <v>2625.7065017800001</v>
      </c>
      <c r="Y375" s="58">
        <v>2666.6359069600003</v>
      </c>
    </row>
    <row r="376" spans="1:25" s="59" customFormat="1" ht="15.75" x14ac:dyDescent="0.3">
      <c r="A376" s="57" t="s">
        <v>139</v>
      </c>
      <c r="B376" s="58">
        <v>2637.1943829900001</v>
      </c>
      <c r="C376" s="58">
        <v>2692.7420805500001</v>
      </c>
      <c r="D376" s="58">
        <v>2796.0991713000003</v>
      </c>
      <c r="E376" s="58">
        <v>2798.8397748699999</v>
      </c>
      <c r="F376" s="58">
        <v>2794.6968000400002</v>
      </c>
      <c r="G376" s="58">
        <v>2789.5354755600001</v>
      </c>
      <c r="H376" s="58">
        <v>2744.9859284700001</v>
      </c>
      <c r="I376" s="58">
        <v>2683.8411962999999</v>
      </c>
      <c r="J376" s="58">
        <v>2607.8729217700002</v>
      </c>
      <c r="K376" s="58">
        <v>2545.1408938100003</v>
      </c>
      <c r="L376" s="58">
        <v>2509.7654891700004</v>
      </c>
      <c r="M376" s="58">
        <v>2482.50713911</v>
      </c>
      <c r="N376" s="58">
        <v>2499.1826752799998</v>
      </c>
      <c r="O376" s="58">
        <v>2508.9385134100003</v>
      </c>
      <c r="P376" s="58">
        <v>2511.1786039400004</v>
      </c>
      <c r="Q376" s="58">
        <v>2508.1081531899999</v>
      </c>
      <c r="R376" s="58">
        <v>2511.4479882100004</v>
      </c>
      <c r="S376" s="58">
        <v>2489.3325338200002</v>
      </c>
      <c r="T376" s="58">
        <v>2479.8440673499999</v>
      </c>
      <c r="U376" s="58">
        <v>2483.4821944200003</v>
      </c>
      <c r="V376" s="58">
        <v>2493.22822</v>
      </c>
      <c r="W376" s="58">
        <v>2490.1879278800002</v>
      </c>
      <c r="X376" s="58">
        <v>2530.0149748700001</v>
      </c>
      <c r="Y376" s="58">
        <v>2610.0519100800002</v>
      </c>
    </row>
    <row r="377" spans="1:25" s="59" customFormat="1" ht="15.75" x14ac:dyDescent="0.3">
      <c r="A377" s="57" t="s">
        <v>140</v>
      </c>
      <c r="B377" s="58">
        <v>2701.97564646</v>
      </c>
      <c r="C377" s="58">
        <v>2747.8560691299999</v>
      </c>
      <c r="D377" s="58">
        <v>2771.7412705000002</v>
      </c>
      <c r="E377" s="58">
        <v>2774.3308407100003</v>
      </c>
      <c r="F377" s="58">
        <v>2766.9703333900002</v>
      </c>
      <c r="G377" s="58">
        <v>2749.9575414299998</v>
      </c>
      <c r="H377" s="58">
        <v>2714.0052214500001</v>
      </c>
      <c r="I377" s="58">
        <v>2619.58691284</v>
      </c>
      <c r="J377" s="58">
        <v>2541.8707223000001</v>
      </c>
      <c r="K377" s="58">
        <v>2503.07031517</v>
      </c>
      <c r="L377" s="58">
        <v>2500.54791406</v>
      </c>
      <c r="M377" s="58">
        <v>2516.3049221900001</v>
      </c>
      <c r="N377" s="58">
        <v>2519.10726454</v>
      </c>
      <c r="O377" s="58">
        <v>2525.4587603199998</v>
      </c>
      <c r="P377" s="58">
        <v>2536.0382235799998</v>
      </c>
      <c r="Q377" s="58">
        <v>2540.4562994300004</v>
      </c>
      <c r="R377" s="58">
        <v>2528.1085125099999</v>
      </c>
      <c r="S377" s="58">
        <v>2524.662495</v>
      </c>
      <c r="T377" s="58">
        <v>2529.8779738200001</v>
      </c>
      <c r="U377" s="58">
        <v>2511.7906956000002</v>
      </c>
      <c r="V377" s="58">
        <v>2517.9306349600001</v>
      </c>
      <c r="W377" s="58">
        <v>2513.3150792000001</v>
      </c>
      <c r="X377" s="58">
        <v>2600.1180159200003</v>
      </c>
      <c r="Y377" s="58">
        <v>2684.8354643100001</v>
      </c>
    </row>
    <row r="378" spans="1:25" s="59" customFormat="1" ht="15.75" x14ac:dyDescent="0.3">
      <c r="A378" s="57" t="s">
        <v>141</v>
      </c>
      <c r="B378" s="58">
        <v>2802.9552116</v>
      </c>
      <c r="C378" s="58">
        <v>2920.5650634499998</v>
      </c>
      <c r="D378" s="58">
        <v>3054.96307153</v>
      </c>
      <c r="E378" s="58">
        <v>3079.2210269400002</v>
      </c>
      <c r="F378" s="58">
        <v>3091.1202302199999</v>
      </c>
      <c r="G378" s="58">
        <v>3098.1468085300003</v>
      </c>
      <c r="H378" s="58">
        <v>3064.3426514800003</v>
      </c>
      <c r="I378" s="58">
        <v>2934.5400796800004</v>
      </c>
      <c r="J378" s="58">
        <v>2732.10927558</v>
      </c>
      <c r="K378" s="58">
        <v>2709.02333533</v>
      </c>
      <c r="L378" s="58">
        <v>2689.0182962600002</v>
      </c>
      <c r="M378" s="58">
        <v>2609.6822397599999</v>
      </c>
      <c r="N378" s="58">
        <v>2659.1659238100001</v>
      </c>
      <c r="O378" s="58">
        <v>2656.8563800900001</v>
      </c>
      <c r="P378" s="58">
        <v>2627.7346283400002</v>
      </c>
      <c r="Q378" s="58">
        <v>2670.8663774200004</v>
      </c>
      <c r="R378" s="58">
        <v>2679.7593802700003</v>
      </c>
      <c r="S378" s="58">
        <v>2680.15208953</v>
      </c>
      <c r="T378" s="58">
        <v>2681.3703458600003</v>
      </c>
      <c r="U378" s="58">
        <v>2699.0013902600003</v>
      </c>
      <c r="V378" s="58">
        <v>2721.0013379399998</v>
      </c>
      <c r="W378" s="58">
        <v>2724.3388038200001</v>
      </c>
      <c r="X378" s="58">
        <v>2745.9119978700001</v>
      </c>
      <c r="Y378" s="58">
        <v>2931.0620695600001</v>
      </c>
    </row>
    <row r="379" spans="1:25" s="59" customFormat="1" ht="15.75" x14ac:dyDescent="0.3">
      <c r="A379" s="57" t="s">
        <v>142</v>
      </c>
      <c r="B379" s="58">
        <v>2822.2848758099999</v>
      </c>
      <c r="C379" s="58">
        <v>2924.1771119100003</v>
      </c>
      <c r="D379" s="58">
        <v>2924.7745235500001</v>
      </c>
      <c r="E379" s="58">
        <v>2901.9731872700004</v>
      </c>
      <c r="F379" s="58">
        <v>2899.3637043700001</v>
      </c>
      <c r="G379" s="58">
        <v>2904.0728481200003</v>
      </c>
      <c r="H379" s="58">
        <v>2864.0872182800003</v>
      </c>
      <c r="I379" s="58">
        <v>2692.0459533600001</v>
      </c>
      <c r="J379" s="58">
        <v>2636.3116494400001</v>
      </c>
      <c r="K379" s="58">
        <v>2625.9658347300001</v>
      </c>
      <c r="L379" s="58">
        <v>2613.3247587300002</v>
      </c>
      <c r="M379" s="58">
        <v>2620.3923788500001</v>
      </c>
      <c r="N379" s="58">
        <v>2619.9467695499998</v>
      </c>
      <c r="O379" s="58">
        <v>2626.6102271600002</v>
      </c>
      <c r="P379" s="58">
        <v>2635.1487136599999</v>
      </c>
      <c r="Q379" s="58">
        <v>2635.1961290600002</v>
      </c>
      <c r="R379" s="58">
        <v>2643.7560920599999</v>
      </c>
      <c r="S379" s="58">
        <v>2645.6961617900001</v>
      </c>
      <c r="T379" s="58">
        <v>2648.5801318800004</v>
      </c>
      <c r="U379" s="58">
        <v>2639.63702534</v>
      </c>
      <c r="V379" s="58">
        <v>2654.7303976200001</v>
      </c>
      <c r="W379" s="58">
        <v>2667.4446558700001</v>
      </c>
      <c r="X379" s="58">
        <v>2723.9231743300002</v>
      </c>
      <c r="Y379" s="58">
        <v>2787.3605916699998</v>
      </c>
    </row>
    <row r="380" spans="1:25" s="59" customFormat="1" ht="15.75" x14ac:dyDescent="0.3">
      <c r="A380" s="57" t="s">
        <v>143</v>
      </c>
      <c r="B380" s="58">
        <v>2739.6531357100002</v>
      </c>
      <c r="C380" s="58">
        <v>2855.44757811</v>
      </c>
      <c r="D380" s="58">
        <v>2930.1411695100001</v>
      </c>
      <c r="E380" s="58">
        <v>2923.6624829900002</v>
      </c>
      <c r="F380" s="58">
        <v>2918.3216926599998</v>
      </c>
      <c r="G380" s="58">
        <v>2925.0743735599999</v>
      </c>
      <c r="H380" s="58">
        <v>2952.8456607100002</v>
      </c>
      <c r="I380" s="58">
        <v>2847.9761938900001</v>
      </c>
      <c r="J380" s="58">
        <v>2760.2721881699999</v>
      </c>
      <c r="K380" s="58">
        <v>2655.7057467100003</v>
      </c>
      <c r="L380" s="58">
        <v>2667.1077324799999</v>
      </c>
      <c r="M380" s="58">
        <v>2647.1596981500002</v>
      </c>
      <c r="N380" s="58">
        <v>2634.7245520800002</v>
      </c>
      <c r="O380" s="58">
        <v>2639.5303513899999</v>
      </c>
      <c r="P380" s="58">
        <v>2649.7595313900001</v>
      </c>
      <c r="Q380" s="58">
        <v>2651.4597852300003</v>
      </c>
      <c r="R380" s="58">
        <v>2646.3458303300004</v>
      </c>
      <c r="S380" s="58">
        <v>2642.7187359300001</v>
      </c>
      <c r="T380" s="58">
        <v>2639.7990121700004</v>
      </c>
      <c r="U380" s="58">
        <v>2667.39095348</v>
      </c>
      <c r="V380" s="58">
        <v>2673.5735580300002</v>
      </c>
      <c r="W380" s="58">
        <v>2639.5355818300004</v>
      </c>
      <c r="X380" s="58">
        <v>2677.5873584299998</v>
      </c>
      <c r="Y380" s="58">
        <v>2769.3429946200004</v>
      </c>
    </row>
    <row r="381" spans="1:25" s="59" customFormat="1" ht="15.75" x14ac:dyDescent="0.3">
      <c r="A381" s="57" t="s">
        <v>144</v>
      </c>
      <c r="B381" s="58">
        <v>2750.6441567400002</v>
      </c>
      <c r="C381" s="58">
        <v>2831.1154333300001</v>
      </c>
      <c r="D381" s="58">
        <v>2947.8121690400003</v>
      </c>
      <c r="E381" s="58">
        <v>2969.1881718300001</v>
      </c>
      <c r="F381" s="58">
        <v>2959.1483222699999</v>
      </c>
      <c r="G381" s="58">
        <v>2962.6659097100001</v>
      </c>
      <c r="H381" s="58">
        <v>3027.44636786</v>
      </c>
      <c r="I381" s="58">
        <v>2806.0721193300001</v>
      </c>
      <c r="J381" s="58">
        <v>2713.19857172</v>
      </c>
      <c r="K381" s="58">
        <v>2686.0444320699999</v>
      </c>
      <c r="L381" s="58">
        <v>2643.2294583299999</v>
      </c>
      <c r="M381" s="58">
        <v>2583.90013064</v>
      </c>
      <c r="N381" s="58">
        <v>2583.4149079099998</v>
      </c>
      <c r="O381" s="58">
        <v>2607.0072102200002</v>
      </c>
      <c r="P381" s="58">
        <v>2611.8520022800003</v>
      </c>
      <c r="Q381" s="58">
        <v>2615.7826111200002</v>
      </c>
      <c r="R381" s="58">
        <v>2614.80003528</v>
      </c>
      <c r="S381" s="58">
        <v>2614.9685478800002</v>
      </c>
      <c r="T381" s="58">
        <v>2622.9007357099999</v>
      </c>
      <c r="U381" s="58">
        <v>2627.2564329200004</v>
      </c>
      <c r="V381" s="58">
        <v>2615.6128931499998</v>
      </c>
      <c r="W381" s="58">
        <v>2599.1173018999998</v>
      </c>
      <c r="X381" s="58">
        <v>2645.4677151699998</v>
      </c>
      <c r="Y381" s="58">
        <v>2710.6199516799998</v>
      </c>
    </row>
    <row r="382" spans="1:25" s="59" customFormat="1" ht="15.75" x14ac:dyDescent="0.3">
      <c r="A382" s="57" t="s">
        <v>145</v>
      </c>
      <c r="B382" s="58">
        <v>2860.7501792499997</v>
      </c>
      <c r="C382" s="58">
        <v>2930.5506030300003</v>
      </c>
      <c r="D382" s="58">
        <v>3000.3794461100001</v>
      </c>
      <c r="E382" s="58">
        <v>2975.1207938699999</v>
      </c>
      <c r="F382" s="58">
        <v>2974.8982669699999</v>
      </c>
      <c r="G382" s="58">
        <v>2980.17617952</v>
      </c>
      <c r="H382" s="58">
        <v>3031.9334415000003</v>
      </c>
      <c r="I382" s="58">
        <v>2838.3431408800002</v>
      </c>
      <c r="J382" s="58">
        <v>2725.57223342</v>
      </c>
      <c r="K382" s="58">
        <v>2677.0052339000003</v>
      </c>
      <c r="L382" s="58">
        <v>2632.93661832</v>
      </c>
      <c r="M382" s="58">
        <v>2623.92267838</v>
      </c>
      <c r="N382" s="58">
        <v>2623.8420747099999</v>
      </c>
      <c r="O382" s="58">
        <v>2614.1189425100001</v>
      </c>
      <c r="P382" s="58">
        <v>2609.0011075800003</v>
      </c>
      <c r="Q382" s="58">
        <v>2611.5369302700001</v>
      </c>
      <c r="R382" s="58">
        <v>2615.8894762500004</v>
      </c>
      <c r="S382" s="58">
        <v>2597.2818401300001</v>
      </c>
      <c r="T382" s="58">
        <v>2593.2210002700003</v>
      </c>
      <c r="U382" s="58">
        <v>2615.98009985</v>
      </c>
      <c r="V382" s="58">
        <v>2636.9000801100001</v>
      </c>
      <c r="W382" s="58">
        <v>2617.6608788800004</v>
      </c>
      <c r="X382" s="58">
        <v>2661.0721959000002</v>
      </c>
      <c r="Y382" s="58">
        <v>2742.2643039300001</v>
      </c>
    </row>
    <row r="383" spans="1:25" s="59" customFormat="1" ht="15.75" x14ac:dyDescent="0.3">
      <c r="A383" s="57" t="s">
        <v>146</v>
      </c>
      <c r="B383" s="58">
        <v>2812.05281504</v>
      </c>
      <c r="C383" s="58">
        <v>2858.7544690599998</v>
      </c>
      <c r="D383" s="58">
        <v>2931.1540223299999</v>
      </c>
      <c r="E383" s="58">
        <v>2991.9993304</v>
      </c>
      <c r="F383" s="58">
        <v>3033.1284852799999</v>
      </c>
      <c r="G383" s="58">
        <v>3005.61498256</v>
      </c>
      <c r="H383" s="58">
        <v>2956.91297996</v>
      </c>
      <c r="I383" s="58">
        <v>2760.5458426599998</v>
      </c>
      <c r="J383" s="58">
        <v>2699.5661259400003</v>
      </c>
      <c r="K383" s="58">
        <v>2629.45145985</v>
      </c>
      <c r="L383" s="58">
        <v>2631.8332046599999</v>
      </c>
      <c r="M383" s="58">
        <v>2657.3290079799999</v>
      </c>
      <c r="N383" s="58">
        <v>2670.2919515600001</v>
      </c>
      <c r="O383" s="58">
        <v>2665.4544814800001</v>
      </c>
      <c r="P383" s="58">
        <v>2658.1878980500001</v>
      </c>
      <c r="Q383" s="58">
        <v>2655.3092133300001</v>
      </c>
      <c r="R383" s="58">
        <v>2656.97087328</v>
      </c>
      <c r="S383" s="58">
        <v>2652.99880536</v>
      </c>
      <c r="T383" s="58">
        <v>2645.3409786100001</v>
      </c>
      <c r="U383" s="58">
        <v>2655.6222535200004</v>
      </c>
      <c r="V383" s="58">
        <v>2662.2685964000002</v>
      </c>
      <c r="W383" s="58">
        <v>2629.2527388799999</v>
      </c>
      <c r="X383" s="58">
        <v>2680.6183559900001</v>
      </c>
      <c r="Y383" s="58">
        <v>2729.0480756000002</v>
      </c>
    </row>
    <row r="384" spans="1:25" s="59" customFormat="1" ht="15.75" x14ac:dyDescent="0.3">
      <c r="A384" s="57" t="s">
        <v>147</v>
      </c>
      <c r="B384" s="58">
        <v>2790.62329503</v>
      </c>
      <c r="C384" s="58">
        <v>2853.6918535100003</v>
      </c>
      <c r="D384" s="58">
        <v>2991.9819125600002</v>
      </c>
      <c r="E384" s="58">
        <v>3052.9871681700001</v>
      </c>
      <c r="F384" s="58">
        <v>3061.58264044</v>
      </c>
      <c r="G384" s="58">
        <v>3045.68433723</v>
      </c>
      <c r="H384" s="58">
        <v>2980.8339968999999</v>
      </c>
      <c r="I384" s="58">
        <v>2781.3004554899999</v>
      </c>
      <c r="J384" s="58">
        <v>2679.4905516099998</v>
      </c>
      <c r="K384" s="58">
        <v>2642.0978306500001</v>
      </c>
      <c r="L384" s="58">
        <v>2609.6086871900002</v>
      </c>
      <c r="M384" s="58">
        <v>2608.36296068</v>
      </c>
      <c r="N384" s="58">
        <v>2606.7247367800001</v>
      </c>
      <c r="O384" s="58">
        <v>2605.0481211300003</v>
      </c>
      <c r="P384" s="58">
        <v>2616.9392844900003</v>
      </c>
      <c r="Q384" s="58">
        <v>2618.5934473300003</v>
      </c>
      <c r="R384" s="58">
        <v>2627.1148272300002</v>
      </c>
      <c r="S384" s="58">
        <v>2625.91286279</v>
      </c>
      <c r="T384" s="58">
        <v>2613.3942064399998</v>
      </c>
      <c r="U384" s="58">
        <v>2630.8279835200001</v>
      </c>
      <c r="V384" s="58">
        <v>2640.2548855800001</v>
      </c>
      <c r="W384" s="58">
        <v>2629.29879028</v>
      </c>
      <c r="X384" s="58">
        <v>2668.5023524899998</v>
      </c>
      <c r="Y384" s="58">
        <v>2773.9890194099999</v>
      </c>
    </row>
    <row r="385" spans="1:25" s="59" customFormat="1" ht="15.75" x14ac:dyDescent="0.3">
      <c r="A385" s="57" t="s">
        <v>148</v>
      </c>
      <c r="B385" s="58">
        <v>2687.6872583900004</v>
      </c>
      <c r="C385" s="58">
        <v>2787.2754894</v>
      </c>
      <c r="D385" s="58">
        <v>2833.2735063999999</v>
      </c>
      <c r="E385" s="58">
        <v>2899.8202747100004</v>
      </c>
      <c r="F385" s="58">
        <v>2927.21118669</v>
      </c>
      <c r="G385" s="58">
        <v>2950.7025885600001</v>
      </c>
      <c r="H385" s="58">
        <v>2956.4084305599999</v>
      </c>
      <c r="I385" s="58">
        <v>2753.0659782100001</v>
      </c>
      <c r="J385" s="58">
        <v>2645.6870242499999</v>
      </c>
      <c r="K385" s="58">
        <v>2618.0522336800004</v>
      </c>
      <c r="L385" s="58">
        <v>2582.0019188300002</v>
      </c>
      <c r="M385" s="58">
        <v>2609.3348251300004</v>
      </c>
      <c r="N385" s="58">
        <v>2642.8656154600003</v>
      </c>
      <c r="O385" s="58">
        <v>2647.35384737</v>
      </c>
      <c r="P385" s="58">
        <v>2607.3324759400002</v>
      </c>
      <c r="Q385" s="58">
        <v>2540.6206066100003</v>
      </c>
      <c r="R385" s="58">
        <v>2538.4560896399998</v>
      </c>
      <c r="S385" s="58">
        <v>2537.0791164700004</v>
      </c>
      <c r="T385" s="58">
        <v>2571.39709021</v>
      </c>
      <c r="U385" s="58">
        <v>2571.5167558600001</v>
      </c>
      <c r="V385" s="58">
        <v>2592.48427283</v>
      </c>
      <c r="W385" s="58">
        <v>2565.7178112400002</v>
      </c>
      <c r="X385" s="58">
        <v>2602.9980100700004</v>
      </c>
      <c r="Y385" s="58">
        <v>2722.0922521900002</v>
      </c>
    </row>
    <row r="386" spans="1:25" s="59" customFormat="1" ht="15.75" x14ac:dyDescent="0.3">
      <c r="A386" s="57" t="s">
        <v>149</v>
      </c>
      <c r="B386" s="58">
        <v>2718.4668254899998</v>
      </c>
      <c r="C386" s="58">
        <v>2827.9583883800001</v>
      </c>
      <c r="D386" s="58">
        <v>2976.3671869300001</v>
      </c>
      <c r="E386" s="58">
        <v>3011.2920507400004</v>
      </c>
      <c r="F386" s="58">
        <v>3008.8581100000001</v>
      </c>
      <c r="G386" s="58">
        <v>3010.0252822700004</v>
      </c>
      <c r="H386" s="58">
        <v>3003.8131350100002</v>
      </c>
      <c r="I386" s="58">
        <v>2809.1052671699999</v>
      </c>
      <c r="J386" s="58">
        <v>2705.9989207799999</v>
      </c>
      <c r="K386" s="58">
        <v>2620.0323332899998</v>
      </c>
      <c r="L386" s="58">
        <v>2565.0678081599999</v>
      </c>
      <c r="M386" s="58">
        <v>2529.8144692000001</v>
      </c>
      <c r="N386" s="58">
        <v>2522.56671615</v>
      </c>
      <c r="O386" s="58">
        <v>2487.6950942499998</v>
      </c>
      <c r="P386" s="58">
        <v>2320.6517229400001</v>
      </c>
      <c r="Q386" s="58">
        <v>2292.6141490099999</v>
      </c>
      <c r="R386" s="58">
        <v>2285.3524120500001</v>
      </c>
      <c r="S386" s="58">
        <v>2285.9594764499998</v>
      </c>
      <c r="T386" s="58">
        <v>2317.31115963</v>
      </c>
      <c r="U386" s="58">
        <v>2383.6582236300001</v>
      </c>
      <c r="V386" s="58">
        <v>2573.00196121</v>
      </c>
      <c r="W386" s="58">
        <v>2548.4754756700004</v>
      </c>
      <c r="X386" s="58">
        <v>2586.6431306200002</v>
      </c>
      <c r="Y386" s="58">
        <v>2661.2157617399998</v>
      </c>
    </row>
    <row r="387" spans="1:25" s="59" customFormat="1" ht="15.75" x14ac:dyDescent="0.3">
      <c r="A387" s="57" t="s">
        <v>150</v>
      </c>
      <c r="B387" s="58">
        <v>2678.2900465600001</v>
      </c>
      <c r="C387" s="58">
        <v>2764.9406972799998</v>
      </c>
      <c r="D387" s="58">
        <v>2936.05018458</v>
      </c>
      <c r="E387" s="58">
        <v>3004.7469487500002</v>
      </c>
      <c r="F387" s="58">
        <v>3009.34098834</v>
      </c>
      <c r="G387" s="58">
        <v>3003.1880672300003</v>
      </c>
      <c r="H387" s="58">
        <v>2848.5544351099998</v>
      </c>
      <c r="I387" s="58">
        <v>2791.8137242000003</v>
      </c>
      <c r="J387" s="58">
        <v>2688.7350925600003</v>
      </c>
      <c r="K387" s="58">
        <v>2611.0719885200001</v>
      </c>
      <c r="L387" s="58">
        <v>2567.3853733699998</v>
      </c>
      <c r="M387" s="58">
        <v>2535.9302324600003</v>
      </c>
      <c r="N387" s="58">
        <v>2529.15967563</v>
      </c>
      <c r="O387" s="58">
        <v>2535.8401487000001</v>
      </c>
      <c r="P387" s="58">
        <v>2538.6804937100001</v>
      </c>
      <c r="Q387" s="58">
        <v>2517.49606589</v>
      </c>
      <c r="R387" s="58">
        <v>2507.1219396800002</v>
      </c>
      <c r="S387" s="58">
        <v>2508.4622277600001</v>
      </c>
      <c r="T387" s="58">
        <v>2537.3215203500004</v>
      </c>
      <c r="U387" s="58">
        <v>2544.0940033799998</v>
      </c>
      <c r="V387" s="58">
        <v>2366.09751125</v>
      </c>
      <c r="W387" s="58">
        <v>2190.0596009600004</v>
      </c>
      <c r="X387" s="58">
        <v>2208.7874603600003</v>
      </c>
      <c r="Y387" s="58">
        <v>2253.03260593</v>
      </c>
    </row>
    <row r="388" spans="1:25" s="59" customFormat="1" ht="15.75" x14ac:dyDescent="0.3">
      <c r="A388" s="57" t="s">
        <v>151</v>
      </c>
      <c r="B388" s="58">
        <v>2319.4643569700002</v>
      </c>
      <c r="C388" s="58">
        <v>2526.5650308700001</v>
      </c>
      <c r="D388" s="58">
        <v>2847.4279228200003</v>
      </c>
      <c r="E388" s="58">
        <v>2953.1324169899999</v>
      </c>
      <c r="F388" s="58">
        <v>2993.1845801700001</v>
      </c>
      <c r="G388" s="58">
        <v>3037.9957525</v>
      </c>
      <c r="H388" s="58">
        <v>2886.9287874800002</v>
      </c>
      <c r="I388" s="58">
        <v>2778.2913863600002</v>
      </c>
      <c r="J388" s="58">
        <v>2718.9211812800004</v>
      </c>
      <c r="K388" s="58">
        <v>2676.62924144</v>
      </c>
      <c r="L388" s="58">
        <v>2657.3232623200001</v>
      </c>
      <c r="M388" s="58">
        <v>2655.2406797200001</v>
      </c>
      <c r="N388" s="58">
        <v>2657.4326179600002</v>
      </c>
      <c r="O388" s="58">
        <v>2649.6337100400001</v>
      </c>
      <c r="P388" s="58">
        <v>2657.9250667599999</v>
      </c>
      <c r="Q388" s="58">
        <v>2634.0920680700001</v>
      </c>
      <c r="R388" s="58">
        <v>2629.2902263400001</v>
      </c>
      <c r="S388" s="58">
        <v>2621.4769004099999</v>
      </c>
      <c r="T388" s="58">
        <v>2649.5416158100002</v>
      </c>
      <c r="U388" s="58">
        <v>2653.8926307700003</v>
      </c>
      <c r="V388" s="58">
        <v>2671.9231316</v>
      </c>
      <c r="W388" s="58">
        <v>2645.3616612300002</v>
      </c>
      <c r="X388" s="58">
        <v>2695.5882654699999</v>
      </c>
      <c r="Y388" s="58">
        <v>2776.5529010500004</v>
      </c>
    </row>
    <row r="389" spans="1:25" s="59" customFormat="1" ht="15.75" x14ac:dyDescent="0.3">
      <c r="A389" s="57" t="s">
        <v>152</v>
      </c>
      <c r="B389" s="58">
        <v>2719.4521551100001</v>
      </c>
      <c r="C389" s="58">
        <v>2755.73814081</v>
      </c>
      <c r="D389" s="58">
        <v>2921.85903891</v>
      </c>
      <c r="E389" s="58">
        <v>3026.6542452000003</v>
      </c>
      <c r="F389" s="58">
        <v>3035.96726975</v>
      </c>
      <c r="G389" s="58">
        <v>3045.8872083599999</v>
      </c>
      <c r="H389" s="58">
        <v>2842.2794648400004</v>
      </c>
      <c r="I389" s="58">
        <v>2765.4653202899999</v>
      </c>
      <c r="J389" s="58">
        <v>2672.5326994900001</v>
      </c>
      <c r="K389" s="58">
        <v>2615.3850815200003</v>
      </c>
      <c r="L389" s="58">
        <v>2603.2638557300002</v>
      </c>
      <c r="M389" s="58">
        <v>2588.2576681099999</v>
      </c>
      <c r="N389" s="58">
        <v>2590.5834153000001</v>
      </c>
      <c r="O389" s="58">
        <v>2589.12640276</v>
      </c>
      <c r="P389" s="58">
        <v>2588.0905344600001</v>
      </c>
      <c r="Q389" s="58">
        <v>2565.7779450500002</v>
      </c>
      <c r="R389" s="58">
        <v>2569.5930857900003</v>
      </c>
      <c r="S389" s="58">
        <v>2572.6579779000003</v>
      </c>
      <c r="T389" s="58">
        <v>2594.2691045700003</v>
      </c>
      <c r="U389" s="58">
        <v>2618.5542687500001</v>
      </c>
      <c r="V389" s="58">
        <v>2619.82811223</v>
      </c>
      <c r="W389" s="58">
        <v>2600.9704759599999</v>
      </c>
      <c r="X389" s="58">
        <v>2636.2261140099999</v>
      </c>
      <c r="Y389" s="58">
        <v>2709.2914170000004</v>
      </c>
    </row>
    <row r="390" spans="1:25" s="59" customFormat="1" ht="15.75" x14ac:dyDescent="0.3">
      <c r="A390" s="57" t="s">
        <v>153</v>
      </c>
      <c r="B390" s="58">
        <v>2818.2112005500003</v>
      </c>
      <c r="C390" s="58">
        <v>2858.6158754400003</v>
      </c>
      <c r="D390" s="58">
        <v>2954.8699764600001</v>
      </c>
      <c r="E390" s="58">
        <v>2991.9917142700001</v>
      </c>
      <c r="F390" s="58">
        <v>2988.1637661100003</v>
      </c>
      <c r="G390" s="58">
        <v>2980.1416304499999</v>
      </c>
      <c r="H390" s="58">
        <v>2865.1813767100002</v>
      </c>
      <c r="I390" s="58">
        <v>2773.9271495500002</v>
      </c>
      <c r="J390" s="58">
        <v>2692.3982873800001</v>
      </c>
      <c r="K390" s="58">
        <v>2621.52719858</v>
      </c>
      <c r="L390" s="58">
        <v>2593.2471389500001</v>
      </c>
      <c r="M390" s="58">
        <v>2588.4754950900001</v>
      </c>
      <c r="N390" s="58">
        <v>2582.6387248700003</v>
      </c>
      <c r="O390" s="58">
        <v>2587.5052523499999</v>
      </c>
      <c r="P390" s="58">
        <v>2577.8562788999998</v>
      </c>
      <c r="Q390" s="58">
        <v>2579.9526974400001</v>
      </c>
      <c r="R390" s="58">
        <v>2592.6304264400001</v>
      </c>
      <c r="S390" s="58">
        <v>2599.68054463</v>
      </c>
      <c r="T390" s="58">
        <v>2633.8799228899998</v>
      </c>
      <c r="U390" s="58">
        <v>2632.5358826700003</v>
      </c>
      <c r="V390" s="58">
        <v>2644.5000888300001</v>
      </c>
      <c r="W390" s="58">
        <v>2632.0976601100001</v>
      </c>
      <c r="X390" s="58">
        <v>2672.5960243</v>
      </c>
      <c r="Y390" s="58">
        <v>2758.5587796999998</v>
      </c>
    </row>
    <row r="391" spans="1:25" s="59" customFormat="1" ht="15.75" x14ac:dyDescent="0.3">
      <c r="A391" s="57" t="s">
        <v>154</v>
      </c>
      <c r="B391" s="58">
        <v>2758.5132732000002</v>
      </c>
      <c r="C391" s="58">
        <v>2850.6921623600001</v>
      </c>
      <c r="D391" s="58">
        <v>2965.0445558700003</v>
      </c>
      <c r="E391" s="58">
        <v>2973.1807286900003</v>
      </c>
      <c r="F391" s="58">
        <v>2967.3845789400002</v>
      </c>
      <c r="G391" s="58">
        <v>2981.4802865299998</v>
      </c>
      <c r="H391" s="58">
        <v>2787.7821775299999</v>
      </c>
      <c r="I391" s="58">
        <v>2701.2496875400002</v>
      </c>
      <c r="J391" s="58">
        <v>2590.4851168700002</v>
      </c>
      <c r="K391" s="58">
        <v>2550.6571159300001</v>
      </c>
      <c r="L391" s="58">
        <v>2513.1465795000004</v>
      </c>
      <c r="M391" s="58">
        <v>2492.7155829499998</v>
      </c>
      <c r="N391" s="58">
        <v>2484.6038430200001</v>
      </c>
      <c r="O391" s="58">
        <v>2490.54151413</v>
      </c>
      <c r="P391" s="58">
        <v>2503.3378800400001</v>
      </c>
      <c r="Q391" s="58">
        <v>2506.1018115300003</v>
      </c>
      <c r="R391" s="58">
        <v>2507.23051837</v>
      </c>
      <c r="S391" s="58">
        <v>2511.9985583500002</v>
      </c>
      <c r="T391" s="58">
        <v>2511.9648640800001</v>
      </c>
      <c r="U391" s="58">
        <v>2533.4499924800002</v>
      </c>
      <c r="V391" s="58">
        <v>2537.2650594500001</v>
      </c>
      <c r="W391" s="58">
        <v>2543.5611341800004</v>
      </c>
      <c r="X391" s="58">
        <v>2621.9134616900001</v>
      </c>
      <c r="Y391" s="58">
        <v>2713.6086673999998</v>
      </c>
    </row>
    <row r="392" spans="1:25" s="59" customFormat="1" ht="15.75" x14ac:dyDescent="0.3">
      <c r="A392" s="57" t="s">
        <v>155</v>
      </c>
      <c r="B392" s="58">
        <v>2746.10870062</v>
      </c>
      <c r="C392" s="58">
        <v>2838.7201850000001</v>
      </c>
      <c r="D392" s="58">
        <v>2946.4479956800001</v>
      </c>
      <c r="E392" s="58">
        <v>2946.6894195100003</v>
      </c>
      <c r="F392" s="58">
        <v>2966.4751036500002</v>
      </c>
      <c r="G392" s="58">
        <v>2973.8512461400001</v>
      </c>
      <c r="H392" s="58">
        <v>2821.0133582799999</v>
      </c>
      <c r="I392" s="58">
        <v>2720.2738678800001</v>
      </c>
      <c r="J392" s="58">
        <v>2606.2450694999998</v>
      </c>
      <c r="K392" s="58">
        <v>2532.2326129600001</v>
      </c>
      <c r="L392" s="58">
        <v>2486.7089131500002</v>
      </c>
      <c r="M392" s="58">
        <v>2484.3501426000003</v>
      </c>
      <c r="N392" s="58">
        <v>2487.7696323600003</v>
      </c>
      <c r="O392" s="58">
        <v>2485.74191991</v>
      </c>
      <c r="P392" s="58">
        <v>2470.1323778699998</v>
      </c>
      <c r="Q392" s="58">
        <v>2477.1116134499998</v>
      </c>
      <c r="R392" s="58">
        <v>2490.8039055600002</v>
      </c>
      <c r="S392" s="58">
        <v>2496.9870481200001</v>
      </c>
      <c r="T392" s="58">
        <v>2495.5077742800004</v>
      </c>
      <c r="U392" s="58">
        <v>2502.3187973700001</v>
      </c>
      <c r="V392" s="58">
        <v>2494.8016392500003</v>
      </c>
      <c r="W392" s="58">
        <v>2466.1640007800002</v>
      </c>
      <c r="X392" s="58">
        <v>2535.6128084800002</v>
      </c>
      <c r="Y392" s="58">
        <v>2702.5061153500001</v>
      </c>
    </row>
    <row r="393" spans="1:25" s="59" customFormat="1" ht="15.75" x14ac:dyDescent="0.3">
      <c r="A393" s="57" t="s">
        <v>156</v>
      </c>
      <c r="B393" s="58">
        <v>2689.1530275900004</v>
      </c>
      <c r="C393" s="58">
        <v>2754.6000025900003</v>
      </c>
      <c r="D393" s="58">
        <v>2848.3432125099998</v>
      </c>
      <c r="E393" s="58">
        <v>2837.1340070200004</v>
      </c>
      <c r="F393" s="58">
        <v>2829.5039161100003</v>
      </c>
      <c r="G393" s="58">
        <v>2825.1716490600002</v>
      </c>
      <c r="H393" s="58">
        <v>2766.8954516900003</v>
      </c>
      <c r="I393" s="58">
        <v>2722.1437784500004</v>
      </c>
      <c r="J393" s="58">
        <v>2596.2850159600002</v>
      </c>
      <c r="K393" s="58">
        <v>2524.0676140599999</v>
      </c>
      <c r="L393" s="58">
        <v>2462.9015451</v>
      </c>
      <c r="M393" s="58">
        <v>2447.5476876000002</v>
      </c>
      <c r="N393" s="58">
        <v>2440.3276230600004</v>
      </c>
      <c r="O393" s="58">
        <v>2447.91600715</v>
      </c>
      <c r="P393" s="58">
        <v>2445.9003250800001</v>
      </c>
      <c r="Q393" s="58">
        <v>2451.6451178799998</v>
      </c>
      <c r="R393" s="58">
        <v>2446.7970139999998</v>
      </c>
      <c r="S393" s="58">
        <v>2446.1893722599998</v>
      </c>
      <c r="T393" s="58">
        <v>2448.9497309500002</v>
      </c>
      <c r="U393" s="58">
        <v>2454.5852161000003</v>
      </c>
      <c r="V393" s="58">
        <v>2473.9171085500002</v>
      </c>
      <c r="W393" s="58">
        <v>2447.3896848100003</v>
      </c>
      <c r="X393" s="58">
        <v>2494.7447319800003</v>
      </c>
      <c r="Y393" s="58">
        <v>2583.2690926599998</v>
      </c>
    </row>
    <row r="394" spans="1:25" s="59" customFormat="1" ht="15.75" x14ac:dyDescent="0.3">
      <c r="A394" s="57" t="s">
        <v>157</v>
      </c>
      <c r="B394" s="58">
        <v>2848.29463592</v>
      </c>
      <c r="C394" s="58">
        <v>2894.38938891</v>
      </c>
      <c r="D394" s="58">
        <v>3005.3083460799999</v>
      </c>
      <c r="E394" s="58">
        <v>3030.7461095600001</v>
      </c>
      <c r="F394" s="58">
        <v>3033.3438464199999</v>
      </c>
      <c r="G394" s="58">
        <v>3023.2961591100002</v>
      </c>
      <c r="H394" s="58">
        <v>2931.3419142500002</v>
      </c>
      <c r="I394" s="58">
        <v>2887.9642589599998</v>
      </c>
      <c r="J394" s="58">
        <v>2803.1198253299999</v>
      </c>
      <c r="K394" s="58">
        <v>2715.3023397000002</v>
      </c>
      <c r="L394" s="58">
        <v>2647.6550558400004</v>
      </c>
      <c r="M394" s="58">
        <v>2631.59197236</v>
      </c>
      <c r="N394" s="58">
        <v>2618.88090414</v>
      </c>
      <c r="O394" s="58">
        <v>2625.0438366100002</v>
      </c>
      <c r="P394" s="58">
        <v>2631.3472178700003</v>
      </c>
      <c r="Q394" s="58">
        <v>2632.1511917300004</v>
      </c>
      <c r="R394" s="58">
        <v>2621.26201085</v>
      </c>
      <c r="S394" s="58">
        <v>2615.9485503000001</v>
      </c>
      <c r="T394" s="58">
        <v>2615.2274838499998</v>
      </c>
      <c r="U394" s="58">
        <v>2631.0058425300003</v>
      </c>
      <c r="V394" s="58">
        <v>2636.01456835</v>
      </c>
      <c r="W394" s="58">
        <v>2606.9381173700003</v>
      </c>
      <c r="X394" s="58">
        <v>2643.7556606799999</v>
      </c>
      <c r="Y394" s="58">
        <v>2756.4736683900001</v>
      </c>
    </row>
    <row r="395" spans="1:25" s="59" customFormat="1" ht="15.75" x14ac:dyDescent="0.3">
      <c r="A395" s="57" t="s">
        <v>158</v>
      </c>
      <c r="B395" s="58">
        <v>2814.2140764599999</v>
      </c>
      <c r="C395" s="58">
        <v>2951.1915620999998</v>
      </c>
      <c r="D395" s="58">
        <v>3007.4872037499999</v>
      </c>
      <c r="E395" s="58">
        <v>3059.3400641200001</v>
      </c>
      <c r="F395" s="58">
        <v>3067.90677779</v>
      </c>
      <c r="G395" s="58">
        <v>3196.88198177</v>
      </c>
      <c r="H395" s="58">
        <v>3105.0636214300002</v>
      </c>
      <c r="I395" s="58">
        <v>2984.3871443100002</v>
      </c>
      <c r="J395" s="58">
        <v>2872.3516999499998</v>
      </c>
      <c r="K395" s="58">
        <v>2794.5687713400002</v>
      </c>
      <c r="L395" s="58">
        <v>2756.4352264600002</v>
      </c>
      <c r="M395" s="58">
        <v>2741.9463313699998</v>
      </c>
      <c r="N395" s="58">
        <v>2736.7491084000003</v>
      </c>
      <c r="O395" s="58">
        <v>2744.1479035500001</v>
      </c>
      <c r="P395" s="58">
        <v>2750.4865345500002</v>
      </c>
      <c r="Q395" s="58">
        <v>2751.4097103600002</v>
      </c>
      <c r="R395" s="58">
        <v>2754.11623728</v>
      </c>
      <c r="S395" s="58">
        <v>2756.49672405</v>
      </c>
      <c r="T395" s="58">
        <v>2751.4138026999999</v>
      </c>
      <c r="U395" s="58">
        <v>2761.7463386899999</v>
      </c>
      <c r="V395" s="58">
        <v>2765.5795056200004</v>
      </c>
      <c r="W395" s="58">
        <v>2725.12921873</v>
      </c>
      <c r="X395" s="58">
        <v>2777.06820509</v>
      </c>
      <c r="Y395" s="58">
        <v>2882.0800789100003</v>
      </c>
    </row>
    <row r="396" spans="1:25" s="59" customFormat="1" ht="15.75" x14ac:dyDescent="0.3">
      <c r="A396" s="57" t="s">
        <v>159</v>
      </c>
      <c r="B396" s="58">
        <v>2774.0163370099999</v>
      </c>
      <c r="C396" s="58">
        <v>2845.6979355499998</v>
      </c>
      <c r="D396" s="58">
        <v>2982.3263204100003</v>
      </c>
      <c r="E396" s="58">
        <v>3053.1243098499999</v>
      </c>
      <c r="F396" s="58">
        <v>3046.1930273500002</v>
      </c>
      <c r="G396" s="58">
        <v>2968.2605374200002</v>
      </c>
      <c r="H396" s="58">
        <v>2854.2531619199999</v>
      </c>
      <c r="I396" s="58">
        <v>2774.1878633699998</v>
      </c>
      <c r="J396" s="58">
        <v>2686.8904149099999</v>
      </c>
      <c r="K396" s="58">
        <v>2614.6786313000002</v>
      </c>
      <c r="L396" s="58">
        <v>2610.7288998499998</v>
      </c>
      <c r="M396" s="58">
        <v>2623.7831784600003</v>
      </c>
      <c r="N396" s="58">
        <v>2617.5343391300003</v>
      </c>
      <c r="O396" s="58">
        <v>2615.8167933300001</v>
      </c>
      <c r="P396" s="58">
        <v>2612.41052356</v>
      </c>
      <c r="Q396" s="58">
        <v>2594.8602261200003</v>
      </c>
      <c r="R396" s="58">
        <v>2593.4222512300003</v>
      </c>
      <c r="S396" s="58">
        <v>2589.5056626300002</v>
      </c>
      <c r="T396" s="58">
        <v>2623.9610843500004</v>
      </c>
      <c r="U396" s="58">
        <v>2615.8347006800004</v>
      </c>
      <c r="V396" s="58">
        <v>2589.6955816</v>
      </c>
      <c r="W396" s="58">
        <v>2554.0780669000001</v>
      </c>
      <c r="X396" s="58">
        <v>2598.7935807200001</v>
      </c>
      <c r="Y396" s="58">
        <v>2688.7913302300003</v>
      </c>
    </row>
    <row r="397" spans="1:25" s="59" customFormat="1" ht="15.75" x14ac:dyDescent="0.3">
      <c r="A397" s="57" t="s">
        <v>160</v>
      </c>
      <c r="B397" s="58">
        <v>2662.3121909500001</v>
      </c>
      <c r="C397" s="58">
        <v>2741.0387820400001</v>
      </c>
      <c r="D397" s="58">
        <v>2858.1682921600004</v>
      </c>
      <c r="E397" s="58">
        <v>2878.9863006200003</v>
      </c>
      <c r="F397" s="58">
        <v>2886.2407697099998</v>
      </c>
      <c r="G397" s="58">
        <v>2870.4987503399998</v>
      </c>
      <c r="H397" s="58">
        <v>2774.7058041500004</v>
      </c>
      <c r="I397" s="58">
        <v>2675.18784486</v>
      </c>
      <c r="J397" s="58">
        <v>2577.0639437099999</v>
      </c>
      <c r="K397" s="58">
        <v>2487.8263923300001</v>
      </c>
      <c r="L397" s="58">
        <v>2460.1318680200002</v>
      </c>
      <c r="M397" s="58">
        <v>2466.3751031400002</v>
      </c>
      <c r="N397" s="58">
        <v>2454.7809022900001</v>
      </c>
      <c r="O397" s="58">
        <v>2454.9113424100001</v>
      </c>
      <c r="P397" s="58">
        <v>2429.7535238</v>
      </c>
      <c r="Q397" s="58">
        <v>2403.7251467599999</v>
      </c>
      <c r="R397" s="58">
        <v>2414.1572781</v>
      </c>
      <c r="S397" s="58">
        <v>2418.3706478000004</v>
      </c>
      <c r="T397" s="58">
        <v>2449.0084718100002</v>
      </c>
      <c r="U397" s="58">
        <v>2456.9541039200003</v>
      </c>
      <c r="V397" s="58">
        <v>2468.6424450599998</v>
      </c>
      <c r="W397" s="58">
        <v>2448.0413214</v>
      </c>
      <c r="X397" s="58">
        <v>2481.9598187299998</v>
      </c>
      <c r="Y397" s="58">
        <v>2588.2372059500003</v>
      </c>
    </row>
    <row r="398" spans="1:25" s="59" customFormat="1" ht="15.75" x14ac:dyDescent="0.3">
      <c r="A398" s="57" t="s">
        <v>161</v>
      </c>
      <c r="B398" s="58">
        <v>2812.3303305600002</v>
      </c>
      <c r="C398" s="58">
        <v>2871.6246572800001</v>
      </c>
      <c r="D398" s="58">
        <v>3017.21958657</v>
      </c>
      <c r="E398" s="58">
        <v>3079.2878324399999</v>
      </c>
      <c r="F398" s="58">
        <v>3093.0163016500001</v>
      </c>
      <c r="G398" s="58">
        <v>3083.9011925</v>
      </c>
      <c r="H398" s="58">
        <v>2897.45641011</v>
      </c>
      <c r="I398" s="58">
        <v>2804.7451181599999</v>
      </c>
      <c r="J398" s="58">
        <v>2707.0534860600001</v>
      </c>
      <c r="K398" s="58">
        <v>2623.4021433799999</v>
      </c>
      <c r="L398" s="58">
        <v>2575.4672479800001</v>
      </c>
      <c r="M398" s="58">
        <v>2578.0792722400001</v>
      </c>
      <c r="N398" s="58">
        <v>2576.00148042</v>
      </c>
      <c r="O398" s="58">
        <v>2578.5691717999998</v>
      </c>
      <c r="P398" s="58">
        <v>2577.1712719699999</v>
      </c>
      <c r="Q398" s="58">
        <v>2548.9741266299998</v>
      </c>
      <c r="R398" s="58">
        <v>2557.9560232200001</v>
      </c>
      <c r="S398" s="58">
        <v>2561.5870227300002</v>
      </c>
      <c r="T398" s="58">
        <v>2597.9078285100004</v>
      </c>
      <c r="U398" s="58">
        <v>2614.7061437000002</v>
      </c>
      <c r="V398" s="58">
        <v>2620.6732684600001</v>
      </c>
      <c r="W398" s="58">
        <v>2586.4163231000002</v>
      </c>
      <c r="X398" s="58">
        <v>2640.1972850399998</v>
      </c>
      <c r="Y398" s="58">
        <v>2751.3267237999999</v>
      </c>
    </row>
    <row r="399" spans="1:25" s="59" customFormat="1" ht="15.75" x14ac:dyDescent="0.3">
      <c r="A399" s="57" t="s">
        <v>162</v>
      </c>
      <c r="B399" s="58">
        <v>2842.8869201900002</v>
      </c>
      <c r="C399" s="58">
        <v>2906.7988163199998</v>
      </c>
      <c r="D399" s="58">
        <v>3052.3474703000002</v>
      </c>
      <c r="E399" s="58">
        <v>3132.7243417899999</v>
      </c>
      <c r="F399" s="58">
        <v>3135.7501579899999</v>
      </c>
      <c r="G399" s="58">
        <v>3140.20445079</v>
      </c>
      <c r="H399" s="58">
        <v>2950.2843980500002</v>
      </c>
      <c r="I399" s="58">
        <v>2853.4912050100002</v>
      </c>
      <c r="J399" s="58">
        <v>2751.3008008900001</v>
      </c>
      <c r="K399" s="58">
        <v>2672.1483865099999</v>
      </c>
      <c r="L399" s="58">
        <v>2624.4221460600002</v>
      </c>
      <c r="M399" s="58">
        <v>2618.6819352800003</v>
      </c>
      <c r="N399" s="58">
        <v>2622.2606445000001</v>
      </c>
      <c r="O399" s="58">
        <v>2625.0986845500001</v>
      </c>
      <c r="P399" s="58">
        <v>2606.2681063</v>
      </c>
      <c r="Q399" s="58">
        <v>2614.4852533800004</v>
      </c>
      <c r="R399" s="58">
        <v>2620.5319395699998</v>
      </c>
      <c r="S399" s="58">
        <v>2623.52910389</v>
      </c>
      <c r="T399" s="58">
        <v>2631.4694043099998</v>
      </c>
      <c r="U399" s="58">
        <v>2649.9898002800001</v>
      </c>
      <c r="V399" s="58">
        <v>2659.01112466</v>
      </c>
      <c r="W399" s="58">
        <v>2637.2678832500001</v>
      </c>
      <c r="X399" s="58">
        <v>2680.3491919600001</v>
      </c>
      <c r="Y399" s="58">
        <v>2876.8458239900001</v>
      </c>
    </row>
    <row r="400" spans="1:25" s="59" customFormat="1" ht="15.75" x14ac:dyDescent="0.3">
      <c r="A400" s="57" t="s">
        <v>163</v>
      </c>
      <c r="B400" s="58">
        <v>2833.7770340300003</v>
      </c>
      <c r="C400" s="58">
        <v>2855.2845462</v>
      </c>
      <c r="D400" s="58">
        <v>3019.3536735900002</v>
      </c>
      <c r="E400" s="58">
        <v>3022.2862433800001</v>
      </c>
      <c r="F400" s="58">
        <v>3040.0067738100001</v>
      </c>
      <c r="G400" s="58">
        <v>2996.63756956</v>
      </c>
      <c r="H400" s="58">
        <v>2936.06742876</v>
      </c>
      <c r="I400" s="58">
        <v>2750.2527099500003</v>
      </c>
      <c r="J400" s="58">
        <v>2646.62012989</v>
      </c>
      <c r="K400" s="58">
        <v>2554.0468774199999</v>
      </c>
      <c r="L400" s="58">
        <v>2497.3104363800003</v>
      </c>
      <c r="M400" s="58">
        <v>2501.1913906999998</v>
      </c>
      <c r="N400" s="58">
        <v>2510.2683088800004</v>
      </c>
      <c r="O400" s="58">
        <v>2516.7128825500004</v>
      </c>
      <c r="P400" s="58">
        <v>2522.24416118</v>
      </c>
      <c r="Q400" s="58">
        <v>2520.50664009</v>
      </c>
      <c r="R400" s="58">
        <v>2512.97457712</v>
      </c>
      <c r="S400" s="58">
        <v>2514.2505273799998</v>
      </c>
      <c r="T400" s="58">
        <v>2521.8781801300001</v>
      </c>
      <c r="U400" s="58">
        <v>2544.8538824100001</v>
      </c>
      <c r="V400" s="58">
        <v>2528.8310232700001</v>
      </c>
      <c r="W400" s="58">
        <v>2559.8714472199999</v>
      </c>
      <c r="X400" s="58">
        <v>2624.6547593499999</v>
      </c>
      <c r="Y400" s="58">
        <v>2722.5328291300002</v>
      </c>
    </row>
    <row r="401" spans="1:25" s="59" customFormat="1" ht="15.75" x14ac:dyDescent="0.3">
      <c r="A401" s="57" t="s">
        <v>164</v>
      </c>
      <c r="B401" s="58">
        <v>2819.8806996499998</v>
      </c>
      <c r="C401" s="58">
        <v>2940.26074849</v>
      </c>
      <c r="D401" s="58">
        <v>2960.85030065</v>
      </c>
      <c r="E401" s="58">
        <v>3026.1126299300004</v>
      </c>
      <c r="F401" s="58">
        <v>3039.3788924500004</v>
      </c>
      <c r="G401" s="58">
        <v>3031.9618686499998</v>
      </c>
      <c r="H401" s="58">
        <v>3014.4007368100001</v>
      </c>
      <c r="I401" s="58">
        <v>2855.26446007</v>
      </c>
      <c r="J401" s="58">
        <v>2758.0760669700003</v>
      </c>
      <c r="K401" s="58">
        <v>2544.3394774400003</v>
      </c>
      <c r="L401" s="58">
        <v>2521.0388653</v>
      </c>
      <c r="M401" s="58">
        <v>2551.2591731900002</v>
      </c>
      <c r="N401" s="58">
        <v>2590.9963320100001</v>
      </c>
      <c r="O401" s="58">
        <v>2609.1329978200001</v>
      </c>
      <c r="P401" s="58">
        <v>2634.85371553</v>
      </c>
      <c r="Q401" s="58">
        <v>2639.1225181700001</v>
      </c>
      <c r="R401" s="58">
        <v>2629.5571974700001</v>
      </c>
      <c r="S401" s="58">
        <v>2628.6457721000002</v>
      </c>
      <c r="T401" s="58">
        <v>2618.5574167100003</v>
      </c>
      <c r="U401" s="58">
        <v>2623.2976739699998</v>
      </c>
      <c r="V401" s="58">
        <v>2617.7509714400003</v>
      </c>
      <c r="W401" s="58">
        <v>2592.4060459299999</v>
      </c>
      <c r="X401" s="58">
        <v>2658.4549674600003</v>
      </c>
      <c r="Y401" s="58">
        <v>2757.8003019600001</v>
      </c>
    </row>
    <row r="402" spans="1:25" s="59" customFormat="1" ht="15.75" x14ac:dyDescent="0.3">
      <c r="A402" s="57" t="s">
        <v>165</v>
      </c>
      <c r="B402" s="58">
        <v>2799.3603374900003</v>
      </c>
      <c r="C402" s="58">
        <v>2877.1281680399998</v>
      </c>
      <c r="D402" s="58">
        <v>3021.7949750100001</v>
      </c>
      <c r="E402" s="58">
        <v>3054.0898442799999</v>
      </c>
      <c r="F402" s="58">
        <v>3054.9077576099999</v>
      </c>
      <c r="G402" s="58">
        <v>3065.8411688300002</v>
      </c>
      <c r="H402" s="58">
        <v>3096.88383952</v>
      </c>
      <c r="I402" s="58">
        <v>2815.8489956000003</v>
      </c>
      <c r="J402" s="58">
        <v>2737.4293237400002</v>
      </c>
      <c r="K402" s="58">
        <v>2718.4294459800003</v>
      </c>
      <c r="L402" s="58">
        <v>2674.7989868700001</v>
      </c>
      <c r="M402" s="58">
        <v>2664.7925090899998</v>
      </c>
      <c r="N402" s="58">
        <v>2653.84283164</v>
      </c>
      <c r="O402" s="58">
        <v>2648.4201315800001</v>
      </c>
      <c r="P402" s="58">
        <v>2654.2363844199999</v>
      </c>
      <c r="Q402" s="58">
        <v>2622.1802629499998</v>
      </c>
      <c r="R402" s="58">
        <v>2628.6473682000001</v>
      </c>
      <c r="S402" s="58">
        <v>2645.4392696599998</v>
      </c>
      <c r="T402" s="58">
        <v>2674.7710090300002</v>
      </c>
      <c r="U402" s="58">
        <v>2706.2674682799998</v>
      </c>
      <c r="V402" s="58">
        <v>2703.3402990100003</v>
      </c>
      <c r="W402" s="58">
        <v>2666.03783049</v>
      </c>
      <c r="X402" s="58">
        <v>2739.2132436500001</v>
      </c>
      <c r="Y402" s="58">
        <v>2870.1037407100002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1836.7690255799998</v>
      </c>
      <c r="C407" s="65">
        <v>1919.38641347</v>
      </c>
      <c r="D407" s="65">
        <v>1950.5260005</v>
      </c>
      <c r="E407" s="65">
        <v>1947.8251871299999</v>
      </c>
      <c r="F407" s="65">
        <v>1949.87778845</v>
      </c>
      <c r="G407" s="65">
        <v>1951.4410882099999</v>
      </c>
      <c r="H407" s="65">
        <v>1956.6422837099999</v>
      </c>
      <c r="I407" s="65">
        <v>1854.6911623599999</v>
      </c>
      <c r="J407" s="65">
        <v>1735.53432561</v>
      </c>
      <c r="K407" s="65">
        <v>1665.7065368999999</v>
      </c>
      <c r="L407" s="65">
        <v>1621.1459291199999</v>
      </c>
      <c r="M407" s="65">
        <v>1596.2665972999998</v>
      </c>
      <c r="N407" s="65">
        <v>1585.4274626899999</v>
      </c>
      <c r="O407" s="65">
        <v>1596.7974967099999</v>
      </c>
      <c r="P407" s="65">
        <v>1605.7764655399999</v>
      </c>
      <c r="Q407" s="65">
        <v>1603.91613239</v>
      </c>
      <c r="R407" s="65">
        <v>1591.5284642399999</v>
      </c>
      <c r="S407" s="65">
        <v>1593.8285805399998</v>
      </c>
      <c r="T407" s="65">
        <v>1602.59151567</v>
      </c>
      <c r="U407" s="65">
        <v>1617.99988164</v>
      </c>
      <c r="V407" s="65">
        <v>1627.5537159</v>
      </c>
      <c r="W407" s="65">
        <v>1604.3490656499998</v>
      </c>
      <c r="X407" s="65">
        <v>1649.68060382</v>
      </c>
      <c r="Y407" s="65">
        <v>1719.3214321199998</v>
      </c>
    </row>
    <row r="408" spans="1:25" s="59" customFormat="1" ht="15.75" x14ac:dyDescent="0.3">
      <c r="A408" s="57" t="s">
        <v>136</v>
      </c>
      <c r="B408" s="58">
        <v>1616.1618586</v>
      </c>
      <c r="C408" s="58">
        <v>1681.95524228</v>
      </c>
      <c r="D408" s="58">
        <v>1736.8063239199998</v>
      </c>
      <c r="E408" s="58">
        <v>1769.43824339</v>
      </c>
      <c r="F408" s="58">
        <v>1761.2409218599998</v>
      </c>
      <c r="G408" s="58">
        <v>1734.6080763699999</v>
      </c>
      <c r="H408" s="58">
        <v>1764.1345400599998</v>
      </c>
      <c r="I408" s="58">
        <v>1753.29563153</v>
      </c>
      <c r="J408" s="58">
        <v>1655.5656234599999</v>
      </c>
      <c r="K408" s="58">
        <v>1596.39168283</v>
      </c>
      <c r="L408" s="58">
        <v>1540.9709728799999</v>
      </c>
      <c r="M408" s="58">
        <v>1513.60082425</v>
      </c>
      <c r="N408" s="58">
        <v>1498.3348386299999</v>
      </c>
      <c r="O408" s="58">
        <v>1500.3592415099999</v>
      </c>
      <c r="P408" s="58">
        <v>1516.6777122899998</v>
      </c>
      <c r="Q408" s="58">
        <v>1514.42119127</v>
      </c>
      <c r="R408" s="58">
        <v>1513.2921339499999</v>
      </c>
      <c r="S408" s="58">
        <v>1518.2323148399998</v>
      </c>
      <c r="T408" s="58">
        <v>1508.6010128999999</v>
      </c>
      <c r="U408" s="58">
        <v>1515.7129700099999</v>
      </c>
      <c r="V408" s="58">
        <v>1519.3358331499999</v>
      </c>
      <c r="W408" s="58">
        <v>1500.9484051499999</v>
      </c>
      <c r="X408" s="58">
        <v>1532.1267715899999</v>
      </c>
      <c r="Y408" s="58">
        <v>1620.9578142399998</v>
      </c>
    </row>
    <row r="409" spans="1:25" s="59" customFormat="1" ht="15.75" x14ac:dyDescent="0.3">
      <c r="A409" s="57" t="s">
        <v>137</v>
      </c>
      <c r="B409" s="58">
        <v>1738.4217461199999</v>
      </c>
      <c r="C409" s="58">
        <v>1804.5100933699998</v>
      </c>
      <c r="D409" s="58">
        <v>1839.40439535</v>
      </c>
      <c r="E409" s="58">
        <v>1865.16206831</v>
      </c>
      <c r="F409" s="58">
        <v>1869.0367227899999</v>
      </c>
      <c r="G409" s="58">
        <v>1855.7533915199999</v>
      </c>
      <c r="H409" s="58">
        <v>1775.9894006299999</v>
      </c>
      <c r="I409" s="58">
        <v>1667.8329661499999</v>
      </c>
      <c r="J409" s="58">
        <v>1580.99605</v>
      </c>
      <c r="K409" s="58">
        <v>1510.8634832399998</v>
      </c>
      <c r="L409" s="58">
        <v>1534.94135824</v>
      </c>
      <c r="M409" s="58">
        <v>1518.6127532799999</v>
      </c>
      <c r="N409" s="58">
        <v>1522.2479719199998</v>
      </c>
      <c r="O409" s="58">
        <v>1512.79492542</v>
      </c>
      <c r="P409" s="58">
        <v>1519.0859316799999</v>
      </c>
      <c r="Q409" s="58">
        <v>1536.3833500399999</v>
      </c>
      <c r="R409" s="58">
        <v>1545.56312342</v>
      </c>
      <c r="S409" s="58">
        <v>1548.9411952199998</v>
      </c>
      <c r="T409" s="58">
        <v>1564.3309167899999</v>
      </c>
      <c r="U409" s="58">
        <v>1577.2210034999998</v>
      </c>
      <c r="V409" s="58">
        <v>1573.00766832</v>
      </c>
      <c r="W409" s="58">
        <v>1572.74492218</v>
      </c>
      <c r="X409" s="58">
        <v>1601.40017704</v>
      </c>
      <c r="Y409" s="58">
        <v>1678.5843671</v>
      </c>
    </row>
    <row r="410" spans="1:25" s="59" customFormat="1" ht="15.75" x14ac:dyDescent="0.3">
      <c r="A410" s="57" t="s">
        <v>138</v>
      </c>
      <c r="B410" s="58">
        <v>1828.96923219</v>
      </c>
      <c r="C410" s="58">
        <v>1894.1914466799999</v>
      </c>
      <c r="D410" s="58">
        <v>1905.61618948</v>
      </c>
      <c r="E410" s="58">
        <v>1920.91478136</v>
      </c>
      <c r="F410" s="58">
        <v>1912.23947378</v>
      </c>
      <c r="G410" s="58">
        <v>1860.0467409599999</v>
      </c>
      <c r="H410" s="58">
        <v>1829.30799843</v>
      </c>
      <c r="I410" s="58">
        <v>1730.74772033</v>
      </c>
      <c r="J410" s="58">
        <v>1644.393761</v>
      </c>
      <c r="K410" s="58">
        <v>1627.55308388</v>
      </c>
      <c r="L410" s="58">
        <v>1608.01246851</v>
      </c>
      <c r="M410" s="58">
        <v>1600.0644893199999</v>
      </c>
      <c r="N410" s="58">
        <v>1614.6201807099999</v>
      </c>
      <c r="O410" s="58">
        <v>1615.06214811</v>
      </c>
      <c r="P410" s="58">
        <v>1615.3067451899999</v>
      </c>
      <c r="Q410" s="58">
        <v>1614.27776655</v>
      </c>
      <c r="R410" s="58">
        <v>1618.8753081699999</v>
      </c>
      <c r="S410" s="58">
        <v>1624.4535174099999</v>
      </c>
      <c r="T410" s="58">
        <v>1617.64568639</v>
      </c>
      <c r="U410" s="58">
        <v>1612.87932897</v>
      </c>
      <c r="V410" s="58">
        <v>1592.0242672899999</v>
      </c>
      <c r="W410" s="58">
        <v>1572.96032644</v>
      </c>
      <c r="X410" s="58">
        <v>1618.0475667799999</v>
      </c>
      <c r="Y410" s="58">
        <v>1658.9769719599999</v>
      </c>
    </row>
    <row r="411" spans="1:25" s="59" customFormat="1" ht="15.75" x14ac:dyDescent="0.3">
      <c r="A411" s="57" t="s">
        <v>139</v>
      </c>
      <c r="B411" s="58">
        <v>1629.53544799</v>
      </c>
      <c r="C411" s="58">
        <v>1685.0831455499999</v>
      </c>
      <c r="D411" s="58">
        <v>1788.4402362999999</v>
      </c>
      <c r="E411" s="58">
        <v>1791.18083987</v>
      </c>
      <c r="F411" s="58">
        <v>1787.03786504</v>
      </c>
      <c r="G411" s="58">
        <v>1781.87654056</v>
      </c>
      <c r="H411" s="58">
        <v>1737.3269934699999</v>
      </c>
      <c r="I411" s="58">
        <v>1676.1822612999999</v>
      </c>
      <c r="J411" s="58">
        <v>1600.21398677</v>
      </c>
      <c r="K411" s="58">
        <v>1537.4819588099999</v>
      </c>
      <c r="L411" s="58">
        <v>1502.10655417</v>
      </c>
      <c r="M411" s="58">
        <v>1474.8482041099999</v>
      </c>
      <c r="N411" s="58">
        <v>1491.5237402799999</v>
      </c>
      <c r="O411" s="58">
        <v>1501.2795784099999</v>
      </c>
      <c r="P411" s="58">
        <v>1503.51966894</v>
      </c>
      <c r="Q411" s="58">
        <v>1500.44921819</v>
      </c>
      <c r="R411" s="58">
        <v>1503.78905321</v>
      </c>
      <c r="S411" s="58">
        <v>1481.6735988199998</v>
      </c>
      <c r="T411" s="58">
        <v>1472.18513235</v>
      </c>
      <c r="U411" s="58">
        <v>1475.8232594199999</v>
      </c>
      <c r="V411" s="58">
        <v>1485.569285</v>
      </c>
      <c r="W411" s="58">
        <v>1482.52899288</v>
      </c>
      <c r="X411" s="58">
        <v>1522.3560398699999</v>
      </c>
      <c r="Y411" s="58">
        <v>1602.39297508</v>
      </c>
    </row>
    <row r="412" spans="1:25" s="59" customFormat="1" ht="15.75" x14ac:dyDescent="0.3">
      <c r="A412" s="57" t="s">
        <v>140</v>
      </c>
      <c r="B412" s="58">
        <v>1694.3167114599999</v>
      </c>
      <c r="C412" s="58">
        <v>1740.19713413</v>
      </c>
      <c r="D412" s="58">
        <v>1764.0823355</v>
      </c>
      <c r="E412" s="58">
        <v>1766.6719057099999</v>
      </c>
      <c r="F412" s="58">
        <v>1759.31139839</v>
      </c>
      <c r="G412" s="58">
        <v>1742.2986064299998</v>
      </c>
      <c r="H412" s="58">
        <v>1706.34628645</v>
      </c>
      <c r="I412" s="58">
        <v>1611.92797784</v>
      </c>
      <c r="J412" s="58">
        <v>1534.2117873</v>
      </c>
      <c r="K412" s="58">
        <v>1495.41138017</v>
      </c>
      <c r="L412" s="58">
        <v>1492.8889790599999</v>
      </c>
      <c r="M412" s="58">
        <v>1508.6459871899999</v>
      </c>
      <c r="N412" s="58">
        <v>1511.44832954</v>
      </c>
      <c r="O412" s="58">
        <v>1517.7998253199999</v>
      </c>
      <c r="P412" s="58">
        <v>1528.3792885799999</v>
      </c>
      <c r="Q412" s="58">
        <v>1532.79736443</v>
      </c>
      <c r="R412" s="58">
        <v>1520.4495775099999</v>
      </c>
      <c r="S412" s="58">
        <v>1517.0035599999999</v>
      </c>
      <c r="T412" s="58">
        <v>1522.2190388199999</v>
      </c>
      <c r="U412" s="58">
        <v>1504.1317606</v>
      </c>
      <c r="V412" s="58">
        <v>1510.27169996</v>
      </c>
      <c r="W412" s="58">
        <v>1505.6561442</v>
      </c>
      <c r="X412" s="58">
        <v>1592.4590809199999</v>
      </c>
      <c r="Y412" s="58">
        <v>1677.17652931</v>
      </c>
    </row>
    <row r="413" spans="1:25" s="59" customFormat="1" ht="15.75" x14ac:dyDescent="0.3">
      <c r="A413" s="57" t="s">
        <v>141</v>
      </c>
      <c r="B413" s="58">
        <v>1795.2962765999998</v>
      </c>
      <c r="C413" s="58">
        <v>1912.9061284499999</v>
      </c>
      <c r="D413" s="58">
        <v>2047.3041365299998</v>
      </c>
      <c r="E413" s="58">
        <v>2071.5620919399998</v>
      </c>
      <c r="F413" s="58">
        <v>2083.46129522</v>
      </c>
      <c r="G413" s="58">
        <v>2090.4878735299999</v>
      </c>
      <c r="H413" s="58">
        <v>2056.6837164799999</v>
      </c>
      <c r="I413" s="58">
        <v>1926.88114468</v>
      </c>
      <c r="J413" s="58">
        <v>1724.4503405799999</v>
      </c>
      <c r="K413" s="58">
        <v>1701.3644003299999</v>
      </c>
      <c r="L413" s="58">
        <v>1681.35936126</v>
      </c>
      <c r="M413" s="58">
        <v>1602.02330476</v>
      </c>
      <c r="N413" s="58">
        <v>1651.5069888099999</v>
      </c>
      <c r="O413" s="58">
        <v>1649.19744509</v>
      </c>
      <c r="P413" s="58">
        <v>1620.07569334</v>
      </c>
      <c r="Q413" s="58">
        <v>1663.20744242</v>
      </c>
      <c r="R413" s="58">
        <v>1672.1004452699999</v>
      </c>
      <c r="S413" s="58">
        <v>1672.4931545299999</v>
      </c>
      <c r="T413" s="58">
        <v>1673.7114108599999</v>
      </c>
      <c r="U413" s="58">
        <v>1691.34245526</v>
      </c>
      <c r="V413" s="58">
        <v>1713.3424029399998</v>
      </c>
      <c r="W413" s="58">
        <v>1716.6798688199999</v>
      </c>
      <c r="X413" s="58">
        <v>1738.2530628699999</v>
      </c>
      <c r="Y413" s="58">
        <v>1923.4031345599999</v>
      </c>
    </row>
    <row r="414" spans="1:25" s="59" customFormat="1" ht="15.75" x14ac:dyDescent="0.3">
      <c r="A414" s="57" t="s">
        <v>142</v>
      </c>
      <c r="B414" s="58">
        <v>1814.62594081</v>
      </c>
      <c r="C414" s="58">
        <v>1916.51817691</v>
      </c>
      <c r="D414" s="58">
        <v>1917.11558855</v>
      </c>
      <c r="E414" s="58">
        <v>1894.31425227</v>
      </c>
      <c r="F414" s="58">
        <v>1891.7047693699999</v>
      </c>
      <c r="G414" s="58">
        <v>1896.41391312</v>
      </c>
      <c r="H414" s="58">
        <v>1856.42828328</v>
      </c>
      <c r="I414" s="58">
        <v>1684.38701836</v>
      </c>
      <c r="J414" s="58">
        <v>1628.65271444</v>
      </c>
      <c r="K414" s="58">
        <v>1618.3068997299999</v>
      </c>
      <c r="L414" s="58">
        <v>1605.6658237299998</v>
      </c>
      <c r="M414" s="58">
        <v>1612.73344385</v>
      </c>
      <c r="N414" s="58">
        <v>1612.2878345499998</v>
      </c>
      <c r="O414" s="58">
        <v>1618.9512921599999</v>
      </c>
      <c r="P414" s="58">
        <v>1627.48977866</v>
      </c>
      <c r="Q414" s="58">
        <v>1627.5371940599998</v>
      </c>
      <c r="R414" s="58">
        <v>1636.09715706</v>
      </c>
      <c r="S414" s="58">
        <v>1638.03722679</v>
      </c>
      <c r="T414" s="58">
        <v>1640.92119688</v>
      </c>
      <c r="U414" s="58">
        <v>1631.9780903399999</v>
      </c>
      <c r="V414" s="58">
        <v>1647.0714626199999</v>
      </c>
      <c r="W414" s="58">
        <v>1659.78572087</v>
      </c>
      <c r="X414" s="58">
        <v>1716.26423933</v>
      </c>
      <c r="Y414" s="58">
        <v>1779.7016566699999</v>
      </c>
    </row>
    <row r="415" spans="1:25" s="59" customFormat="1" ht="15.75" x14ac:dyDescent="0.3">
      <c r="A415" s="57" t="s">
        <v>143</v>
      </c>
      <c r="B415" s="58">
        <v>1731.9942007099999</v>
      </c>
      <c r="C415" s="58">
        <v>1847.7886431099998</v>
      </c>
      <c r="D415" s="58">
        <v>1922.4822345099999</v>
      </c>
      <c r="E415" s="58">
        <v>1916.00354799</v>
      </c>
      <c r="F415" s="58">
        <v>1910.6627576599999</v>
      </c>
      <c r="G415" s="58">
        <v>1917.41543856</v>
      </c>
      <c r="H415" s="58">
        <v>1945.18672571</v>
      </c>
      <c r="I415" s="58">
        <v>1840.3172588899999</v>
      </c>
      <c r="J415" s="58">
        <v>1752.61325317</v>
      </c>
      <c r="K415" s="58">
        <v>1648.0468117099999</v>
      </c>
      <c r="L415" s="58">
        <v>1659.4487974799999</v>
      </c>
      <c r="M415" s="58">
        <v>1639.50076315</v>
      </c>
      <c r="N415" s="58">
        <v>1627.06561708</v>
      </c>
      <c r="O415" s="58">
        <v>1631.8714163899999</v>
      </c>
      <c r="P415" s="58">
        <v>1642.10059639</v>
      </c>
      <c r="Q415" s="58">
        <v>1643.8008502299999</v>
      </c>
      <c r="R415" s="58">
        <v>1638.68689533</v>
      </c>
      <c r="S415" s="58">
        <v>1635.0598009299999</v>
      </c>
      <c r="T415" s="58">
        <v>1632.14007717</v>
      </c>
      <c r="U415" s="58">
        <v>1659.7320184799999</v>
      </c>
      <c r="V415" s="58">
        <v>1665.91462303</v>
      </c>
      <c r="W415" s="58">
        <v>1631.87664683</v>
      </c>
      <c r="X415" s="58">
        <v>1669.9284234299998</v>
      </c>
      <c r="Y415" s="58">
        <v>1761.68405962</v>
      </c>
    </row>
    <row r="416" spans="1:25" s="59" customFormat="1" ht="15.75" x14ac:dyDescent="0.3">
      <c r="A416" s="57" t="s">
        <v>144</v>
      </c>
      <c r="B416" s="58">
        <v>1742.98522174</v>
      </c>
      <c r="C416" s="58">
        <v>1823.4564983299999</v>
      </c>
      <c r="D416" s="58">
        <v>1940.1532340399999</v>
      </c>
      <c r="E416" s="58">
        <v>1961.5292368299999</v>
      </c>
      <c r="F416" s="58">
        <v>1951.48938727</v>
      </c>
      <c r="G416" s="58">
        <v>1955.0069747099999</v>
      </c>
      <c r="H416" s="58">
        <v>2019.7874328599999</v>
      </c>
      <c r="I416" s="58">
        <v>1798.4131843299999</v>
      </c>
      <c r="J416" s="58">
        <v>1705.5396367199999</v>
      </c>
      <c r="K416" s="58">
        <v>1678.3854970699999</v>
      </c>
      <c r="L416" s="58">
        <v>1635.57052333</v>
      </c>
      <c r="M416" s="58">
        <v>1576.2411956399999</v>
      </c>
      <c r="N416" s="58">
        <v>1575.7559729099999</v>
      </c>
      <c r="O416" s="58">
        <v>1599.34827522</v>
      </c>
      <c r="P416" s="58">
        <v>1604.1930672799999</v>
      </c>
      <c r="Q416" s="58">
        <v>1608.12367612</v>
      </c>
      <c r="R416" s="58">
        <v>1607.1411002799998</v>
      </c>
      <c r="S416" s="58">
        <v>1607.30961288</v>
      </c>
      <c r="T416" s="58">
        <v>1615.24180071</v>
      </c>
      <c r="U416" s="58">
        <v>1619.59749792</v>
      </c>
      <c r="V416" s="58">
        <v>1607.9539581499998</v>
      </c>
      <c r="W416" s="58">
        <v>1591.4583668999999</v>
      </c>
      <c r="X416" s="58">
        <v>1637.8087801699999</v>
      </c>
      <c r="Y416" s="58">
        <v>1702.9610166799998</v>
      </c>
    </row>
    <row r="417" spans="1:25" s="59" customFormat="1" ht="15.75" x14ac:dyDescent="0.3">
      <c r="A417" s="57" t="s">
        <v>145</v>
      </c>
      <c r="B417" s="58">
        <v>1853.0912442499998</v>
      </c>
      <c r="C417" s="58">
        <v>1922.8916680299999</v>
      </c>
      <c r="D417" s="58">
        <v>1992.72051111</v>
      </c>
      <c r="E417" s="58">
        <v>1967.46185887</v>
      </c>
      <c r="F417" s="58">
        <v>1967.23933197</v>
      </c>
      <c r="G417" s="58">
        <v>1972.5172445199998</v>
      </c>
      <c r="H417" s="58">
        <v>2024.2745064999999</v>
      </c>
      <c r="I417" s="58">
        <v>1830.68420588</v>
      </c>
      <c r="J417" s="58">
        <v>1717.9132984199998</v>
      </c>
      <c r="K417" s="58">
        <v>1669.3462989</v>
      </c>
      <c r="L417" s="58">
        <v>1625.2776833199998</v>
      </c>
      <c r="M417" s="58">
        <v>1616.2637433799998</v>
      </c>
      <c r="N417" s="58">
        <v>1616.18313971</v>
      </c>
      <c r="O417" s="58">
        <v>1606.46000751</v>
      </c>
      <c r="P417" s="58">
        <v>1601.3421725799999</v>
      </c>
      <c r="Q417" s="58">
        <v>1603.8779952699999</v>
      </c>
      <c r="R417" s="58">
        <v>1608.23054125</v>
      </c>
      <c r="S417" s="58">
        <v>1589.6229051299999</v>
      </c>
      <c r="T417" s="58">
        <v>1585.5620652699999</v>
      </c>
      <c r="U417" s="58">
        <v>1608.3211648499998</v>
      </c>
      <c r="V417" s="58">
        <v>1629.2411451099999</v>
      </c>
      <c r="W417" s="58">
        <v>1610.00194388</v>
      </c>
      <c r="X417" s="58">
        <v>1653.4132608999998</v>
      </c>
      <c r="Y417" s="58">
        <v>1734.6053689299999</v>
      </c>
    </row>
    <row r="418" spans="1:25" s="59" customFormat="1" ht="15.75" x14ac:dyDescent="0.3">
      <c r="A418" s="57" t="s">
        <v>146</v>
      </c>
      <c r="B418" s="58">
        <v>1804.3938800399999</v>
      </c>
      <c r="C418" s="58">
        <v>1851.0955340599999</v>
      </c>
      <c r="D418" s="58">
        <v>1923.4950873299999</v>
      </c>
      <c r="E418" s="58">
        <v>1984.3403954</v>
      </c>
      <c r="F418" s="58">
        <v>2025.46955028</v>
      </c>
      <c r="G418" s="58">
        <v>1997.9560475599999</v>
      </c>
      <c r="H418" s="58">
        <v>1949.2540449599999</v>
      </c>
      <c r="I418" s="58">
        <v>1752.8869076599999</v>
      </c>
      <c r="J418" s="58">
        <v>1691.90719094</v>
      </c>
      <c r="K418" s="58">
        <v>1621.7925248499998</v>
      </c>
      <c r="L418" s="58">
        <v>1624.1742696599999</v>
      </c>
      <c r="M418" s="58">
        <v>1649.67007298</v>
      </c>
      <c r="N418" s="58">
        <v>1662.63301656</v>
      </c>
      <c r="O418" s="58">
        <v>1657.79554648</v>
      </c>
      <c r="P418" s="58">
        <v>1650.5289630499999</v>
      </c>
      <c r="Q418" s="58">
        <v>1647.65027833</v>
      </c>
      <c r="R418" s="58">
        <v>1649.3119382799998</v>
      </c>
      <c r="S418" s="58">
        <v>1645.3398703599998</v>
      </c>
      <c r="T418" s="58">
        <v>1637.6820436099999</v>
      </c>
      <c r="U418" s="58">
        <v>1647.96331852</v>
      </c>
      <c r="V418" s="58">
        <v>1654.6096613999998</v>
      </c>
      <c r="W418" s="58">
        <v>1621.59380388</v>
      </c>
      <c r="X418" s="58">
        <v>1672.9594209899999</v>
      </c>
      <c r="Y418" s="58">
        <v>1721.3891406</v>
      </c>
    </row>
    <row r="419" spans="1:25" s="59" customFormat="1" ht="15.75" x14ac:dyDescent="0.3">
      <c r="A419" s="57" t="s">
        <v>147</v>
      </c>
      <c r="B419" s="58">
        <v>1782.9643600299999</v>
      </c>
      <c r="C419" s="58">
        <v>1846.0329185099999</v>
      </c>
      <c r="D419" s="58">
        <v>1984.32297756</v>
      </c>
      <c r="E419" s="58">
        <v>2045.32823317</v>
      </c>
      <c r="F419" s="58">
        <v>2053.92370544</v>
      </c>
      <c r="G419" s="58">
        <v>2038.0254022299998</v>
      </c>
      <c r="H419" s="58">
        <v>1973.1750618999999</v>
      </c>
      <c r="I419" s="58">
        <v>1773.6415204899999</v>
      </c>
      <c r="J419" s="58">
        <v>1671.8316166099999</v>
      </c>
      <c r="K419" s="58">
        <v>1634.4388956499999</v>
      </c>
      <c r="L419" s="58">
        <v>1601.94975219</v>
      </c>
      <c r="M419" s="58">
        <v>1600.7040256799999</v>
      </c>
      <c r="N419" s="58">
        <v>1599.0658017799999</v>
      </c>
      <c r="O419" s="58">
        <v>1597.3891861299999</v>
      </c>
      <c r="P419" s="58">
        <v>1609.2803494899999</v>
      </c>
      <c r="Q419" s="58">
        <v>1610.93451233</v>
      </c>
      <c r="R419" s="58">
        <v>1619.45589223</v>
      </c>
      <c r="S419" s="58">
        <v>1618.25392779</v>
      </c>
      <c r="T419" s="58">
        <v>1605.7352714399999</v>
      </c>
      <c r="U419" s="58">
        <v>1623.1690485199999</v>
      </c>
      <c r="V419" s="58">
        <v>1632.5959505799999</v>
      </c>
      <c r="W419" s="58">
        <v>1621.6398552799999</v>
      </c>
      <c r="X419" s="58">
        <v>1660.8434174899999</v>
      </c>
      <c r="Y419" s="58">
        <v>1766.3300844099999</v>
      </c>
    </row>
    <row r="420" spans="1:25" s="59" customFormat="1" ht="15.75" x14ac:dyDescent="0.3">
      <c r="A420" s="57" t="s">
        <v>148</v>
      </c>
      <c r="B420" s="58">
        <v>1680.02832339</v>
      </c>
      <c r="C420" s="58">
        <v>1779.6165544</v>
      </c>
      <c r="D420" s="58">
        <v>1825.6145713999999</v>
      </c>
      <c r="E420" s="58">
        <v>1892.16133971</v>
      </c>
      <c r="F420" s="58">
        <v>1919.5522516899998</v>
      </c>
      <c r="G420" s="58">
        <v>1943.0436535599999</v>
      </c>
      <c r="H420" s="58">
        <v>1948.74949556</v>
      </c>
      <c r="I420" s="58">
        <v>1745.40704321</v>
      </c>
      <c r="J420" s="58">
        <v>1638.02808925</v>
      </c>
      <c r="K420" s="58">
        <v>1610.39329868</v>
      </c>
      <c r="L420" s="58">
        <v>1574.3429838299999</v>
      </c>
      <c r="M420" s="58">
        <v>1601.67589013</v>
      </c>
      <c r="N420" s="58">
        <v>1635.2066804599999</v>
      </c>
      <c r="O420" s="58">
        <v>1639.6949123699999</v>
      </c>
      <c r="P420" s="58">
        <v>1599.6735409399998</v>
      </c>
      <c r="Q420" s="58">
        <v>1532.9616716099999</v>
      </c>
      <c r="R420" s="58">
        <v>1530.7971546399999</v>
      </c>
      <c r="S420" s="58">
        <v>1529.42018147</v>
      </c>
      <c r="T420" s="58">
        <v>1563.7381552099998</v>
      </c>
      <c r="U420" s="58">
        <v>1563.8578208599999</v>
      </c>
      <c r="V420" s="58">
        <v>1584.8253378299999</v>
      </c>
      <c r="W420" s="58">
        <v>1558.05887624</v>
      </c>
      <c r="X420" s="58">
        <v>1595.33907507</v>
      </c>
      <c r="Y420" s="58">
        <v>1714.43331719</v>
      </c>
    </row>
    <row r="421" spans="1:25" s="59" customFormat="1" ht="15.75" x14ac:dyDescent="0.3">
      <c r="A421" s="57" t="s">
        <v>149</v>
      </c>
      <c r="B421" s="58">
        <v>1710.8078904899999</v>
      </c>
      <c r="C421" s="58">
        <v>1820.2994533799999</v>
      </c>
      <c r="D421" s="58">
        <v>1968.70825193</v>
      </c>
      <c r="E421" s="58">
        <v>2003.63311574</v>
      </c>
      <c r="F421" s="58">
        <v>2001.199175</v>
      </c>
      <c r="G421" s="58">
        <v>2002.36634727</v>
      </c>
      <c r="H421" s="58">
        <v>1996.1542000099998</v>
      </c>
      <c r="I421" s="58">
        <v>1801.44633217</v>
      </c>
      <c r="J421" s="58">
        <v>1698.33998578</v>
      </c>
      <c r="K421" s="58">
        <v>1612.3733982899998</v>
      </c>
      <c r="L421" s="58">
        <v>1557.40887316</v>
      </c>
      <c r="M421" s="58">
        <v>1522.1555341999999</v>
      </c>
      <c r="N421" s="58">
        <v>1514.9077811499999</v>
      </c>
      <c r="O421" s="58">
        <v>1480.0361592499999</v>
      </c>
      <c r="P421" s="58">
        <v>1312.99278794</v>
      </c>
      <c r="Q421" s="58">
        <v>1284.95521401</v>
      </c>
      <c r="R421" s="58">
        <v>1277.69347705</v>
      </c>
      <c r="S421" s="58">
        <v>1278.3005414499999</v>
      </c>
      <c r="T421" s="58">
        <v>1309.6522246299999</v>
      </c>
      <c r="U421" s="58">
        <v>1375.9992886299999</v>
      </c>
      <c r="V421" s="58">
        <v>1565.3430262099998</v>
      </c>
      <c r="W421" s="58">
        <v>1540.81654067</v>
      </c>
      <c r="X421" s="58">
        <v>1578.98419562</v>
      </c>
      <c r="Y421" s="58">
        <v>1653.5568267399999</v>
      </c>
    </row>
    <row r="422" spans="1:25" s="59" customFormat="1" ht="15.75" x14ac:dyDescent="0.3">
      <c r="A422" s="57" t="s">
        <v>150</v>
      </c>
      <c r="B422" s="58">
        <v>1670.6311115599999</v>
      </c>
      <c r="C422" s="58">
        <v>1757.2817622799998</v>
      </c>
      <c r="D422" s="58">
        <v>1928.39124958</v>
      </c>
      <c r="E422" s="58">
        <v>1997.0880137499998</v>
      </c>
      <c r="F422" s="58">
        <v>2001.68205334</v>
      </c>
      <c r="G422" s="58">
        <v>1995.52913223</v>
      </c>
      <c r="H422" s="58">
        <v>1840.8955001099998</v>
      </c>
      <c r="I422" s="58">
        <v>1784.1547891999999</v>
      </c>
      <c r="J422" s="58">
        <v>1681.07615756</v>
      </c>
      <c r="K422" s="58">
        <v>1603.4130535199999</v>
      </c>
      <c r="L422" s="58">
        <v>1559.7264383699999</v>
      </c>
      <c r="M422" s="58">
        <v>1528.2712974599999</v>
      </c>
      <c r="N422" s="58">
        <v>1521.5007406299999</v>
      </c>
      <c r="O422" s="58">
        <v>1528.1812136999999</v>
      </c>
      <c r="P422" s="58">
        <v>1531.0215587099999</v>
      </c>
      <c r="Q422" s="58">
        <v>1509.83713089</v>
      </c>
      <c r="R422" s="58">
        <v>1499.46300468</v>
      </c>
      <c r="S422" s="58">
        <v>1500.80329276</v>
      </c>
      <c r="T422" s="58">
        <v>1529.66258535</v>
      </c>
      <c r="U422" s="58">
        <v>1536.4350683799998</v>
      </c>
      <c r="V422" s="58">
        <v>1358.4385762499999</v>
      </c>
      <c r="W422" s="58">
        <v>1182.40066596</v>
      </c>
      <c r="X422" s="58">
        <v>1201.1285253599999</v>
      </c>
      <c r="Y422" s="58">
        <v>1245.3736709299999</v>
      </c>
    </row>
    <row r="423" spans="1:25" s="59" customFormat="1" ht="15.75" x14ac:dyDescent="0.3">
      <c r="A423" s="57" t="s">
        <v>151</v>
      </c>
      <c r="B423" s="58">
        <v>1311.80542197</v>
      </c>
      <c r="C423" s="58">
        <v>1518.9060958699999</v>
      </c>
      <c r="D423" s="58">
        <v>1839.7689878199999</v>
      </c>
      <c r="E423" s="58">
        <v>1945.47348199</v>
      </c>
      <c r="F423" s="58">
        <v>1985.52564517</v>
      </c>
      <c r="G423" s="58">
        <v>2030.3368174999998</v>
      </c>
      <c r="H423" s="58">
        <v>1879.2698524799998</v>
      </c>
      <c r="I423" s="58">
        <v>1770.63245136</v>
      </c>
      <c r="J423" s="58">
        <v>1711.26224628</v>
      </c>
      <c r="K423" s="58">
        <v>1668.9703064399998</v>
      </c>
      <c r="L423" s="58">
        <v>1649.66432732</v>
      </c>
      <c r="M423" s="58">
        <v>1647.58174472</v>
      </c>
      <c r="N423" s="58">
        <v>1649.7736829599999</v>
      </c>
      <c r="O423" s="58">
        <v>1641.9747750399999</v>
      </c>
      <c r="P423" s="58">
        <v>1650.26613176</v>
      </c>
      <c r="Q423" s="58">
        <v>1626.4331330699999</v>
      </c>
      <c r="R423" s="58">
        <v>1621.63129134</v>
      </c>
      <c r="S423" s="58">
        <v>1613.8179654099999</v>
      </c>
      <c r="T423" s="58">
        <v>1641.88268081</v>
      </c>
      <c r="U423" s="58">
        <v>1646.2336957699999</v>
      </c>
      <c r="V423" s="58">
        <v>1664.2641965999999</v>
      </c>
      <c r="W423" s="58">
        <v>1637.7027262299998</v>
      </c>
      <c r="X423" s="58">
        <v>1687.92933047</v>
      </c>
      <c r="Y423" s="58">
        <v>1768.89396605</v>
      </c>
    </row>
    <row r="424" spans="1:25" s="59" customFormat="1" ht="15.75" x14ac:dyDescent="0.3">
      <c r="A424" s="57" t="s">
        <v>152</v>
      </c>
      <c r="B424" s="58">
        <v>1711.79322011</v>
      </c>
      <c r="C424" s="58">
        <v>1748.0792058099998</v>
      </c>
      <c r="D424" s="58">
        <v>1914.2001039099998</v>
      </c>
      <c r="E424" s="58">
        <v>2018.9953101999999</v>
      </c>
      <c r="F424" s="58">
        <v>2028.3083347499999</v>
      </c>
      <c r="G424" s="58">
        <v>2038.22827336</v>
      </c>
      <c r="H424" s="58">
        <v>1834.62052984</v>
      </c>
      <c r="I424" s="58">
        <v>1757.80638529</v>
      </c>
      <c r="J424" s="58">
        <v>1664.87376449</v>
      </c>
      <c r="K424" s="58">
        <v>1607.7261465199999</v>
      </c>
      <c r="L424" s="58">
        <v>1595.60492073</v>
      </c>
      <c r="M424" s="58">
        <v>1580.59873311</v>
      </c>
      <c r="N424" s="58">
        <v>1582.9244802999999</v>
      </c>
      <c r="O424" s="58">
        <v>1581.4674677599999</v>
      </c>
      <c r="P424" s="58">
        <v>1580.4315994599999</v>
      </c>
      <c r="Q424" s="58">
        <v>1558.11901005</v>
      </c>
      <c r="R424" s="58">
        <v>1561.9341507899999</v>
      </c>
      <c r="S424" s="58">
        <v>1564.9990428999999</v>
      </c>
      <c r="T424" s="58">
        <v>1586.6101695699999</v>
      </c>
      <c r="U424" s="58">
        <v>1610.89533375</v>
      </c>
      <c r="V424" s="58">
        <v>1612.1691772299998</v>
      </c>
      <c r="W424" s="58">
        <v>1593.31154096</v>
      </c>
      <c r="X424" s="58">
        <v>1628.56717901</v>
      </c>
      <c r="Y424" s="58">
        <v>1701.632482</v>
      </c>
    </row>
    <row r="425" spans="1:25" s="59" customFormat="1" ht="15.75" x14ac:dyDescent="0.3">
      <c r="A425" s="57" t="s">
        <v>153</v>
      </c>
      <c r="B425" s="58">
        <v>1810.5522655499999</v>
      </c>
      <c r="C425" s="58">
        <v>1850.9569404399999</v>
      </c>
      <c r="D425" s="58">
        <v>1947.2110414599999</v>
      </c>
      <c r="E425" s="58">
        <v>1984.3327792699999</v>
      </c>
      <c r="F425" s="58">
        <v>1980.5048311099999</v>
      </c>
      <c r="G425" s="58">
        <v>1972.4826954499999</v>
      </c>
      <c r="H425" s="58">
        <v>1857.5224417099998</v>
      </c>
      <c r="I425" s="58">
        <v>1766.26821455</v>
      </c>
      <c r="J425" s="58">
        <v>1684.7393523799999</v>
      </c>
      <c r="K425" s="58">
        <v>1613.8682635799998</v>
      </c>
      <c r="L425" s="58">
        <v>1585.58820395</v>
      </c>
      <c r="M425" s="58">
        <v>1580.8165600899999</v>
      </c>
      <c r="N425" s="58">
        <v>1574.9797898699999</v>
      </c>
      <c r="O425" s="58">
        <v>1579.8463173499999</v>
      </c>
      <c r="P425" s="58">
        <v>1570.1973438999999</v>
      </c>
      <c r="Q425" s="58">
        <v>1572.2937624399999</v>
      </c>
      <c r="R425" s="58">
        <v>1584.9714914399999</v>
      </c>
      <c r="S425" s="58">
        <v>1592.0216096299998</v>
      </c>
      <c r="T425" s="58">
        <v>1626.2209878899998</v>
      </c>
      <c r="U425" s="58">
        <v>1624.8769476699999</v>
      </c>
      <c r="V425" s="58">
        <v>1636.8411538299999</v>
      </c>
      <c r="W425" s="58">
        <v>1624.43872511</v>
      </c>
      <c r="X425" s="58">
        <v>1664.9370893</v>
      </c>
      <c r="Y425" s="58">
        <v>1750.8998446999999</v>
      </c>
    </row>
    <row r="426" spans="1:25" s="59" customFormat="1" ht="15.75" x14ac:dyDescent="0.3">
      <c r="A426" s="57" t="s">
        <v>154</v>
      </c>
      <c r="B426" s="58">
        <v>1750.8543382</v>
      </c>
      <c r="C426" s="58">
        <v>1843.03322736</v>
      </c>
      <c r="D426" s="58">
        <v>1957.3856208699999</v>
      </c>
      <c r="E426" s="58">
        <v>1965.5217936899999</v>
      </c>
      <c r="F426" s="58">
        <v>1959.7256439399998</v>
      </c>
      <c r="G426" s="58">
        <v>1973.8213515299999</v>
      </c>
      <c r="H426" s="58">
        <v>1780.12324253</v>
      </c>
      <c r="I426" s="58">
        <v>1693.59075254</v>
      </c>
      <c r="J426" s="58">
        <v>1582.82618187</v>
      </c>
      <c r="K426" s="58">
        <v>1542.99818093</v>
      </c>
      <c r="L426" s="58">
        <v>1505.4876445</v>
      </c>
      <c r="M426" s="58">
        <v>1485.0566479499998</v>
      </c>
      <c r="N426" s="58">
        <v>1476.94490802</v>
      </c>
      <c r="O426" s="58">
        <v>1482.8825791299998</v>
      </c>
      <c r="P426" s="58">
        <v>1495.6789450399999</v>
      </c>
      <c r="Q426" s="58">
        <v>1498.4428765299999</v>
      </c>
      <c r="R426" s="58">
        <v>1499.5715833699999</v>
      </c>
      <c r="S426" s="58">
        <v>1504.33962335</v>
      </c>
      <c r="T426" s="58">
        <v>1504.3059290799999</v>
      </c>
      <c r="U426" s="58">
        <v>1525.7910574799998</v>
      </c>
      <c r="V426" s="58">
        <v>1529.6061244499999</v>
      </c>
      <c r="W426" s="58">
        <v>1535.90219918</v>
      </c>
      <c r="X426" s="58">
        <v>1614.2545266899999</v>
      </c>
      <c r="Y426" s="58">
        <v>1705.9497323999999</v>
      </c>
    </row>
    <row r="427" spans="1:25" s="59" customFormat="1" ht="15.75" x14ac:dyDescent="0.3">
      <c r="A427" s="57" t="s">
        <v>155</v>
      </c>
      <c r="B427" s="58">
        <v>1738.4497656199999</v>
      </c>
      <c r="C427" s="58">
        <v>1831.06125</v>
      </c>
      <c r="D427" s="58">
        <v>1938.7890606799999</v>
      </c>
      <c r="E427" s="58">
        <v>1939.03048451</v>
      </c>
      <c r="F427" s="58">
        <v>1958.81616865</v>
      </c>
      <c r="G427" s="58">
        <v>1966.1923111399999</v>
      </c>
      <c r="H427" s="58">
        <v>1813.35442328</v>
      </c>
      <c r="I427" s="58">
        <v>1712.61493288</v>
      </c>
      <c r="J427" s="58">
        <v>1598.5861344999998</v>
      </c>
      <c r="K427" s="58">
        <v>1524.5736779599999</v>
      </c>
      <c r="L427" s="58">
        <v>1479.04997815</v>
      </c>
      <c r="M427" s="58">
        <v>1476.6912075999999</v>
      </c>
      <c r="N427" s="58">
        <v>1480.1106973599999</v>
      </c>
      <c r="O427" s="58">
        <v>1478.0829849099998</v>
      </c>
      <c r="P427" s="58">
        <v>1462.4734428699999</v>
      </c>
      <c r="Q427" s="58">
        <v>1469.4526784499999</v>
      </c>
      <c r="R427" s="58">
        <v>1483.1449705599998</v>
      </c>
      <c r="S427" s="58">
        <v>1489.3281131199999</v>
      </c>
      <c r="T427" s="58">
        <v>1487.84883928</v>
      </c>
      <c r="U427" s="58">
        <v>1494.6598623699999</v>
      </c>
      <c r="V427" s="58">
        <v>1487.14270425</v>
      </c>
      <c r="W427" s="58">
        <v>1458.50506578</v>
      </c>
      <c r="X427" s="58">
        <v>1527.9538734799999</v>
      </c>
      <c r="Y427" s="58">
        <v>1694.8471803499999</v>
      </c>
    </row>
    <row r="428" spans="1:25" s="59" customFormat="1" ht="15.75" x14ac:dyDescent="0.3">
      <c r="A428" s="57" t="s">
        <v>156</v>
      </c>
      <c r="B428" s="58">
        <v>1681.49409259</v>
      </c>
      <c r="C428" s="58">
        <v>1746.9410675899999</v>
      </c>
      <c r="D428" s="58">
        <v>1840.6842775099999</v>
      </c>
      <c r="E428" s="58">
        <v>1829.47507202</v>
      </c>
      <c r="F428" s="58">
        <v>1821.8449811099999</v>
      </c>
      <c r="G428" s="58">
        <v>1817.51271406</v>
      </c>
      <c r="H428" s="58">
        <v>1759.2365166899999</v>
      </c>
      <c r="I428" s="58">
        <v>1714.48484345</v>
      </c>
      <c r="J428" s="58">
        <v>1588.6260809599999</v>
      </c>
      <c r="K428" s="58">
        <v>1516.4086790599999</v>
      </c>
      <c r="L428" s="58">
        <v>1455.2426100999999</v>
      </c>
      <c r="M428" s="58">
        <v>1439.8887525999999</v>
      </c>
      <c r="N428" s="58">
        <v>1432.66868806</v>
      </c>
      <c r="O428" s="58">
        <v>1440.2570721499999</v>
      </c>
      <c r="P428" s="58">
        <v>1438.24139008</v>
      </c>
      <c r="Q428" s="58">
        <v>1443.9861828799999</v>
      </c>
      <c r="R428" s="58">
        <v>1439.1380789999998</v>
      </c>
      <c r="S428" s="58">
        <v>1438.5304372599999</v>
      </c>
      <c r="T428" s="58">
        <v>1441.2907959499998</v>
      </c>
      <c r="U428" s="58">
        <v>1446.9262810999999</v>
      </c>
      <c r="V428" s="58">
        <v>1466.25817355</v>
      </c>
      <c r="W428" s="58">
        <v>1439.7307498099999</v>
      </c>
      <c r="X428" s="58">
        <v>1487.0857969799999</v>
      </c>
      <c r="Y428" s="58">
        <v>1575.6101576599999</v>
      </c>
    </row>
    <row r="429" spans="1:25" s="59" customFormat="1" ht="15.75" x14ac:dyDescent="0.3">
      <c r="A429" s="57" t="s">
        <v>157</v>
      </c>
      <c r="B429" s="58">
        <v>1840.6357009199999</v>
      </c>
      <c r="C429" s="58">
        <v>1886.7304539099998</v>
      </c>
      <c r="D429" s="58">
        <v>1997.6494110799999</v>
      </c>
      <c r="E429" s="58">
        <v>2023.08717456</v>
      </c>
      <c r="F429" s="58">
        <v>2025.6849114199999</v>
      </c>
      <c r="G429" s="58">
        <v>2015.63722411</v>
      </c>
      <c r="H429" s="58">
        <v>1923.68297925</v>
      </c>
      <c r="I429" s="58">
        <v>1880.3053239599999</v>
      </c>
      <c r="J429" s="58">
        <v>1795.46089033</v>
      </c>
      <c r="K429" s="58">
        <v>1707.6434047</v>
      </c>
      <c r="L429" s="58">
        <v>1639.99612084</v>
      </c>
      <c r="M429" s="58">
        <v>1623.9330373599998</v>
      </c>
      <c r="N429" s="58">
        <v>1611.2219691399998</v>
      </c>
      <c r="O429" s="58">
        <v>1617.38490161</v>
      </c>
      <c r="P429" s="58">
        <v>1623.68828287</v>
      </c>
      <c r="Q429" s="58">
        <v>1624.49225673</v>
      </c>
      <c r="R429" s="58">
        <v>1613.6030758499999</v>
      </c>
      <c r="S429" s="58">
        <v>1608.2896152999999</v>
      </c>
      <c r="T429" s="58">
        <v>1607.5685488499998</v>
      </c>
      <c r="U429" s="58">
        <v>1623.34690753</v>
      </c>
      <c r="V429" s="58">
        <v>1628.3556333499998</v>
      </c>
      <c r="W429" s="58">
        <v>1599.2791823699999</v>
      </c>
      <c r="X429" s="58">
        <v>1636.09672568</v>
      </c>
      <c r="Y429" s="58">
        <v>1748.8147333899999</v>
      </c>
    </row>
    <row r="430" spans="1:25" s="59" customFormat="1" ht="15.75" x14ac:dyDescent="0.3">
      <c r="A430" s="57" t="s">
        <v>158</v>
      </c>
      <c r="B430" s="58">
        <v>1806.55514146</v>
      </c>
      <c r="C430" s="58">
        <v>1943.5326270999999</v>
      </c>
      <c r="D430" s="58">
        <v>1999.82826875</v>
      </c>
      <c r="E430" s="58">
        <v>2051.6811291200002</v>
      </c>
      <c r="F430" s="58">
        <v>2060.24784279</v>
      </c>
      <c r="G430" s="58">
        <v>2189.2230467700001</v>
      </c>
      <c r="H430" s="58">
        <v>2097.4046864299999</v>
      </c>
      <c r="I430" s="58">
        <v>1976.72820931</v>
      </c>
      <c r="J430" s="58">
        <v>1864.6927649499999</v>
      </c>
      <c r="K430" s="58">
        <v>1786.9098363399999</v>
      </c>
      <c r="L430" s="58">
        <v>1748.77629146</v>
      </c>
      <c r="M430" s="58">
        <v>1734.2873963699999</v>
      </c>
      <c r="N430" s="58">
        <v>1729.0901733999999</v>
      </c>
      <c r="O430" s="58">
        <v>1736.48896855</v>
      </c>
      <c r="P430" s="58">
        <v>1742.8275995499998</v>
      </c>
      <c r="Q430" s="58">
        <v>1743.75077536</v>
      </c>
      <c r="R430" s="58">
        <v>1746.45730228</v>
      </c>
      <c r="S430" s="58">
        <v>1748.8377890499999</v>
      </c>
      <c r="T430" s="58">
        <v>1743.7548677</v>
      </c>
      <c r="U430" s="58">
        <v>1754.08740369</v>
      </c>
      <c r="V430" s="58">
        <v>1757.92057062</v>
      </c>
      <c r="W430" s="58">
        <v>1717.4702837299999</v>
      </c>
      <c r="X430" s="58">
        <v>1769.4092700899998</v>
      </c>
      <c r="Y430" s="58">
        <v>1874.42114391</v>
      </c>
    </row>
    <row r="431" spans="1:25" s="59" customFormat="1" ht="15.75" x14ac:dyDescent="0.3">
      <c r="A431" s="57" t="s">
        <v>159</v>
      </c>
      <c r="B431" s="58">
        <v>1766.35740201</v>
      </c>
      <c r="C431" s="58">
        <v>1838.0390005499999</v>
      </c>
      <c r="D431" s="58">
        <v>1974.66738541</v>
      </c>
      <c r="E431" s="58">
        <v>2045.46537485</v>
      </c>
      <c r="F431" s="58">
        <v>2038.53409235</v>
      </c>
      <c r="G431" s="58">
        <v>1960.6016024199998</v>
      </c>
      <c r="H431" s="58">
        <v>1846.59422692</v>
      </c>
      <c r="I431" s="58">
        <v>1766.5289283699999</v>
      </c>
      <c r="J431" s="58">
        <v>1679.23147991</v>
      </c>
      <c r="K431" s="58">
        <v>1607.0196962999999</v>
      </c>
      <c r="L431" s="58">
        <v>1603.0699648499999</v>
      </c>
      <c r="M431" s="58">
        <v>1616.1242434599999</v>
      </c>
      <c r="N431" s="58">
        <v>1609.8754041299999</v>
      </c>
      <c r="O431" s="58">
        <v>1608.15785833</v>
      </c>
      <c r="P431" s="58">
        <v>1604.7515885599998</v>
      </c>
      <c r="Q431" s="58">
        <v>1587.20129112</v>
      </c>
      <c r="R431" s="58">
        <v>1585.7633162299999</v>
      </c>
      <c r="S431" s="58">
        <v>1581.84672763</v>
      </c>
      <c r="T431" s="58">
        <v>1616.30214935</v>
      </c>
      <c r="U431" s="58">
        <v>1608.17576568</v>
      </c>
      <c r="V431" s="58">
        <v>1582.0366466</v>
      </c>
      <c r="W431" s="58">
        <v>1546.4191318999999</v>
      </c>
      <c r="X431" s="58">
        <v>1591.13464572</v>
      </c>
      <c r="Y431" s="58">
        <v>1681.1323952299999</v>
      </c>
    </row>
    <row r="432" spans="1:25" s="59" customFormat="1" ht="15.75" x14ac:dyDescent="0.3">
      <c r="A432" s="57" t="s">
        <v>160</v>
      </c>
      <c r="B432" s="58">
        <v>1654.6532559499999</v>
      </c>
      <c r="C432" s="58">
        <v>1733.37984704</v>
      </c>
      <c r="D432" s="58">
        <v>1850.50935716</v>
      </c>
      <c r="E432" s="58">
        <v>1871.3273656199999</v>
      </c>
      <c r="F432" s="58">
        <v>1878.5818347099998</v>
      </c>
      <c r="G432" s="58">
        <v>1862.8398153399999</v>
      </c>
      <c r="H432" s="58">
        <v>1767.04686915</v>
      </c>
      <c r="I432" s="58">
        <v>1667.5289098599999</v>
      </c>
      <c r="J432" s="58">
        <v>1569.4050087099999</v>
      </c>
      <c r="K432" s="58">
        <v>1480.1674573299999</v>
      </c>
      <c r="L432" s="58">
        <v>1452.47293302</v>
      </c>
      <c r="M432" s="58">
        <v>1458.71616814</v>
      </c>
      <c r="N432" s="58">
        <v>1447.1219672899999</v>
      </c>
      <c r="O432" s="58">
        <v>1447.2524074099999</v>
      </c>
      <c r="P432" s="58">
        <v>1422.0945887999999</v>
      </c>
      <c r="Q432" s="58">
        <v>1396.06621176</v>
      </c>
      <c r="R432" s="58">
        <v>1406.4983430999998</v>
      </c>
      <c r="S432" s="58">
        <v>1410.7117128</v>
      </c>
      <c r="T432" s="58">
        <v>1441.34953681</v>
      </c>
      <c r="U432" s="58">
        <v>1449.2951689199999</v>
      </c>
      <c r="V432" s="58">
        <v>1460.9835100599998</v>
      </c>
      <c r="W432" s="58">
        <v>1440.3823863999999</v>
      </c>
      <c r="X432" s="58">
        <v>1474.3008837299999</v>
      </c>
      <c r="Y432" s="58">
        <v>1580.5782709499999</v>
      </c>
    </row>
    <row r="433" spans="1:25" s="59" customFormat="1" ht="15.75" x14ac:dyDescent="0.3">
      <c r="A433" s="57" t="s">
        <v>161</v>
      </c>
      <c r="B433" s="58">
        <v>1804.6713955599998</v>
      </c>
      <c r="C433" s="58">
        <v>1863.9657222799999</v>
      </c>
      <c r="D433" s="58">
        <v>2009.5606515699999</v>
      </c>
      <c r="E433" s="58">
        <v>2071.6288974399999</v>
      </c>
      <c r="F433" s="58">
        <v>2085.3573666500001</v>
      </c>
      <c r="G433" s="58">
        <v>2076.2422575000001</v>
      </c>
      <c r="H433" s="58">
        <v>1889.7974751099998</v>
      </c>
      <c r="I433" s="58">
        <v>1797.08618316</v>
      </c>
      <c r="J433" s="58">
        <v>1699.3945510599999</v>
      </c>
      <c r="K433" s="58">
        <v>1615.7432083799999</v>
      </c>
      <c r="L433" s="58">
        <v>1567.80831298</v>
      </c>
      <c r="M433" s="58">
        <v>1570.42033724</v>
      </c>
      <c r="N433" s="58">
        <v>1568.3425454199999</v>
      </c>
      <c r="O433" s="58">
        <v>1570.9102367999999</v>
      </c>
      <c r="P433" s="58">
        <v>1569.51233697</v>
      </c>
      <c r="Q433" s="58">
        <v>1541.3151916299998</v>
      </c>
      <c r="R433" s="58">
        <v>1550.29708822</v>
      </c>
      <c r="S433" s="58">
        <v>1553.92808773</v>
      </c>
      <c r="T433" s="58">
        <v>1590.24889351</v>
      </c>
      <c r="U433" s="58">
        <v>1607.0472086999998</v>
      </c>
      <c r="V433" s="58">
        <v>1613.01433346</v>
      </c>
      <c r="W433" s="58">
        <v>1578.7573880999998</v>
      </c>
      <c r="X433" s="58">
        <v>1632.5383500399998</v>
      </c>
      <c r="Y433" s="58">
        <v>1743.6677887999999</v>
      </c>
    </row>
    <row r="434" spans="1:25" s="59" customFormat="1" ht="15.75" x14ac:dyDescent="0.3">
      <c r="A434" s="57" t="s">
        <v>162</v>
      </c>
      <c r="B434" s="58">
        <v>1835.22798519</v>
      </c>
      <c r="C434" s="58">
        <v>1899.1398813199999</v>
      </c>
      <c r="D434" s="58">
        <v>2044.6885353</v>
      </c>
      <c r="E434" s="58">
        <v>2125.06540679</v>
      </c>
      <c r="F434" s="58">
        <v>2128.09122299</v>
      </c>
      <c r="G434" s="58">
        <v>2132.5455157900001</v>
      </c>
      <c r="H434" s="58">
        <v>1942.62546305</v>
      </c>
      <c r="I434" s="58">
        <v>1845.83227001</v>
      </c>
      <c r="J434" s="58">
        <v>1743.64186589</v>
      </c>
      <c r="K434" s="58">
        <v>1664.48945151</v>
      </c>
      <c r="L434" s="58">
        <v>1616.76321106</v>
      </c>
      <c r="M434" s="58">
        <v>1611.0230002799999</v>
      </c>
      <c r="N434" s="58">
        <v>1614.6017095</v>
      </c>
      <c r="O434" s="58">
        <v>1617.43974955</v>
      </c>
      <c r="P434" s="58">
        <v>1598.6091712999998</v>
      </c>
      <c r="Q434" s="58">
        <v>1606.82631838</v>
      </c>
      <c r="R434" s="58">
        <v>1612.8730045699999</v>
      </c>
      <c r="S434" s="58">
        <v>1615.8701688899998</v>
      </c>
      <c r="T434" s="58">
        <v>1623.8104693099999</v>
      </c>
      <c r="U434" s="58">
        <v>1642.3308652799999</v>
      </c>
      <c r="V434" s="58">
        <v>1651.35218966</v>
      </c>
      <c r="W434" s="58">
        <v>1629.6089482499999</v>
      </c>
      <c r="X434" s="58">
        <v>1672.6902569599999</v>
      </c>
      <c r="Y434" s="58">
        <v>1869.1868889899999</v>
      </c>
    </row>
    <row r="435" spans="1:25" s="59" customFormat="1" ht="15.75" x14ac:dyDescent="0.3">
      <c r="A435" s="57" t="s">
        <v>163</v>
      </c>
      <c r="B435" s="58">
        <v>1826.1180990299999</v>
      </c>
      <c r="C435" s="58">
        <v>1847.6256111999999</v>
      </c>
      <c r="D435" s="58">
        <v>2011.69473859</v>
      </c>
      <c r="E435" s="58">
        <v>2014.6273083799999</v>
      </c>
      <c r="F435" s="58">
        <v>2032.34783881</v>
      </c>
      <c r="G435" s="58">
        <v>1988.9786345599998</v>
      </c>
      <c r="H435" s="58">
        <v>1928.4084937599998</v>
      </c>
      <c r="I435" s="58">
        <v>1742.5937749499999</v>
      </c>
      <c r="J435" s="58">
        <v>1638.9611948899999</v>
      </c>
      <c r="K435" s="58">
        <v>1546.3879424199999</v>
      </c>
      <c r="L435" s="58">
        <v>1489.6515013799999</v>
      </c>
      <c r="M435" s="58">
        <v>1493.5324556999999</v>
      </c>
      <c r="N435" s="58">
        <v>1502.60937388</v>
      </c>
      <c r="O435" s="58">
        <v>1509.05394755</v>
      </c>
      <c r="P435" s="58">
        <v>1514.5852261799998</v>
      </c>
      <c r="Q435" s="58">
        <v>1512.8477050899999</v>
      </c>
      <c r="R435" s="58">
        <v>1505.3156421199999</v>
      </c>
      <c r="S435" s="58">
        <v>1506.5915923799998</v>
      </c>
      <c r="T435" s="58">
        <v>1514.21924513</v>
      </c>
      <c r="U435" s="58">
        <v>1537.1949474099999</v>
      </c>
      <c r="V435" s="58">
        <v>1521.1720882699999</v>
      </c>
      <c r="W435" s="58">
        <v>1552.21251222</v>
      </c>
      <c r="X435" s="58">
        <v>1616.99582435</v>
      </c>
      <c r="Y435" s="58">
        <v>1714.8738941299998</v>
      </c>
    </row>
    <row r="436" spans="1:25" s="59" customFormat="1" ht="15.75" x14ac:dyDescent="0.3">
      <c r="A436" s="57" t="s">
        <v>164</v>
      </c>
      <c r="B436" s="58">
        <v>1812.2217646499998</v>
      </c>
      <c r="C436" s="58">
        <v>1932.60181349</v>
      </c>
      <c r="D436" s="58">
        <v>1953.1913656499999</v>
      </c>
      <c r="E436" s="58">
        <v>2018.45369493</v>
      </c>
      <c r="F436" s="58">
        <v>2031.71995745</v>
      </c>
      <c r="G436" s="58">
        <v>2024.3029336499999</v>
      </c>
      <c r="H436" s="58">
        <v>2006.74180181</v>
      </c>
      <c r="I436" s="58">
        <v>1847.6055250699999</v>
      </c>
      <c r="J436" s="58">
        <v>1750.4171319699999</v>
      </c>
      <c r="K436" s="58">
        <v>1536.68054244</v>
      </c>
      <c r="L436" s="58">
        <v>1513.3799302999998</v>
      </c>
      <c r="M436" s="58">
        <v>1543.60023819</v>
      </c>
      <c r="N436" s="58">
        <v>1583.3373970099999</v>
      </c>
      <c r="O436" s="58">
        <v>1601.47406282</v>
      </c>
      <c r="P436" s="58">
        <v>1627.1947805299999</v>
      </c>
      <c r="Q436" s="58">
        <v>1631.46358317</v>
      </c>
      <c r="R436" s="58">
        <v>1621.89826247</v>
      </c>
      <c r="S436" s="58">
        <v>1620.9868371</v>
      </c>
      <c r="T436" s="58">
        <v>1610.8984817099999</v>
      </c>
      <c r="U436" s="58">
        <v>1615.6387389699998</v>
      </c>
      <c r="V436" s="58">
        <v>1610.0920364399999</v>
      </c>
      <c r="W436" s="58">
        <v>1584.74711093</v>
      </c>
      <c r="X436" s="58">
        <v>1650.7960324599999</v>
      </c>
      <c r="Y436" s="58">
        <v>1750.1413669599999</v>
      </c>
    </row>
    <row r="437" spans="1:25" s="59" customFormat="1" ht="15.75" x14ac:dyDescent="0.3">
      <c r="A437" s="57" t="s">
        <v>165</v>
      </c>
      <c r="B437" s="58">
        <v>1791.70140249</v>
      </c>
      <c r="C437" s="58">
        <v>1869.4692330399998</v>
      </c>
      <c r="D437" s="58">
        <v>2014.13604001</v>
      </c>
      <c r="E437" s="58">
        <v>2046.4309092799999</v>
      </c>
      <c r="F437" s="58">
        <v>2047.2488226099999</v>
      </c>
      <c r="G437" s="58">
        <v>2058.1822338299999</v>
      </c>
      <c r="H437" s="58">
        <v>2089.2249045200001</v>
      </c>
      <c r="I437" s="58">
        <v>1808.1900605999999</v>
      </c>
      <c r="J437" s="58">
        <v>1729.77038874</v>
      </c>
      <c r="K437" s="58">
        <v>1710.7705109799999</v>
      </c>
      <c r="L437" s="58">
        <v>1667.14005187</v>
      </c>
      <c r="M437" s="58">
        <v>1657.1335740899999</v>
      </c>
      <c r="N437" s="58">
        <v>1646.1838966399998</v>
      </c>
      <c r="O437" s="58">
        <v>1640.7611965799999</v>
      </c>
      <c r="P437" s="58">
        <v>1646.57744942</v>
      </c>
      <c r="Q437" s="58">
        <v>1614.5213279499999</v>
      </c>
      <c r="R437" s="58">
        <v>1620.9884331999999</v>
      </c>
      <c r="S437" s="58">
        <v>1637.7803346599999</v>
      </c>
      <c r="T437" s="58">
        <v>1667.11207403</v>
      </c>
      <c r="U437" s="58">
        <v>1698.6085332799998</v>
      </c>
      <c r="V437" s="58">
        <v>1695.6813640099999</v>
      </c>
      <c r="W437" s="58">
        <v>1658.3788954899999</v>
      </c>
      <c r="X437" s="58">
        <v>1731.5543086499999</v>
      </c>
      <c r="Y437" s="58">
        <v>1862.4448057099999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1663.43796058</v>
      </c>
      <c r="C442" s="65">
        <v>1746.0553484700001</v>
      </c>
      <c r="D442" s="65">
        <v>1777.1949355000002</v>
      </c>
      <c r="E442" s="65">
        <v>1774.4941221300001</v>
      </c>
      <c r="F442" s="65">
        <v>1776.5467234500002</v>
      </c>
      <c r="G442" s="65">
        <v>1778.11002321</v>
      </c>
      <c r="H442" s="65">
        <v>1783.31121871</v>
      </c>
      <c r="I442" s="65">
        <v>1681.3600973600001</v>
      </c>
      <c r="J442" s="65">
        <v>1562.2032606100001</v>
      </c>
      <c r="K442" s="65">
        <v>1492.3754719000001</v>
      </c>
      <c r="L442" s="65">
        <v>1447.81486412</v>
      </c>
      <c r="M442" s="65">
        <v>1422.9355323</v>
      </c>
      <c r="N442" s="65">
        <v>1412.09639769</v>
      </c>
      <c r="O442" s="65">
        <v>1423.4664317100001</v>
      </c>
      <c r="P442" s="65">
        <v>1432.44540054</v>
      </c>
      <c r="Q442" s="65">
        <v>1430.5850673900002</v>
      </c>
      <c r="R442" s="65">
        <v>1418.1973992400001</v>
      </c>
      <c r="S442" s="65">
        <v>1420.49751554</v>
      </c>
      <c r="T442" s="65">
        <v>1429.2604506700002</v>
      </c>
      <c r="U442" s="65">
        <v>1444.6688166400002</v>
      </c>
      <c r="V442" s="65">
        <v>1454.2226509000002</v>
      </c>
      <c r="W442" s="65">
        <v>1431.01800065</v>
      </c>
      <c r="X442" s="65">
        <v>1476.3495388200001</v>
      </c>
      <c r="Y442" s="65">
        <v>1545.99036712</v>
      </c>
    </row>
    <row r="443" spans="1:25" s="59" customFormat="1" ht="15.75" x14ac:dyDescent="0.3">
      <c r="A443" s="57" t="s">
        <v>136</v>
      </c>
      <c r="B443" s="58">
        <v>1442.8307936000001</v>
      </c>
      <c r="C443" s="58">
        <v>1508.6241772800001</v>
      </c>
      <c r="D443" s="58">
        <v>1563.47525892</v>
      </c>
      <c r="E443" s="58">
        <v>1596.1071783900002</v>
      </c>
      <c r="F443" s="58">
        <v>1587.90985686</v>
      </c>
      <c r="G443" s="58">
        <v>1561.2770113700001</v>
      </c>
      <c r="H443" s="58">
        <v>1590.80347506</v>
      </c>
      <c r="I443" s="58">
        <v>1579.9645665300002</v>
      </c>
      <c r="J443" s="58">
        <v>1482.23455846</v>
      </c>
      <c r="K443" s="58">
        <v>1423.0606178300002</v>
      </c>
      <c r="L443" s="58">
        <v>1367.63990788</v>
      </c>
      <c r="M443" s="58">
        <v>1340.2697592500001</v>
      </c>
      <c r="N443" s="58">
        <v>1325.0037736300001</v>
      </c>
      <c r="O443" s="58">
        <v>1327.0281765100001</v>
      </c>
      <c r="P443" s="58">
        <v>1343.34664729</v>
      </c>
      <c r="Q443" s="58">
        <v>1341.0901262700002</v>
      </c>
      <c r="R443" s="58">
        <v>1339.96106895</v>
      </c>
      <c r="S443" s="58">
        <v>1344.90124984</v>
      </c>
      <c r="T443" s="58">
        <v>1335.2699479</v>
      </c>
      <c r="U443" s="58">
        <v>1342.3819050100001</v>
      </c>
      <c r="V443" s="58">
        <v>1346.00476815</v>
      </c>
      <c r="W443" s="58">
        <v>1327.61734015</v>
      </c>
      <c r="X443" s="58">
        <v>1358.79570659</v>
      </c>
      <c r="Y443" s="58">
        <v>1447.62674924</v>
      </c>
    </row>
    <row r="444" spans="1:25" s="59" customFormat="1" ht="15.75" x14ac:dyDescent="0.3">
      <c r="A444" s="57" t="s">
        <v>137</v>
      </c>
      <c r="B444" s="58">
        <v>1565.09068112</v>
      </c>
      <c r="C444" s="58">
        <v>1631.17902837</v>
      </c>
      <c r="D444" s="58">
        <v>1666.0733303500001</v>
      </c>
      <c r="E444" s="58">
        <v>1691.8310033100001</v>
      </c>
      <c r="F444" s="58">
        <v>1695.70565779</v>
      </c>
      <c r="G444" s="58">
        <v>1682.4223265200001</v>
      </c>
      <c r="H444" s="58">
        <v>1602.65833563</v>
      </c>
      <c r="I444" s="58">
        <v>1494.5019011500001</v>
      </c>
      <c r="J444" s="58">
        <v>1407.6649850000001</v>
      </c>
      <c r="K444" s="58">
        <v>1337.53241824</v>
      </c>
      <c r="L444" s="58">
        <v>1361.6102932400001</v>
      </c>
      <c r="M444" s="58">
        <v>1345.28168828</v>
      </c>
      <c r="N444" s="58">
        <v>1348.91690692</v>
      </c>
      <c r="O444" s="58">
        <v>1339.4638604200002</v>
      </c>
      <c r="P444" s="58">
        <v>1345.7548666800001</v>
      </c>
      <c r="Q444" s="58">
        <v>1363.05228504</v>
      </c>
      <c r="R444" s="58">
        <v>1372.2320584200002</v>
      </c>
      <c r="S444" s="58">
        <v>1375.61013022</v>
      </c>
      <c r="T444" s="58">
        <v>1390.9998517900001</v>
      </c>
      <c r="U444" s="58">
        <v>1403.8899385</v>
      </c>
      <c r="V444" s="58">
        <v>1399.6766033200001</v>
      </c>
      <c r="W444" s="58">
        <v>1399.4138571800002</v>
      </c>
      <c r="X444" s="58">
        <v>1428.0691120400002</v>
      </c>
      <c r="Y444" s="58">
        <v>1505.2533021000002</v>
      </c>
    </row>
    <row r="445" spans="1:25" s="59" customFormat="1" ht="15.75" x14ac:dyDescent="0.3">
      <c r="A445" s="57" t="s">
        <v>138</v>
      </c>
      <c r="B445" s="58">
        <v>1655.6381671900001</v>
      </c>
      <c r="C445" s="58">
        <v>1720.86038168</v>
      </c>
      <c r="D445" s="58">
        <v>1732.2851244800001</v>
      </c>
      <c r="E445" s="58">
        <v>1747.5837163600002</v>
      </c>
      <c r="F445" s="58">
        <v>1738.9084087800002</v>
      </c>
      <c r="G445" s="58">
        <v>1686.71567596</v>
      </c>
      <c r="H445" s="58">
        <v>1655.9769334300001</v>
      </c>
      <c r="I445" s="58">
        <v>1557.4166553300001</v>
      </c>
      <c r="J445" s="58">
        <v>1471.0626960000002</v>
      </c>
      <c r="K445" s="58">
        <v>1454.2220188800002</v>
      </c>
      <c r="L445" s="58">
        <v>1434.6814035100001</v>
      </c>
      <c r="M445" s="58">
        <v>1426.73342432</v>
      </c>
      <c r="N445" s="58">
        <v>1441.28911571</v>
      </c>
      <c r="O445" s="58">
        <v>1441.7310831100001</v>
      </c>
      <c r="P445" s="58">
        <v>1441.97568019</v>
      </c>
      <c r="Q445" s="58">
        <v>1440.9467015500002</v>
      </c>
      <c r="R445" s="58">
        <v>1445.5442431700001</v>
      </c>
      <c r="S445" s="58">
        <v>1451.1224524100001</v>
      </c>
      <c r="T445" s="58">
        <v>1444.3146213900002</v>
      </c>
      <c r="U445" s="58">
        <v>1439.5482639700001</v>
      </c>
      <c r="V445" s="58">
        <v>1418.69320229</v>
      </c>
      <c r="W445" s="58">
        <v>1399.6292614400002</v>
      </c>
      <c r="X445" s="58">
        <v>1444.71650178</v>
      </c>
      <c r="Y445" s="58">
        <v>1485.64590696</v>
      </c>
    </row>
    <row r="446" spans="1:25" s="59" customFormat="1" ht="15.75" x14ac:dyDescent="0.3">
      <c r="A446" s="57" t="s">
        <v>139</v>
      </c>
      <c r="B446" s="58">
        <v>1456.2043829900001</v>
      </c>
      <c r="C446" s="58">
        <v>1511.7520805500001</v>
      </c>
      <c r="D446" s="58">
        <v>1615.1091713000001</v>
      </c>
      <c r="E446" s="58">
        <v>1617.8497748700001</v>
      </c>
      <c r="F446" s="58">
        <v>1613.7068000400002</v>
      </c>
      <c r="G446" s="58">
        <v>1608.5454755600001</v>
      </c>
      <c r="H446" s="58">
        <v>1563.9959284700001</v>
      </c>
      <c r="I446" s="58">
        <v>1502.8511963000001</v>
      </c>
      <c r="J446" s="58">
        <v>1426.8829217700002</v>
      </c>
      <c r="K446" s="58">
        <v>1364.1508938100001</v>
      </c>
      <c r="L446" s="58">
        <v>1328.7754891700001</v>
      </c>
      <c r="M446" s="58">
        <v>1301.51713911</v>
      </c>
      <c r="N446" s="58">
        <v>1318.19267528</v>
      </c>
      <c r="O446" s="58">
        <v>1327.94851341</v>
      </c>
      <c r="P446" s="58">
        <v>1330.1886039400001</v>
      </c>
      <c r="Q446" s="58">
        <v>1327.1181531900002</v>
      </c>
      <c r="R446" s="58">
        <v>1330.4579882100002</v>
      </c>
      <c r="S446" s="58">
        <v>1308.34253382</v>
      </c>
      <c r="T446" s="58">
        <v>1298.8540673500002</v>
      </c>
      <c r="U446" s="58">
        <v>1302.49219442</v>
      </c>
      <c r="V446" s="58">
        <v>1312.2382200000002</v>
      </c>
      <c r="W446" s="58">
        <v>1309.1979278800002</v>
      </c>
      <c r="X446" s="58">
        <v>1349.0249748700001</v>
      </c>
      <c r="Y446" s="58">
        <v>1429.0619100800002</v>
      </c>
    </row>
    <row r="447" spans="1:25" s="59" customFormat="1" ht="15.75" x14ac:dyDescent="0.3">
      <c r="A447" s="57" t="s">
        <v>140</v>
      </c>
      <c r="B447" s="58">
        <v>1520.98564646</v>
      </c>
      <c r="C447" s="58">
        <v>1566.8660691300001</v>
      </c>
      <c r="D447" s="58">
        <v>1590.7512705000001</v>
      </c>
      <c r="E447" s="58">
        <v>1593.3408407100001</v>
      </c>
      <c r="F447" s="58">
        <v>1585.9803333900002</v>
      </c>
      <c r="G447" s="58">
        <v>1568.96754143</v>
      </c>
      <c r="H447" s="58">
        <v>1533.0152214500001</v>
      </c>
      <c r="I447" s="58">
        <v>1438.5969128400002</v>
      </c>
      <c r="J447" s="58">
        <v>1360.8807223000001</v>
      </c>
      <c r="K447" s="58">
        <v>1322.0803151700002</v>
      </c>
      <c r="L447" s="58">
        <v>1319.55791406</v>
      </c>
      <c r="M447" s="58">
        <v>1335.3149221900001</v>
      </c>
      <c r="N447" s="58">
        <v>1338.1172645400002</v>
      </c>
      <c r="O447" s="58">
        <v>1344.46876032</v>
      </c>
      <c r="P447" s="58">
        <v>1355.04822358</v>
      </c>
      <c r="Q447" s="58">
        <v>1359.4662994300002</v>
      </c>
      <c r="R447" s="58">
        <v>1347.1185125100001</v>
      </c>
      <c r="S447" s="58">
        <v>1343.672495</v>
      </c>
      <c r="T447" s="58">
        <v>1348.8879738200001</v>
      </c>
      <c r="U447" s="58">
        <v>1330.8006956000002</v>
      </c>
      <c r="V447" s="58">
        <v>1336.9406349600001</v>
      </c>
      <c r="W447" s="58">
        <v>1332.3250792000001</v>
      </c>
      <c r="X447" s="58">
        <v>1419.1280159200001</v>
      </c>
      <c r="Y447" s="58">
        <v>1503.8454643100001</v>
      </c>
    </row>
    <row r="448" spans="1:25" s="59" customFormat="1" ht="15.75" x14ac:dyDescent="0.3">
      <c r="A448" s="57" t="s">
        <v>141</v>
      </c>
      <c r="B448" s="58">
        <v>1621.9652116</v>
      </c>
      <c r="C448" s="58">
        <v>1739.57506345</v>
      </c>
      <c r="D448" s="58">
        <v>1873.97307153</v>
      </c>
      <c r="E448" s="58">
        <v>1898.23102694</v>
      </c>
      <c r="F448" s="58">
        <v>1910.1302302200002</v>
      </c>
      <c r="G448" s="58">
        <v>1917.15680853</v>
      </c>
      <c r="H448" s="58">
        <v>1883.3526514800001</v>
      </c>
      <c r="I448" s="58">
        <v>1753.5500796800002</v>
      </c>
      <c r="J448" s="58">
        <v>1551.11927558</v>
      </c>
      <c r="K448" s="58">
        <v>1528.03333533</v>
      </c>
      <c r="L448" s="58">
        <v>1508.0282962600002</v>
      </c>
      <c r="M448" s="58">
        <v>1428.6922397600001</v>
      </c>
      <c r="N448" s="58">
        <v>1478.1759238100001</v>
      </c>
      <c r="O448" s="58">
        <v>1475.8663800900001</v>
      </c>
      <c r="P448" s="58">
        <v>1446.7446283400002</v>
      </c>
      <c r="Q448" s="58">
        <v>1489.8763774200002</v>
      </c>
      <c r="R448" s="58">
        <v>1498.7693802700001</v>
      </c>
      <c r="S448" s="58">
        <v>1499.16208953</v>
      </c>
      <c r="T448" s="58">
        <v>1500.38034586</v>
      </c>
      <c r="U448" s="58">
        <v>1518.0113902600001</v>
      </c>
      <c r="V448" s="58">
        <v>1540.01133794</v>
      </c>
      <c r="W448" s="58">
        <v>1543.3488038200001</v>
      </c>
      <c r="X448" s="58">
        <v>1564.92199787</v>
      </c>
      <c r="Y448" s="58">
        <v>1750.07206956</v>
      </c>
    </row>
    <row r="449" spans="1:25" s="59" customFormat="1" ht="15.75" x14ac:dyDescent="0.3">
      <c r="A449" s="57" t="s">
        <v>142</v>
      </c>
      <c r="B449" s="58">
        <v>1641.2948758100001</v>
      </c>
      <c r="C449" s="58">
        <v>1743.1871119100001</v>
      </c>
      <c r="D449" s="58">
        <v>1743.7845235500001</v>
      </c>
      <c r="E449" s="58">
        <v>1720.9831872700001</v>
      </c>
      <c r="F449" s="58">
        <v>1718.37370437</v>
      </c>
      <c r="G449" s="58">
        <v>1723.0828481200001</v>
      </c>
      <c r="H449" s="58">
        <v>1683.0972182800001</v>
      </c>
      <c r="I449" s="58">
        <v>1511.0559533600001</v>
      </c>
      <c r="J449" s="58">
        <v>1455.3216494400001</v>
      </c>
      <c r="K449" s="58">
        <v>1444.9758347300001</v>
      </c>
      <c r="L449" s="58">
        <v>1432.33475873</v>
      </c>
      <c r="M449" s="58">
        <v>1439.4023788500001</v>
      </c>
      <c r="N449" s="58">
        <v>1438.95676955</v>
      </c>
      <c r="O449" s="58">
        <v>1445.62022716</v>
      </c>
      <c r="P449" s="58">
        <v>1454.1587136600001</v>
      </c>
      <c r="Q449" s="58">
        <v>1454.20612906</v>
      </c>
      <c r="R449" s="58">
        <v>1462.7660920600001</v>
      </c>
      <c r="S449" s="58">
        <v>1464.7061617900001</v>
      </c>
      <c r="T449" s="58">
        <v>1467.5901318800002</v>
      </c>
      <c r="U449" s="58">
        <v>1458.64702534</v>
      </c>
      <c r="V449" s="58">
        <v>1473.7403976200001</v>
      </c>
      <c r="W449" s="58">
        <v>1486.4546558700001</v>
      </c>
      <c r="X449" s="58">
        <v>1542.9331743300002</v>
      </c>
      <c r="Y449" s="58">
        <v>1606.3705916700001</v>
      </c>
    </row>
    <row r="450" spans="1:25" s="59" customFormat="1" ht="15.75" x14ac:dyDescent="0.3">
      <c r="A450" s="57" t="s">
        <v>143</v>
      </c>
      <c r="B450" s="58">
        <v>1558.66313571</v>
      </c>
      <c r="C450" s="58">
        <v>1674.45757811</v>
      </c>
      <c r="D450" s="58">
        <v>1749.15116951</v>
      </c>
      <c r="E450" s="58">
        <v>1742.6724829900002</v>
      </c>
      <c r="F450" s="58">
        <v>1737.33169266</v>
      </c>
      <c r="G450" s="58">
        <v>1744.0843735600001</v>
      </c>
      <c r="H450" s="58">
        <v>1771.8556607100002</v>
      </c>
      <c r="I450" s="58">
        <v>1666.9861938900001</v>
      </c>
      <c r="J450" s="58">
        <v>1579.2821881700002</v>
      </c>
      <c r="K450" s="58">
        <v>1474.7157467100001</v>
      </c>
      <c r="L450" s="58">
        <v>1486.1177324800001</v>
      </c>
      <c r="M450" s="58">
        <v>1466.1696981500002</v>
      </c>
      <c r="N450" s="58">
        <v>1453.7345520800002</v>
      </c>
      <c r="O450" s="58">
        <v>1458.5403513900001</v>
      </c>
      <c r="P450" s="58">
        <v>1468.7695313900001</v>
      </c>
      <c r="Q450" s="58">
        <v>1470.4697852300001</v>
      </c>
      <c r="R450" s="58">
        <v>1465.3558303300001</v>
      </c>
      <c r="S450" s="58">
        <v>1461.7287359300001</v>
      </c>
      <c r="T450" s="58">
        <v>1458.8090121700002</v>
      </c>
      <c r="U450" s="58">
        <v>1486.40095348</v>
      </c>
      <c r="V450" s="58">
        <v>1492.5835580300002</v>
      </c>
      <c r="W450" s="58">
        <v>1458.5455818300002</v>
      </c>
      <c r="X450" s="58">
        <v>1496.59735843</v>
      </c>
      <c r="Y450" s="58">
        <v>1588.3529946200001</v>
      </c>
    </row>
    <row r="451" spans="1:25" s="59" customFormat="1" ht="15.75" x14ac:dyDescent="0.3">
      <c r="A451" s="57" t="s">
        <v>144</v>
      </c>
      <c r="B451" s="58">
        <v>1569.6541567400002</v>
      </c>
      <c r="C451" s="58">
        <v>1650.1254333300001</v>
      </c>
      <c r="D451" s="58">
        <v>1766.8221690400001</v>
      </c>
      <c r="E451" s="58">
        <v>1788.1981718300001</v>
      </c>
      <c r="F451" s="58">
        <v>1778.1583222700001</v>
      </c>
      <c r="G451" s="58">
        <v>1781.67590971</v>
      </c>
      <c r="H451" s="58">
        <v>1846.45636786</v>
      </c>
      <c r="I451" s="58">
        <v>1625.0821193300001</v>
      </c>
      <c r="J451" s="58">
        <v>1532.20857172</v>
      </c>
      <c r="K451" s="58">
        <v>1505.0544320700001</v>
      </c>
      <c r="L451" s="58">
        <v>1462.2394583300002</v>
      </c>
      <c r="M451" s="58">
        <v>1402.91013064</v>
      </c>
      <c r="N451" s="58">
        <v>1402.42490791</v>
      </c>
      <c r="O451" s="58">
        <v>1426.0172102200002</v>
      </c>
      <c r="P451" s="58">
        <v>1430.8620022800001</v>
      </c>
      <c r="Q451" s="58">
        <v>1434.7926111200002</v>
      </c>
      <c r="R451" s="58">
        <v>1433.81003528</v>
      </c>
      <c r="S451" s="58">
        <v>1433.9785478800002</v>
      </c>
      <c r="T451" s="58">
        <v>1441.9107357100002</v>
      </c>
      <c r="U451" s="58">
        <v>1446.2664329200002</v>
      </c>
      <c r="V451" s="58">
        <v>1434.62289315</v>
      </c>
      <c r="W451" s="58">
        <v>1418.1273019</v>
      </c>
      <c r="X451" s="58">
        <v>1464.47771517</v>
      </c>
      <c r="Y451" s="58">
        <v>1529.62995168</v>
      </c>
    </row>
    <row r="452" spans="1:25" s="59" customFormat="1" ht="15.75" x14ac:dyDescent="0.3">
      <c r="A452" s="57" t="s">
        <v>145</v>
      </c>
      <c r="B452" s="58">
        <v>1679.76017925</v>
      </c>
      <c r="C452" s="58">
        <v>1749.56060303</v>
      </c>
      <c r="D452" s="58">
        <v>1819.3894461100001</v>
      </c>
      <c r="E452" s="58">
        <v>1794.1307938700002</v>
      </c>
      <c r="F452" s="58">
        <v>1793.9082669700001</v>
      </c>
      <c r="G452" s="58">
        <v>1799.18617952</v>
      </c>
      <c r="H452" s="58">
        <v>1850.9434415000001</v>
      </c>
      <c r="I452" s="58">
        <v>1657.3531408800002</v>
      </c>
      <c r="J452" s="58">
        <v>1544.58223342</v>
      </c>
      <c r="K452" s="58">
        <v>1496.0152339000001</v>
      </c>
      <c r="L452" s="58">
        <v>1451.94661832</v>
      </c>
      <c r="M452" s="58">
        <v>1442.93267838</v>
      </c>
      <c r="N452" s="58">
        <v>1442.8520747100001</v>
      </c>
      <c r="O452" s="58">
        <v>1433.1289425100001</v>
      </c>
      <c r="P452" s="58">
        <v>1428.01110758</v>
      </c>
      <c r="Q452" s="58">
        <v>1430.5469302700001</v>
      </c>
      <c r="R452" s="58">
        <v>1434.8994762500001</v>
      </c>
      <c r="S452" s="58">
        <v>1416.2918401300001</v>
      </c>
      <c r="T452" s="58">
        <v>1412.2310002700001</v>
      </c>
      <c r="U452" s="58">
        <v>1434.99009985</v>
      </c>
      <c r="V452" s="58">
        <v>1455.9100801100001</v>
      </c>
      <c r="W452" s="58">
        <v>1436.6708788800001</v>
      </c>
      <c r="X452" s="58">
        <v>1480.0821959</v>
      </c>
      <c r="Y452" s="58">
        <v>1561.2743039300001</v>
      </c>
    </row>
    <row r="453" spans="1:25" s="59" customFormat="1" ht="15.75" x14ac:dyDescent="0.3">
      <c r="A453" s="57" t="s">
        <v>146</v>
      </c>
      <c r="B453" s="58">
        <v>1631.06281504</v>
      </c>
      <c r="C453" s="58">
        <v>1677.76446906</v>
      </c>
      <c r="D453" s="58">
        <v>1750.1640223300001</v>
      </c>
      <c r="E453" s="58">
        <v>1811.0093304000002</v>
      </c>
      <c r="F453" s="58">
        <v>1852.1384852800002</v>
      </c>
      <c r="G453" s="58">
        <v>1824.62498256</v>
      </c>
      <c r="H453" s="58">
        <v>1775.92297996</v>
      </c>
      <c r="I453" s="58">
        <v>1579.5558426600001</v>
      </c>
      <c r="J453" s="58">
        <v>1518.5761259400001</v>
      </c>
      <c r="K453" s="58">
        <v>1448.46145985</v>
      </c>
      <c r="L453" s="58">
        <v>1450.8432046600001</v>
      </c>
      <c r="M453" s="58">
        <v>1476.3390079800001</v>
      </c>
      <c r="N453" s="58">
        <v>1489.3019515600001</v>
      </c>
      <c r="O453" s="58">
        <v>1484.4644814800001</v>
      </c>
      <c r="P453" s="58">
        <v>1477.19789805</v>
      </c>
      <c r="Q453" s="58">
        <v>1474.3192133300001</v>
      </c>
      <c r="R453" s="58">
        <v>1475.98087328</v>
      </c>
      <c r="S453" s="58">
        <v>1472.00880536</v>
      </c>
      <c r="T453" s="58">
        <v>1464.3509786100001</v>
      </c>
      <c r="U453" s="58">
        <v>1474.6322535200002</v>
      </c>
      <c r="V453" s="58">
        <v>1481.2785964</v>
      </c>
      <c r="W453" s="58">
        <v>1448.2627388800001</v>
      </c>
      <c r="X453" s="58">
        <v>1499.62835599</v>
      </c>
      <c r="Y453" s="58">
        <v>1548.0580756000002</v>
      </c>
    </row>
    <row r="454" spans="1:25" s="59" customFormat="1" ht="15.75" x14ac:dyDescent="0.3">
      <c r="A454" s="57" t="s">
        <v>147</v>
      </c>
      <c r="B454" s="58">
        <v>1609.63329503</v>
      </c>
      <c r="C454" s="58">
        <v>1672.7018535100001</v>
      </c>
      <c r="D454" s="58">
        <v>1810.9919125600002</v>
      </c>
      <c r="E454" s="58">
        <v>1871.9971681700001</v>
      </c>
      <c r="F454" s="58">
        <v>1880.59264044</v>
      </c>
      <c r="G454" s="58">
        <v>1864.69433723</v>
      </c>
      <c r="H454" s="58">
        <v>1799.8439969000001</v>
      </c>
      <c r="I454" s="58">
        <v>1600.3104554900001</v>
      </c>
      <c r="J454" s="58">
        <v>1498.50055161</v>
      </c>
      <c r="K454" s="58">
        <v>1461.1078306500001</v>
      </c>
      <c r="L454" s="58">
        <v>1428.6186871900002</v>
      </c>
      <c r="M454" s="58">
        <v>1427.37296068</v>
      </c>
      <c r="N454" s="58">
        <v>1425.73473678</v>
      </c>
      <c r="O454" s="58">
        <v>1424.05812113</v>
      </c>
      <c r="P454" s="58">
        <v>1435.9492844900001</v>
      </c>
      <c r="Q454" s="58">
        <v>1437.6034473300001</v>
      </c>
      <c r="R454" s="58">
        <v>1446.1248272300002</v>
      </c>
      <c r="S454" s="58">
        <v>1444.9228627900002</v>
      </c>
      <c r="T454" s="58">
        <v>1432.4042064400001</v>
      </c>
      <c r="U454" s="58">
        <v>1449.8379835200001</v>
      </c>
      <c r="V454" s="58">
        <v>1459.2648855800001</v>
      </c>
      <c r="W454" s="58">
        <v>1448.30879028</v>
      </c>
      <c r="X454" s="58">
        <v>1487.51235249</v>
      </c>
      <c r="Y454" s="58">
        <v>1592.9990194100001</v>
      </c>
    </row>
    <row r="455" spans="1:25" s="59" customFormat="1" ht="15.75" x14ac:dyDescent="0.3">
      <c r="A455" s="57" t="s">
        <v>148</v>
      </c>
      <c r="B455" s="58">
        <v>1506.6972583900001</v>
      </c>
      <c r="C455" s="58">
        <v>1606.2854894000002</v>
      </c>
      <c r="D455" s="58">
        <v>1652.2835064000001</v>
      </c>
      <c r="E455" s="58">
        <v>1718.8302747100001</v>
      </c>
      <c r="F455" s="58">
        <v>1746.22118669</v>
      </c>
      <c r="G455" s="58">
        <v>1769.7125885600001</v>
      </c>
      <c r="H455" s="58">
        <v>1775.4184305600002</v>
      </c>
      <c r="I455" s="58">
        <v>1572.0759782100001</v>
      </c>
      <c r="J455" s="58">
        <v>1464.6970242500001</v>
      </c>
      <c r="K455" s="58">
        <v>1437.0622336800002</v>
      </c>
      <c r="L455" s="58">
        <v>1401.01191883</v>
      </c>
      <c r="M455" s="58">
        <v>1428.3448251300001</v>
      </c>
      <c r="N455" s="58">
        <v>1461.8756154600001</v>
      </c>
      <c r="O455" s="58">
        <v>1466.36384737</v>
      </c>
      <c r="P455" s="58">
        <v>1426.34247594</v>
      </c>
      <c r="Q455" s="58">
        <v>1359.6306066100001</v>
      </c>
      <c r="R455" s="58">
        <v>1357.4660896400001</v>
      </c>
      <c r="S455" s="58">
        <v>1356.0891164700001</v>
      </c>
      <c r="T455" s="58">
        <v>1390.40709021</v>
      </c>
      <c r="U455" s="58">
        <v>1390.5267558600001</v>
      </c>
      <c r="V455" s="58">
        <v>1411.49427283</v>
      </c>
      <c r="W455" s="58">
        <v>1384.7278112400002</v>
      </c>
      <c r="X455" s="58">
        <v>1422.0080100700002</v>
      </c>
      <c r="Y455" s="58">
        <v>1541.1022521900002</v>
      </c>
    </row>
    <row r="456" spans="1:25" s="59" customFormat="1" ht="15.75" x14ac:dyDescent="0.3">
      <c r="A456" s="57" t="s">
        <v>149</v>
      </c>
      <c r="B456" s="58">
        <v>1537.47682549</v>
      </c>
      <c r="C456" s="58">
        <v>1646.9683883800001</v>
      </c>
      <c r="D456" s="58">
        <v>1795.3771869300001</v>
      </c>
      <c r="E456" s="58">
        <v>1830.3020507400001</v>
      </c>
      <c r="F456" s="58">
        <v>1827.8681100000001</v>
      </c>
      <c r="G456" s="58">
        <v>1829.0352822700002</v>
      </c>
      <c r="H456" s="58">
        <v>1822.82313501</v>
      </c>
      <c r="I456" s="58">
        <v>1628.1152671700002</v>
      </c>
      <c r="J456" s="58">
        <v>1525.0089207800002</v>
      </c>
      <c r="K456" s="58">
        <v>1439.04233329</v>
      </c>
      <c r="L456" s="58">
        <v>1384.0778081600001</v>
      </c>
      <c r="M456" s="58">
        <v>1348.8244692000001</v>
      </c>
      <c r="N456" s="58">
        <v>1341.57671615</v>
      </c>
      <c r="O456" s="58">
        <v>1306.70509425</v>
      </c>
      <c r="P456" s="58">
        <v>1139.6617229400001</v>
      </c>
      <c r="Q456" s="58">
        <v>1111.6241490100001</v>
      </c>
      <c r="R456" s="58">
        <v>1104.3624120500001</v>
      </c>
      <c r="S456" s="58">
        <v>1104.96947645</v>
      </c>
      <c r="T456" s="58">
        <v>1136.32115963</v>
      </c>
      <c r="U456" s="58">
        <v>1202.6682236300001</v>
      </c>
      <c r="V456" s="58">
        <v>1392.01196121</v>
      </c>
      <c r="W456" s="58">
        <v>1367.4854756700001</v>
      </c>
      <c r="X456" s="58">
        <v>1405.6531306200002</v>
      </c>
      <c r="Y456" s="58">
        <v>1480.2257617400001</v>
      </c>
    </row>
    <row r="457" spans="1:25" s="59" customFormat="1" ht="15.75" x14ac:dyDescent="0.3">
      <c r="A457" s="57" t="s">
        <v>150</v>
      </c>
      <c r="B457" s="58">
        <v>1497.3000465600001</v>
      </c>
      <c r="C457" s="58">
        <v>1583.95069728</v>
      </c>
      <c r="D457" s="58">
        <v>1755.0601845800002</v>
      </c>
      <c r="E457" s="58">
        <v>1823.75694875</v>
      </c>
      <c r="F457" s="58">
        <v>1828.3509883400002</v>
      </c>
      <c r="G457" s="58">
        <v>1822.1980672300001</v>
      </c>
      <c r="H457" s="58">
        <v>1667.56443511</v>
      </c>
      <c r="I457" s="58">
        <v>1610.8237242</v>
      </c>
      <c r="J457" s="58">
        <v>1507.7450925600001</v>
      </c>
      <c r="K457" s="58">
        <v>1430.0819885200001</v>
      </c>
      <c r="L457" s="58">
        <v>1386.39537337</v>
      </c>
      <c r="M457" s="58">
        <v>1354.9402324600001</v>
      </c>
      <c r="N457" s="58">
        <v>1348.16967563</v>
      </c>
      <c r="O457" s="58">
        <v>1354.8501487000001</v>
      </c>
      <c r="P457" s="58">
        <v>1357.6904937100001</v>
      </c>
      <c r="Q457" s="58">
        <v>1336.5060658900002</v>
      </c>
      <c r="R457" s="58">
        <v>1326.1319396800002</v>
      </c>
      <c r="S457" s="58">
        <v>1327.4722277600001</v>
      </c>
      <c r="T457" s="58">
        <v>1356.3315203500001</v>
      </c>
      <c r="U457" s="58">
        <v>1363.10400338</v>
      </c>
      <c r="V457" s="58">
        <v>1185.10751125</v>
      </c>
      <c r="W457" s="58">
        <v>1009.06960096</v>
      </c>
      <c r="X457" s="58">
        <v>1027.7974603600001</v>
      </c>
      <c r="Y457" s="58">
        <v>1072.04260593</v>
      </c>
    </row>
    <row r="458" spans="1:25" s="59" customFormat="1" ht="15.75" x14ac:dyDescent="0.3">
      <c r="A458" s="57" t="s">
        <v>151</v>
      </c>
      <c r="B458" s="58">
        <v>1138.4743569700001</v>
      </c>
      <c r="C458" s="58">
        <v>1345.5750308700001</v>
      </c>
      <c r="D458" s="58">
        <v>1666.43792282</v>
      </c>
      <c r="E458" s="58">
        <v>1772.1424169900001</v>
      </c>
      <c r="F458" s="58">
        <v>1812.1945801700001</v>
      </c>
      <c r="G458" s="58">
        <v>1857.0057525</v>
      </c>
      <c r="H458" s="58">
        <v>1705.93878748</v>
      </c>
      <c r="I458" s="58">
        <v>1597.3013863600002</v>
      </c>
      <c r="J458" s="58">
        <v>1537.9311812800001</v>
      </c>
      <c r="K458" s="58">
        <v>1495.63924144</v>
      </c>
      <c r="L458" s="58">
        <v>1476.3332623200001</v>
      </c>
      <c r="M458" s="58">
        <v>1474.2506797200001</v>
      </c>
      <c r="N458" s="58">
        <v>1476.44261796</v>
      </c>
      <c r="O458" s="58">
        <v>1468.6437100400001</v>
      </c>
      <c r="P458" s="58">
        <v>1476.9350667600002</v>
      </c>
      <c r="Q458" s="58">
        <v>1453.1020680700001</v>
      </c>
      <c r="R458" s="58">
        <v>1448.3002263400001</v>
      </c>
      <c r="S458" s="58">
        <v>1440.4869004100001</v>
      </c>
      <c r="T458" s="58">
        <v>1468.5516158100002</v>
      </c>
      <c r="U458" s="58">
        <v>1472.9026307700001</v>
      </c>
      <c r="V458" s="58">
        <v>1490.9331316</v>
      </c>
      <c r="W458" s="58">
        <v>1464.37166123</v>
      </c>
      <c r="X458" s="58">
        <v>1514.5982654700001</v>
      </c>
      <c r="Y458" s="58">
        <v>1595.5629010500002</v>
      </c>
    </row>
    <row r="459" spans="1:25" s="59" customFormat="1" ht="15.75" x14ac:dyDescent="0.3">
      <c r="A459" s="57" t="s">
        <v>152</v>
      </c>
      <c r="B459" s="58">
        <v>1538.4621551100001</v>
      </c>
      <c r="C459" s="58">
        <v>1574.74814081</v>
      </c>
      <c r="D459" s="58">
        <v>1740.86903891</v>
      </c>
      <c r="E459" s="58">
        <v>1845.6642452000001</v>
      </c>
      <c r="F459" s="58">
        <v>1854.97726975</v>
      </c>
      <c r="G459" s="58">
        <v>1864.8972083600001</v>
      </c>
      <c r="H459" s="58">
        <v>1661.2894648400002</v>
      </c>
      <c r="I459" s="58">
        <v>1584.4753202900001</v>
      </c>
      <c r="J459" s="58">
        <v>1491.5426994900001</v>
      </c>
      <c r="K459" s="58">
        <v>1434.3950815200001</v>
      </c>
      <c r="L459" s="58">
        <v>1422.2738557300002</v>
      </c>
      <c r="M459" s="58">
        <v>1407.2676681100002</v>
      </c>
      <c r="N459" s="58">
        <v>1409.5934153000001</v>
      </c>
      <c r="O459" s="58">
        <v>1408.13640276</v>
      </c>
      <c r="P459" s="58">
        <v>1407.1005344600001</v>
      </c>
      <c r="Q459" s="58">
        <v>1384.7879450500002</v>
      </c>
      <c r="R459" s="58">
        <v>1388.60308579</v>
      </c>
      <c r="S459" s="58">
        <v>1391.6679779000001</v>
      </c>
      <c r="T459" s="58">
        <v>1413.2791045700001</v>
      </c>
      <c r="U459" s="58">
        <v>1437.5642687500001</v>
      </c>
      <c r="V459" s="58">
        <v>1438.83811223</v>
      </c>
      <c r="W459" s="58">
        <v>1419.9804759600001</v>
      </c>
      <c r="X459" s="58">
        <v>1455.2361140100002</v>
      </c>
      <c r="Y459" s="58">
        <v>1528.3014170000001</v>
      </c>
    </row>
    <row r="460" spans="1:25" s="59" customFormat="1" ht="15.75" x14ac:dyDescent="0.3">
      <c r="A460" s="57" t="s">
        <v>153</v>
      </c>
      <c r="B460" s="58">
        <v>1637.22120055</v>
      </c>
      <c r="C460" s="58">
        <v>1677.6258754400001</v>
      </c>
      <c r="D460" s="58">
        <v>1773.8799764600001</v>
      </c>
      <c r="E460" s="58">
        <v>1811.0017142700001</v>
      </c>
      <c r="F460" s="58">
        <v>1807.1737661100001</v>
      </c>
      <c r="G460" s="58">
        <v>1799.1516304500001</v>
      </c>
      <c r="H460" s="58">
        <v>1684.19137671</v>
      </c>
      <c r="I460" s="58">
        <v>1592.9371495500002</v>
      </c>
      <c r="J460" s="58">
        <v>1511.40828738</v>
      </c>
      <c r="K460" s="58">
        <v>1440.53719858</v>
      </c>
      <c r="L460" s="58">
        <v>1412.2571389500001</v>
      </c>
      <c r="M460" s="58">
        <v>1407.4854950900001</v>
      </c>
      <c r="N460" s="58">
        <v>1401.64872487</v>
      </c>
      <c r="O460" s="58">
        <v>1406.5152523500001</v>
      </c>
      <c r="P460" s="58">
        <v>1396.8662789</v>
      </c>
      <c r="Q460" s="58">
        <v>1398.9626974400001</v>
      </c>
      <c r="R460" s="58">
        <v>1411.6404264400001</v>
      </c>
      <c r="S460" s="58">
        <v>1418.69054463</v>
      </c>
      <c r="T460" s="58">
        <v>1452.88992289</v>
      </c>
      <c r="U460" s="58">
        <v>1451.5458826700001</v>
      </c>
      <c r="V460" s="58">
        <v>1463.5100888300001</v>
      </c>
      <c r="W460" s="58">
        <v>1451.1076601100001</v>
      </c>
      <c r="X460" s="58">
        <v>1491.6060243000002</v>
      </c>
      <c r="Y460" s="58">
        <v>1577.5687797000001</v>
      </c>
    </row>
    <row r="461" spans="1:25" s="59" customFormat="1" ht="15.75" x14ac:dyDescent="0.3">
      <c r="A461" s="57" t="s">
        <v>154</v>
      </c>
      <c r="B461" s="58">
        <v>1577.5232732000002</v>
      </c>
      <c r="C461" s="58">
        <v>1669.7021623600001</v>
      </c>
      <c r="D461" s="58">
        <v>1784.0545558700001</v>
      </c>
      <c r="E461" s="58">
        <v>1792.19072869</v>
      </c>
      <c r="F461" s="58">
        <v>1786.39457894</v>
      </c>
      <c r="G461" s="58">
        <v>1800.49028653</v>
      </c>
      <c r="H461" s="58">
        <v>1606.7921775300001</v>
      </c>
      <c r="I461" s="58">
        <v>1520.2596875400002</v>
      </c>
      <c r="J461" s="58">
        <v>1409.4951168700002</v>
      </c>
      <c r="K461" s="58">
        <v>1369.6671159300001</v>
      </c>
      <c r="L461" s="58">
        <v>1332.1565795000001</v>
      </c>
      <c r="M461" s="58">
        <v>1311.72558295</v>
      </c>
      <c r="N461" s="58">
        <v>1303.6138430200001</v>
      </c>
      <c r="O461" s="58">
        <v>1309.55151413</v>
      </c>
      <c r="P461" s="58">
        <v>1322.3478800400001</v>
      </c>
      <c r="Q461" s="58">
        <v>1325.1118115300001</v>
      </c>
      <c r="R461" s="58">
        <v>1326.24051837</v>
      </c>
      <c r="S461" s="58">
        <v>1331.0085583500002</v>
      </c>
      <c r="T461" s="58">
        <v>1330.9748640800001</v>
      </c>
      <c r="U461" s="58">
        <v>1352.45999248</v>
      </c>
      <c r="V461" s="58">
        <v>1356.2750594500001</v>
      </c>
      <c r="W461" s="58">
        <v>1362.5711341800002</v>
      </c>
      <c r="X461" s="58">
        <v>1440.9234616900001</v>
      </c>
      <c r="Y461" s="58">
        <v>1532.6186674</v>
      </c>
    </row>
    <row r="462" spans="1:25" s="59" customFormat="1" ht="15.75" x14ac:dyDescent="0.3">
      <c r="A462" s="57" t="s">
        <v>155</v>
      </c>
      <c r="B462" s="58">
        <v>1565.11870062</v>
      </c>
      <c r="C462" s="58">
        <v>1657.7301850000001</v>
      </c>
      <c r="D462" s="58">
        <v>1765.4579956800001</v>
      </c>
      <c r="E462" s="58">
        <v>1765.6994195100001</v>
      </c>
      <c r="F462" s="58">
        <v>1785.4851036500002</v>
      </c>
      <c r="G462" s="58">
        <v>1792.86124614</v>
      </c>
      <c r="H462" s="58">
        <v>1640.0233582800001</v>
      </c>
      <c r="I462" s="58">
        <v>1539.2838678800001</v>
      </c>
      <c r="J462" s="58">
        <v>1425.2550695</v>
      </c>
      <c r="K462" s="58">
        <v>1351.2426129600001</v>
      </c>
      <c r="L462" s="58">
        <v>1305.7189131500002</v>
      </c>
      <c r="M462" s="58">
        <v>1303.3601426</v>
      </c>
      <c r="N462" s="58">
        <v>1306.7796323600001</v>
      </c>
      <c r="O462" s="58">
        <v>1304.75191991</v>
      </c>
      <c r="P462" s="58">
        <v>1289.14237787</v>
      </c>
      <c r="Q462" s="58">
        <v>1296.12161345</v>
      </c>
      <c r="R462" s="58">
        <v>1309.81390556</v>
      </c>
      <c r="S462" s="58">
        <v>1315.99704812</v>
      </c>
      <c r="T462" s="58">
        <v>1314.5177742800001</v>
      </c>
      <c r="U462" s="58">
        <v>1321.3287973700001</v>
      </c>
      <c r="V462" s="58">
        <v>1313.8116392500001</v>
      </c>
      <c r="W462" s="58">
        <v>1285.1740007800001</v>
      </c>
      <c r="X462" s="58">
        <v>1354.62280848</v>
      </c>
      <c r="Y462" s="58">
        <v>1521.5161153500001</v>
      </c>
    </row>
    <row r="463" spans="1:25" s="59" customFormat="1" ht="15.75" x14ac:dyDescent="0.3">
      <c r="A463" s="57" t="s">
        <v>156</v>
      </c>
      <c r="B463" s="58">
        <v>1508.1630275900002</v>
      </c>
      <c r="C463" s="58">
        <v>1573.61000259</v>
      </c>
      <c r="D463" s="58">
        <v>1667.35321251</v>
      </c>
      <c r="E463" s="58">
        <v>1656.1440070200001</v>
      </c>
      <c r="F463" s="58">
        <v>1648.5139161100001</v>
      </c>
      <c r="G463" s="58">
        <v>1644.1816490600002</v>
      </c>
      <c r="H463" s="58">
        <v>1585.9054516900001</v>
      </c>
      <c r="I463" s="58">
        <v>1541.1537784500001</v>
      </c>
      <c r="J463" s="58">
        <v>1415.29501596</v>
      </c>
      <c r="K463" s="58">
        <v>1343.0776140600001</v>
      </c>
      <c r="L463" s="58">
        <v>1281.9115451</v>
      </c>
      <c r="M463" s="58">
        <v>1266.5576876</v>
      </c>
      <c r="N463" s="58">
        <v>1259.3376230600002</v>
      </c>
      <c r="O463" s="58">
        <v>1266.92600715</v>
      </c>
      <c r="P463" s="58">
        <v>1264.9103250800001</v>
      </c>
      <c r="Q463" s="58">
        <v>1270.65511788</v>
      </c>
      <c r="R463" s="58">
        <v>1265.807014</v>
      </c>
      <c r="S463" s="58">
        <v>1265.19937226</v>
      </c>
      <c r="T463" s="58">
        <v>1267.95973095</v>
      </c>
      <c r="U463" s="58">
        <v>1273.5952161</v>
      </c>
      <c r="V463" s="58">
        <v>1292.9271085500002</v>
      </c>
      <c r="W463" s="58">
        <v>1266.3996848100001</v>
      </c>
      <c r="X463" s="58">
        <v>1313.7547319800001</v>
      </c>
      <c r="Y463" s="58">
        <v>1402.2790926600001</v>
      </c>
    </row>
    <row r="464" spans="1:25" s="59" customFormat="1" ht="15.75" x14ac:dyDescent="0.3">
      <c r="A464" s="57" t="s">
        <v>157</v>
      </c>
      <c r="B464" s="58">
        <v>1667.30463592</v>
      </c>
      <c r="C464" s="58">
        <v>1713.39938891</v>
      </c>
      <c r="D464" s="58">
        <v>1824.3183460800001</v>
      </c>
      <c r="E464" s="58">
        <v>1849.7561095600001</v>
      </c>
      <c r="F464" s="58">
        <v>1852.3538464200001</v>
      </c>
      <c r="G464" s="58">
        <v>1842.3061591100002</v>
      </c>
      <c r="H464" s="58">
        <v>1750.3519142500002</v>
      </c>
      <c r="I464" s="58">
        <v>1706.97425896</v>
      </c>
      <c r="J464" s="58">
        <v>1622.1298253300001</v>
      </c>
      <c r="K464" s="58">
        <v>1534.3123397000002</v>
      </c>
      <c r="L464" s="58">
        <v>1466.6650558400002</v>
      </c>
      <c r="M464" s="58">
        <v>1450.60197236</v>
      </c>
      <c r="N464" s="58">
        <v>1437.89090414</v>
      </c>
      <c r="O464" s="58">
        <v>1444.0538366100002</v>
      </c>
      <c r="P464" s="58">
        <v>1450.3572178700001</v>
      </c>
      <c r="Q464" s="58">
        <v>1451.1611917300002</v>
      </c>
      <c r="R464" s="58">
        <v>1440.27201085</v>
      </c>
      <c r="S464" s="58">
        <v>1434.9585503000001</v>
      </c>
      <c r="T464" s="58">
        <v>1434.23748385</v>
      </c>
      <c r="U464" s="58">
        <v>1450.0158425300001</v>
      </c>
      <c r="V464" s="58">
        <v>1455.02456835</v>
      </c>
      <c r="W464" s="58">
        <v>1425.9481173700001</v>
      </c>
      <c r="X464" s="58">
        <v>1462.7656606800001</v>
      </c>
      <c r="Y464" s="58">
        <v>1575.48366839</v>
      </c>
    </row>
    <row r="465" spans="1:25" s="59" customFormat="1" ht="15.75" x14ac:dyDescent="0.3">
      <c r="A465" s="57" t="s">
        <v>158</v>
      </c>
      <c r="B465" s="58">
        <v>1633.2240764600001</v>
      </c>
      <c r="C465" s="58">
        <v>1770.2015621</v>
      </c>
      <c r="D465" s="58">
        <v>1826.4972037500002</v>
      </c>
      <c r="E465" s="58">
        <v>1878.3500641200001</v>
      </c>
      <c r="F465" s="58">
        <v>1886.91677779</v>
      </c>
      <c r="G465" s="58">
        <v>2015.89198177</v>
      </c>
      <c r="H465" s="58">
        <v>1924.07362143</v>
      </c>
      <c r="I465" s="58">
        <v>1803.3971443100002</v>
      </c>
      <c r="J465" s="58">
        <v>1691.36169995</v>
      </c>
      <c r="K465" s="58">
        <v>1613.57877134</v>
      </c>
      <c r="L465" s="58">
        <v>1575.4452264600002</v>
      </c>
      <c r="M465" s="58">
        <v>1560.95633137</v>
      </c>
      <c r="N465" s="58">
        <v>1555.7591084000001</v>
      </c>
      <c r="O465" s="58">
        <v>1563.1579035500001</v>
      </c>
      <c r="P465" s="58">
        <v>1569.49653455</v>
      </c>
      <c r="Q465" s="58">
        <v>1570.4197103600002</v>
      </c>
      <c r="R465" s="58">
        <v>1573.1262372800002</v>
      </c>
      <c r="S465" s="58">
        <v>1575.50672405</v>
      </c>
      <c r="T465" s="58">
        <v>1570.4238027000001</v>
      </c>
      <c r="U465" s="58">
        <v>1580.7563386900001</v>
      </c>
      <c r="V465" s="58">
        <v>1584.5895056200002</v>
      </c>
      <c r="W465" s="58">
        <v>1544.13921873</v>
      </c>
      <c r="X465" s="58">
        <v>1596.07820509</v>
      </c>
      <c r="Y465" s="58">
        <v>1701.0900789100001</v>
      </c>
    </row>
    <row r="466" spans="1:25" s="59" customFormat="1" ht="15.75" x14ac:dyDescent="0.3">
      <c r="A466" s="57" t="s">
        <v>159</v>
      </c>
      <c r="B466" s="58">
        <v>1593.0263370100001</v>
      </c>
      <c r="C466" s="58">
        <v>1664.70793555</v>
      </c>
      <c r="D466" s="58">
        <v>1801.3363204100001</v>
      </c>
      <c r="E466" s="58">
        <v>1872.1343098500001</v>
      </c>
      <c r="F466" s="58">
        <v>1865.2030273500002</v>
      </c>
      <c r="G466" s="58">
        <v>1787.27053742</v>
      </c>
      <c r="H466" s="58">
        <v>1673.2631619200001</v>
      </c>
      <c r="I466" s="58">
        <v>1593.1978633700001</v>
      </c>
      <c r="J466" s="58">
        <v>1505.9004149100001</v>
      </c>
      <c r="K466" s="58">
        <v>1433.6886313</v>
      </c>
      <c r="L466" s="58">
        <v>1429.7388998500001</v>
      </c>
      <c r="M466" s="58">
        <v>1442.79317846</v>
      </c>
      <c r="N466" s="58">
        <v>1436.54433913</v>
      </c>
      <c r="O466" s="58">
        <v>1434.8267933300001</v>
      </c>
      <c r="P466" s="58">
        <v>1431.42052356</v>
      </c>
      <c r="Q466" s="58">
        <v>1413.8702261200001</v>
      </c>
      <c r="R466" s="58">
        <v>1412.43225123</v>
      </c>
      <c r="S466" s="58">
        <v>1408.5156626300002</v>
      </c>
      <c r="T466" s="58">
        <v>1442.9710843500002</v>
      </c>
      <c r="U466" s="58">
        <v>1434.8447006800002</v>
      </c>
      <c r="V466" s="58">
        <v>1408.7055816000002</v>
      </c>
      <c r="W466" s="58">
        <v>1373.0880669000001</v>
      </c>
      <c r="X466" s="58">
        <v>1417.8035807200001</v>
      </c>
      <c r="Y466" s="58">
        <v>1507.8013302300001</v>
      </c>
    </row>
    <row r="467" spans="1:25" s="59" customFormat="1" ht="15.75" x14ac:dyDescent="0.3">
      <c r="A467" s="57" t="s">
        <v>160</v>
      </c>
      <c r="B467" s="58">
        <v>1481.32219095</v>
      </c>
      <c r="C467" s="58">
        <v>1560.0487820400001</v>
      </c>
      <c r="D467" s="58">
        <v>1677.1782921600002</v>
      </c>
      <c r="E467" s="58">
        <v>1697.9963006200001</v>
      </c>
      <c r="F467" s="58">
        <v>1705.25076971</v>
      </c>
      <c r="G467" s="58">
        <v>1689.50875034</v>
      </c>
      <c r="H467" s="58">
        <v>1593.7158041500002</v>
      </c>
      <c r="I467" s="58">
        <v>1494.19784486</v>
      </c>
      <c r="J467" s="58">
        <v>1396.0739437100001</v>
      </c>
      <c r="K467" s="58">
        <v>1306.8363923300001</v>
      </c>
      <c r="L467" s="58">
        <v>1279.1418680200002</v>
      </c>
      <c r="M467" s="58">
        <v>1285.3851031400002</v>
      </c>
      <c r="N467" s="58">
        <v>1273.7909022900001</v>
      </c>
      <c r="O467" s="58">
        <v>1273.9213424100001</v>
      </c>
      <c r="P467" s="58">
        <v>1248.7635238</v>
      </c>
      <c r="Q467" s="58">
        <v>1222.7351467600001</v>
      </c>
      <c r="R467" s="58">
        <v>1233.1672781</v>
      </c>
      <c r="S467" s="58">
        <v>1237.3806478000001</v>
      </c>
      <c r="T467" s="58">
        <v>1268.0184718100002</v>
      </c>
      <c r="U467" s="58">
        <v>1275.9641039200001</v>
      </c>
      <c r="V467" s="58">
        <v>1287.65244506</v>
      </c>
      <c r="W467" s="58">
        <v>1267.0513214</v>
      </c>
      <c r="X467" s="58">
        <v>1300.96981873</v>
      </c>
      <c r="Y467" s="58">
        <v>1407.2472059500001</v>
      </c>
    </row>
    <row r="468" spans="1:25" s="59" customFormat="1" ht="15.75" x14ac:dyDescent="0.3">
      <c r="A468" s="57" t="s">
        <v>161</v>
      </c>
      <c r="B468" s="58">
        <v>1631.34033056</v>
      </c>
      <c r="C468" s="58">
        <v>1690.6346572800001</v>
      </c>
      <c r="D468" s="58">
        <v>1836.22958657</v>
      </c>
      <c r="E468" s="58">
        <v>1898.2978324400001</v>
      </c>
      <c r="F468" s="58">
        <v>1912.0263016500001</v>
      </c>
      <c r="G468" s="58">
        <v>1902.9111925</v>
      </c>
      <c r="H468" s="58">
        <v>1716.46641011</v>
      </c>
      <c r="I468" s="58">
        <v>1623.7551181600002</v>
      </c>
      <c r="J468" s="58">
        <v>1526.0634860600001</v>
      </c>
      <c r="K468" s="58">
        <v>1442.4121433800001</v>
      </c>
      <c r="L468" s="58">
        <v>1394.4772479800001</v>
      </c>
      <c r="M468" s="58">
        <v>1397.0892722400001</v>
      </c>
      <c r="N468" s="58">
        <v>1395.01148042</v>
      </c>
      <c r="O468" s="58">
        <v>1397.5791718</v>
      </c>
      <c r="P468" s="58">
        <v>1396.1812719700001</v>
      </c>
      <c r="Q468" s="58">
        <v>1367.98412663</v>
      </c>
      <c r="R468" s="58">
        <v>1376.9660232200001</v>
      </c>
      <c r="S468" s="58">
        <v>1380.5970227300002</v>
      </c>
      <c r="T468" s="58">
        <v>1416.9178285100002</v>
      </c>
      <c r="U468" s="58">
        <v>1433.7161437</v>
      </c>
      <c r="V468" s="58">
        <v>1439.6832684600001</v>
      </c>
      <c r="W468" s="58">
        <v>1405.4263231</v>
      </c>
      <c r="X468" s="58">
        <v>1459.20728504</v>
      </c>
      <c r="Y468" s="58">
        <v>1570.3367238000001</v>
      </c>
    </row>
    <row r="469" spans="1:25" s="59" customFormat="1" ht="15.75" x14ac:dyDescent="0.3">
      <c r="A469" s="57" t="s">
        <v>162</v>
      </c>
      <c r="B469" s="58">
        <v>1661.8969201900002</v>
      </c>
      <c r="C469" s="58">
        <v>1725.80881632</v>
      </c>
      <c r="D469" s="58">
        <v>1871.3574703000002</v>
      </c>
      <c r="E469" s="58">
        <v>1951.7343417900001</v>
      </c>
      <c r="F469" s="58">
        <v>1954.7601579900002</v>
      </c>
      <c r="G469" s="58">
        <v>1959.21445079</v>
      </c>
      <c r="H469" s="58">
        <v>1769.2943980500002</v>
      </c>
      <c r="I469" s="58">
        <v>1672.5012050100001</v>
      </c>
      <c r="J469" s="58">
        <v>1570.3108008900001</v>
      </c>
      <c r="K469" s="58">
        <v>1491.1583865100001</v>
      </c>
      <c r="L469" s="58">
        <v>1443.4321460600002</v>
      </c>
      <c r="M469" s="58">
        <v>1437.6919352800001</v>
      </c>
      <c r="N469" s="58">
        <v>1441.2706445000001</v>
      </c>
      <c r="O469" s="58">
        <v>1444.1086845500001</v>
      </c>
      <c r="P469" s="58">
        <v>1425.2781063</v>
      </c>
      <c r="Q469" s="58">
        <v>1433.4952533800001</v>
      </c>
      <c r="R469" s="58">
        <v>1439.5419395700001</v>
      </c>
      <c r="S469" s="58">
        <v>1442.53910389</v>
      </c>
      <c r="T469" s="58">
        <v>1450.4794043100001</v>
      </c>
      <c r="U469" s="58">
        <v>1468.99980028</v>
      </c>
      <c r="V469" s="58">
        <v>1478.0211246600002</v>
      </c>
      <c r="W469" s="58">
        <v>1456.2778832500001</v>
      </c>
      <c r="X469" s="58">
        <v>1499.3591919600001</v>
      </c>
      <c r="Y469" s="58">
        <v>1695.8558239900001</v>
      </c>
    </row>
    <row r="470" spans="1:25" s="59" customFormat="1" ht="15.75" x14ac:dyDescent="0.3">
      <c r="A470" s="57" t="s">
        <v>163</v>
      </c>
      <c r="B470" s="58">
        <v>1652.7870340300001</v>
      </c>
      <c r="C470" s="58">
        <v>1674.2945462</v>
      </c>
      <c r="D470" s="58">
        <v>1838.3636735900002</v>
      </c>
      <c r="E470" s="58">
        <v>1841.2962433800001</v>
      </c>
      <c r="F470" s="58">
        <v>1859.0167738100001</v>
      </c>
      <c r="G470" s="58">
        <v>1815.64756956</v>
      </c>
      <c r="H470" s="58">
        <v>1755.07742876</v>
      </c>
      <c r="I470" s="58">
        <v>1569.26270995</v>
      </c>
      <c r="J470" s="58">
        <v>1465.63012989</v>
      </c>
      <c r="K470" s="58">
        <v>1373.0568774200001</v>
      </c>
      <c r="L470" s="58">
        <v>1316.32043638</v>
      </c>
      <c r="M470" s="58">
        <v>1320.2013907</v>
      </c>
      <c r="N470" s="58">
        <v>1329.2783088800002</v>
      </c>
      <c r="O470" s="58">
        <v>1335.7228825500001</v>
      </c>
      <c r="P470" s="58">
        <v>1341.25416118</v>
      </c>
      <c r="Q470" s="58">
        <v>1339.51664009</v>
      </c>
      <c r="R470" s="58">
        <v>1331.98457712</v>
      </c>
      <c r="S470" s="58">
        <v>1333.26052738</v>
      </c>
      <c r="T470" s="58">
        <v>1340.8881801300001</v>
      </c>
      <c r="U470" s="58">
        <v>1363.8638824100001</v>
      </c>
      <c r="V470" s="58">
        <v>1347.8410232700001</v>
      </c>
      <c r="W470" s="58">
        <v>1378.8814472200002</v>
      </c>
      <c r="X470" s="58">
        <v>1443.6647593500002</v>
      </c>
      <c r="Y470" s="58">
        <v>1541.54282913</v>
      </c>
    </row>
    <row r="471" spans="1:25" s="59" customFormat="1" ht="15.75" x14ac:dyDescent="0.3">
      <c r="A471" s="57" t="s">
        <v>164</v>
      </c>
      <c r="B471" s="58">
        <v>1638.89069965</v>
      </c>
      <c r="C471" s="58">
        <v>1759.2707484900002</v>
      </c>
      <c r="D471" s="58">
        <v>1779.86030065</v>
      </c>
      <c r="E471" s="58">
        <v>1845.1226299300001</v>
      </c>
      <c r="F471" s="58">
        <v>1858.3888924500002</v>
      </c>
      <c r="G471" s="58">
        <v>1850.97186865</v>
      </c>
      <c r="H471" s="58">
        <v>1833.4107368100001</v>
      </c>
      <c r="I471" s="58">
        <v>1674.27446007</v>
      </c>
      <c r="J471" s="58">
        <v>1577.08606697</v>
      </c>
      <c r="K471" s="58">
        <v>1363.3494774400001</v>
      </c>
      <c r="L471" s="58">
        <v>1340.0488653</v>
      </c>
      <c r="M471" s="58">
        <v>1370.2691731900002</v>
      </c>
      <c r="N471" s="58">
        <v>1410.0063320100001</v>
      </c>
      <c r="O471" s="58">
        <v>1428.1429978200001</v>
      </c>
      <c r="P471" s="58">
        <v>1453.86371553</v>
      </c>
      <c r="Q471" s="58">
        <v>1458.1325181700001</v>
      </c>
      <c r="R471" s="58">
        <v>1448.5671974700001</v>
      </c>
      <c r="S471" s="58">
        <v>1447.6557721000001</v>
      </c>
      <c r="T471" s="58">
        <v>1437.5674167100001</v>
      </c>
      <c r="U471" s="58">
        <v>1442.30767397</v>
      </c>
      <c r="V471" s="58">
        <v>1436.76097144</v>
      </c>
      <c r="W471" s="58">
        <v>1411.4160459300001</v>
      </c>
      <c r="X471" s="58">
        <v>1477.46496746</v>
      </c>
      <c r="Y471" s="58">
        <v>1576.8103019600001</v>
      </c>
    </row>
    <row r="472" spans="1:25" s="59" customFormat="1" ht="15.75" x14ac:dyDescent="0.3">
      <c r="A472" s="57" t="s">
        <v>165</v>
      </c>
      <c r="B472" s="58">
        <v>1618.3703374900001</v>
      </c>
      <c r="C472" s="58">
        <v>1696.13816804</v>
      </c>
      <c r="D472" s="58">
        <v>1840.8049750100001</v>
      </c>
      <c r="E472" s="58">
        <v>1873.0998442800001</v>
      </c>
      <c r="F472" s="58">
        <v>1873.9177576100001</v>
      </c>
      <c r="G472" s="58">
        <v>1884.85116883</v>
      </c>
      <c r="H472" s="58">
        <v>1915.89383952</v>
      </c>
      <c r="I472" s="58">
        <v>1634.8589956000001</v>
      </c>
      <c r="J472" s="58">
        <v>1556.4393237400002</v>
      </c>
      <c r="K472" s="58">
        <v>1537.4394459800001</v>
      </c>
      <c r="L472" s="58">
        <v>1493.8089868700001</v>
      </c>
      <c r="M472" s="58">
        <v>1483.8025090900001</v>
      </c>
      <c r="N472" s="58">
        <v>1472.85283164</v>
      </c>
      <c r="O472" s="58">
        <v>1467.4301315800001</v>
      </c>
      <c r="P472" s="58">
        <v>1473.2463844200001</v>
      </c>
      <c r="Q472" s="58">
        <v>1441.19026295</v>
      </c>
      <c r="R472" s="58">
        <v>1447.6573682000001</v>
      </c>
      <c r="S472" s="58">
        <v>1464.44926966</v>
      </c>
      <c r="T472" s="58">
        <v>1493.7810090300002</v>
      </c>
      <c r="U472" s="58">
        <v>1525.27746828</v>
      </c>
      <c r="V472" s="58">
        <v>1522.3502990100001</v>
      </c>
      <c r="W472" s="58">
        <v>1485.04783049</v>
      </c>
      <c r="X472" s="58">
        <v>1558.2232436500001</v>
      </c>
      <c r="Y472" s="58">
        <v>1689.11374071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5.46851895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5.46851895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637882.79311464762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637882.79311464762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AA572"/>
  <sheetViews>
    <sheetView topLeftCell="A543" zoomScale="85" zoomScaleNormal="85" workbookViewId="0">
      <selection activeCell="B67" activeCellId="1" sqref="H54 B66:B6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3648.62796058</v>
      </c>
      <c r="C14" s="56">
        <v>3731.24534847</v>
      </c>
      <c r="D14" s="56">
        <v>3762.3849355000002</v>
      </c>
      <c r="E14" s="56">
        <v>3759.6841221300001</v>
      </c>
      <c r="F14" s="56">
        <v>3761.7367234499998</v>
      </c>
      <c r="G14" s="56">
        <v>3763.3000232099998</v>
      </c>
      <c r="H14" s="56">
        <v>3768.5012187100001</v>
      </c>
      <c r="I14" s="56">
        <v>3666.5500973600001</v>
      </c>
      <c r="J14" s="56">
        <v>3547.3932606099997</v>
      </c>
      <c r="K14" s="56">
        <v>3477.5654718999999</v>
      </c>
      <c r="L14" s="56">
        <v>3433.0048641200001</v>
      </c>
      <c r="M14" s="56">
        <v>3408.1255322999996</v>
      </c>
      <c r="N14" s="56">
        <v>3397.2863976899998</v>
      </c>
      <c r="O14" s="56">
        <v>3408.6564317100001</v>
      </c>
      <c r="P14" s="56">
        <v>3417.6354005399999</v>
      </c>
      <c r="Q14" s="56">
        <v>3415.77506739</v>
      </c>
      <c r="R14" s="56">
        <v>3403.3873992399999</v>
      </c>
      <c r="S14" s="56">
        <v>3405.6875155399998</v>
      </c>
      <c r="T14" s="56">
        <v>3414.45045067</v>
      </c>
      <c r="U14" s="56">
        <v>3429.85881664</v>
      </c>
      <c r="V14" s="56">
        <v>3439.4126508999998</v>
      </c>
      <c r="W14" s="56">
        <v>3416.20800065</v>
      </c>
      <c r="X14" s="56">
        <v>3461.53953882</v>
      </c>
      <c r="Y14" s="56">
        <v>3531.1803671199996</v>
      </c>
    </row>
    <row r="15" spans="1:25" s="59" customFormat="1" ht="15.75" x14ac:dyDescent="0.3">
      <c r="A15" s="57" t="s">
        <v>136</v>
      </c>
      <c r="B15" s="58">
        <v>3428.0207935999997</v>
      </c>
      <c r="C15" s="58">
        <v>3493.81417728</v>
      </c>
      <c r="D15" s="58">
        <v>3548.6652589199998</v>
      </c>
      <c r="E15" s="58">
        <v>3581.2971783900002</v>
      </c>
      <c r="F15" s="58">
        <v>3573.0998568599998</v>
      </c>
      <c r="G15" s="58">
        <v>3546.4670113699999</v>
      </c>
      <c r="H15" s="58">
        <v>3575.9934750599996</v>
      </c>
      <c r="I15" s="58">
        <v>3565.15456653</v>
      </c>
      <c r="J15" s="58">
        <v>3467.4245584599998</v>
      </c>
      <c r="K15" s="58">
        <v>3408.25061783</v>
      </c>
      <c r="L15" s="58">
        <v>3352.8299078800001</v>
      </c>
      <c r="M15" s="58">
        <v>3325.4597592499999</v>
      </c>
      <c r="N15" s="58">
        <v>3310.1937736299997</v>
      </c>
      <c r="O15" s="58">
        <v>3312.2181765099999</v>
      </c>
      <c r="P15" s="58">
        <v>3328.5366472899996</v>
      </c>
      <c r="Q15" s="58">
        <v>3326.28012627</v>
      </c>
      <c r="R15" s="58">
        <v>3325.1510689500001</v>
      </c>
      <c r="S15" s="58">
        <v>3330.0912498399998</v>
      </c>
      <c r="T15" s="58">
        <v>3320.4599478999999</v>
      </c>
      <c r="U15" s="58">
        <v>3327.5719050099997</v>
      </c>
      <c r="V15" s="58">
        <v>3331.1947681499996</v>
      </c>
      <c r="W15" s="58">
        <v>3312.8073401499996</v>
      </c>
      <c r="X15" s="58">
        <v>3343.9857065899996</v>
      </c>
      <c r="Y15" s="58">
        <v>3432.8167492399998</v>
      </c>
    </row>
    <row r="16" spans="1:25" s="59" customFormat="1" ht="15.75" x14ac:dyDescent="0.3">
      <c r="A16" s="57" t="s">
        <v>137</v>
      </c>
      <c r="B16" s="58">
        <v>3550.2806811199998</v>
      </c>
      <c r="C16" s="58">
        <v>3616.3690283699998</v>
      </c>
      <c r="D16" s="58">
        <v>3651.2633303499997</v>
      </c>
      <c r="E16" s="58">
        <v>3677.0210033100002</v>
      </c>
      <c r="F16" s="58">
        <v>3680.8956577899999</v>
      </c>
      <c r="G16" s="58">
        <v>3667.6123265199999</v>
      </c>
      <c r="H16" s="58">
        <v>3587.8483356299998</v>
      </c>
      <c r="I16" s="58">
        <v>3479.6919011499999</v>
      </c>
      <c r="J16" s="58">
        <v>3392.8549849999999</v>
      </c>
      <c r="K16" s="58">
        <v>3322.7224182399996</v>
      </c>
      <c r="L16" s="58">
        <v>3346.80029324</v>
      </c>
      <c r="M16" s="58">
        <v>3330.4716882799999</v>
      </c>
      <c r="N16" s="58">
        <v>3334.1069069199998</v>
      </c>
      <c r="O16" s="58">
        <v>3324.65386042</v>
      </c>
      <c r="P16" s="58">
        <v>3330.9448666799999</v>
      </c>
      <c r="Q16" s="58">
        <v>3348.2422850399998</v>
      </c>
      <c r="R16" s="58">
        <v>3357.4220584200002</v>
      </c>
      <c r="S16" s="58">
        <v>3360.80013022</v>
      </c>
      <c r="T16" s="58">
        <v>3376.1898517899999</v>
      </c>
      <c r="U16" s="58">
        <v>3389.0799385</v>
      </c>
      <c r="V16" s="58">
        <v>3384.8666033199997</v>
      </c>
      <c r="W16" s="58">
        <v>3384.60385718</v>
      </c>
      <c r="X16" s="58">
        <v>3413.2591120400002</v>
      </c>
      <c r="Y16" s="58">
        <v>3490.4433021</v>
      </c>
    </row>
    <row r="17" spans="1:25" s="59" customFormat="1" ht="15.75" x14ac:dyDescent="0.3">
      <c r="A17" s="57" t="s">
        <v>138</v>
      </c>
      <c r="B17" s="58">
        <v>3640.8281671899999</v>
      </c>
      <c r="C17" s="58">
        <v>3706.0503816800001</v>
      </c>
      <c r="D17" s="58">
        <v>3717.47512448</v>
      </c>
      <c r="E17" s="58">
        <v>3732.77371636</v>
      </c>
      <c r="F17" s="58">
        <v>3724.0984087799998</v>
      </c>
      <c r="G17" s="58">
        <v>3671.9056759599998</v>
      </c>
      <c r="H17" s="58">
        <v>3641.16693343</v>
      </c>
      <c r="I17" s="58">
        <v>3542.6066553299997</v>
      </c>
      <c r="J17" s="58">
        <v>3456.252696</v>
      </c>
      <c r="K17" s="58">
        <v>3439.4120188799998</v>
      </c>
      <c r="L17" s="58">
        <v>3419.8714035100002</v>
      </c>
      <c r="M17" s="58">
        <v>3411.9234243199999</v>
      </c>
      <c r="N17" s="58">
        <v>3426.4791157099999</v>
      </c>
      <c r="O17" s="58">
        <v>3426.9210831099999</v>
      </c>
      <c r="P17" s="58">
        <v>3427.1656801899999</v>
      </c>
      <c r="Q17" s="58">
        <v>3426.13670155</v>
      </c>
      <c r="R17" s="58">
        <v>3430.7342431699999</v>
      </c>
      <c r="S17" s="58">
        <v>3436.3124524099999</v>
      </c>
      <c r="T17" s="58">
        <v>3429.50462139</v>
      </c>
      <c r="U17" s="58">
        <v>3424.7382639699999</v>
      </c>
      <c r="V17" s="58">
        <v>3403.8832022899996</v>
      </c>
      <c r="W17" s="58">
        <v>3384.81926144</v>
      </c>
      <c r="X17" s="58">
        <v>3429.9065017799999</v>
      </c>
      <c r="Y17" s="58">
        <v>3470.8359069600001</v>
      </c>
    </row>
    <row r="18" spans="1:25" s="59" customFormat="1" ht="15.75" x14ac:dyDescent="0.3">
      <c r="A18" s="57" t="s">
        <v>139</v>
      </c>
      <c r="B18" s="58">
        <v>3441.3943829899999</v>
      </c>
      <c r="C18" s="58">
        <v>3496.9420805499999</v>
      </c>
      <c r="D18" s="58">
        <v>3600.2991713000001</v>
      </c>
      <c r="E18" s="58">
        <v>3603.0397748699997</v>
      </c>
      <c r="F18" s="58">
        <v>3598.89680004</v>
      </c>
      <c r="G18" s="58">
        <v>3593.7354755599999</v>
      </c>
      <c r="H18" s="58">
        <v>3549.1859284699999</v>
      </c>
      <c r="I18" s="58">
        <v>3488.0411962999997</v>
      </c>
      <c r="J18" s="58">
        <v>3412.07292177</v>
      </c>
      <c r="K18" s="58">
        <v>3349.3408938100001</v>
      </c>
      <c r="L18" s="58">
        <v>3313.9654891700002</v>
      </c>
      <c r="M18" s="58">
        <v>3286.7071391099998</v>
      </c>
      <c r="N18" s="58">
        <v>3303.3826752799996</v>
      </c>
      <c r="O18" s="58">
        <v>3313.1385134100001</v>
      </c>
      <c r="P18" s="58">
        <v>3315.3786039400002</v>
      </c>
      <c r="Q18" s="58">
        <v>3312.3081531899998</v>
      </c>
      <c r="R18" s="58">
        <v>3315.6479882100002</v>
      </c>
      <c r="S18" s="58">
        <v>3293.53253382</v>
      </c>
      <c r="T18" s="58">
        <v>3284.0440673499998</v>
      </c>
      <c r="U18" s="58">
        <v>3287.6821944200001</v>
      </c>
      <c r="V18" s="58">
        <v>3297.4282199999998</v>
      </c>
      <c r="W18" s="58">
        <v>3294.38792788</v>
      </c>
      <c r="X18" s="58">
        <v>3334.2149748699999</v>
      </c>
      <c r="Y18" s="58">
        <v>3414.25191008</v>
      </c>
    </row>
    <row r="19" spans="1:25" s="59" customFormat="1" ht="15.75" x14ac:dyDescent="0.3">
      <c r="A19" s="57" t="s">
        <v>140</v>
      </c>
      <c r="B19" s="58">
        <v>3506.1756464599998</v>
      </c>
      <c r="C19" s="58">
        <v>3552.0560691299997</v>
      </c>
      <c r="D19" s="58">
        <v>3575.9412705</v>
      </c>
      <c r="E19" s="58">
        <v>3578.5308407100001</v>
      </c>
      <c r="F19" s="58">
        <v>3571.17033339</v>
      </c>
      <c r="G19" s="58">
        <v>3554.1575414299996</v>
      </c>
      <c r="H19" s="58">
        <v>3518.20522145</v>
      </c>
      <c r="I19" s="58">
        <v>3423.7869128399998</v>
      </c>
      <c r="J19" s="58">
        <v>3346.0707222999999</v>
      </c>
      <c r="K19" s="58">
        <v>3307.2703151699998</v>
      </c>
      <c r="L19" s="58">
        <v>3304.7479140599999</v>
      </c>
      <c r="M19" s="58">
        <v>3320.5049221899999</v>
      </c>
      <c r="N19" s="58">
        <v>3323.3072645399998</v>
      </c>
      <c r="O19" s="58">
        <v>3329.6587603199996</v>
      </c>
      <c r="P19" s="58">
        <v>3340.2382235799996</v>
      </c>
      <c r="Q19" s="58">
        <v>3344.6562994300002</v>
      </c>
      <c r="R19" s="58">
        <v>3332.3085125099997</v>
      </c>
      <c r="S19" s="58">
        <v>3328.8624949999999</v>
      </c>
      <c r="T19" s="58">
        <v>3334.0779738199999</v>
      </c>
      <c r="U19" s="58">
        <v>3315.9906956</v>
      </c>
      <c r="V19" s="58">
        <v>3322.13063496</v>
      </c>
      <c r="W19" s="58">
        <v>3317.5150791999999</v>
      </c>
      <c r="X19" s="58">
        <v>3404.3180159200001</v>
      </c>
      <c r="Y19" s="58">
        <v>3489.03546431</v>
      </c>
    </row>
    <row r="20" spans="1:25" s="59" customFormat="1" ht="15.75" x14ac:dyDescent="0.3">
      <c r="A20" s="57" t="s">
        <v>141</v>
      </c>
      <c r="B20" s="58">
        <v>3607.1552115999998</v>
      </c>
      <c r="C20" s="58">
        <v>3724.7650634499996</v>
      </c>
      <c r="D20" s="58">
        <v>3859.1630715299998</v>
      </c>
      <c r="E20" s="58">
        <v>3883.42102694</v>
      </c>
      <c r="F20" s="58">
        <v>3895.3202302199998</v>
      </c>
      <c r="G20" s="58">
        <v>3902.3468085300001</v>
      </c>
      <c r="H20" s="58">
        <v>3868.5426514800001</v>
      </c>
      <c r="I20" s="58">
        <v>3738.7400796800002</v>
      </c>
      <c r="J20" s="58">
        <v>3536.3092755799998</v>
      </c>
      <c r="K20" s="58">
        <v>3513.2233353299998</v>
      </c>
      <c r="L20" s="58">
        <v>3493.21829626</v>
      </c>
      <c r="M20" s="58">
        <v>3413.8822397599997</v>
      </c>
      <c r="N20" s="58">
        <v>3463.3659238099999</v>
      </c>
      <c r="O20" s="58">
        <v>3461.0563800899999</v>
      </c>
      <c r="P20" s="58">
        <v>3431.93462834</v>
      </c>
      <c r="Q20" s="58">
        <v>3475.0663774200002</v>
      </c>
      <c r="R20" s="58">
        <v>3483.9593802700001</v>
      </c>
      <c r="S20" s="58">
        <v>3484.3520895299998</v>
      </c>
      <c r="T20" s="58">
        <v>3485.5703458600001</v>
      </c>
      <c r="U20" s="58">
        <v>3503.2013902600002</v>
      </c>
      <c r="V20" s="58">
        <v>3525.2013379399996</v>
      </c>
      <c r="W20" s="58">
        <v>3528.5388038199999</v>
      </c>
      <c r="X20" s="58">
        <v>3550.1119978699999</v>
      </c>
      <c r="Y20" s="58">
        <v>3735.2620695599999</v>
      </c>
    </row>
    <row r="21" spans="1:25" s="59" customFormat="1" ht="15.75" x14ac:dyDescent="0.3">
      <c r="A21" s="57" t="s">
        <v>142</v>
      </c>
      <c r="B21" s="58">
        <v>3626.4848758099997</v>
      </c>
      <c r="C21" s="58">
        <v>3728.3771119100002</v>
      </c>
      <c r="D21" s="58">
        <v>3728.97452355</v>
      </c>
      <c r="E21" s="58">
        <v>3706.1731872700002</v>
      </c>
      <c r="F21" s="58">
        <v>3703.5637043699999</v>
      </c>
      <c r="G21" s="58">
        <v>3708.2728481200002</v>
      </c>
      <c r="H21" s="58">
        <v>3668.2872182800002</v>
      </c>
      <c r="I21" s="58">
        <v>3496.2459533599999</v>
      </c>
      <c r="J21" s="58">
        <v>3440.5116494399999</v>
      </c>
      <c r="K21" s="58">
        <v>3430.1658347299999</v>
      </c>
      <c r="L21" s="58">
        <v>3417.52475873</v>
      </c>
      <c r="M21" s="58">
        <v>3424.5923788499999</v>
      </c>
      <c r="N21" s="58">
        <v>3424.1467695499996</v>
      </c>
      <c r="O21" s="58">
        <v>3430.8102271600001</v>
      </c>
      <c r="P21" s="58">
        <v>3439.3487136599997</v>
      </c>
      <c r="Q21" s="58">
        <v>3439.39612906</v>
      </c>
      <c r="R21" s="58">
        <v>3447.9560920599997</v>
      </c>
      <c r="S21" s="58">
        <v>3449.89616179</v>
      </c>
      <c r="T21" s="58">
        <v>3452.7801318800002</v>
      </c>
      <c r="U21" s="58">
        <v>3443.8370253399999</v>
      </c>
      <c r="V21" s="58">
        <v>3458.9303976199999</v>
      </c>
      <c r="W21" s="58">
        <v>3471.64465587</v>
      </c>
      <c r="X21" s="58">
        <v>3528.12317433</v>
      </c>
      <c r="Y21" s="58">
        <v>3591.5605916699997</v>
      </c>
    </row>
    <row r="22" spans="1:25" s="59" customFormat="1" ht="15.75" x14ac:dyDescent="0.3">
      <c r="A22" s="57" t="s">
        <v>143</v>
      </c>
      <c r="B22" s="58">
        <v>3543.8531357100001</v>
      </c>
      <c r="C22" s="58">
        <v>3659.6475781099998</v>
      </c>
      <c r="D22" s="58">
        <v>3734.3411695099999</v>
      </c>
      <c r="E22" s="58">
        <v>3727.86248299</v>
      </c>
      <c r="F22" s="58">
        <v>3722.5216926599996</v>
      </c>
      <c r="G22" s="58">
        <v>3729.2743735599997</v>
      </c>
      <c r="H22" s="58">
        <v>3757.04566071</v>
      </c>
      <c r="I22" s="58">
        <v>3652.1761938899999</v>
      </c>
      <c r="J22" s="58">
        <v>3564.4721881699998</v>
      </c>
      <c r="K22" s="58">
        <v>3459.9057467100001</v>
      </c>
      <c r="L22" s="58">
        <v>3471.3077324799997</v>
      </c>
      <c r="M22" s="58">
        <v>3451.35969815</v>
      </c>
      <c r="N22" s="58">
        <v>3438.92455208</v>
      </c>
      <c r="O22" s="58">
        <v>3443.7303513899997</v>
      </c>
      <c r="P22" s="58">
        <v>3453.9595313899999</v>
      </c>
      <c r="Q22" s="58">
        <v>3455.6597852300001</v>
      </c>
      <c r="R22" s="58">
        <v>3450.5458303300002</v>
      </c>
      <c r="S22" s="58">
        <v>3446.9187359299999</v>
      </c>
      <c r="T22" s="58">
        <v>3443.9990121700002</v>
      </c>
      <c r="U22" s="58">
        <v>3471.5909534799998</v>
      </c>
      <c r="V22" s="58">
        <v>3477.77355803</v>
      </c>
      <c r="W22" s="58">
        <v>3443.7355818300002</v>
      </c>
      <c r="X22" s="58">
        <v>3481.7873584299996</v>
      </c>
      <c r="Y22" s="58">
        <v>3573.5429946200002</v>
      </c>
    </row>
    <row r="23" spans="1:25" s="59" customFormat="1" ht="15.75" x14ac:dyDescent="0.3">
      <c r="A23" s="57" t="s">
        <v>144</v>
      </c>
      <c r="B23" s="58">
        <v>3554.84415674</v>
      </c>
      <c r="C23" s="58">
        <v>3635.3154333299999</v>
      </c>
      <c r="D23" s="58">
        <v>3752.0121690400001</v>
      </c>
      <c r="E23" s="58">
        <v>3773.3881718299999</v>
      </c>
      <c r="F23" s="58">
        <v>3763.3483222699997</v>
      </c>
      <c r="G23" s="58">
        <v>3766.8659097099999</v>
      </c>
      <c r="H23" s="58">
        <v>3831.6463678599998</v>
      </c>
      <c r="I23" s="58">
        <v>3610.2721193299999</v>
      </c>
      <c r="J23" s="58">
        <v>3517.3985717199998</v>
      </c>
      <c r="K23" s="58">
        <v>3490.2444320699997</v>
      </c>
      <c r="L23" s="58">
        <v>3447.4294583299998</v>
      </c>
      <c r="M23" s="58">
        <v>3388.1001306399999</v>
      </c>
      <c r="N23" s="58">
        <v>3387.6149079099996</v>
      </c>
      <c r="O23" s="58">
        <v>3411.20721022</v>
      </c>
      <c r="P23" s="58">
        <v>3416.0520022800001</v>
      </c>
      <c r="Q23" s="58">
        <v>3419.98261112</v>
      </c>
      <c r="R23" s="58">
        <v>3419.0000352799998</v>
      </c>
      <c r="S23" s="58">
        <v>3419.16854788</v>
      </c>
      <c r="T23" s="58">
        <v>3427.1007357099998</v>
      </c>
      <c r="U23" s="58">
        <v>3431.4564329200002</v>
      </c>
      <c r="V23" s="58">
        <v>3419.8128931499996</v>
      </c>
      <c r="W23" s="58">
        <v>3403.3173018999996</v>
      </c>
      <c r="X23" s="58">
        <v>3449.6677151699996</v>
      </c>
      <c r="Y23" s="58">
        <v>3514.8199516799996</v>
      </c>
    </row>
    <row r="24" spans="1:25" s="59" customFormat="1" ht="15.75" x14ac:dyDescent="0.3">
      <c r="A24" s="57" t="s">
        <v>145</v>
      </c>
      <c r="B24" s="58">
        <v>3664.9501792499996</v>
      </c>
      <c r="C24" s="58">
        <v>3734.7506030300001</v>
      </c>
      <c r="D24" s="58">
        <v>3804.5794461099999</v>
      </c>
      <c r="E24" s="58">
        <v>3779.3207938699998</v>
      </c>
      <c r="F24" s="58">
        <v>3779.0982669699997</v>
      </c>
      <c r="G24" s="58">
        <v>3784.3761795199998</v>
      </c>
      <c r="H24" s="58">
        <v>3836.1334415000001</v>
      </c>
      <c r="I24" s="58">
        <v>3642.54314088</v>
      </c>
      <c r="J24" s="58">
        <v>3529.7722334199998</v>
      </c>
      <c r="K24" s="58">
        <v>3481.2052339000002</v>
      </c>
      <c r="L24" s="58">
        <v>3437.1366183199998</v>
      </c>
      <c r="M24" s="58">
        <v>3428.1226783799998</v>
      </c>
      <c r="N24" s="58">
        <v>3428.0420747099997</v>
      </c>
      <c r="O24" s="58">
        <v>3418.3189425099999</v>
      </c>
      <c r="P24" s="58">
        <v>3413.2011075800001</v>
      </c>
      <c r="Q24" s="58">
        <v>3415.7369302699999</v>
      </c>
      <c r="R24" s="58">
        <v>3420.0894762500002</v>
      </c>
      <c r="S24" s="58">
        <v>3401.4818401299999</v>
      </c>
      <c r="T24" s="58">
        <v>3397.4210002700001</v>
      </c>
      <c r="U24" s="58">
        <v>3420.1800998499998</v>
      </c>
      <c r="V24" s="58">
        <v>3441.1000801099999</v>
      </c>
      <c r="W24" s="58">
        <v>3421.8608788800002</v>
      </c>
      <c r="X24" s="58">
        <v>3465.2721959</v>
      </c>
      <c r="Y24" s="58">
        <v>3546.4643039299999</v>
      </c>
    </row>
    <row r="25" spans="1:25" s="59" customFormat="1" ht="15.75" x14ac:dyDescent="0.3">
      <c r="A25" s="57" t="s">
        <v>146</v>
      </c>
      <c r="B25" s="58">
        <v>3616.2528150399999</v>
      </c>
      <c r="C25" s="58">
        <v>3662.9544690599996</v>
      </c>
      <c r="D25" s="58">
        <v>3735.3540223299997</v>
      </c>
      <c r="E25" s="58">
        <v>3796.1993303999998</v>
      </c>
      <c r="F25" s="58">
        <v>3837.3284852799998</v>
      </c>
      <c r="G25" s="58">
        <v>3809.8149825599999</v>
      </c>
      <c r="H25" s="58">
        <v>3761.1129799599998</v>
      </c>
      <c r="I25" s="58">
        <v>3564.7458426599997</v>
      </c>
      <c r="J25" s="58">
        <v>3503.7661259400002</v>
      </c>
      <c r="K25" s="58">
        <v>3433.6514598499998</v>
      </c>
      <c r="L25" s="58">
        <v>3436.0332046599997</v>
      </c>
      <c r="M25" s="58">
        <v>3461.5290079799997</v>
      </c>
      <c r="N25" s="58">
        <v>3474.49195156</v>
      </c>
      <c r="O25" s="58">
        <v>3469.65448148</v>
      </c>
      <c r="P25" s="58">
        <v>3462.3878980499999</v>
      </c>
      <c r="Q25" s="58">
        <v>3459.50921333</v>
      </c>
      <c r="R25" s="58">
        <v>3461.1708732799998</v>
      </c>
      <c r="S25" s="58">
        <v>3457.1988053599998</v>
      </c>
      <c r="T25" s="58">
        <v>3449.5409786099999</v>
      </c>
      <c r="U25" s="58">
        <v>3459.8222535200002</v>
      </c>
      <c r="V25" s="58">
        <v>3466.4685964</v>
      </c>
      <c r="W25" s="58">
        <v>3433.4527388799997</v>
      </c>
      <c r="X25" s="58">
        <v>3484.8183559899999</v>
      </c>
      <c r="Y25" s="58">
        <v>3533.2480756</v>
      </c>
    </row>
    <row r="26" spans="1:25" s="59" customFormat="1" ht="15.75" x14ac:dyDescent="0.3">
      <c r="A26" s="57" t="s">
        <v>147</v>
      </c>
      <c r="B26" s="58">
        <v>3594.8232950299998</v>
      </c>
      <c r="C26" s="58">
        <v>3657.8918535100001</v>
      </c>
      <c r="D26" s="58">
        <v>3796.18191256</v>
      </c>
      <c r="E26" s="58">
        <v>3857.1871681699999</v>
      </c>
      <c r="F26" s="58">
        <v>3865.7826404399998</v>
      </c>
      <c r="G26" s="58">
        <v>3849.8843372299998</v>
      </c>
      <c r="H26" s="58">
        <v>3785.0339968999997</v>
      </c>
      <c r="I26" s="58">
        <v>3585.5004554899997</v>
      </c>
      <c r="J26" s="58">
        <v>3483.6905516099996</v>
      </c>
      <c r="K26" s="58">
        <v>3446.2978306499999</v>
      </c>
      <c r="L26" s="58">
        <v>3413.80868719</v>
      </c>
      <c r="M26" s="58">
        <v>3412.5629606799998</v>
      </c>
      <c r="N26" s="58">
        <v>3410.9247367799999</v>
      </c>
      <c r="O26" s="58">
        <v>3409.2481211300001</v>
      </c>
      <c r="P26" s="58">
        <v>3421.1392844900001</v>
      </c>
      <c r="Q26" s="58">
        <v>3422.7934473300002</v>
      </c>
      <c r="R26" s="58">
        <v>3431.31482723</v>
      </c>
      <c r="S26" s="58">
        <v>3430.1128627899998</v>
      </c>
      <c r="T26" s="58">
        <v>3417.5942064399997</v>
      </c>
      <c r="U26" s="58">
        <v>3435.0279835199999</v>
      </c>
      <c r="V26" s="58">
        <v>3444.4548855799999</v>
      </c>
      <c r="W26" s="58">
        <v>3433.4987902799999</v>
      </c>
      <c r="X26" s="58">
        <v>3472.7023524899996</v>
      </c>
      <c r="Y26" s="58">
        <v>3578.1890194099997</v>
      </c>
    </row>
    <row r="27" spans="1:25" s="59" customFormat="1" ht="15.75" x14ac:dyDescent="0.3">
      <c r="A27" s="57" t="s">
        <v>148</v>
      </c>
      <c r="B27" s="58">
        <v>3491.8872583900002</v>
      </c>
      <c r="C27" s="58">
        <v>3591.4754893999998</v>
      </c>
      <c r="D27" s="58">
        <v>3637.4735063999997</v>
      </c>
      <c r="E27" s="58">
        <v>3704.0202747100002</v>
      </c>
      <c r="F27" s="58">
        <v>3731.4111866899998</v>
      </c>
      <c r="G27" s="58">
        <v>3754.9025885599999</v>
      </c>
      <c r="H27" s="58">
        <v>3760.6084305599998</v>
      </c>
      <c r="I27" s="58">
        <v>3557.26597821</v>
      </c>
      <c r="J27" s="58">
        <v>3449.8870242499997</v>
      </c>
      <c r="K27" s="58">
        <v>3422.2522336800002</v>
      </c>
      <c r="L27" s="58">
        <v>3386.2019188300001</v>
      </c>
      <c r="M27" s="58">
        <v>3413.5348251300002</v>
      </c>
      <c r="N27" s="58">
        <v>3447.0656154600001</v>
      </c>
      <c r="O27" s="58">
        <v>3451.5538473699999</v>
      </c>
      <c r="P27" s="58">
        <v>3411.53247594</v>
      </c>
      <c r="Q27" s="58">
        <v>3344.8206066100001</v>
      </c>
      <c r="R27" s="58">
        <v>3342.6560896399997</v>
      </c>
      <c r="S27" s="58">
        <v>3341.2791164700002</v>
      </c>
      <c r="T27" s="58">
        <v>3375.5970902099998</v>
      </c>
      <c r="U27" s="58">
        <v>3375.7167558599999</v>
      </c>
      <c r="V27" s="58">
        <v>3396.6842728299998</v>
      </c>
      <c r="W27" s="58">
        <v>3369.91781124</v>
      </c>
      <c r="X27" s="58">
        <v>3407.1980100700002</v>
      </c>
      <c r="Y27" s="58">
        <v>3526.29225219</v>
      </c>
    </row>
    <row r="28" spans="1:25" s="59" customFormat="1" ht="15.75" x14ac:dyDescent="0.3">
      <c r="A28" s="57" t="s">
        <v>149</v>
      </c>
      <c r="B28" s="58">
        <v>3522.6668254899996</v>
      </c>
      <c r="C28" s="58">
        <v>3632.1583883799999</v>
      </c>
      <c r="D28" s="58">
        <v>3780.5671869299999</v>
      </c>
      <c r="E28" s="58">
        <v>3815.4920507400002</v>
      </c>
      <c r="F28" s="58">
        <v>3813.0581099999999</v>
      </c>
      <c r="G28" s="58">
        <v>3814.2252822700002</v>
      </c>
      <c r="H28" s="58">
        <v>3808.01313501</v>
      </c>
      <c r="I28" s="58">
        <v>3613.3052671699998</v>
      </c>
      <c r="J28" s="58">
        <v>3510.1989207799998</v>
      </c>
      <c r="K28" s="58">
        <v>3424.2323332899996</v>
      </c>
      <c r="L28" s="58">
        <v>3369.2678081599997</v>
      </c>
      <c r="M28" s="58">
        <v>3334.0144691999999</v>
      </c>
      <c r="N28" s="58">
        <v>3326.7667161499999</v>
      </c>
      <c r="O28" s="58">
        <v>3291.8950942499996</v>
      </c>
      <c r="P28" s="58">
        <v>3124.8517229399999</v>
      </c>
      <c r="Q28" s="58">
        <v>3096.8141490099997</v>
      </c>
      <c r="R28" s="58">
        <v>3089.5524120499999</v>
      </c>
      <c r="S28" s="58">
        <v>3090.1594764499996</v>
      </c>
      <c r="T28" s="58">
        <v>3121.5111596299998</v>
      </c>
      <c r="U28" s="58">
        <v>3187.8582236299999</v>
      </c>
      <c r="V28" s="58">
        <v>3377.2019612099998</v>
      </c>
      <c r="W28" s="58">
        <v>3352.6754756700002</v>
      </c>
      <c r="X28" s="58">
        <v>3390.84313062</v>
      </c>
      <c r="Y28" s="58">
        <v>3465.4157617399997</v>
      </c>
    </row>
    <row r="29" spans="1:25" s="59" customFormat="1" ht="15.75" x14ac:dyDescent="0.3">
      <c r="A29" s="57" t="s">
        <v>150</v>
      </c>
      <c r="B29" s="58">
        <v>3482.4900465599999</v>
      </c>
      <c r="C29" s="58">
        <v>3569.1406972799996</v>
      </c>
      <c r="D29" s="58">
        <v>3740.2501845799998</v>
      </c>
      <c r="E29" s="58">
        <v>3808.94694875</v>
      </c>
      <c r="F29" s="58">
        <v>3813.5409883399998</v>
      </c>
      <c r="G29" s="58">
        <v>3807.3880672300002</v>
      </c>
      <c r="H29" s="58">
        <v>3652.7544351099996</v>
      </c>
      <c r="I29" s="58">
        <v>3596.0137242000001</v>
      </c>
      <c r="J29" s="58">
        <v>3492.9350925600002</v>
      </c>
      <c r="K29" s="58">
        <v>3415.2719885199999</v>
      </c>
      <c r="L29" s="58">
        <v>3371.5853733699996</v>
      </c>
      <c r="M29" s="58">
        <v>3340.1302324600001</v>
      </c>
      <c r="N29" s="58">
        <v>3333.3596756299999</v>
      </c>
      <c r="O29" s="58">
        <v>3340.0401486999999</v>
      </c>
      <c r="P29" s="58">
        <v>3342.8804937099999</v>
      </c>
      <c r="Q29" s="58">
        <v>3321.6960658899998</v>
      </c>
      <c r="R29" s="58">
        <v>3311.32193968</v>
      </c>
      <c r="S29" s="58">
        <v>3312.66222776</v>
      </c>
      <c r="T29" s="58">
        <v>3341.5215203500002</v>
      </c>
      <c r="U29" s="58">
        <v>3348.2940033799996</v>
      </c>
      <c r="V29" s="58">
        <v>3170.2975112499998</v>
      </c>
      <c r="W29" s="58">
        <v>2994.2596009600002</v>
      </c>
      <c r="X29" s="58">
        <v>3012.9874603600001</v>
      </c>
      <c r="Y29" s="58">
        <v>3057.2326059299999</v>
      </c>
    </row>
    <row r="30" spans="1:25" s="59" customFormat="1" ht="15.75" x14ac:dyDescent="0.3">
      <c r="A30" s="57" t="s">
        <v>151</v>
      </c>
      <c r="B30" s="58">
        <v>3123.66435697</v>
      </c>
      <c r="C30" s="58">
        <v>3330.7650308699999</v>
      </c>
      <c r="D30" s="58">
        <v>3651.6279228200001</v>
      </c>
      <c r="E30" s="58">
        <v>3757.3324169899997</v>
      </c>
      <c r="F30" s="58">
        <v>3797.3845801699999</v>
      </c>
      <c r="G30" s="58">
        <v>3842.1957524999998</v>
      </c>
      <c r="H30" s="58">
        <v>3691.12878748</v>
      </c>
      <c r="I30" s="58">
        <v>3582.49138636</v>
      </c>
      <c r="J30" s="58">
        <v>3523.1211812800002</v>
      </c>
      <c r="K30" s="58">
        <v>3480.8292414399998</v>
      </c>
      <c r="L30" s="58">
        <v>3461.52326232</v>
      </c>
      <c r="M30" s="58">
        <v>3459.4406797199999</v>
      </c>
      <c r="N30" s="58">
        <v>3461.6326179600001</v>
      </c>
      <c r="O30" s="58">
        <v>3453.8337100399999</v>
      </c>
      <c r="P30" s="58">
        <v>3462.1250667599998</v>
      </c>
      <c r="Q30" s="58">
        <v>3438.2920680699999</v>
      </c>
      <c r="R30" s="58">
        <v>3433.4902263399999</v>
      </c>
      <c r="S30" s="58">
        <v>3425.6769004099997</v>
      </c>
      <c r="T30" s="58">
        <v>3453.74161581</v>
      </c>
      <c r="U30" s="58">
        <v>3458.0926307700001</v>
      </c>
      <c r="V30" s="58">
        <v>3476.1231315999999</v>
      </c>
      <c r="W30" s="58">
        <v>3449.56166123</v>
      </c>
      <c r="X30" s="58">
        <v>3499.7882654699997</v>
      </c>
      <c r="Y30" s="58">
        <v>3580.7529010500002</v>
      </c>
    </row>
    <row r="31" spans="1:25" s="59" customFormat="1" ht="15.75" x14ac:dyDescent="0.3">
      <c r="A31" s="57" t="s">
        <v>152</v>
      </c>
      <c r="B31" s="58">
        <v>3523.65215511</v>
      </c>
      <c r="C31" s="58">
        <v>3559.9381408099998</v>
      </c>
      <c r="D31" s="58">
        <v>3726.0590389099998</v>
      </c>
      <c r="E31" s="58">
        <v>3830.8542452000002</v>
      </c>
      <c r="F31" s="58">
        <v>3840.1672697499998</v>
      </c>
      <c r="G31" s="58">
        <v>3850.0872083599997</v>
      </c>
      <c r="H31" s="58">
        <v>3646.4794648400002</v>
      </c>
      <c r="I31" s="58">
        <v>3569.6653202899997</v>
      </c>
      <c r="J31" s="58">
        <v>3476.73269949</v>
      </c>
      <c r="K31" s="58">
        <v>3419.5850815200001</v>
      </c>
      <c r="L31" s="58">
        <v>3407.46385573</v>
      </c>
      <c r="M31" s="58">
        <v>3392.4576681099998</v>
      </c>
      <c r="N31" s="58">
        <v>3394.7834152999999</v>
      </c>
      <c r="O31" s="58">
        <v>3393.3264027599998</v>
      </c>
      <c r="P31" s="58">
        <v>3392.2905344599999</v>
      </c>
      <c r="Q31" s="58">
        <v>3369.97794505</v>
      </c>
      <c r="R31" s="58">
        <v>3373.7930857900001</v>
      </c>
      <c r="S31" s="58">
        <v>3376.8579779000002</v>
      </c>
      <c r="T31" s="58">
        <v>3398.4691045700001</v>
      </c>
      <c r="U31" s="58">
        <v>3422.7542687499999</v>
      </c>
      <c r="V31" s="58">
        <v>3424.0281122299998</v>
      </c>
      <c r="W31" s="58">
        <v>3405.1704759599997</v>
      </c>
      <c r="X31" s="58">
        <v>3440.4261140099998</v>
      </c>
      <c r="Y31" s="58">
        <v>3513.4914170000002</v>
      </c>
    </row>
    <row r="32" spans="1:25" s="59" customFormat="1" ht="15.75" x14ac:dyDescent="0.3">
      <c r="A32" s="57" t="s">
        <v>153</v>
      </c>
      <c r="B32" s="58">
        <v>3622.4112005500001</v>
      </c>
      <c r="C32" s="58">
        <v>3662.8158754400001</v>
      </c>
      <c r="D32" s="58">
        <v>3759.0699764599999</v>
      </c>
      <c r="E32" s="58">
        <v>3796.1917142699999</v>
      </c>
      <c r="F32" s="58">
        <v>3792.3637661100001</v>
      </c>
      <c r="G32" s="58">
        <v>3784.3416304499997</v>
      </c>
      <c r="H32" s="58">
        <v>3669.38137671</v>
      </c>
      <c r="I32" s="58">
        <v>3578.12714955</v>
      </c>
      <c r="J32" s="58">
        <v>3496.5982873799999</v>
      </c>
      <c r="K32" s="58">
        <v>3425.7271985799998</v>
      </c>
      <c r="L32" s="58">
        <v>3397.44713895</v>
      </c>
      <c r="M32" s="58">
        <v>3392.6754950899999</v>
      </c>
      <c r="N32" s="58">
        <v>3386.8387248700001</v>
      </c>
      <c r="O32" s="58">
        <v>3391.7052523499997</v>
      </c>
      <c r="P32" s="58">
        <v>3382.0562788999996</v>
      </c>
      <c r="Q32" s="58">
        <v>3384.1526974399999</v>
      </c>
      <c r="R32" s="58">
        <v>3396.8304264399999</v>
      </c>
      <c r="S32" s="58">
        <v>3403.8805446299998</v>
      </c>
      <c r="T32" s="58">
        <v>3438.0799228899996</v>
      </c>
      <c r="U32" s="58">
        <v>3436.7358826700001</v>
      </c>
      <c r="V32" s="58">
        <v>3448.7000888299999</v>
      </c>
      <c r="W32" s="58">
        <v>3436.2976601099999</v>
      </c>
      <c r="X32" s="58">
        <v>3476.7960242999998</v>
      </c>
      <c r="Y32" s="58">
        <v>3562.7587796999996</v>
      </c>
    </row>
    <row r="33" spans="1:27" s="59" customFormat="1" ht="15.75" x14ac:dyDescent="0.3">
      <c r="A33" s="57" t="s">
        <v>154</v>
      </c>
      <c r="B33" s="58">
        <v>3562.7132732</v>
      </c>
      <c r="C33" s="58">
        <v>3654.8921623599999</v>
      </c>
      <c r="D33" s="58">
        <v>3769.2445558700001</v>
      </c>
      <c r="E33" s="58">
        <v>3777.3807286900001</v>
      </c>
      <c r="F33" s="58">
        <v>3771.58457894</v>
      </c>
      <c r="G33" s="58">
        <v>3785.6802865299996</v>
      </c>
      <c r="H33" s="58">
        <v>3591.9821775299997</v>
      </c>
      <c r="I33" s="58">
        <v>3505.44968754</v>
      </c>
      <c r="J33" s="58">
        <v>3394.68511687</v>
      </c>
      <c r="K33" s="58">
        <v>3354.85711593</v>
      </c>
      <c r="L33" s="58">
        <v>3317.3465795000002</v>
      </c>
      <c r="M33" s="58">
        <v>3296.9155829499996</v>
      </c>
      <c r="N33" s="58">
        <v>3288.8038430199999</v>
      </c>
      <c r="O33" s="58">
        <v>3294.7415141299998</v>
      </c>
      <c r="P33" s="58">
        <v>3307.5378800399999</v>
      </c>
      <c r="Q33" s="58">
        <v>3310.3018115300001</v>
      </c>
      <c r="R33" s="58">
        <v>3311.4305183699998</v>
      </c>
      <c r="S33" s="58">
        <v>3316.19855835</v>
      </c>
      <c r="T33" s="58">
        <v>3316.1648640799999</v>
      </c>
      <c r="U33" s="58">
        <v>3337.64999248</v>
      </c>
      <c r="V33" s="58">
        <v>3341.4650594499999</v>
      </c>
      <c r="W33" s="58">
        <v>3347.7611341800002</v>
      </c>
      <c r="X33" s="58">
        <v>3426.1134616899999</v>
      </c>
      <c r="Y33" s="58">
        <v>3517.8086673999996</v>
      </c>
    </row>
    <row r="34" spans="1:27" s="59" customFormat="1" ht="15.75" x14ac:dyDescent="0.3">
      <c r="A34" s="57" t="s">
        <v>155</v>
      </c>
      <c r="B34" s="58">
        <v>3550.3087006199999</v>
      </c>
      <c r="C34" s="58">
        <v>3642.9201849999999</v>
      </c>
      <c r="D34" s="58">
        <v>3750.6479956799999</v>
      </c>
      <c r="E34" s="58">
        <v>3750.8894195100002</v>
      </c>
      <c r="F34" s="58">
        <v>3770.67510365</v>
      </c>
      <c r="G34" s="58">
        <v>3778.0512461399999</v>
      </c>
      <c r="H34" s="58">
        <v>3625.2133582799997</v>
      </c>
      <c r="I34" s="58">
        <v>3524.4738678799999</v>
      </c>
      <c r="J34" s="58">
        <v>3410.4450694999996</v>
      </c>
      <c r="K34" s="58">
        <v>3336.4326129599999</v>
      </c>
      <c r="L34" s="58">
        <v>3290.90891315</v>
      </c>
      <c r="M34" s="58">
        <v>3288.5501426000001</v>
      </c>
      <c r="N34" s="58">
        <v>3291.9696323600001</v>
      </c>
      <c r="O34" s="58">
        <v>3289.9419199099998</v>
      </c>
      <c r="P34" s="58">
        <v>3274.3323778699996</v>
      </c>
      <c r="Q34" s="58">
        <v>3281.3116134499996</v>
      </c>
      <c r="R34" s="58">
        <v>3295.00390556</v>
      </c>
      <c r="S34" s="58">
        <v>3301.1870481199999</v>
      </c>
      <c r="T34" s="58">
        <v>3299.7077742800002</v>
      </c>
      <c r="U34" s="58">
        <v>3306.5187973699999</v>
      </c>
      <c r="V34" s="58">
        <v>3299.0016392500002</v>
      </c>
      <c r="W34" s="58">
        <v>3270.36400078</v>
      </c>
      <c r="X34" s="58">
        <v>3339.8128084800001</v>
      </c>
      <c r="Y34" s="58">
        <v>3506.7061153499999</v>
      </c>
    </row>
    <row r="35" spans="1:27" s="59" customFormat="1" ht="15.75" x14ac:dyDescent="0.3">
      <c r="A35" s="57" t="s">
        <v>156</v>
      </c>
      <c r="B35" s="58">
        <v>3493.3530275900002</v>
      </c>
      <c r="C35" s="58">
        <v>3558.8000025900001</v>
      </c>
      <c r="D35" s="58">
        <v>3652.5432125099996</v>
      </c>
      <c r="E35" s="58">
        <v>3641.3340070200002</v>
      </c>
      <c r="F35" s="58">
        <v>3633.7039161100001</v>
      </c>
      <c r="G35" s="58">
        <v>3629.37164906</v>
      </c>
      <c r="H35" s="58">
        <v>3571.0954516900001</v>
      </c>
      <c r="I35" s="58">
        <v>3526.3437784500002</v>
      </c>
      <c r="J35" s="58">
        <v>3400.4850159600001</v>
      </c>
      <c r="K35" s="58">
        <v>3328.2676140599997</v>
      </c>
      <c r="L35" s="58">
        <v>3267.1015450999998</v>
      </c>
      <c r="M35" s="58">
        <v>3251.7476876000001</v>
      </c>
      <c r="N35" s="58">
        <v>3244.5276230600002</v>
      </c>
      <c r="O35" s="58">
        <v>3252.1160071499999</v>
      </c>
      <c r="P35" s="58">
        <v>3250.1003250799999</v>
      </c>
      <c r="Q35" s="58">
        <v>3255.8451178799996</v>
      </c>
      <c r="R35" s="58">
        <v>3250.9970139999996</v>
      </c>
      <c r="S35" s="58">
        <v>3250.3893722599996</v>
      </c>
      <c r="T35" s="58">
        <v>3253.14973095</v>
      </c>
      <c r="U35" s="58">
        <v>3258.7852161000001</v>
      </c>
      <c r="V35" s="58">
        <v>3278.11710855</v>
      </c>
      <c r="W35" s="58">
        <v>3251.5896848100001</v>
      </c>
      <c r="X35" s="58">
        <v>3298.9447319800001</v>
      </c>
      <c r="Y35" s="58">
        <v>3387.4690926599997</v>
      </c>
    </row>
    <row r="36" spans="1:27" s="59" customFormat="1" ht="15.75" x14ac:dyDescent="0.3">
      <c r="A36" s="57" t="s">
        <v>157</v>
      </c>
      <c r="B36" s="58">
        <v>3652.4946359199998</v>
      </c>
      <c r="C36" s="58">
        <v>3698.5893889099998</v>
      </c>
      <c r="D36" s="58">
        <v>3809.5083460799997</v>
      </c>
      <c r="E36" s="58">
        <v>3834.94610956</v>
      </c>
      <c r="F36" s="58">
        <v>3837.5438464199997</v>
      </c>
      <c r="G36" s="58">
        <v>3827.49615911</v>
      </c>
      <c r="H36" s="58">
        <v>3735.54191425</v>
      </c>
      <c r="I36" s="58">
        <v>3692.1642589599996</v>
      </c>
      <c r="J36" s="58">
        <v>3607.3198253299997</v>
      </c>
      <c r="K36" s="58">
        <v>3519.5023397</v>
      </c>
      <c r="L36" s="58">
        <v>3451.8550558400002</v>
      </c>
      <c r="M36" s="58">
        <v>3435.7919723599998</v>
      </c>
      <c r="N36" s="58">
        <v>3423.0809041399998</v>
      </c>
      <c r="O36" s="58">
        <v>3429.24383661</v>
      </c>
      <c r="P36" s="58">
        <v>3435.5472178700002</v>
      </c>
      <c r="Q36" s="58">
        <v>3436.3511917300002</v>
      </c>
      <c r="R36" s="58">
        <v>3425.4620108499998</v>
      </c>
      <c r="S36" s="58">
        <v>3420.1485502999999</v>
      </c>
      <c r="T36" s="58">
        <v>3419.4274838499996</v>
      </c>
      <c r="U36" s="58">
        <v>3435.2058425300002</v>
      </c>
      <c r="V36" s="58">
        <v>3440.2145683499998</v>
      </c>
      <c r="W36" s="58">
        <v>3411.1381173700001</v>
      </c>
      <c r="X36" s="58">
        <v>3447.9556606799997</v>
      </c>
      <c r="Y36" s="58">
        <v>3560.6736683899999</v>
      </c>
    </row>
    <row r="37" spans="1:27" s="59" customFormat="1" ht="15.75" x14ac:dyDescent="0.3">
      <c r="A37" s="57" t="s">
        <v>158</v>
      </c>
      <c r="B37" s="58">
        <v>3618.4140764599997</v>
      </c>
      <c r="C37" s="58">
        <v>3755.3915620999996</v>
      </c>
      <c r="D37" s="58">
        <v>3811.6872037499998</v>
      </c>
      <c r="E37" s="58">
        <v>3863.5400641199999</v>
      </c>
      <c r="F37" s="58">
        <v>3872.1067777899998</v>
      </c>
      <c r="G37" s="58">
        <v>4001.0819817699999</v>
      </c>
      <c r="H37" s="58">
        <v>3909.2636214300001</v>
      </c>
      <c r="I37" s="58">
        <v>3788.58714431</v>
      </c>
      <c r="J37" s="58">
        <v>3676.5516999499996</v>
      </c>
      <c r="K37" s="58">
        <v>3598.7687713400001</v>
      </c>
      <c r="L37" s="58">
        <v>3560.63522646</v>
      </c>
      <c r="M37" s="58">
        <v>3546.1463313699996</v>
      </c>
      <c r="N37" s="58">
        <v>3540.9491084000001</v>
      </c>
      <c r="O37" s="58">
        <v>3548.34790355</v>
      </c>
      <c r="P37" s="58">
        <v>3554.68653455</v>
      </c>
      <c r="Q37" s="58">
        <v>3555.60971036</v>
      </c>
      <c r="R37" s="58">
        <v>3558.3162372799998</v>
      </c>
      <c r="S37" s="58">
        <v>3560.6967240499998</v>
      </c>
      <c r="T37" s="58">
        <v>3555.6138026999997</v>
      </c>
      <c r="U37" s="58">
        <v>3565.9463386899997</v>
      </c>
      <c r="V37" s="58">
        <v>3569.7795056200002</v>
      </c>
      <c r="W37" s="58">
        <v>3529.3292187299999</v>
      </c>
      <c r="X37" s="58">
        <v>3581.2682050899998</v>
      </c>
      <c r="Y37" s="58">
        <v>3686.2800789100002</v>
      </c>
    </row>
    <row r="38" spans="1:27" s="59" customFormat="1" ht="15.75" x14ac:dyDescent="0.3">
      <c r="A38" s="57" t="s">
        <v>159</v>
      </c>
      <c r="B38" s="58">
        <v>3578.2163370099997</v>
      </c>
      <c r="C38" s="58">
        <v>3649.8979355499996</v>
      </c>
      <c r="D38" s="58">
        <v>3786.5263204100002</v>
      </c>
      <c r="E38" s="58">
        <v>3857.3243098499997</v>
      </c>
      <c r="F38" s="58">
        <v>3850.39302735</v>
      </c>
      <c r="G38" s="58">
        <v>3772.46053742</v>
      </c>
      <c r="H38" s="58">
        <v>3658.4531619199997</v>
      </c>
      <c r="I38" s="58">
        <v>3578.3878633699996</v>
      </c>
      <c r="J38" s="58">
        <v>3491.0904149099997</v>
      </c>
      <c r="K38" s="58">
        <v>3418.8786313000001</v>
      </c>
      <c r="L38" s="58">
        <v>3414.9288998499997</v>
      </c>
      <c r="M38" s="58">
        <v>3427.9831784600001</v>
      </c>
      <c r="N38" s="58">
        <v>3421.7343391300001</v>
      </c>
      <c r="O38" s="58">
        <v>3420.0167933299999</v>
      </c>
      <c r="P38" s="58">
        <v>3416.6105235599998</v>
      </c>
      <c r="Q38" s="58">
        <v>3399.0602261200002</v>
      </c>
      <c r="R38" s="58">
        <v>3397.6222512300001</v>
      </c>
      <c r="S38" s="58">
        <v>3393.70566263</v>
      </c>
      <c r="T38" s="58">
        <v>3428.1610843500002</v>
      </c>
      <c r="U38" s="58">
        <v>3420.0347006800002</v>
      </c>
      <c r="V38" s="58">
        <v>3393.8955815999998</v>
      </c>
      <c r="W38" s="58">
        <v>3358.2780668999999</v>
      </c>
      <c r="X38" s="58">
        <v>3402.99358072</v>
      </c>
      <c r="Y38" s="58">
        <v>3492.9913302300001</v>
      </c>
    </row>
    <row r="39" spans="1:27" s="59" customFormat="1" ht="15.75" x14ac:dyDescent="0.3">
      <c r="A39" s="57" t="s">
        <v>160</v>
      </c>
      <c r="B39" s="58">
        <v>3466.5121909499999</v>
      </c>
      <c r="C39" s="58">
        <v>3545.2387820399999</v>
      </c>
      <c r="D39" s="58">
        <v>3662.3682921600002</v>
      </c>
      <c r="E39" s="58">
        <v>3683.1863006200001</v>
      </c>
      <c r="F39" s="58">
        <v>3690.4407697099996</v>
      </c>
      <c r="G39" s="58">
        <v>3674.6987503399996</v>
      </c>
      <c r="H39" s="58">
        <v>3578.9058041500002</v>
      </c>
      <c r="I39" s="58">
        <v>3479.3878448599999</v>
      </c>
      <c r="J39" s="58">
        <v>3381.2639437099997</v>
      </c>
      <c r="K39" s="58">
        <v>3292.0263923299999</v>
      </c>
      <c r="L39" s="58">
        <v>3264.33186802</v>
      </c>
      <c r="M39" s="58">
        <v>3270.57510314</v>
      </c>
      <c r="N39" s="58">
        <v>3258.9809022899999</v>
      </c>
      <c r="O39" s="58">
        <v>3259.1113424099999</v>
      </c>
      <c r="P39" s="58">
        <v>3233.9535237999999</v>
      </c>
      <c r="Q39" s="58">
        <v>3207.9251467599997</v>
      </c>
      <c r="R39" s="58">
        <v>3218.3572780999998</v>
      </c>
      <c r="S39" s="58">
        <v>3222.5706478000002</v>
      </c>
      <c r="T39" s="58">
        <v>3253.20847181</v>
      </c>
      <c r="U39" s="58">
        <v>3261.1541039200001</v>
      </c>
      <c r="V39" s="58">
        <v>3272.8424450599996</v>
      </c>
      <c r="W39" s="58">
        <v>3252.2413213999998</v>
      </c>
      <c r="X39" s="58">
        <v>3286.1598187299996</v>
      </c>
      <c r="Y39" s="58">
        <v>3392.4372059500001</v>
      </c>
    </row>
    <row r="40" spans="1:27" s="59" customFormat="1" ht="15.75" x14ac:dyDescent="0.3">
      <c r="A40" s="57" t="s">
        <v>161</v>
      </c>
      <c r="B40" s="58">
        <v>3616.53033056</v>
      </c>
      <c r="C40" s="58">
        <v>3675.8246572799999</v>
      </c>
      <c r="D40" s="58">
        <v>3821.4195865699999</v>
      </c>
      <c r="E40" s="58">
        <v>3883.4878324399997</v>
      </c>
      <c r="F40" s="58">
        <v>3897.2163016499999</v>
      </c>
      <c r="G40" s="58">
        <v>3888.1011924999998</v>
      </c>
      <c r="H40" s="58">
        <v>3701.6564101099998</v>
      </c>
      <c r="I40" s="58">
        <v>3608.9451181599998</v>
      </c>
      <c r="J40" s="58">
        <v>3511.2534860599999</v>
      </c>
      <c r="K40" s="58">
        <v>3427.6021433799997</v>
      </c>
      <c r="L40" s="58">
        <v>3379.66724798</v>
      </c>
      <c r="M40" s="58">
        <v>3382.27927224</v>
      </c>
      <c r="N40" s="58">
        <v>3380.2014804199998</v>
      </c>
      <c r="O40" s="58">
        <v>3382.7691717999996</v>
      </c>
      <c r="P40" s="58">
        <v>3381.3712719699997</v>
      </c>
      <c r="Q40" s="58">
        <v>3353.1741266299996</v>
      </c>
      <c r="R40" s="58">
        <v>3362.15602322</v>
      </c>
      <c r="S40" s="58">
        <v>3365.78702273</v>
      </c>
      <c r="T40" s="58">
        <v>3402.1078285100002</v>
      </c>
      <c r="U40" s="58">
        <v>3418.9061437</v>
      </c>
      <c r="V40" s="58">
        <v>3424.87326846</v>
      </c>
      <c r="W40" s="58">
        <v>3390.6163231</v>
      </c>
      <c r="X40" s="58">
        <v>3444.3972850399996</v>
      </c>
      <c r="Y40" s="58">
        <v>3555.5267237999997</v>
      </c>
    </row>
    <row r="41" spans="1:27" s="59" customFormat="1" ht="15.75" x14ac:dyDescent="0.3">
      <c r="A41" s="57" t="s">
        <v>162</v>
      </c>
      <c r="B41" s="58">
        <v>3647.08692019</v>
      </c>
      <c r="C41" s="58">
        <v>3710.9988163199996</v>
      </c>
      <c r="D41" s="58">
        <v>3856.5474703</v>
      </c>
      <c r="E41" s="58">
        <v>3936.9243417899997</v>
      </c>
      <c r="F41" s="58">
        <v>3939.9501579899998</v>
      </c>
      <c r="G41" s="58">
        <v>3944.4044507899998</v>
      </c>
      <c r="H41" s="58">
        <v>3754.48439805</v>
      </c>
      <c r="I41" s="58">
        <v>3657.69120501</v>
      </c>
      <c r="J41" s="58">
        <v>3555.5008008899999</v>
      </c>
      <c r="K41" s="58">
        <v>3476.3483865099997</v>
      </c>
      <c r="L41" s="58">
        <v>3428.62214606</v>
      </c>
      <c r="M41" s="58">
        <v>3422.8819352800001</v>
      </c>
      <c r="N41" s="58">
        <v>3426.4606444999999</v>
      </c>
      <c r="O41" s="58">
        <v>3429.29868455</v>
      </c>
      <c r="P41" s="58">
        <v>3410.4681062999998</v>
      </c>
      <c r="Q41" s="58">
        <v>3418.6852533800002</v>
      </c>
      <c r="R41" s="58">
        <v>3424.7319395699997</v>
      </c>
      <c r="S41" s="58">
        <v>3427.7291038899998</v>
      </c>
      <c r="T41" s="58">
        <v>3435.6694043099997</v>
      </c>
      <c r="U41" s="58">
        <v>3454.1898002799999</v>
      </c>
      <c r="V41" s="58">
        <v>3463.2111246599998</v>
      </c>
      <c r="W41" s="58">
        <v>3441.4678832499999</v>
      </c>
      <c r="X41" s="58">
        <v>3484.5491919599999</v>
      </c>
      <c r="Y41" s="58">
        <v>3681.0458239899999</v>
      </c>
    </row>
    <row r="42" spans="1:27" s="59" customFormat="1" ht="15.75" x14ac:dyDescent="0.3">
      <c r="A42" s="57" t="s">
        <v>163</v>
      </c>
      <c r="B42" s="58">
        <v>3637.9770340300001</v>
      </c>
      <c r="C42" s="58">
        <v>3659.4845461999998</v>
      </c>
      <c r="D42" s="58">
        <v>3823.55367359</v>
      </c>
      <c r="E42" s="58">
        <v>3826.4862433799999</v>
      </c>
      <c r="F42" s="58">
        <v>3844.20677381</v>
      </c>
      <c r="G42" s="58">
        <v>3800.8375695599998</v>
      </c>
      <c r="H42" s="58">
        <v>3740.2674287599998</v>
      </c>
      <c r="I42" s="58">
        <v>3554.4527099500001</v>
      </c>
      <c r="J42" s="58">
        <v>3450.8201298899999</v>
      </c>
      <c r="K42" s="58">
        <v>3358.2468774199997</v>
      </c>
      <c r="L42" s="58">
        <v>3301.5104363800001</v>
      </c>
      <c r="M42" s="58">
        <v>3305.3913906999996</v>
      </c>
      <c r="N42" s="58">
        <v>3314.4683088800002</v>
      </c>
      <c r="O42" s="58">
        <v>3320.9128825500002</v>
      </c>
      <c r="P42" s="58">
        <v>3326.4441611799998</v>
      </c>
      <c r="Q42" s="58">
        <v>3324.7066400899998</v>
      </c>
      <c r="R42" s="58">
        <v>3317.1745771199999</v>
      </c>
      <c r="S42" s="58">
        <v>3318.4505273799996</v>
      </c>
      <c r="T42" s="58">
        <v>3326.07818013</v>
      </c>
      <c r="U42" s="58">
        <v>3349.0538824099999</v>
      </c>
      <c r="V42" s="58">
        <v>3333.0310232699999</v>
      </c>
      <c r="W42" s="58">
        <v>3364.0714472199998</v>
      </c>
      <c r="X42" s="58">
        <v>3428.8547593499998</v>
      </c>
      <c r="Y42" s="58">
        <v>3526.73282913</v>
      </c>
    </row>
    <row r="43" spans="1:27" s="59" customFormat="1" ht="15.75" x14ac:dyDescent="0.3">
      <c r="A43" s="57" t="s">
        <v>164</v>
      </c>
      <c r="B43" s="58">
        <v>3624.0806996499996</v>
      </c>
      <c r="C43" s="58">
        <v>3744.4607484899998</v>
      </c>
      <c r="D43" s="58">
        <v>3765.0503006499998</v>
      </c>
      <c r="E43" s="58">
        <v>3830.3126299300002</v>
      </c>
      <c r="F43" s="58">
        <v>3843.5788924500002</v>
      </c>
      <c r="G43" s="58">
        <v>3836.1618686499996</v>
      </c>
      <c r="H43" s="58">
        <v>3818.6007368099999</v>
      </c>
      <c r="I43" s="58">
        <v>3659.4644600699999</v>
      </c>
      <c r="J43" s="58">
        <v>3562.2760669700001</v>
      </c>
      <c r="K43" s="58">
        <v>3348.5394774400002</v>
      </c>
      <c r="L43" s="58">
        <v>3325.2388652999998</v>
      </c>
      <c r="M43" s="58">
        <v>3355.45917319</v>
      </c>
      <c r="N43" s="58">
        <v>3395.1963320099999</v>
      </c>
      <c r="O43" s="58">
        <v>3413.3329978199999</v>
      </c>
      <c r="P43" s="58">
        <v>3439.0537155299999</v>
      </c>
      <c r="Q43" s="58">
        <v>3443.32251817</v>
      </c>
      <c r="R43" s="58">
        <v>3433.7571974699999</v>
      </c>
      <c r="S43" s="58">
        <v>3432.8457721</v>
      </c>
      <c r="T43" s="58">
        <v>3422.7574167100001</v>
      </c>
      <c r="U43" s="58">
        <v>3427.4976739699996</v>
      </c>
      <c r="V43" s="58">
        <v>3421.9509714400001</v>
      </c>
      <c r="W43" s="58">
        <v>3396.6060459299997</v>
      </c>
      <c r="X43" s="58">
        <v>3462.6549674600001</v>
      </c>
      <c r="Y43" s="58">
        <v>3562.0003019599999</v>
      </c>
    </row>
    <row r="44" spans="1:27" s="59" customFormat="1" ht="15.75" x14ac:dyDescent="0.3">
      <c r="A44" s="57" t="s">
        <v>165</v>
      </c>
      <c r="B44" s="58">
        <v>3603.5603374900002</v>
      </c>
      <c r="C44" s="58">
        <v>3681.3281680399996</v>
      </c>
      <c r="D44" s="58">
        <v>3825.99497501</v>
      </c>
      <c r="E44" s="58">
        <v>3858.2898442799997</v>
      </c>
      <c r="F44" s="58">
        <v>3859.1077576099997</v>
      </c>
      <c r="G44" s="58">
        <v>3870.0411688300001</v>
      </c>
      <c r="H44" s="58">
        <v>3901.0838395199999</v>
      </c>
      <c r="I44" s="58">
        <v>3620.0489956000001</v>
      </c>
      <c r="J44" s="58">
        <v>3541.62932374</v>
      </c>
      <c r="K44" s="58">
        <v>3522.6294459800001</v>
      </c>
      <c r="L44" s="58">
        <v>3478.99898687</v>
      </c>
      <c r="M44" s="58">
        <v>3468.9925090899997</v>
      </c>
      <c r="N44" s="58">
        <v>3458.0428316399998</v>
      </c>
      <c r="O44" s="58">
        <v>3452.6201315799999</v>
      </c>
      <c r="P44" s="58">
        <v>3458.4363844199997</v>
      </c>
      <c r="Q44" s="58">
        <v>3426.3802629499996</v>
      </c>
      <c r="R44" s="58">
        <v>3432.8473681999999</v>
      </c>
      <c r="S44" s="58">
        <v>3449.6392696599996</v>
      </c>
      <c r="T44" s="58">
        <v>3478.97100903</v>
      </c>
      <c r="U44" s="58">
        <v>3510.4674682799996</v>
      </c>
      <c r="V44" s="58">
        <v>3507.5402990100001</v>
      </c>
      <c r="W44" s="58">
        <v>3470.2378304899999</v>
      </c>
      <c r="X44" s="58">
        <v>3543.4132436499999</v>
      </c>
      <c r="Y44" s="58">
        <v>3674.3037407100001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3876.8079605799994</v>
      </c>
      <c r="C48" s="63">
        <v>3959.4253484699998</v>
      </c>
      <c r="D48" s="63">
        <v>3990.5649354999996</v>
      </c>
      <c r="E48" s="63">
        <v>3987.8641221299995</v>
      </c>
      <c r="F48" s="63">
        <v>3989.9167234500001</v>
      </c>
      <c r="G48" s="63">
        <v>3991.4800232099997</v>
      </c>
      <c r="H48" s="63">
        <v>3996.6812187099995</v>
      </c>
      <c r="I48" s="63">
        <v>3894.7300973599995</v>
      </c>
      <c r="J48" s="63">
        <v>3775.57326061</v>
      </c>
      <c r="K48" s="63">
        <v>3705.7454718999998</v>
      </c>
      <c r="L48" s="63">
        <v>3661.1848641199995</v>
      </c>
      <c r="M48" s="63">
        <v>3636.3055322999999</v>
      </c>
      <c r="N48" s="63">
        <v>3625.4663976899997</v>
      </c>
      <c r="O48" s="63">
        <v>3636.8364317099995</v>
      </c>
      <c r="P48" s="63">
        <v>3645.8154005399997</v>
      </c>
      <c r="Q48" s="63">
        <v>3643.9550673899998</v>
      </c>
      <c r="R48" s="63">
        <v>3631.5673992399998</v>
      </c>
      <c r="S48" s="63">
        <v>3633.8675155399997</v>
      </c>
      <c r="T48" s="63">
        <v>3642.6304506699998</v>
      </c>
      <c r="U48" s="63">
        <v>3658.0388166399998</v>
      </c>
      <c r="V48" s="63">
        <v>3667.5926509000001</v>
      </c>
      <c r="W48" s="63">
        <v>3644.3880006499994</v>
      </c>
      <c r="X48" s="63">
        <v>3689.7195388199998</v>
      </c>
      <c r="Y48" s="63">
        <v>3759.3603671199999</v>
      </c>
    </row>
    <row r="49" spans="1:25" s="59" customFormat="1" ht="15.75" x14ac:dyDescent="0.3">
      <c r="A49" s="57" t="s">
        <v>136</v>
      </c>
      <c r="B49" s="58">
        <v>3656.2007936</v>
      </c>
      <c r="C49" s="58">
        <v>3721.9941772799998</v>
      </c>
      <c r="D49" s="58">
        <v>3776.8452589199997</v>
      </c>
      <c r="E49" s="58">
        <v>3809.4771783899996</v>
      </c>
      <c r="F49" s="58">
        <v>3801.2798568599997</v>
      </c>
      <c r="G49" s="58">
        <v>3774.6470113699997</v>
      </c>
      <c r="H49" s="58">
        <v>3804.1734750599999</v>
      </c>
      <c r="I49" s="58">
        <v>3793.3345665299998</v>
      </c>
      <c r="J49" s="58">
        <v>3695.6045584599997</v>
      </c>
      <c r="K49" s="58">
        <v>3636.4306178299998</v>
      </c>
      <c r="L49" s="58">
        <v>3581.0099078799994</v>
      </c>
      <c r="M49" s="58">
        <v>3553.6397592499998</v>
      </c>
      <c r="N49" s="58">
        <v>3538.37377363</v>
      </c>
      <c r="O49" s="58">
        <v>3540.3981765099998</v>
      </c>
      <c r="P49" s="58">
        <v>3556.7166472899999</v>
      </c>
      <c r="Q49" s="58">
        <v>3554.4601262699998</v>
      </c>
      <c r="R49" s="58">
        <v>3553.3310689499995</v>
      </c>
      <c r="S49" s="58">
        <v>3558.2712498399997</v>
      </c>
      <c r="T49" s="58">
        <v>3548.6399478999997</v>
      </c>
      <c r="U49" s="58">
        <v>3555.75190501</v>
      </c>
      <c r="V49" s="58">
        <v>3559.3747681499999</v>
      </c>
      <c r="W49" s="58">
        <v>3540.9873401499999</v>
      </c>
      <c r="X49" s="58">
        <v>3572.1657065899999</v>
      </c>
      <c r="Y49" s="58">
        <v>3660.9967492399996</v>
      </c>
    </row>
    <row r="50" spans="1:25" s="59" customFormat="1" ht="15.75" x14ac:dyDescent="0.3">
      <c r="A50" s="57" t="s">
        <v>137</v>
      </c>
      <c r="B50" s="58">
        <v>3778.4606811199997</v>
      </c>
      <c r="C50" s="58">
        <v>3844.5490283699996</v>
      </c>
      <c r="D50" s="58">
        <v>3879.44333035</v>
      </c>
      <c r="E50" s="58">
        <v>3905.2010033099996</v>
      </c>
      <c r="F50" s="58">
        <v>3909.0756577899997</v>
      </c>
      <c r="G50" s="58">
        <v>3895.7923265199997</v>
      </c>
      <c r="H50" s="58">
        <v>3816.0283356299997</v>
      </c>
      <c r="I50" s="58">
        <v>3707.8719011499998</v>
      </c>
      <c r="J50" s="58">
        <v>3621.0349849999998</v>
      </c>
      <c r="K50" s="58">
        <v>3550.9024182399999</v>
      </c>
      <c r="L50" s="58">
        <v>3574.9802932399998</v>
      </c>
      <c r="M50" s="58">
        <v>3558.6516882799997</v>
      </c>
      <c r="N50" s="58">
        <v>3562.2869069199996</v>
      </c>
      <c r="O50" s="58">
        <v>3552.8338604199998</v>
      </c>
      <c r="P50" s="58">
        <v>3559.1248666799997</v>
      </c>
      <c r="Q50" s="58">
        <v>3576.4222850399997</v>
      </c>
      <c r="R50" s="58">
        <v>3585.6020584199996</v>
      </c>
      <c r="S50" s="58">
        <v>3588.9801302199994</v>
      </c>
      <c r="T50" s="58">
        <v>3604.3698517899998</v>
      </c>
      <c r="U50" s="58">
        <v>3617.2599384999994</v>
      </c>
      <c r="V50" s="58">
        <v>3613.04660332</v>
      </c>
      <c r="W50" s="58">
        <v>3612.7838571799998</v>
      </c>
      <c r="X50" s="58">
        <v>3641.4391120399996</v>
      </c>
      <c r="Y50" s="58">
        <v>3718.6233020999998</v>
      </c>
    </row>
    <row r="51" spans="1:25" s="59" customFormat="1" ht="15.75" x14ac:dyDescent="0.3">
      <c r="A51" s="57" t="s">
        <v>138</v>
      </c>
      <c r="B51" s="58">
        <v>3869.0081671899998</v>
      </c>
      <c r="C51" s="58">
        <v>3934.2303816799995</v>
      </c>
      <c r="D51" s="58">
        <v>3945.6551244799998</v>
      </c>
      <c r="E51" s="58">
        <v>3960.9537163599998</v>
      </c>
      <c r="F51" s="58">
        <v>3952.2784087800001</v>
      </c>
      <c r="G51" s="58">
        <v>3900.0856759599997</v>
      </c>
      <c r="H51" s="58">
        <v>3869.3469334299998</v>
      </c>
      <c r="I51" s="58">
        <v>3770.78665533</v>
      </c>
      <c r="J51" s="58">
        <v>3684.4326959999999</v>
      </c>
      <c r="K51" s="58">
        <v>3667.5920188800001</v>
      </c>
      <c r="L51" s="58">
        <v>3648.0514035099995</v>
      </c>
      <c r="M51" s="58">
        <v>3640.1034243199997</v>
      </c>
      <c r="N51" s="58">
        <v>3654.6591157099997</v>
      </c>
      <c r="O51" s="58">
        <v>3655.1010831099998</v>
      </c>
      <c r="P51" s="58">
        <v>3655.3456801899997</v>
      </c>
      <c r="Q51" s="58">
        <v>3654.3167015499998</v>
      </c>
      <c r="R51" s="58">
        <v>3658.9142431699997</v>
      </c>
      <c r="S51" s="58">
        <v>3664.4924524099997</v>
      </c>
      <c r="T51" s="58">
        <v>3657.6846213899998</v>
      </c>
      <c r="U51" s="58">
        <v>3652.9182639699998</v>
      </c>
      <c r="V51" s="58">
        <v>3632.0632022899999</v>
      </c>
      <c r="W51" s="58">
        <v>3612.9992614399998</v>
      </c>
      <c r="X51" s="58">
        <v>3658.0865017799997</v>
      </c>
      <c r="Y51" s="58">
        <v>3699.0159069599995</v>
      </c>
    </row>
    <row r="52" spans="1:25" s="59" customFormat="1" ht="15.75" x14ac:dyDescent="0.3">
      <c r="A52" s="57" t="s">
        <v>139</v>
      </c>
      <c r="B52" s="58">
        <v>3669.5743829899998</v>
      </c>
      <c r="C52" s="58">
        <v>3725.1220805499997</v>
      </c>
      <c r="D52" s="58">
        <v>3828.4791712999995</v>
      </c>
      <c r="E52" s="58">
        <v>3831.21977487</v>
      </c>
      <c r="F52" s="58">
        <v>3827.0768000399999</v>
      </c>
      <c r="G52" s="58">
        <v>3821.9154755599998</v>
      </c>
      <c r="H52" s="58">
        <v>3777.3659284699997</v>
      </c>
      <c r="I52" s="58">
        <v>3716.2211963</v>
      </c>
      <c r="J52" s="58">
        <v>3640.2529217699998</v>
      </c>
      <c r="K52" s="58">
        <v>3577.5208938099995</v>
      </c>
      <c r="L52" s="58">
        <v>3542.1454891699996</v>
      </c>
      <c r="M52" s="58">
        <v>3514.8871391099997</v>
      </c>
      <c r="N52" s="58">
        <v>3531.5626752799999</v>
      </c>
      <c r="O52" s="58">
        <v>3541.3185134099995</v>
      </c>
      <c r="P52" s="58">
        <v>3543.5586039399996</v>
      </c>
      <c r="Q52" s="58">
        <v>3540.48815319</v>
      </c>
      <c r="R52" s="58">
        <v>3543.8279882099996</v>
      </c>
      <c r="S52" s="58">
        <v>3521.7125338199994</v>
      </c>
      <c r="T52" s="58">
        <v>3512.22406735</v>
      </c>
      <c r="U52" s="58">
        <v>3515.8621944199995</v>
      </c>
      <c r="V52" s="58">
        <v>3525.6082200000001</v>
      </c>
      <c r="W52" s="58">
        <v>3522.5679278799998</v>
      </c>
      <c r="X52" s="58">
        <v>3562.3949748699997</v>
      </c>
      <c r="Y52" s="58">
        <v>3642.4319100799999</v>
      </c>
    </row>
    <row r="53" spans="1:25" s="59" customFormat="1" ht="15.75" x14ac:dyDescent="0.3">
      <c r="A53" s="57" t="s">
        <v>140</v>
      </c>
      <c r="B53" s="58">
        <v>3734.3556464599997</v>
      </c>
      <c r="C53" s="58">
        <v>3780.23606913</v>
      </c>
      <c r="D53" s="58">
        <v>3804.1212704999998</v>
      </c>
      <c r="E53" s="58">
        <v>3806.7108407099995</v>
      </c>
      <c r="F53" s="58">
        <v>3799.3503333899998</v>
      </c>
      <c r="G53" s="58">
        <v>3782.3375414299999</v>
      </c>
      <c r="H53" s="58">
        <v>3746.3852214499998</v>
      </c>
      <c r="I53" s="58">
        <v>3651.9669128400001</v>
      </c>
      <c r="J53" s="58">
        <v>3574.2507222999998</v>
      </c>
      <c r="K53" s="58">
        <v>3535.4503151700001</v>
      </c>
      <c r="L53" s="58">
        <v>3532.9279140599997</v>
      </c>
      <c r="M53" s="58">
        <v>3548.6849221899997</v>
      </c>
      <c r="N53" s="58">
        <v>3551.4872645400001</v>
      </c>
      <c r="O53" s="58">
        <v>3557.8387603199999</v>
      </c>
      <c r="P53" s="58">
        <v>3568.4182235799999</v>
      </c>
      <c r="Q53" s="58">
        <v>3572.8362994299996</v>
      </c>
      <c r="R53" s="58">
        <v>3560.48851251</v>
      </c>
      <c r="S53" s="58">
        <v>3557.0424949999997</v>
      </c>
      <c r="T53" s="58">
        <v>3562.2579738199997</v>
      </c>
      <c r="U53" s="58">
        <v>3544.1706955999998</v>
      </c>
      <c r="V53" s="58">
        <v>3550.3106349599998</v>
      </c>
      <c r="W53" s="58">
        <v>3545.6950791999998</v>
      </c>
      <c r="X53" s="58">
        <v>3632.4980159199995</v>
      </c>
      <c r="Y53" s="58">
        <v>3717.2154643099998</v>
      </c>
    </row>
    <row r="54" spans="1:25" s="59" customFormat="1" ht="15.75" x14ac:dyDescent="0.3">
      <c r="A54" s="57" t="s">
        <v>141</v>
      </c>
      <c r="B54" s="58">
        <v>3835.3352115999996</v>
      </c>
      <c r="C54" s="58">
        <v>3952.9450634499999</v>
      </c>
      <c r="D54" s="58">
        <v>4087.3430715299996</v>
      </c>
      <c r="E54" s="58">
        <v>4111.6010269399994</v>
      </c>
      <c r="F54" s="58">
        <v>4123.50023022</v>
      </c>
      <c r="G54" s="58">
        <v>4130.5268085299995</v>
      </c>
      <c r="H54" s="58">
        <v>4096.7226514799995</v>
      </c>
      <c r="I54" s="58">
        <v>3966.9200796799996</v>
      </c>
      <c r="J54" s="58">
        <v>3764.4892755799997</v>
      </c>
      <c r="K54" s="58">
        <v>3741.4033353299997</v>
      </c>
      <c r="L54" s="58">
        <v>3721.3982962599998</v>
      </c>
      <c r="M54" s="58">
        <v>3642.06223976</v>
      </c>
      <c r="N54" s="58">
        <v>3691.5459238099997</v>
      </c>
      <c r="O54" s="58">
        <v>3689.2363800899998</v>
      </c>
      <c r="P54" s="58">
        <v>3660.1146283399999</v>
      </c>
      <c r="Q54" s="58">
        <v>3703.2463774199996</v>
      </c>
      <c r="R54" s="58">
        <v>3712.1393802699995</v>
      </c>
      <c r="S54" s="58">
        <v>3712.5320895299997</v>
      </c>
      <c r="T54" s="58">
        <v>3713.7503458599995</v>
      </c>
      <c r="U54" s="58">
        <v>3731.3813902599995</v>
      </c>
      <c r="V54" s="58">
        <v>3753.3813379399999</v>
      </c>
      <c r="W54" s="58">
        <v>3756.7188038199997</v>
      </c>
      <c r="X54" s="58">
        <v>3778.2919978699997</v>
      </c>
      <c r="Y54" s="58">
        <v>3963.4420695599997</v>
      </c>
    </row>
    <row r="55" spans="1:25" s="59" customFormat="1" ht="15.75" x14ac:dyDescent="0.3">
      <c r="A55" s="57" t="s">
        <v>142</v>
      </c>
      <c r="B55" s="58">
        <v>3854.66487581</v>
      </c>
      <c r="C55" s="58">
        <v>3956.5571119099995</v>
      </c>
      <c r="D55" s="58">
        <v>3957.1545235499998</v>
      </c>
      <c r="E55" s="58">
        <v>3934.3531872699996</v>
      </c>
      <c r="F55" s="58">
        <v>3931.7437043699997</v>
      </c>
      <c r="G55" s="58">
        <v>3936.4528481199995</v>
      </c>
      <c r="H55" s="58">
        <v>3896.4672182799995</v>
      </c>
      <c r="I55" s="58">
        <v>3724.4259533599998</v>
      </c>
      <c r="J55" s="58">
        <v>3668.6916494399998</v>
      </c>
      <c r="K55" s="58">
        <v>3658.3458347299998</v>
      </c>
      <c r="L55" s="58">
        <v>3645.7047587299994</v>
      </c>
      <c r="M55" s="58">
        <v>3652.7723788499998</v>
      </c>
      <c r="N55" s="58">
        <v>3652.3267695499999</v>
      </c>
      <c r="O55" s="58">
        <v>3658.9902271599994</v>
      </c>
      <c r="P55" s="58">
        <v>3667.52871366</v>
      </c>
      <c r="Q55" s="58">
        <v>3667.5761290599994</v>
      </c>
      <c r="R55" s="58">
        <v>3676.13609206</v>
      </c>
      <c r="S55" s="58">
        <v>3678.0761617899998</v>
      </c>
      <c r="T55" s="58">
        <v>3680.9601318799996</v>
      </c>
      <c r="U55" s="58">
        <v>3672.0170253399997</v>
      </c>
      <c r="V55" s="58">
        <v>3687.1103976199997</v>
      </c>
      <c r="W55" s="58">
        <v>3699.8246558699998</v>
      </c>
      <c r="X55" s="58">
        <v>3756.3031743299998</v>
      </c>
      <c r="Y55" s="58">
        <v>3819.74059167</v>
      </c>
    </row>
    <row r="56" spans="1:25" s="59" customFormat="1" ht="15.75" x14ac:dyDescent="0.3">
      <c r="A56" s="57" t="s">
        <v>143</v>
      </c>
      <c r="B56" s="58">
        <v>3772.0331357099994</v>
      </c>
      <c r="C56" s="58">
        <v>3887.8275781099996</v>
      </c>
      <c r="D56" s="58">
        <v>3962.5211695099997</v>
      </c>
      <c r="E56" s="58">
        <v>3956.0424829899998</v>
      </c>
      <c r="F56" s="58">
        <v>3950.7016926599999</v>
      </c>
      <c r="G56" s="58">
        <v>3957.45437356</v>
      </c>
      <c r="H56" s="58">
        <v>3985.2256607099998</v>
      </c>
      <c r="I56" s="58">
        <v>3880.3561938899998</v>
      </c>
      <c r="J56" s="58">
        <v>3792.65218817</v>
      </c>
      <c r="K56" s="58">
        <v>3688.0857467099995</v>
      </c>
      <c r="L56" s="58">
        <v>3699.48773248</v>
      </c>
      <c r="M56" s="58">
        <v>3679.5396981499998</v>
      </c>
      <c r="N56" s="58">
        <v>3667.1045520799998</v>
      </c>
      <c r="O56" s="58">
        <v>3671.91035139</v>
      </c>
      <c r="P56" s="58">
        <v>3682.1395313899998</v>
      </c>
      <c r="Q56" s="58">
        <v>3683.8397852299995</v>
      </c>
      <c r="R56" s="58">
        <v>3678.7258303299996</v>
      </c>
      <c r="S56" s="58">
        <v>3675.0987359299997</v>
      </c>
      <c r="T56" s="58">
        <v>3672.1790121699996</v>
      </c>
      <c r="U56" s="58">
        <v>3699.7709534799997</v>
      </c>
      <c r="V56" s="58">
        <v>3705.9535580299998</v>
      </c>
      <c r="W56" s="58">
        <v>3671.9155818299996</v>
      </c>
      <c r="X56" s="58">
        <v>3709.9673584299999</v>
      </c>
      <c r="Y56" s="58">
        <v>3801.7229946199996</v>
      </c>
    </row>
    <row r="57" spans="1:25" s="59" customFormat="1" ht="15.75" x14ac:dyDescent="0.3">
      <c r="A57" s="57" t="s">
        <v>144</v>
      </c>
      <c r="B57" s="58">
        <v>3783.0241567399999</v>
      </c>
      <c r="C57" s="58">
        <v>3863.4954333299997</v>
      </c>
      <c r="D57" s="58">
        <v>3980.1921690399995</v>
      </c>
      <c r="E57" s="58">
        <v>4001.5681718299998</v>
      </c>
      <c r="F57" s="58">
        <v>3991.52832227</v>
      </c>
      <c r="G57" s="58">
        <v>3995.0459097099997</v>
      </c>
      <c r="H57" s="58">
        <v>4059.8263678599997</v>
      </c>
      <c r="I57" s="58">
        <v>3838.4521193299997</v>
      </c>
      <c r="J57" s="58">
        <v>3745.5785717199997</v>
      </c>
      <c r="K57" s="58">
        <v>3718.42443207</v>
      </c>
      <c r="L57" s="58">
        <v>3675.6094583300001</v>
      </c>
      <c r="M57" s="58">
        <v>3616.2801306399997</v>
      </c>
      <c r="N57" s="58">
        <v>3615.7949079099999</v>
      </c>
      <c r="O57" s="58">
        <v>3639.3872102199998</v>
      </c>
      <c r="P57" s="58">
        <v>3644.2320022799995</v>
      </c>
      <c r="Q57" s="58">
        <v>3648.1626111199998</v>
      </c>
      <c r="R57" s="58">
        <v>3647.1800352799996</v>
      </c>
      <c r="S57" s="58">
        <v>3647.3485478799998</v>
      </c>
      <c r="T57" s="58">
        <v>3655.28073571</v>
      </c>
      <c r="U57" s="58">
        <v>3659.6364329199996</v>
      </c>
      <c r="V57" s="58">
        <v>3647.9928931499999</v>
      </c>
      <c r="W57" s="58">
        <v>3631.4973018999999</v>
      </c>
      <c r="X57" s="58">
        <v>3677.8477151699999</v>
      </c>
      <c r="Y57" s="58">
        <v>3742.9999516799999</v>
      </c>
    </row>
    <row r="58" spans="1:25" s="59" customFormat="1" ht="15.75" x14ac:dyDescent="0.3">
      <c r="A58" s="57" t="s">
        <v>145</v>
      </c>
      <c r="B58" s="58">
        <v>3893.1301792499999</v>
      </c>
      <c r="C58" s="58">
        <v>3962.9306030299995</v>
      </c>
      <c r="D58" s="58">
        <v>4032.7594461099998</v>
      </c>
      <c r="E58" s="58">
        <v>4007.5007938700001</v>
      </c>
      <c r="F58" s="58">
        <v>4007.27826697</v>
      </c>
      <c r="G58" s="58">
        <v>4012.5561795199997</v>
      </c>
      <c r="H58" s="58">
        <v>4064.3134414999995</v>
      </c>
      <c r="I58" s="58">
        <v>3870.7231408799998</v>
      </c>
      <c r="J58" s="58">
        <v>3757.9522334199996</v>
      </c>
      <c r="K58" s="58">
        <v>3709.3852338999995</v>
      </c>
      <c r="L58" s="58">
        <v>3665.3166183199996</v>
      </c>
      <c r="M58" s="58">
        <v>3656.3026783799996</v>
      </c>
      <c r="N58" s="58">
        <v>3656.22207471</v>
      </c>
      <c r="O58" s="58">
        <v>3646.4989425099998</v>
      </c>
      <c r="P58" s="58">
        <v>3641.3811075799995</v>
      </c>
      <c r="Q58" s="58">
        <v>3643.9169302699997</v>
      </c>
      <c r="R58" s="58">
        <v>3648.2694762499996</v>
      </c>
      <c r="S58" s="58">
        <v>3629.6618401299997</v>
      </c>
      <c r="T58" s="58">
        <v>3625.6010002699995</v>
      </c>
      <c r="U58" s="58">
        <v>3648.3600998499996</v>
      </c>
      <c r="V58" s="58">
        <v>3669.2800801099997</v>
      </c>
      <c r="W58" s="58">
        <v>3650.0408788799996</v>
      </c>
      <c r="X58" s="58">
        <v>3693.4521958999994</v>
      </c>
      <c r="Y58" s="58">
        <v>3774.6443039299998</v>
      </c>
    </row>
    <row r="59" spans="1:25" s="59" customFormat="1" ht="15.75" x14ac:dyDescent="0.3">
      <c r="A59" s="57" t="s">
        <v>146</v>
      </c>
      <c r="B59" s="58">
        <v>3844.4328150399997</v>
      </c>
      <c r="C59" s="58">
        <v>3891.1344690599999</v>
      </c>
      <c r="D59" s="58">
        <v>3963.53402233</v>
      </c>
      <c r="E59" s="58">
        <v>4024.3793304000001</v>
      </c>
      <c r="F59" s="58">
        <v>4065.5084852800001</v>
      </c>
      <c r="G59" s="58">
        <v>4037.9949825599997</v>
      </c>
      <c r="H59" s="58">
        <v>3989.2929799599997</v>
      </c>
      <c r="I59" s="58">
        <v>3792.9258426599999</v>
      </c>
      <c r="J59" s="58">
        <v>3731.9461259399995</v>
      </c>
      <c r="K59" s="58">
        <v>3661.8314598499996</v>
      </c>
      <c r="L59" s="58">
        <v>3664.21320466</v>
      </c>
      <c r="M59" s="58">
        <v>3689.70900798</v>
      </c>
      <c r="N59" s="58">
        <v>3702.6719515599998</v>
      </c>
      <c r="O59" s="58">
        <v>3697.8344814799998</v>
      </c>
      <c r="P59" s="58">
        <v>3690.5678980499997</v>
      </c>
      <c r="Q59" s="58">
        <v>3687.6892133299998</v>
      </c>
      <c r="R59" s="58">
        <v>3689.3508732799996</v>
      </c>
      <c r="S59" s="58">
        <v>3685.3788053599997</v>
      </c>
      <c r="T59" s="58">
        <v>3677.7209786099997</v>
      </c>
      <c r="U59" s="58">
        <v>3688.0022535199996</v>
      </c>
      <c r="V59" s="58">
        <v>3694.6485963999994</v>
      </c>
      <c r="W59" s="58">
        <v>3661.63273888</v>
      </c>
      <c r="X59" s="58">
        <v>3712.9983559899997</v>
      </c>
      <c r="Y59" s="58">
        <v>3761.4280755999998</v>
      </c>
    </row>
    <row r="60" spans="1:25" s="59" customFormat="1" ht="15.75" x14ac:dyDescent="0.3">
      <c r="A60" s="57" t="s">
        <v>147</v>
      </c>
      <c r="B60" s="58">
        <v>3823.0032950299997</v>
      </c>
      <c r="C60" s="58">
        <v>3886.0718535099995</v>
      </c>
      <c r="D60" s="58">
        <v>4024.3619125599998</v>
      </c>
      <c r="E60" s="58">
        <v>4085.3671681699998</v>
      </c>
      <c r="F60" s="58">
        <v>4093.9626404399996</v>
      </c>
      <c r="G60" s="58">
        <v>4078.0643372299996</v>
      </c>
      <c r="H60" s="58">
        <v>4013.2139969</v>
      </c>
      <c r="I60" s="58">
        <v>3813.68045549</v>
      </c>
      <c r="J60" s="58">
        <v>3711.8705516099999</v>
      </c>
      <c r="K60" s="58">
        <v>3674.4778306499998</v>
      </c>
      <c r="L60" s="58">
        <v>3641.9886871899998</v>
      </c>
      <c r="M60" s="58">
        <v>3640.7429606799997</v>
      </c>
      <c r="N60" s="58">
        <v>3639.1047367799997</v>
      </c>
      <c r="O60" s="58">
        <v>3637.4281211299995</v>
      </c>
      <c r="P60" s="58">
        <v>3649.3192844899995</v>
      </c>
      <c r="Q60" s="58">
        <v>3650.9734473299995</v>
      </c>
      <c r="R60" s="58">
        <v>3659.4948272299998</v>
      </c>
      <c r="S60" s="58">
        <v>3658.2928627900001</v>
      </c>
      <c r="T60" s="58">
        <v>3645.7742064399999</v>
      </c>
      <c r="U60" s="58">
        <v>3663.2079835199997</v>
      </c>
      <c r="V60" s="58">
        <v>3672.6348855799997</v>
      </c>
      <c r="W60" s="58">
        <v>3661.6787902799997</v>
      </c>
      <c r="X60" s="58">
        <v>3700.8823524899999</v>
      </c>
      <c r="Y60" s="58">
        <v>3806.36901941</v>
      </c>
    </row>
    <row r="61" spans="1:25" s="59" customFormat="1" ht="15.75" x14ac:dyDescent="0.3">
      <c r="A61" s="57" t="s">
        <v>148</v>
      </c>
      <c r="B61" s="58">
        <v>3720.0672583899996</v>
      </c>
      <c r="C61" s="58">
        <v>3819.6554894000001</v>
      </c>
      <c r="D61" s="58">
        <v>3865.6535064</v>
      </c>
      <c r="E61" s="58">
        <v>3932.2002747099996</v>
      </c>
      <c r="F61" s="58">
        <v>3959.5911866899996</v>
      </c>
      <c r="G61" s="58">
        <v>3983.0825885599997</v>
      </c>
      <c r="H61" s="58">
        <v>3988.7884305600001</v>
      </c>
      <c r="I61" s="58">
        <v>3785.4459782099998</v>
      </c>
      <c r="J61" s="58">
        <v>3678.06702425</v>
      </c>
      <c r="K61" s="58">
        <v>3650.4322336799996</v>
      </c>
      <c r="L61" s="58">
        <v>3614.3819188299994</v>
      </c>
      <c r="M61" s="58">
        <v>3641.7148251299996</v>
      </c>
      <c r="N61" s="58">
        <v>3675.2456154599995</v>
      </c>
      <c r="O61" s="58">
        <v>3679.7338473699997</v>
      </c>
      <c r="P61" s="58">
        <v>3639.7124759399994</v>
      </c>
      <c r="Q61" s="58">
        <v>3573.0006066099995</v>
      </c>
      <c r="R61" s="58">
        <v>3570.83608964</v>
      </c>
      <c r="S61" s="58">
        <v>3569.4591164699996</v>
      </c>
      <c r="T61" s="58">
        <v>3603.7770902099996</v>
      </c>
      <c r="U61" s="58">
        <v>3603.8967558599998</v>
      </c>
      <c r="V61" s="58">
        <v>3624.8642728299997</v>
      </c>
      <c r="W61" s="58">
        <v>3598.0978112399998</v>
      </c>
      <c r="X61" s="58">
        <v>3635.3780100699996</v>
      </c>
      <c r="Y61" s="58">
        <v>3754.4722521899998</v>
      </c>
    </row>
    <row r="62" spans="1:25" s="59" customFormat="1" ht="15.75" x14ac:dyDescent="0.3">
      <c r="A62" s="57" t="s">
        <v>149</v>
      </c>
      <c r="B62" s="58">
        <v>3750.8468254899999</v>
      </c>
      <c r="C62" s="58">
        <v>3860.3383883799997</v>
      </c>
      <c r="D62" s="58">
        <v>4008.7471869299998</v>
      </c>
      <c r="E62" s="58">
        <v>4043.6720507399996</v>
      </c>
      <c r="F62" s="58">
        <v>4041.2381099999998</v>
      </c>
      <c r="G62" s="58">
        <v>4042.4052822699996</v>
      </c>
      <c r="H62" s="58">
        <v>4036.1931350099994</v>
      </c>
      <c r="I62" s="58">
        <v>3841.48526717</v>
      </c>
      <c r="J62" s="58">
        <v>3738.37892078</v>
      </c>
      <c r="K62" s="58">
        <v>3652.4123332899999</v>
      </c>
      <c r="L62" s="58">
        <v>3597.44780816</v>
      </c>
      <c r="M62" s="58">
        <v>3562.1944691999997</v>
      </c>
      <c r="N62" s="58">
        <v>3554.9467161499997</v>
      </c>
      <c r="O62" s="58">
        <v>3520.0750942499999</v>
      </c>
      <c r="P62" s="58">
        <v>3353.0317229399998</v>
      </c>
      <c r="Q62" s="58">
        <v>3324.99414901</v>
      </c>
      <c r="R62" s="58">
        <v>3317.7324120499998</v>
      </c>
      <c r="S62" s="58">
        <v>3318.3394764499999</v>
      </c>
      <c r="T62" s="58">
        <v>3349.6911596299997</v>
      </c>
      <c r="U62" s="58">
        <v>3416.0382236299997</v>
      </c>
      <c r="V62" s="58">
        <v>3605.3819612099996</v>
      </c>
      <c r="W62" s="58">
        <v>3580.8554756699996</v>
      </c>
      <c r="X62" s="58">
        <v>3619.0231306199998</v>
      </c>
      <c r="Y62" s="58">
        <v>3693.5957617399999</v>
      </c>
    </row>
    <row r="63" spans="1:25" s="59" customFormat="1" ht="15.75" x14ac:dyDescent="0.3">
      <c r="A63" s="57" t="s">
        <v>150</v>
      </c>
      <c r="B63" s="58">
        <v>3710.6700465599997</v>
      </c>
      <c r="C63" s="58">
        <v>3797.3206972799999</v>
      </c>
      <c r="D63" s="58">
        <v>3968.4301845800001</v>
      </c>
      <c r="E63" s="58">
        <v>4037.1269487499994</v>
      </c>
      <c r="F63" s="58">
        <v>4041.7209883400001</v>
      </c>
      <c r="G63" s="58">
        <v>4035.5680672299995</v>
      </c>
      <c r="H63" s="58">
        <v>3880.9344351099999</v>
      </c>
      <c r="I63" s="58">
        <v>3824.1937241999995</v>
      </c>
      <c r="J63" s="58">
        <v>3721.1150925599995</v>
      </c>
      <c r="K63" s="58">
        <v>3643.4519885199998</v>
      </c>
      <c r="L63" s="58">
        <v>3599.7653733699999</v>
      </c>
      <c r="M63" s="58">
        <v>3568.3102324599995</v>
      </c>
      <c r="N63" s="58">
        <v>3561.5396756299997</v>
      </c>
      <c r="O63" s="58">
        <v>3568.2201486999998</v>
      </c>
      <c r="P63" s="58">
        <v>3571.0604937099997</v>
      </c>
      <c r="Q63" s="58">
        <v>3549.8760658900001</v>
      </c>
      <c r="R63" s="58">
        <v>3539.5019396799999</v>
      </c>
      <c r="S63" s="58">
        <v>3540.8422277599998</v>
      </c>
      <c r="T63" s="58">
        <v>3569.7015203499996</v>
      </c>
      <c r="U63" s="58">
        <v>3576.4740033799999</v>
      </c>
      <c r="V63" s="58">
        <v>3398.4775112499997</v>
      </c>
      <c r="W63" s="58">
        <v>3222.4396009599996</v>
      </c>
      <c r="X63" s="58">
        <v>3241.1674603599995</v>
      </c>
      <c r="Y63" s="58">
        <v>3285.4126059299997</v>
      </c>
    </row>
    <row r="64" spans="1:25" s="59" customFormat="1" ht="15.75" x14ac:dyDescent="0.3">
      <c r="A64" s="57" t="s">
        <v>151</v>
      </c>
      <c r="B64" s="58">
        <v>3351.8443569699998</v>
      </c>
      <c r="C64" s="58">
        <v>3558.9450308699998</v>
      </c>
      <c r="D64" s="58">
        <v>3879.8079228199995</v>
      </c>
      <c r="E64" s="58">
        <v>3985.51241699</v>
      </c>
      <c r="F64" s="58">
        <v>4025.5645801699998</v>
      </c>
      <c r="G64" s="58">
        <v>4070.3757524999996</v>
      </c>
      <c r="H64" s="58">
        <v>3919.3087874799994</v>
      </c>
      <c r="I64" s="58">
        <v>3810.6713863599998</v>
      </c>
      <c r="J64" s="58">
        <v>3751.3011812799996</v>
      </c>
      <c r="K64" s="58">
        <v>3709.0092414399996</v>
      </c>
      <c r="L64" s="58">
        <v>3689.7032623199998</v>
      </c>
      <c r="M64" s="58">
        <v>3687.6206797199998</v>
      </c>
      <c r="N64" s="58">
        <v>3689.8126179599994</v>
      </c>
      <c r="O64" s="58">
        <v>3682.0137100399998</v>
      </c>
      <c r="P64" s="58">
        <v>3690.30506676</v>
      </c>
      <c r="Q64" s="58">
        <v>3666.4720680699998</v>
      </c>
      <c r="R64" s="58">
        <v>3661.6702263399998</v>
      </c>
      <c r="S64" s="58">
        <v>3653.85690041</v>
      </c>
      <c r="T64" s="58">
        <v>3681.9216158099998</v>
      </c>
      <c r="U64" s="58">
        <v>3686.2726307699995</v>
      </c>
      <c r="V64" s="58">
        <v>3704.3031315999997</v>
      </c>
      <c r="W64" s="58">
        <v>3677.7416612299994</v>
      </c>
      <c r="X64" s="58">
        <v>3727.96826547</v>
      </c>
      <c r="Y64" s="58">
        <v>3808.9329010499996</v>
      </c>
    </row>
    <row r="65" spans="1:25" s="59" customFormat="1" ht="15.75" x14ac:dyDescent="0.3">
      <c r="A65" s="57" t="s">
        <v>152</v>
      </c>
      <c r="B65" s="58">
        <v>3751.8321551099998</v>
      </c>
      <c r="C65" s="58">
        <v>3788.1181408099997</v>
      </c>
      <c r="D65" s="58">
        <v>3954.2390389099996</v>
      </c>
      <c r="E65" s="58">
        <v>4059.0342451999995</v>
      </c>
      <c r="F65" s="58">
        <v>4068.3472697499997</v>
      </c>
      <c r="G65" s="58">
        <v>4078.26720836</v>
      </c>
      <c r="H65" s="58">
        <v>3874.6594648399996</v>
      </c>
      <c r="I65" s="58">
        <v>3797.84532029</v>
      </c>
      <c r="J65" s="58">
        <v>3704.9126994899998</v>
      </c>
      <c r="K65" s="58">
        <v>3647.7650815199995</v>
      </c>
      <c r="L65" s="58">
        <v>3635.6438557299998</v>
      </c>
      <c r="M65" s="58">
        <v>3620.63766811</v>
      </c>
      <c r="N65" s="58">
        <v>3622.9634152999997</v>
      </c>
      <c r="O65" s="58">
        <v>3621.5064027599997</v>
      </c>
      <c r="P65" s="58">
        <v>3620.4705344599997</v>
      </c>
      <c r="Q65" s="58">
        <v>3598.1579450499999</v>
      </c>
      <c r="R65" s="58">
        <v>3601.9730857899995</v>
      </c>
      <c r="S65" s="58">
        <v>3605.0379778999995</v>
      </c>
      <c r="T65" s="58">
        <v>3626.6491045699995</v>
      </c>
      <c r="U65" s="58">
        <v>3650.9342687499998</v>
      </c>
      <c r="V65" s="58">
        <v>3652.2081122299996</v>
      </c>
      <c r="W65" s="58">
        <v>3633.35047596</v>
      </c>
      <c r="X65" s="58">
        <v>3668.6061140100001</v>
      </c>
      <c r="Y65" s="58">
        <v>3741.6714169999996</v>
      </c>
    </row>
    <row r="66" spans="1:25" s="59" customFormat="1" ht="15.75" x14ac:dyDescent="0.3">
      <c r="A66" s="57" t="s">
        <v>153</v>
      </c>
      <c r="B66" s="58">
        <v>3850.5912005499995</v>
      </c>
      <c r="C66" s="58">
        <v>3890.9958754399995</v>
      </c>
      <c r="D66" s="58">
        <v>3987.2499764599997</v>
      </c>
      <c r="E66" s="58">
        <v>4024.3717142699998</v>
      </c>
      <c r="F66" s="58">
        <v>4020.5437661099995</v>
      </c>
      <c r="G66" s="58">
        <v>4012.52163045</v>
      </c>
      <c r="H66" s="58">
        <v>3897.5613767099994</v>
      </c>
      <c r="I66" s="58">
        <v>3806.3071495499998</v>
      </c>
      <c r="J66" s="58">
        <v>3724.7782873799997</v>
      </c>
      <c r="K66" s="58">
        <v>3653.9071985799997</v>
      </c>
      <c r="L66" s="58">
        <v>3625.6271389499998</v>
      </c>
      <c r="M66" s="58">
        <v>3620.8554950899997</v>
      </c>
      <c r="N66" s="58">
        <v>3615.0187248699995</v>
      </c>
      <c r="O66" s="58">
        <v>3619.88525235</v>
      </c>
      <c r="P66" s="58">
        <v>3610.2362788999999</v>
      </c>
      <c r="Q66" s="58">
        <v>3612.3326974399997</v>
      </c>
      <c r="R66" s="58">
        <v>3625.0104264399997</v>
      </c>
      <c r="S66" s="58">
        <v>3632.0605446299996</v>
      </c>
      <c r="T66" s="58">
        <v>3666.2599228899999</v>
      </c>
      <c r="U66" s="58">
        <v>3664.9158826699995</v>
      </c>
      <c r="V66" s="58">
        <v>3676.8800888299997</v>
      </c>
      <c r="W66" s="58">
        <v>3664.4776601099998</v>
      </c>
      <c r="X66" s="58">
        <v>3704.9760243000001</v>
      </c>
      <c r="Y66" s="58">
        <v>3790.9387796999999</v>
      </c>
    </row>
    <row r="67" spans="1:25" s="59" customFormat="1" ht="15.75" x14ac:dyDescent="0.3">
      <c r="A67" s="57" t="s">
        <v>154</v>
      </c>
      <c r="B67" s="58">
        <v>3790.8932731999998</v>
      </c>
      <c r="C67" s="58">
        <v>3883.0721623599998</v>
      </c>
      <c r="D67" s="58">
        <v>3997.4245558699995</v>
      </c>
      <c r="E67" s="58">
        <v>4005.5607286899995</v>
      </c>
      <c r="F67" s="58">
        <v>3999.7645789399994</v>
      </c>
      <c r="G67" s="58">
        <v>4013.8602865299999</v>
      </c>
      <c r="H67" s="58">
        <v>3820.16217753</v>
      </c>
      <c r="I67" s="58">
        <v>3733.6296875399998</v>
      </c>
      <c r="J67" s="58">
        <v>3622.8651168699998</v>
      </c>
      <c r="K67" s="58">
        <v>3583.0371159299998</v>
      </c>
      <c r="L67" s="58">
        <v>3545.5265794999996</v>
      </c>
      <c r="M67" s="58">
        <v>3525.0955829499999</v>
      </c>
      <c r="N67" s="58">
        <v>3516.9838430199998</v>
      </c>
      <c r="O67" s="58">
        <v>3522.9215141299997</v>
      </c>
      <c r="P67" s="58">
        <v>3535.7178800399997</v>
      </c>
      <c r="Q67" s="58">
        <v>3538.4818115299995</v>
      </c>
      <c r="R67" s="58">
        <v>3539.6105183699997</v>
      </c>
      <c r="S67" s="58">
        <v>3544.3785583499998</v>
      </c>
      <c r="T67" s="58">
        <v>3544.3448640799998</v>
      </c>
      <c r="U67" s="58">
        <v>3565.8299924799994</v>
      </c>
      <c r="V67" s="58">
        <v>3569.6450594499997</v>
      </c>
      <c r="W67" s="58">
        <v>3575.9411341799996</v>
      </c>
      <c r="X67" s="58">
        <v>3654.2934616899997</v>
      </c>
      <c r="Y67" s="58">
        <v>3745.9886673999999</v>
      </c>
    </row>
    <row r="68" spans="1:25" s="59" customFormat="1" ht="15.75" x14ac:dyDescent="0.3">
      <c r="A68" s="57" t="s">
        <v>155</v>
      </c>
      <c r="B68" s="58">
        <v>3778.4887006199997</v>
      </c>
      <c r="C68" s="58">
        <v>3871.1001849999998</v>
      </c>
      <c r="D68" s="58">
        <v>3978.8279956799997</v>
      </c>
      <c r="E68" s="58">
        <v>3979.0694195099995</v>
      </c>
      <c r="F68" s="58">
        <v>3998.8551036499998</v>
      </c>
      <c r="G68" s="58">
        <v>4006.2312461399997</v>
      </c>
      <c r="H68" s="58">
        <v>3853.39335828</v>
      </c>
      <c r="I68" s="58">
        <v>3752.6538678799998</v>
      </c>
      <c r="J68" s="58">
        <v>3638.6250694999999</v>
      </c>
      <c r="K68" s="58">
        <v>3564.6126129599998</v>
      </c>
      <c r="L68" s="58">
        <v>3519.0889131499998</v>
      </c>
      <c r="M68" s="58">
        <v>3516.7301425999995</v>
      </c>
      <c r="N68" s="58">
        <v>3520.1496323599995</v>
      </c>
      <c r="O68" s="58">
        <v>3518.1219199099996</v>
      </c>
      <c r="P68" s="58">
        <v>3502.5123778699999</v>
      </c>
      <c r="Q68" s="58">
        <v>3509.4916134499999</v>
      </c>
      <c r="R68" s="58">
        <v>3523.1839055599994</v>
      </c>
      <c r="S68" s="58">
        <v>3529.3670481199997</v>
      </c>
      <c r="T68" s="58">
        <v>3527.8877742799996</v>
      </c>
      <c r="U68" s="58">
        <v>3534.6987973699997</v>
      </c>
      <c r="V68" s="58">
        <v>3527.1816392499995</v>
      </c>
      <c r="W68" s="58">
        <v>3498.5440007799998</v>
      </c>
      <c r="X68" s="58">
        <v>3567.9928084799994</v>
      </c>
      <c r="Y68" s="58">
        <v>3734.8861153499997</v>
      </c>
    </row>
    <row r="69" spans="1:25" s="59" customFormat="1" ht="15.75" x14ac:dyDescent="0.3">
      <c r="A69" s="57" t="s">
        <v>156</v>
      </c>
      <c r="B69" s="58">
        <v>3721.5330275899996</v>
      </c>
      <c r="C69" s="58">
        <v>3786.9800025899995</v>
      </c>
      <c r="D69" s="58">
        <v>3880.7232125099999</v>
      </c>
      <c r="E69" s="58">
        <v>3869.5140070199996</v>
      </c>
      <c r="F69" s="58">
        <v>3861.8839161099995</v>
      </c>
      <c r="G69" s="58">
        <v>3857.5516490599998</v>
      </c>
      <c r="H69" s="58">
        <v>3799.2754516899995</v>
      </c>
      <c r="I69" s="58">
        <v>3754.5237784499996</v>
      </c>
      <c r="J69" s="58">
        <v>3628.6650159599994</v>
      </c>
      <c r="K69" s="58">
        <v>3556.44761406</v>
      </c>
      <c r="L69" s="58">
        <v>3495.2815450999997</v>
      </c>
      <c r="M69" s="58">
        <v>3479.9276875999994</v>
      </c>
      <c r="N69" s="58">
        <v>3472.7076230599996</v>
      </c>
      <c r="O69" s="58">
        <v>3480.2960071499997</v>
      </c>
      <c r="P69" s="58">
        <v>3478.2803250799998</v>
      </c>
      <c r="Q69" s="58">
        <v>3484.0251178799999</v>
      </c>
      <c r="R69" s="58">
        <v>3479.1770139999999</v>
      </c>
      <c r="S69" s="58">
        <v>3478.5693722599999</v>
      </c>
      <c r="T69" s="58">
        <v>3481.3297309499994</v>
      </c>
      <c r="U69" s="58">
        <v>3486.9652160999995</v>
      </c>
      <c r="V69" s="58">
        <v>3506.2971085499998</v>
      </c>
      <c r="W69" s="58">
        <v>3479.7696848099995</v>
      </c>
      <c r="X69" s="58">
        <v>3527.1247319799995</v>
      </c>
      <c r="Y69" s="58">
        <v>3615.64909266</v>
      </c>
    </row>
    <row r="70" spans="1:25" s="59" customFormat="1" ht="15.75" x14ac:dyDescent="0.3">
      <c r="A70" s="57" t="s">
        <v>157</v>
      </c>
      <c r="B70" s="58">
        <v>3880.6746359199997</v>
      </c>
      <c r="C70" s="58">
        <v>3926.7693889099996</v>
      </c>
      <c r="D70" s="58">
        <v>4037.68834608</v>
      </c>
      <c r="E70" s="58">
        <v>4063.1261095599998</v>
      </c>
      <c r="F70" s="58">
        <v>4065.72384642</v>
      </c>
      <c r="G70" s="58">
        <v>4055.6761591099998</v>
      </c>
      <c r="H70" s="58">
        <v>3963.7219142499998</v>
      </c>
      <c r="I70" s="58">
        <v>3920.3442589599999</v>
      </c>
      <c r="J70" s="58">
        <v>3835.49982533</v>
      </c>
      <c r="K70" s="58">
        <v>3747.6823396999998</v>
      </c>
      <c r="L70" s="58">
        <v>3680.0350558399996</v>
      </c>
      <c r="M70" s="58">
        <v>3663.9719723599997</v>
      </c>
      <c r="N70" s="58">
        <v>3651.2609041399996</v>
      </c>
      <c r="O70" s="58">
        <v>3657.4238366099999</v>
      </c>
      <c r="P70" s="58">
        <v>3663.7272178699995</v>
      </c>
      <c r="Q70" s="58">
        <v>3664.5311917299996</v>
      </c>
      <c r="R70" s="58">
        <v>3653.6420108499997</v>
      </c>
      <c r="S70" s="58">
        <v>3648.3285502999997</v>
      </c>
      <c r="T70" s="58">
        <v>3647.6074838499999</v>
      </c>
      <c r="U70" s="58">
        <v>3663.3858425299995</v>
      </c>
      <c r="V70" s="58">
        <v>3668.3945683499996</v>
      </c>
      <c r="W70" s="58">
        <v>3639.3181173699995</v>
      </c>
      <c r="X70" s="58">
        <v>3676.13566068</v>
      </c>
      <c r="Y70" s="58">
        <v>3788.8536683899997</v>
      </c>
    </row>
    <row r="71" spans="1:25" s="59" customFormat="1" ht="15.75" x14ac:dyDescent="0.3">
      <c r="A71" s="57" t="s">
        <v>158</v>
      </c>
      <c r="B71" s="58">
        <v>3846.59407646</v>
      </c>
      <c r="C71" s="58">
        <v>3983.5715620999999</v>
      </c>
      <c r="D71" s="58">
        <v>4039.86720375</v>
      </c>
      <c r="E71" s="58">
        <v>4091.7200641199997</v>
      </c>
      <c r="F71" s="58">
        <v>4100.2867777899992</v>
      </c>
      <c r="G71" s="58">
        <v>4229.2619817699997</v>
      </c>
      <c r="H71" s="58">
        <v>4137.4436214299994</v>
      </c>
      <c r="I71" s="58">
        <v>4016.7671443099998</v>
      </c>
      <c r="J71" s="58">
        <v>3904.7316999499999</v>
      </c>
      <c r="K71" s="58">
        <v>3826.9487713399994</v>
      </c>
      <c r="L71" s="58">
        <v>3788.8152264599998</v>
      </c>
      <c r="M71" s="58">
        <v>3774.3263313699999</v>
      </c>
      <c r="N71" s="58">
        <v>3769.1291083999995</v>
      </c>
      <c r="O71" s="58">
        <v>3776.5279035499998</v>
      </c>
      <c r="P71" s="58">
        <v>3782.8665345499994</v>
      </c>
      <c r="Q71" s="58">
        <v>3783.7897103599998</v>
      </c>
      <c r="R71" s="58">
        <v>3786.4962372800001</v>
      </c>
      <c r="S71" s="58">
        <v>3788.8767240499997</v>
      </c>
      <c r="T71" s="58">
        <v>3783.7938027</v>
      </c>
      <c r="U71" s="58">
        <v>3794.12633869</v>
      </c>
      <c r="V71" s="58">
        <v>3797.9595056199996</v>
      </c>
      <c r="W71" s="58">
        <v>3757.5092187299997</v>
      </c>
      <c r="X71" s="58">
        <v>3809.4482050899996</v>
      </c>
      <c r="Y71" s="58">
        <v>3914.4600789099995</v>
      </c>
    </row>
    <row r="72" spans="1:25" s="59" customFormat="1" ht="15.75" x14ac:dyDescent="0.3">
      <c r="A72" s="57" t="s">
        <v>159</v>
      </c>
      <c r="B72" s="58">
        <v>3806.39633701</v>
      </c>
      <c r="C72" s="58">
        <v>3878.0779355499999</v>
      </c>
      <c r="D72" s="58">
        <v>4014.7063204099995</v>
      </c>
      <c r="E72" s="58">
        <v>4085.50430985</v>
      </c>
      <c r="F72" s="58">
        <v>4078.5730273499998</v>
      </c>
      <c r="G72" s="58">
        <v>4000.6405374199994</v>
      </c>
      <c r="H72" s="58">
        <v>3886.63316192</v>
      </c>
      <c r="I72" s="58">
        <v>3806.5678633699999</v>
      </c>
      <c r="J72" s="58">
        <v>3719.27041491</v>
      </c>
      <c r="K72" s="58">
        <v>3647.0586312999994</v>
      </c>
      <c r="L72" s="58">
        <v>3643.1088998499999</v>
      </c>
      <c r="M72" s="58">
        <v>3656.1631784599995</v>
      </c>
      <c r="N72" s="58">
        <v>3649.9143391299995</v>
      </c>
      <c r="O72" s="58">
        <v>3648.1967933299998</v>
      </c>
      <c r="P72" s="58">
        <v>3644.7905235599997</v>
      </c>
      <c r="Q72" s="58">
        <v>3627.2402261199995</v>
      </c>
      <c r="R72" s="58">
        <v>3625.8022512299995</v>
      </c>
      <c r="S72" s="58">
        <v>3621.8856626299998</v>
      </c>
      <c r="T72" s="58">
        <v>3656.3410843499996</v>
      </c>
      <c r="U72" s="58">
        <v>3648.2147006799996</v>
      </c>
      <c r="V72" s="58">
        <v>3622.0755816000001</v>
      </c>
      <c r="W72" s="58">
        <v>3586.4580668999997</v>
      </c>
      <c r="X72" s="58">
        <v>3631.1735807199998</v>
      </c>
      <c r="Y72" s="58">
        <v>3721.1713302299995</v>
      </c>
    </row>
    <row r="73" spans="1:25" s="59" customFormat="1" ht="15.75" x14ac:dyDescent="0.3">
      <c r="A73" s="57" t="s">
        <v>160</v>
      </c>
      <c r="B73" s="58">
        <v>3694.6921909499997</v>
      </c>
      <c r="C73" s="58">
        <v>3773.4187820399998</v>
      </c>
      <c r="D73" s="58">
        <v>3890.5482921599996</v>
      </c>
      <c r="E73" s="58">
        <v>3911.3663006199995</v>
      </c>
      <c r="F73" s="58">
        <v>3918.6207697099999</v>
      </c>
      <c r="G73" s="58">
        <v>3902.8787503399999</v>
      </c>
      <c r="H73" s="58">
        <v>3807.0858041499996</v>
      </c>
      <c r="I73" s="58">
        <v>3707.5678448599997</v>
      </c>
      <c r="J73" s="58">
        <v>3609.44394371</v>
      </c>
      <c r="K73" s="58">
        <v>3520.2063923299997</v>
      </c>
      <c r="L73" s="58">
        <v>3492.5118680199998</v>
      </c>
      <c r="M73" s="58">
        <v>3498.7551031399998</v>
      </c>
      <c r="N73" s="58">
        <v>3487.1609022899997</v>
      </c>
      <c r="O73" s="58">
        <v>3487.2913424099997</v>
      </c>
      <c r="P73" s="58">
        <v>3462.1335237999997</v>
      </c>
      <c r="Q73" s="58">
        <v>3436.10514676</v>
      </c>
      <c r="R73" s="58">
        <v>3446.5372780999996</v>
      </c>
      <c r="S73" s="58">
        <v>3450.7506477999996</v>
      </c>
      <c r="T73" s="58">
        <v>3481.3884718099998</v>
      </c>
      <c r="U73" s="58">
        <v>3489.3341039199995</v>
      </c>
      <c r="V73" s="58">
        <v>3501.0224450599999</v>
      </c>
      <c r="W73" s="58">
        <v>3480.4213213999997</v>
      </c>
      <c r="X73" s="58">
        <v>3514.3398187299999</v>
      </c>
      <c r="Y73" s="58">
        <v>3620.6172059499995</v>
      </c>
    </row>
    <row r="74" spans="1:25" s="59" customFormat="1" ht="15.75" x14ac:dyDescent="0.3">
      <c r="A74" s="57" t="s">
        <v>161</v>
      </c>
      <c r="B74" s="58">
        <v>3844.7103305599994</v>
      </c>
      <c r="C74" s="58">
        <v>3904.0046572799997</v>
      </c>
      <c r="D74" s="58">
        <v>4049.5995865699997</v>
      </c>
      <c r="E74" s="58">
        <v>4111.66783244</v>
      </c>
      <c r="F74" s="58">
        <v>4125.3963016500002</v>
      </c>
      <c r="G74" s="58">
        <v>4116.2811924999996</v>
      </c>
      <c r="H74" s="58">
        <v>3929.8364101099996</v>
      </c>
      <c r="I74" s="58">
        <v>3837.1251181600001</v>
      </c>
      <c r="J74" s="58">
        <v>3739.4334860599997</v>
      </c>
      <c r="K74" s="58">
        <v>3655.78214338</v>
      </c>
      <c r="L74" s="58">
        <v>3607.8472479799998</v>
      </c>
      <c r="M74" s="58">
        <v>3610.4592722399998</v>
      </c>
      <c r="N74" s="58">
        <v>3608.3814804199997</v>
      </c>
      <c r="O74" s="58">
        <v>3610.9491717999999</v>
      </c>
      <c r="P74" s="58">
        <v>3609.55127197</v>
      </c>
      <c r="Q74" s="58">
        <v>3581.3541266299999</v>
      </c>
      <c r="R74" s="58">
        <v>3590.3360232199998</v>
      </c>
      <c r="S74" s="58">
        <v>3593.9670227299998</v>
      </c>
      <c r="T74" s="58">
        <v>3630.2878285099996</v>
      </c>
      <c r="U74" s="58">
        <v>3647.0861436999994</v>
      </c>
      <c r="V74" s="58">
        <v>3653.0532684599998</v>
      </c>
      <c r="W74" s="58">
        <v>3618.7963230999994</v>
      </c>
      <c r="X74" s="58">
        <v>3672.5772850399999</v>
      </c>
      <c r="Y74" s="58">
        <v>3783.7067238</v>
      </c>
    </row>
    <row r="75" spans="1:25" s="59" customFormat="1" ht="15.75" x14ac:dyDescent="0.3">
      <c r="A75" s="57" t="s">
        <v>162</v>
      </c>
      <c r="B75" s="58">
        <v>3875.2669201899998</v>
      </c>
      <c r="C75" s="58">
        <v>3939.1788163199999</v>
      </c>
      <c r="D75" s="58">
        <v>4084.7274702999998</v>
      </c>
      <c r="E75" s="58">
        <v>4165.10434179</v>
      </c>
      <c r="F75" s="58">
        <v>4168.13015799</v>
      </c>
      <c r="G75" s="58">
        <v>4172.5844507900001</v>
      </c>
      <c r="H75" s="58">
        <v>3982.6643980499998</v>
      </c>
      <c r="I75" s="58">
        <v>3885.8712050099998</v>
      </c>
      <c r="J75" s="58">
        <v>3783.6808008899998</v>
      </c>
      <c r="K75" s="58">
        <v>3704.52838651</v>
      </c>
      <c r="L75" s="58">
        <v>3656.8021460599998</v>
      </c>
      <c r="M75" s="58">
        <v>3651.0619352799995</v>
      </c>
      <c r="N75" s="58">
        <v>3654.6406444999998</v>
      </c>
      <c r="O75" s="58">
        <v>3657.4786845499998</v>
      </c>
      <c r="P75" s="58">
        <v>3638.6481062999997</v>
      </c>
      <c r="Q75" s="58">
        <v>3646.8652533799996</v>
      </c>
      <c r="R75" s="58">
        <v>3652.91193957</v>
      </c>
      <c r="S75" s="58">
        <v>3655.9091038899996</v>
      </c>
      <c r="T75" s="58">
        <v>3663.84940431</v>
      </c>
      <c r="U75" s="58">
        <v>3682.3698002799997</v>
      </c>
      <c r="V75" s="58">
        <v>3691.3911246600001</v>
      </c>
      <c r="W75" s="58">
        <v>3669.6478832499997</v>
      </c>
      <c r="X75" s="58">
        <v>3712.7291919599998</v>
      </c>
      <c r="Y75" s="58">
        <v>3909.2258239899998</v>
      </c>
    </row>
    <row r="76" spans="1:25" s="59" customFormat="1" ht="15.75" x14ac:dyDescent="0.3">
      <c r="A76" s="57" t="s">
        <v>163</v>
      </c>
      <c r="B76" s="58">
        <v>3866.1570340299995</v>
      </c>
      <c r="C76" s="58">
        <v>3887.6645461999997</v>
      </c>
      <c r="D76" s="58">
        <v>4051.7336735899999</v>
      </c>
      <c r="E76" s="58">
        <v>4054.6662433799997</v>
      </c>
      <c r="F76" s="58">
        <v>4072.3867738099998</v>
      </c>
      <c r="G76" s="58">
        <v>4029.0175695599996</v>
      </c>
      <c r="H76" s="58">
        <v>3968.4474287599996</v>
      </c>
      <c r="I76" s="58">
        <v>3782.6327099499995</v>
      </c>
      <c r="J76" s="58">
        <v>3679.0001298899997</v>
      </c>
      <c r="K76" s="58">
        <v>3586.42687742</v>
      </c>
      <c r="L76" s="58">
        <v>3529.6904363799995</v>
      </c>
      <c r="M76" s="58">
        <v>3533.5713906999999</v>
      </c>
      <c r="N76" s="58">
        <v>3542.6483088799996</v>
      </c>
      <c r="O76" s="58">
        <v>3549.0928825499996</v>
      </c>
      <c r="P76" s="58">
        <v>3554.6241611799996</v>
      </c>
      <c r="Q76" s="58">
        <v>3552.8866400899997</v>
      </c>
      <c r="R76" s="58">
        <v>3545.3545771199997</v>
      </c>
      <c r="S76" s="58">
        <v>3546.6305273799999</v>
      </c>
      <c r="T76" s="58">
        <v>3554.2581801299998</v>
      </c>
      <c r="U76" s="58">
        <v>3577.2338824099998</v>
      </c>
      <c r="V76" s="58">
        <v>3561.2110232699997</v>
      </c>
      <c r="W76" s="58">
        <v>3592.25144722</v>
      </c>
      <c r="X76" s="58">
        <v>3657.0347593500001</v>
      </c>
      <c r="Y76" s="58">
        <v>3754.9128291299994</v>
      </c>
    </row>
    <row r="77" spans="1:25" s="59" customFormat="1" ht="15.75" x14ac:dyDescent="0.3">
      <c r="A77" s="57" t="s">
        <v>164</v>
      </c>
      <c r="B77" s="58">
        <v>3852.2606996499999</v>
      </c>
      <c r="C77" s="58">
        <v>3972.6407484900001</v>
      </c>
      <c r="D77" s="58">
        <v>3993.2303006499997</v>
      </c>
      <c r="E77" s="58">
        <v>4058.4926299299996</v>
      </c>
      <c r="F77" s="58">
        <v>4071.7588924499996</v>
      </c>
      <c r="G77" s="58">
        <v>4064.3418686499999</v>
      </c>
      <c r="H77" s="58">
        <v>4046.7807368099998</v>
      </c>
      <c r="I77" s="58">
        <v>3887.6444600699997</v>
      </c>
      <c r="J77" s="58">
        <v>3790.4560669699995</v>
      </c>
      <c r="K77" s="58">
        <v>3576.7194774399995</v>
      </c>
      <c r="L77" s="58">
        <v>3553.4188652999997</v>
      </c>
      <c r="M77" s="58">
        <v>3583.6391731899998</v>
      </c>
      <c r="N77" s="58">
        <v>3623.3763320099997</v>
      </c>
      <c r="O77" s="58">
        <v>3641.5129978199998</v>
      </c>
      <c r="P77" s="58">
        <v>3667.2337155299997</v>
      </c>
      <c r="Q77" s="58">
        <v>3671.5025181699998</v>
      </c>
      <c r="R77" s="58">
        <v>3661.9371974699998</v>
      </c>
      <c r="S77" s="58">
        <v>3661.0257720999998</v>
      </c>
      <c r="T77" s="58">
        <v>3650.9374167099995</v>
      </c>
      <c r="U77" s="58">
        <v>3655.6776739699999</v>
      </c>
      <c r="V77" s="58">
        <v>3650.1309714399995</v>
      </c>
      <c r="W77" s="58">
        <v>3624.78604593</v>
      </c>
      <c r="X77" s="58">
        <v>3690.8349674599995</v>
      </c>
      <c r="Y77" s="58">
        <v>3790.1803019599997</v>
      </c>
    </row>
    <row r="78" spans="1:25" s="59" customFormat="1" ht="15.75" x14ac:dyDescent="0.3">
      <c r="A78" s="57" t="s">
        <v>165</v>
      </c>
      <c r="B78" s="58">
        <v>3831.7403374899995</v>
      </c>
      <c r="C78" s="58">
        <v>3909.5081680399999</v>
      </c>
      <c r="D78" s="58">
        <v>4054.1749750099998</v>
      </c>
      <c r="E78" s="58">
        <v>4086.46984428</v>
      </c>
      <c r="F78" s="58">
        <v>4087.28775761</v>
      </c>
      <c r="G78" s="58">
        <v>4098.2211688299994</v>
      </c>
      <c r="H78" s="58">
        <v>4129.2638395199992</v>
      </c>
      <c r="I78" s="58">
        <v>3848.2289955999995</v>
      </c>
      <c r="J78" s="58">
        <v>3769.8093237399999</v>
      </c>
      <c r="K78" s="58">
        <v>3750.8094459799995</v>
      </c>
      <c r="L78" s="58">
        <v>3707.1789868699998</v>
      </c>
      <c r="M78" s="58">
        <v>3697.1725090899999</v>
      </c>
      <c r="N78" s="58">
        <v>3686.2228316399996</v>
      </c>
      <c r="O78" s="58">
        <v>3680.8001315799997</v>
      </c>
      <c r="P78" s="58">
        <v>3686.61638442</v>
      </c>
      <c r="Q78" s="58">
        <v>3654.5602629499999</v>
      </c>
      <c r="R78" s="58">
        <v>3661.0273681999997</v>
      </c>
      <c r="S78" s="58">
        <v>3677.8192696599999</v>
      </c>
      <c r="T78" s="58">
        <v>3707.1510090299998</v>
      </c>
      <c r="U78" s="58">
        <v>3738.6474682799999</v>
      </c>
      <c r="V78" s="58">
        <v>3735.7202990099995</v>
      </c>
      <c r="W78" s="58">
        <v>3698.4178304899997</v>
      </c>
      <c r="X78" s="58">
        <v>3771.5932436499997</v>
      </c>
      <c r="Y78" s="58">
        <v>3902.4837407099994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4663.20796058</v>
      </c>
      <c r="C82" s="56">
        <v>4745.8253484699999</v>
      </c>
      <c r="D82" s="56">
        <v>4776.9649355000001</v>
      </c>
      <c r="E82" s="56">
        <v>4774.26412213</v>
      </c>
      <c r="F82" s="56">
        <v>4776.3167234499997</v>
      </c>
      <c r="G82" s="56">
        <v>4777.8800232100002</v>
      </c>
      <c r="H82" s="56">
        <v>4783.08121871</v>
      </c>
      <c r="I82" s="56">
        <v>4681.13009736</v>
      </c>
      <c r="J82" s="56">
        <v>4561.9732606099997</v>
      </c>
      <c r="K82" s="56">
        <v>4492.1454718999994</v>
      </c>
      <c r="L82" s="56">
        <v>4447.58486412</v>
      </c>
      <c r="M82" s="56">
        <v>4422.7055322999995</v>
      </c>
      <c r="N82" s="56">
        <v>4411.8663976899998</v>
      </c>
      <c r="O82" s="56">
        <v>4423.23643171</v>
      </c>
      <c r="P82" s="56">
        <v>4432.2154005399998</v>
      </c>
      <c r="Q82" s="56">
        <v>4430.3550673899999</v>
      </c>
      <c r="R82" s="56">
        <v>4417.9673992400003</v>
      </c>
      <c r="S82" s="56">
        <v>4420.2675155399993</v>
      </c>
      <c r="T82" s="56">
        <v>4429.0304506699995</v>
      </c>
      <c r="U82" s="56">
        <v>4444.4388166400004</v>
      </c>
      <c r="V82" s="56">
        <v>4453.9926508999997</v>
      </c>
      <c r="W82" s="56">
        <v>4430.78800065</v>
      </c>
      <c r="X82" s="56">
        <v>4476.1195388199994</v>
      </c>
      <c r="Y82" s="56">
        <v>4545.7603671199995</v>
      </c>
    </row>
    <row r="83" spans="1:25" s="59" customFormat="1" ht="15.75" x14ac:dyDescent="0.3">
      <c r="A83" s="57" t="s">
        <v>136</v>
      </c>
      <c r="B83" s="58">
        <v>4442.6007935999996</v>
      </c>
      <c r="C83" s="58">
        <v>4508.3941772799999</v>
      </c>
      <c r="D83" s="58">
        <v>4563.2452589200002</v>
      </c>
      <c r="E83" s="58">
        <v>4595.8771783900002</v>
      </c>
      <c r="F83" s="58">
        <v>4587.6798568599997</v>
      </c>
      <c r="G83" s="58">
        <v>4561.0470113699994</v>
      </c>
      <c r="H83" s="58">
        <v>4590.5734750599995</v>
      </c>
      <c r="I83" s="58">
        <v>4579.7345665299999</v>
      </c>
      <c r="J83" s="58">
        <v>4482.0045584599993</v>
      </c>
      <c r="K83" s="58">
        <v>4422.8306178299999</v>
      </c>
      <c r="L83" s="58">
        <v>4367.40990788</v>
      </c>
      <c r="M83" s="58">
        <v>4340.0397592499994</v>
      </c>
      <c r="N83" s="58">
        <v>4324.7737736299996</v>
      </c>
      <c r="O83" s="58">
        <v>4326.7981765099994</v>
      </c>
      <c r="P83" s="58">
        <v>4343.1166472899995</v>
      </c>
      <c r="Q83" s="58">
        <v>4340.8601262699995</v>
      </c>
      <c r="R83" s="58">
        <v>4339.73106895</v>
      </c>
      <c r="S83" s="58">
        <v>4344.6712498399993</v>
      </c>
      <c r="T83" s="58">
        <v>4335.0399478999998</v>
      </c>
      <c r="U83" s="58">
        <v>4342.1519050099996</v>
      </c>
      <c r="V83" s="58">
        <v>4345.7747681499995</v>
      </c>
      <c r="W83" s="58">
        <v>4327.3873401499995</v>
      </c>
      <c r="X83" s="58">
        <v>4358.5657065899995</v>
      </c>
      <c r="Y83" s="58">
        <v>4447.3967492399997</v>
      </c>
    </row>
    <row r="84" spans="1:25" s="59" customFormat="1" ht="15.75" x14ac:dyDescent="0.3">
      <c r="A84" s="57" t="s">
        <v>137</v>
      </c>
      <c r="B84" s="58">
        <v>4564.8606811199998</v>
      </c>
      <c r="C84" s="58">
        <v>4630.9490283699997</v>
      </c>
      <c r="D84" s="58">
        <v>4665.8433303499996</v>
      </c>
      <c r="E84" s="58">
        <v>4691.6010033100001</v>
      </c>
      <c r="F84" s="58">
        <v>4695.4756577899998</v>
      </c>
      <c r="G84" s="58">
        <v>4682.1923265200003</v>
      </c>
      <c r="H84" s="58">
        <v>4602.4283356300002</v>
      </c>
      <c r="I84" s="58">
        <v>4494.2719011499994</v>
      </c>
      <c r="J84" s="58">
        <v>4407.4349849999999</v>
      </c>
      <c r="K84" s="58">
        <v>4337.3024182399995</v>
      </c>
      <c r="L84" s="58">
        <v>4361.3802932399994</v>
      </c>
      <c r="M84" s="58">
        <v>4345.0516882800002</v>
      </c>
      <c r="N84" s="58">
        <v>4348.6869069200002</v>
      </c>
      <c r="O84" s="58">
        <v>4339.2338604199995</v>
      </c>
      <c r="P84" s="58">
        <v>4345.5248666799998</v>
      </c>
      <c r="Q84" s="58">
        <v>4362.8222850399998</v>
      </c>
      <c r="R84" s="58">
        <v>4372.0020584200001</v>
      </c>
      <c r="S84" s="58">
        <v>4375.38013022</v>
      </c>
      <c r="T84" s="58">
        <v>4390.7698517899998</v>
      </c>
      <c r="U84" s="58">
        <v>4403.6599385</v>
      </c>
      <c r="V84" s="58">
        <v>4399.4466033199997</v>
      </c>
      <c r="W84" s="58">
        <v>4399.1838571799999</v>
      </c>
      <c r="X84" s="58">
        <v>4427.8391120400001</v>
      </c>
      <c r="Y84" s="58">
        <v>4505.0233021000004</v>
      </c>
    </row>
    <row r="85" spans="1:25" s="59" customFormat="1" ht="15.75" x14ac:dyDescent="0.3">
      <c r="A85" s="57" t="s">
        <v>138</v>
      </c>
      <c r="B85" s="58">
        <v>4655.4081671900003</v>
      </c>
      <c r="C85" s="58">
        <v>4720.63038168</v>
      </c>
      <c r="D85" s="58">
        <v>4732.0551244799999</v>
      </c>
      <c r="E85" s="58">
        <v>4747.3537163599995</v>
      </c>
      <c r="F85" s="58">
        <v>4738.6784087799997</v>
      </c>
      <c r="G85" s="58">
        <v>4686.4856759599998</v>
      </c>
      <c r="H85" s="58">
        <v>4655.7469334300004</v>
      </c>
      <c r="I85" s="58">
        <v>4557.1866553299997</v>
      </c>
      <c r="J85" s="58">
        <v>4470.8326959999995</v>
      </c>
      <c r="K85" s="58">
        <v>4453.9920188799997</v>
      </c>
      <c r="L85" s="58">
        <v>4434.4514035100001</v>
      </c>
      <c r="M85" s="58">
        <v>4426.5034243199998</v>
      </c>
      <c r="N85" s="58">
        <v>4441.0591157099998</v>
      </c>
      <c r="O85" s="58">
        <v>4441.5010831099999</v>
      </c>
      <c r="P85" s="58">
        <v>4441.7456801899998</v>
      </c>
      <c r="Q85" s="58">
        <v>4440.7167015499999</v>
      </c>
      <c r="R85" s="58">
        <v>4445.3142431699998</v>
      </c>
      <c r="S85" s="58">
        <v>4450.8924524100003</v>
      </c>
      <c r="T85" s="58">
        <v>4444.0846213900004</v>
      </c>
      <c r="U85" s="58">
        <v>4439.3182639699999</v>
      </c>
      <c r="V85" s="58">
        <v>4418.4632022899996</v>
      </c>
      <c r="W85" s="58">
        <v>4399.3992614399995</v>
      </c>
      <c r="X85" s="58">
        <v>4444.4865017800003</v>
      </c>
      <c r="Y85" s="58">
        <v>4485.41590696</v>
      </c>
    </row>
    <row r="86" spans="1:25" s="59" customFormat="1" ht="15.75" x14ac:dyDescent="0.3">
      <c r="A86" s="57" t="s">
        <v>139</v>
      </c>
      <c r="B86" s="58">
        <v>4455.9743829899999</v>
      </c>
      <c r="C86" s="58">
        <v>4511.5220805499994</v>
      </c>
      <c r="D86" s="58">
        <v>4614.8791713000001</v>
      </c>
      <c r="E86" s="58">
        <v>4617.6197748699997</v>
      </c>
      <c r="F86" s="58">
        <v>4613.4768000399999</v>
      </c>
      <c r="G86" s="58">
        <v>4608.3154755599999</v>
      </c>
      <c r="H86" s="58">
        <v>4563.7659284700003</v>
      </c>
      <c r="I86" s="58">
        <v>4502.6211962999996</v>
      </c>
      <c r="J86" s="58">
        <v>4426.6529217699999</v>
      </c>
      <c r="K86" s="58">
        <v>4363.9208938100001</v>
      </c>
      <c r="L86" s="58">
        <v>4328.5454891700001</v>
      </c>
      <c r="M86" s="58">
        <v>4301.2871391099998</v>
      </c>
      <c r="N86" s="58">
        <v>4317.9626752799995</v>
      </c>
      <c r="O86" s="58">
        <v>4327.71851341</v>
      </c>
      <c r="P86" s="58">
        <v>4329.9586039400001</v>
      </c>
      <c r="Q86" s="58">
        <v>4326.8881531899997</v>
      </c>
      <c r="R86" s="58">
        <v>4330.2279882100001</v>
      </c>
      <c r="S86" s="58">
        <v>4308.11253382</v>
      </c>
      <c r="T86" s="58">
        <v>4298.6240673499997</v>
      </c>
      <c r="U86" s="58">
        <v>4302.26219442</v>
      </c>
      <c r="V86" s="58">
        <v>4312.0082199999997</v>
      </c>
      <c r="W86" s="58">
        <v>4308.9679278799995</v>
      </c>
      <c r="X86" s="58">
        <v>4348.7949748699994</v>
      </c>
      <c r="Y86" s="58">
        <v>4428.8319100799999</v>
      </c>
    </row>
    <row r="87" spans="1:25" s="59" customFormat="1" ht="15.75" x14ac:dyDescent="0.3">
      <c r="A87" s="57" t="s">
        <v>140</v>
      </c>
      <c r="B87" s="58">
        <v>4520.7556464600002</v>
      </c>
      <c r="C87" s="58">
        <v>4566.6360691299997</v>
      </c>
      <c r="D87" s="58">
        <v>4590.5212704999994</v>
      </c>
      <c r="E87" s="58">
        <v>4593.11084071</v>
      </c>
      <c r="F87" s="58">
        <v>4585.7503333900004</v>
      </c>
      <c r="G87" s="58">
        <v>4568.7375414299995</v>
      </c>
      <c r="H87" s="58">
        <v>4532.7852214499999</v>
      </c>
      <c r="I87" s="58">
        <v>4438.3669128399997</v>
      </c>
      <c r="J87" s="58">
        <v>4360.6507222999999</v>
      </c>
      <c r="K87" s="58">
        <v>4321.8503151699997</v>
      </c>
      <c r="L87" s="58">
        <v>4319.3279140599998</v>
      </c>
      <c r="M87" s="58">
        <v>4335.0849221899998</v>
      </c>
      <c r="N87" s="58">
        <v>4337.8872645399997</v>
      </c>
      <c r="O87" s="58">
        <v>4344.2387603199995</v>
      </c>
      <c r="P87" s="58">
        <v>4354.8182235799995</v>
      </c>
      <c r="Q87" s="58">
        <v>4359.2362994300001</v>
      </c>
      <c r="R87" s="58">
        <v>4346.8885125099996</v>
      </c>
      <c r="S87" s="58">
        <v>4343.4424949999993</v>
      </c>
      <c r="T87" s="58">
        <v>4348.6579738199998</v>
      </c>
      <c r="U87" s="58">
        <v>4330.5706955999995</v>
      </c>
      <c r="V87" s="58">
        <v>4336.7106349599999</v>
      </c>
      <c r="W87" s="58">
        <v>4332.0950792000003</v>
      </c>
      <c r="X87" s="58">
        <v>4418.89801592</v>
      </c>
      <c r="Y87" s="58">
        <v>4503.6154643099999</v>
      </c>
    </row>
    <row r="88" spans="1:25" s="59" customFormat="1" ht="15.75" x14ac:dyDescent="0.3">
      <c r="A88" s="57" t="s">
        <v>141</v>
      </c>
      <c r="B88" s="58">
        <v>4621.7352116000002</v>
      </c>
      <c r="C88" s="58">
        <v>4739.3450634499995</v>
      </c>
      <c r="D88" s="58">
        <v>4873.7430715299997</v>
      </c>
      <c r="E88" s="58">
        <v>4898.00102694</v>
      </c>
      <c r="F88" s="58">
        <v>4909.9002302199997</v>
      </c>
      <c r="G88" s="58">
        <v>4916.92680853</v>
      </c>
      <c r="H88" s="58">
        <v>4883.1226514800001</v>
      </c>
      <c r="I88" s="58">
        <v>4753.3200796800002</v>
      </c>
      <c r="J88" s="58">
        <v>4550.8892755799998</v>
      </c>
      <c r="K88" s="58">
        <v>4527.8033353299998</v>
      </c>
      <c r="L88" s="58">
        <v>4507.7982962599999</v>
      </c>
      <c r="M88" s="58">
        <v>4428.4622397599996</v>
      </c>
      <c r="N88" s="58">
        <v>4477.9459238099998</v>
      </c>
      <c r="O88" s="58">
        <v>4475.6363800899999</v>
      </c>
      <c r="P88" s="58">
        <v>4446.5146283399999</v>
      </c>
      <c r="Q88" s="58">
        <v>4489.6463774200001</v>
      </c>
      <c r="R88" s="58">
        <v>4498.53938027</v>
      </c>
      <c r="S88" s="58">
        <v>4498.9320895299998</v>
      </c>
      <c r="T88" s="58">
        <v>4500.15034586</v>
      </c>
      <c r="U88" s="58">
        <v>4517.7813902600001</v>
      </c>
      <c r="V88" s="58">
        <v>4539.7813379399995</v>
      </c>
      <c r="W88" s="58">
        <v>4543.1188038199998</v>
      </c>
      <c r="X88" s="58">
        <v>4564.6919978699998</v>
      </c>
      <c r="Y88" s="58">
        <v>4749.8420695599998</v>
      </c>
    </row>
    <row r="89" spans="1:25" s="59" customFormat="1" ht="15.75" x14ac:dyDescent="0.3">
      <c r="A89" s="57" t="s">
        <v>142</v>
      </c>
      <c r="B89" s="58">
        <v>4641.0648758099996</v>
      </c>
      <c r="C89" s="58">
        <v>4742.9571119100001</v>
      </c>
      <c r="D89" s="58">
        <v>4743.5545235499994</v>
      </c>
      <c r="E89" s="58">
        <v>4720.7531872700001</v>
      </c>
      <c r="F89" s="58">
        <v>4718.1437043699998</v>
      </c>
      <c r="G89" s="58">
        <v>4722.8528481200001</v>
      </c>
      <c r="H89" s="58">
        <v>4682.8672182800001</v>
      </c>
      <c r="I89" s="58">
        <v>4510.8259533599994</v>
      </c>
      <c r="J89" s="58">
        <v>4455.0916494399999</v>
      </c>
      <c r="K89" s="58">
        <v>4444.7458347299998</v>
      </c>
      <c r="L89" s="58">
        <v>4432.10475873</v>
      </c>
      <c r="M89" s="58">
        <v>4439.1723788500003</v>
      </c>
      <c r="N89" s="58">
        <v>4438.7267695499995</v>
      </c>
      <c r="O89" s="58">
        <v>4445.39022716</v>
      </c>
      <c r="P89" s="58">
        <v>4453.9287136599996</v>
      </c>
      <c r="Q89" s="58">
        <v>4453.9761290599999</v>
      </c>
      <c r="R89" s="58">
        <v>4462.5360920599996</v>
      </c>
      <c r="S89" s="58">
        <v>4464.4761617900003</v>
      </c>
      <c r="T89" s="58">
        <v>4467.3601318800002</v>
      </c>
      <c r="U89" s="58">
        <v>4458.4170253399998</v>
      </c>
      <c r="V89" s="58">
        <v>4473.5103976199998</v>
      </c>
      <c r="W89" s="58">
        <v>4486.2246558699999</v>
      </c>
      <c r="X89" s="58">
        <v>4542.7031743299995</v>
      </c>
      <c r="Y89" s="58">
        <v>4606.1405916699996</v>
      </c>
    </row>
    <row r="90" spans="1:25" s="59" customFormat="1" ht="15.75" x14ac:dyDescent="0.3">
      <c r="A90" s="57" t="s">
        <v>143</v>
      </c>
      <c r="B90" s="58">
        <v>4558.43313571</v>
      </c>
      <c r="C90" s="58">
        <v>4674.2275781099997</v>
      </c>
      <c r="D90" s="58">
        <v>4748.9211695100003</v>
      </c>
      <c r="E90" s="58">
        <v>4742.4424829899999</v>
      </c>
      <c r="F90" s="58">
        <v>4737.1016926599996</v>
      </c>
      <c r="G90" s="58">
        <v>4743.8543735599997</v>
      </c>
      <c r="H90" s="58">
        <v>4771.6256607100004</v>
      </c>
      <c r="I90" s="58">
        <v>4666.7561938899998</v>
      </c>
      <c r="J90" s="58">
        <v>4579.0521881699997</v>
      </c>
      <c r="K90" s="58">
        <v>4474.4857467100001</v>
      </c>
      <c r="L90" s="58">
        <v>4485.8877324799996</v>
      </c>
      <c r="M90" s="58">
        <v>4465.9396981499995</v>
      </c>
      <c r="N90" s="58">
        <v>4453.5045520799995</v>
      </c>
      <c r="O90" s="58">
        <v>4458.3103513899996</v>
      </c>
      <c r="P90" s="58">
        <v>4468.5395313899999</v>
      </c>
      <c r="Q90" s="58">
        <v>4470.2397852300001</v>
      </c>
      <c r="R90" s="58">
        <v>4465.1258303300001</v>
      </c>
      <c r="S90" s="58">
        <v>4461.4987359299994</v>
      </c>
      <c r="T90" s="58">
        <v>4458.5790121700002</v>
      </c>
      <c r="U90" s="58">
        <v>4486.1709534799993</v>
      </c>
      <c r="V90" s="58">
        <v>4492.3535580299995</v>
      </c>
      <c r="W90" s="58">
        <v>4458.3155818300002</v>
      </c>
      <c r="X90" s="58">
        <v>4496.3673584299995</v>
      </c>
      <c r="Y90" s="58">
        <v>4588.1229946200001</v>
      </c>
    </row>
    <row r="91" spans="1:25" s="59" customFormat="1" ht="15.75" x14ac:dyDescent="0.3">
      <c r="A91" s="57" t="s">
        <v>144</v>
      </c>
      <c r="B91" s="58">
        <v>4569.4241567400004</v>
      </c>
      <c r="C91" s="58">
        <v>4649.8954333299998</v>
      </c>
      <c r="D91" s="58">
        <v>4766.59216904</v>
      </c>
      <c r="E91" s="58">
        <v>4787.9681718299998</v>
      </c>
      <c r="F91" s="58">
        <v>4777.9283222699996</v>
      </c>
      <c r="G91" s="58">
        <v>4781.4459097099998</v>
      </c>
      <c r="H91" s="58">
        <v>4846.2263678599993</v>
      </c>
      <c r="I91" s="58">
        <v>4624.8521193300003</v>
      </c>
      <c r="J91" s="58">
        <v>4531.9785717199993</v>
      </c>
      <c r="K91" s="58">
        <v>4504.8244320699996</v>
      </c>
      <c r="L91" s="58">
        <v>4462.0094583299997</v>
      </c>
      <c r="M91" s="58">
        <v>4402.6801306399993</v>
      </c>
      <c r="N91" s="58">
        <v>4402.1949079099995</v>
      </c>
      <c r="O91" s="58">
        <v>4425.7872102199999</v>
      </c>
      <c r="P91" s="58">
        <v>4430.6320022800001</v>
      </c>
      <c r="Q91" s="58">
        <v>4434.5626111199999</v>
      </c>
      <c r="R91" s="58">
        <v>4433.5800352799997</v>
      </c>
      <c r="S91" s="58">
        <v>4433.7485478799999</v>
      </c>
      <c r="T91" s="58">
        <v>4441.6807357099997</v>
      </c>
      <c r="U91" s="58">
        <v>4446.0364329200002</v>
      </c>
      <c r="V91" s="58">
        <v>4434.3928931499995</v>
      </c>
      <c r="W91" s="58">
        <v>4417.8973018999995</v>
      </c>
      <c r="X91" s="58">
        <v>4464.2477151699995</v>
      </c>
      <c r="Y91" s="58">
        <v>4529.3999516799995</v>
      </c>
    </row>
    <row r="92" spans="1:25" s="59" customFormat="1" ht="15.75" x14ac:dyDescent="0.3">
      <c r="A92" s="57" t="s">
        <v>145</v>
      </c>
      <c r="B92" s="58">
        <v>4679.5301792499995</v>
      </c>
      <c r="C92" s="58">
        <v>4749.33060303</v>
      </c>
      <c r="D92" s="58">
        <v>4819.1594461099994</v>
      </c>
      <c r="E92" s="58">
        <v>4793.9007938699997</v>
      </c>
      <c r="F92" s="58">
        <v>4793.6782669699996</v>
      </c>
      <c r="G92" s="58">
        <v>4798.9561795199998</v>
      </c>
      <c r="H92" s="58">
        <v>4850.7134415</v>
      </c>
      <c r="I92" s="58">
        <v>4657.1231408799995</v>
      </c>
      <c r="J92" s="58">
        <v>4544.3522334199997</v>
      </c>
      <c r="K92" s="58">
        <v>4495.7852339000001</v>
      </c>
      <c r="L92" s="58">
        <v>4451.7166183199997</v>
      </c>
      <c r="M92" s="58">
        <v>4442.7026783799993</v>
      </c>
      <c r="N92" s="58">
        <v>4442.6220747099997</v>
      </c>
      <c r="O92" s="58">
        <v>4432.8989425099999</v>
      </c>
      <c r="P92" s="58">
        <v>4427.78110758</v>
      </c>
      <c r="Q92" s="58">
        <v>4430.3169302699998</v>
      </c>
      <c r="R92" s="58">
        <v>4434.6694762500001</v>
      </c>
      <c r="S92" s="58">
        <v>4416.0618401299998</v>
      </c>
      <c r="T92" s="58">
        <v>4412.0010002700001</v>
      </c>
      <c r="U92" s="58">
        <v>4434.7600998500002</v>
      </c>
      <c r="V92" s="58">
        <v>4455.6800801099998</v>
      </c>
      <c r="W92" s="58">
        <v>4436.4408788800001</v>
      </c>
      <c r="X92" s="58">
        <v>4479.8521959</v>
      </c>
      <c r="Y92" s="58">
        <v>4561.0443039299998</v>
      </c>
    </row>
    <row r="93" spans="1:25" s="59" customFormat="1" ht="15.75" x14ac:dyDescent="0.3">
      <c r="A93" s="57" t="s">
        <v>146</v>
      </c>
      <c r="B93" s="58">
        <v>4630.8328150399993</v>
      </c>
      <c r="C93" s="58">
        <v>4677.5344690599995</v>
      </c>
      <c r="D93" s="58">
        <v>4749.9340223299996</v>
      </c>
      <c r="E93" s="58">
        <v>4810.7793303999997</v>
      </c>
      <c r="F93" s="58">
        <v>4851.9084852799997</v>
      </c>
      <c r="G93" s="58">
        <v>4824.3949825599993</v>
      </c>
      <c r="H93" s="58">
        <v>4775.6929799600002</v>
      </c>
      <c r="I93" s="58">
        <v>4579.3258426599996</v>
      </c>
      <c r="J93" s="58">
        <v>4518.3461259400001</v>
      </c>
      <c r="K93" s="58">
        <v>4448.2314598499997</v>
      </c>
      <c r="L93" s="58">
        <v>4450.6132046599996</v>
      </c>
      <c r="M93" s="58">
        <v>4476.1090079799997</v>
      </c>
      <c r="N93" s="58">
        <v>4489.0719515599994</v>
      </c>
      <c r="O93" s="58">
        <v>4484.2344814799999</v>
      </c>
      <c r="P93" s="58">
        <v>4476.9678980499993</v>
      </c>
      <c r="Q93" s="58">
        <v>4474.0892133300003</v>
      </c>
      <c r="R93" s="58">
        <v>4475.7508732799997</v>
      </c>
      <c r="S93" s="58">
        <v>4471.7788053599998</v>
      </c>
      <c r="T93" s="58">
        <v>4464.1209786099998</v>
      </c>
      <c r="U93" s="58">
        <v>4474.4022535200002</v>
      </c>
      <c r="V93" s="58">
        <v>4481.0485964</v>
      </c>
      <c r="W93" s="58">
        <v>4448.0327388799997</v>
      </c>
      <c r="X93" s="58">
        <v>4499.3983559899998</v>
      </c>
      <c r="Y93" s="58">
        <v>4547.8280756000004</v>
      </c>
    </row>
    <row r="94" spans="1:25" s="59" customFormat="1" ht="15.75" x14ac:dyDescent="0.3">
      <c r="A94" s="57" t="s">
        <v>147</v>
      </c>
      <c r="B94" s="58">
        <v>4609.4032950299998</v>
      </c>
      <c r="C94" s="58">
        <v>4672.4718535100001</v>
      </c>
      <c r="D94" s="58">
        <v>4810.7619125599995</v>
      </c>
      <c r="E94" s="58">
        <v>4871.7671681699994</v>
      </c>
      <c r="F94" s="58">
        <v>4880.3626404400002</v>
      </c>
      <c r="G94" s="58">
        <v>4864.4643372299997</v>
      </c>
      <c r="H94" s="58">
        <v>4799.6139968999996</v>
      </c>
      <c r="I94" s="58">
        <v>4600.0804554899996</v>
      </c>
      <c r="J94" s="58">
        <v>4498.2705516099995</v>
      </c>
      <c r="K94" s="58">
        <v>4460.8778306499999</v>
      </c>
      <c r="L94" s="58">
        <v>4428.3886871899995</v>
      </c>
      <c r="M94" s="58">
        <v>4427.1429606799993</v>
      </c>
      <c r="N94" s="58">
        <v>4425.5047367799998</v>
      </c>
      <c r="O94" s="58">
        <v>4423.82812113</v>
      </c>
      <c r="P94" s="58">
        <v>4435.7192844900001</v>
      </c>
      <c r="Q94" s="58">
        <v>4437.3734473300001</v>
      </c>
      <c r="R94" s="58">
        <v>4445.8948272300004</v>
      </c>
      <c r="S94" s="58">
        <v>4444.6928627899997</v>
      </c>
      <c r="T94" s="58">
        <v>4432.1742064399996</v>
      </c>
      <c r="U94" s="58">
        <v>4449.6079835199998</v>
      </c>
      <c r="V94" s="58">
        <v>4459.0348855800003</v>
      </c>
      <c r="W94" s="58">
        <v>4448.0787902800002</v>
      </c>
      <c r="X94" s="58">
        <v>4487.2823524899995</v>
      </c>
      <c r="Y94" s="58">
        <v>4592.7690194099996</v>
      </c>
    </row>
    <row r="95" spans="1:25" s="59" customFormat="1" ht="15.75" x14ac:dyDescent="0.3">
      <c r="A95" s="57" t="s">
        <v>148</v>
      </c>
      <c r="B95" s="58">
        <v>4506.4672583900001</v>
      </c>
      <c r="C95" s="58">
        <v>4606.0554893999997</v>
      </c>
      <c r="D95" s="58">
        <v>4652.0535063999996</v>
      </c>
      <c r="E95" s="58">
        <v>4718.6002747100001</v>
      </c>
      <c r="F95" s="58">
        <v>4745.9911866900002</v>
      </c>
      <c r="G95" s="58">
        <v>4769.4825885600003</v>
      </c>
      <c r="H95" s="58">
        <v>4775.1884305599997</v>
      </c>
      <c r="I95" s="58">
        <v>4571.8459782099999</v>
      </c>
      <c r="J95" s="58">
        <v>4464.4670242499997</v>
      </c>
      <c r="K95" s="58">
        <v>4436.8322336800002</v>
      </c>
      <c r="L95" s="58">
        <v>4400.78191883</v>
      </c>
      <c r="M95" s="58">
        <v>4428.1148251300001</v>
      </c>
      <c r="N95" s="58">
        <v>4461.64561546</v>
      </c>
      <c r="O95" s="58">
        <v>4466.1338473699998</v>
      </c>
      <c r="P95" s="58">
        <v>4426.11247594</v>
      </c>
      <c r="Q95" s="58">
        <v>4359.4006066100001</v>
      </c>
      <c r="R95" s="58">
        <v>4357.2360896399996</v>
      </c>
      <c r="S95" s="58">
        <v>4355.8591164700001</v>
      </c>
      <c r="T95" s="58">
        <v>4390.1770902099997</v>
      </c>
      <c r="U95" s="58">
        <v>4390.2967558599994</v>
      </c>
      <c r="V95" s="58">
        <v>4411.2642728299998</v>
      </c>
      <c r="W95" s="58">
        <v>4384.4978112400004</v>
      </c>
      <c r="X95" s="58">
        <v>4421.7780100700002</v>
      </c>
      <c r="Y95" s="58">
        <v>4540.8722521899999</v>
      </c>
    </row>
    <row r="96" spans="1:25" s="59" customFormat="1" ht="15.75" x14ac:dyDescent="0.3">
      <c r="A96" s="57" t="s">
        <v>149</v>
      </c>
      <c r="B96" s="58">
        <v>4537.2468254899995</v>
      </c>
      <c r="C96" s="58">
        <v>4646.7383883799994</v>
      </c>
      <c r="D96" s="58">
        <v>4795.1471869300003</v>
      </c>
      <c r="E96" s="58">
        <v>4830.0720507400001</v>
      </c>
      <c r="F96" s="58">
        <v>4827.6381099999999</v>
      </c>
      <c r="G96" s="58">
        <v>4828.8052822700001</v>
      </c>
      <c r="H96" s="58">
        <v>4822.59313501</v>
      </c>
      <c r="I96" s="58">
        <v>4627.8852671699997</v>
      </c>
      <c r="J96" s="58">
        <v>4524.7789207799997</v>
      </c>
      <c r="K96" s="58">
        <v>4438.8123332899995</v>
      </c>
      <c r="L96" s="58">
        <v>4383.8478081599997</v>
      </c>
      <c r="M96" s="58">
        <v>4348.5944691999994</v>
      </c>
      <c r="N96" s="58">
        <v>4341.3467161499993</v>
      </c>
      <c r="O96" s="58">
        <v>4306.4750942499995</v>
      </c>
      <c r="P96" s="58">
        <v>4139.4317229400003</v>
      </c>
      <c r="Q96" s="58">
        <v>4111.3941490099996</v>
      </c>
      <c r="R96" s="58">
        <v>4104.1324120499994</v>
      </c>
      <c r="S96" s="58">
        <v>4104.7394764499995</v>
      </c>
      <c r="T96" s="58">
        <v>4136.0911596299993</v>
      </c>
      <c r="U96" s="58">
        <v>4202.4382236299998</v>
      </c>
      <c r="V96" s="58">
        <v>4391.7819612099993</v>
      </c>
      <c r="W96" s="58">
        <v>4367.2554756700001</v>
      </c>
      <c r="X96" s="58">
        <v>4405.4231306199999</v>
      </c>
      <c r="Y96" s="58">
        <v>4479.9957617399996</v>
      </c>
    </row>
    <row r="97" spans="1:25" s="59" customFormat="1" ht="15.75" x14ac:dyDescent="0.3">
      <c r="A97" s="57" t="s">
        <v>150</v>
      </c>
      <c r="B97" s="58">
        <v>4497.0700465600003</v>
      </c>
      <c r="C97" s="58">
        <v>4583.7206972799995</v>
      </c>
      <c r="D97" s="58">
        <v>4754.8301845799997</v>
      </c>
      <c r="E97" s="58">
        <v>4823.52694875</v>
      </c>
      <c r="F97" s="58">
        <v>4828.1209883399997</v>
      </c>
      <c r="G97" s="58">
        <v>4821.9680672300001</v>
      </c>
      <c r="H97" s="58">
        <v>4667.3344351099995</v>
      </c>
      <c r="I97" s="58">
        <v>4610.5937242</v>
      </c>
      <c r="J97" s="58">
        <v>4507.5150925600001</v>
      </c>
      <c r="K97" s="58">
        <v>4429.8519885200003</v>
      </c>
      <c r="L97" s="58">
        <v>4386.1653733699995</v>
      </c>
      <c r="M97" s="58">
        <v>4354.71023246</v>
      </c>
      <c r="N97" s="58">
        <v>4347.9396756299993</v>
      </c>
      <c r="O97" s="58">
        <v>4354.6201486999998</v>
      </c>
      <c r="P97" s="58">
        <v>4357.4604937099994</v>
      </c>
      <c r="Q97" s="58">
        <v>4336.2760658899997</v>
      </c>
      <c r="R97" s="58">
        <v>4325.9019396799995</v>
      </c>
      <c r="S97" s="58">
        <v>4327.2422277599999</v>
      </c>
      <c r="T97" s="58">
        <v>4356.1015203500001</v>
      </c>
      <c r="U97" s="58">
        <v>4362.8740033799995</v>
      </c>
      <c r="V97" s="58">
        <v>4184.8775112499998</v>
      </c>
      <c r="W97" s="58">
        <v>4008.8396009600001</v>
      </c>
      <c r="X97" s="58">
        <v>4027.56746036</v>
      </c>
      <c r="Y97" s="58">
        <v>4071.8126059299998</v>
      </c>
    </row>
    <row r="98" spans="1:25" s="59" customFormat="1" ht="15.75" x14ac:dyDescent="0.3">
      <c r="A98" s="57" t="s">
        <v>151</v>
      </c>
      <c r="B98" s="58">
        <v>4138.2443569699999</v>
      </c>
      <c r="C98" s="58">
        <v>4345.3450308699994</v>
      </c>
      <c r="D98" s="58">
        <v>4666.20792282</v>
      </c>
      <c r="E98" s="58">
        <v>4771.9124169899997</v>
      </c>
      <c r="F98" s="58">
        <v>4811.9645801699999</v>
      </c>
      <c r="G98" s="58">
        <v>4856.7757524999997</v>
      </c>
      <c r="H98" s="58">
        <v>4705.70878748</v>
      </c>
      <c r="I98" s="58">
        <v>4597.0713863599995</v>
      </c>
      <c r="J98" s="58">
        <v>4537.7011812800001</v>
      </c>
      <c r="K98" s="58">
        <v>4495.4092414400002</v>
      </c>
      <c r="L98" s="58">
        <v>4476.1032623199999</v>
      </c>
      <c r="M98" s="58">
        <v>4474.0206797199999</v>
      </c>
      <c r="N98" s="58">
        <v>4476.21261796</v>
      </c>
      <c r="O98" s="58">
        <v>4468.4137100400003</v>
      </c>
      <c r="P98" s="58">
        <v>4476.7050667599997</v>
      </c>
      <c r="Q98" s="58">
        <v>4452.8720680699998</v>
      </c>
      <c r="R98" s="58">
        <v>4448.0702263399999</v>
      </c>
      <c r="S98" s="58">
        <v>4440.2569004099996</v>
      </c>
      <c r="T98" s="58">
        <v>4468.3216158100004</v>
      </c>
      <c r="U98" s="58">
        <v>4472.6726307700001</v>
      </c>
      <c r="V98" s="58">
        <v>4490.7031315999993</v>
      </c>
      <c r="W98" s="58">
        <v>4464.14166123</v>
      </c>
      <c r="X98" s="58">
        <v>4514.3682654699996</v>
      </c>
      <c r="Y98" s="58">
        <v>4595.3329010500001</v>
      </c>
    </row>
    <row r="99" spans="1:25" s="59" customFormat="1" ht="15.75" x14ac:dyDescent="0.3">
      <c r="A99" s="57" t="s">
        <v>152</v>
      </c>
      <c r="B99" s="58">
        <v>4538.2321551099994</v>
      </c>
      <c r="C99" s="58">
        <v>4574.5181408099997</v>
      </c>
      <c r="D99" s="58">
        <v>4740.6390389099997</v>
      </c>
      <c r="E99" s="58">
        <v>4845.4342452000001</v>
      </c>
      <c r="F99" s="58">
        <v>4854.7472697499998</v>
      </c>
      <c r="G99" s="58">
        <v>4864.6672083599997</v>
      </c>
      <c r="H99" s="58">
        <v>4661.0594648400001</v>
      </c>
      <c r="I99" s="58">
        <v>4584.2453202899997</v>
      </c>
      <c r="J99" s="58">
        <v>4491.3126994899994</v>
      </c>
      <c r="K99" s="58">
        <v>4434.1650815200001</v>
      </c>
      <c r="L99" s="58">
        <v>4422.0438557300004</v>
      </c>
      <c r="M99" s="58">
        <v>4407.0376681099997</v>
      </c>
      <c r="N99" s="58">
        <v>4409.3634153000003</v>
      </c>
      <c r="O99" s="58">
        <v>4407.9064027599998</v>
      </c>
      <c r="P99" s="58">
        <v>4406.8705344600003</v>
      </c>
      <c r="Q99" s="58">
        <v>4384.5579450499999</v>
      </c>
      <c r="R99" s="58">
        <v>4388.37308579</v>
      </c>
      <c r="S99" s="58">
        <v>4391.4379779000001</v>
      </c>
      <c r="T99" s="58">
        <v>4413.0491045700001</v>
      </c>
      <c r="U99" s="58">
        <v>4437.3342687499999</v>
      </c>
      <c r="V99" s="58">
        <v>4438.6081122300002</v>
      </c>
      <c r="W99" s="58">
        <v>4419.7504759599997</v>
      </c>
      <c r="X99" s="58">
        <v>4455.0061140099997</v>
      </c>
      <c r="Y99" s="58">
        <v>4528.0714170000001</v>
      </c>
    </row>
    <row r="100" spans="1:25" s="59" customFormat="1" ht="15.75" x14ac:dyDescent="0.3">
      <c r="A100" s="57" t="s">
        <v>153</v>
      </c>
      <c r="B100" s="58">
        <v>4636.99120055</v>
      </c>
      <c r="C100" s="58">
        <v>4677.3958754400001</v>
      </c>
      <c r="D100" s="58">
        <v>4773.6499764599994</v>
      </c>
      <c r="E100" s="58">
        <v>4810.7717142700003</v>
      </c>
      <c r="F100" s="58">
        <v>4806.9437661100001</v>
      </c>
      <c r="G100" s="58">
        <v>4798.9216304499996</v>
      </c>
      <c r="H100" s="58">
        <v>4683.96137671</v>
      </c>
      <c r="I100" s="58">
        <v>4592.7071495500004</v>
      </c>
      <c r="J100" s="58">
        <v>4511.1782873800003</v>
      </c>
      <c r="K100" s="58">
        <v>4440.3071985799997</v>
      </c>
      <c r="L100" s="58">
        <v>4412.0271389499994</v>
      </c>
      <c r="M100" s="58">
        <v>4407.2554950899994</v>
      </c>
      <c r="N100" s="58">
        <v>4401.41872487</v>
      </c>
      <c r="O100" s="58">
        <v>4406.2852523499996</v>
      </c>
      <c r="P100" s="58">
        <v>4396.6362788999995</v>
      </c>
      <c r="Q100" s="58">
        <v>4398.7326974400003</v>
      </c>
      <c r="R100" s="58">
        <v>4411.4104264399994</v>
      </c>
      <c r="S100" s="58">
        <v>4418.4605446299993</v>
      </c>
      <c r="T100" s="58">
        <v>4452.6599228899995</v>
      </c>
      <c r="U100" s="58">
        <v>4451.3158826700001</v>
      </c>
      <c r="V100" s="58">
        <v>4463.2800888299998</v>
      </c>
      <c r="W100" s="58">
        <v>4450.8776601099999</v>
      </c>
      <c r="X100" s="58">
        <v>4491.3760242999997</v>
      </c>
      <c r="Y100" s="58">
        <v>4577.3387796999996</v>
      </c>
    </row>
    <row r="101" spans="1:25" s="59" customFormat="1" ht="15.75" x14ac:dyDescent="0.3">
      <c r="A101" s="57" t="s">
        <v>154</v>
      </c>
      <c r="B101" s="58">
        <v>4577.2932731999999</v>
      </c>
      <c r="C101" s="58">
        <v>4669.4721623599999</v>
      </c>
      <c r="D101" s="58">
        <v>4783.82455587</v>
      </c>
      <c r="E101" s="58">
        <v>4791.96072869</v>
      </c>
      <c r="F101" s="58">
        <v>4786.16457894</v>
      </c>
      <c r="G101" s="58">
        <v>4800.2602865299996</v>
      </c>
      <c r="H101" s="58">
        <v>4606.5621775299996</v>
      </c>
      <c r="I101" s="58">
        <v>4520.0296875399999</v>
      </c>
      <c r="J101" s="58">
        <v>4409.2651168699995</v>
      </c>
      <c r="K101" s="58">
        <v>4369.4371159299999</v>
      </c>
      <c r="L101" s="58">
        <v>4331.9265795000001</v>
      </c>
      <c r="M101" s="58">
        <v>4311.4955829499995</v>
      </c>
      <c r="N101" s="58">
        <v>4303.3838430199994</v>
      </c>
      <c r="O101" s="58">
        <v>4309.3215141299997</v>
      </c>
      <c r="P101" s="58">
        <v>4322.1178800399994</v>
      </c>
      <c r="Q101" s="58">
        <v>4324.88181153</v>
      </c>
      <c r="R101" s="58">
        <v>4326.0105183699998</v>
      </c>
      <c r="S101" s="58">
        <v>4330.7785583499999</v>
      </c>
      <c r="T101" s="58">
        <v>4330.7448640799994</v>
      </c>
      <c r="U101" s="58">
        <v>4352.22999248</v>
      </c>
      <c r="V101" s="58">
        <v>4356.0450594499998</v>
      </c>
      <c r="W101" s="58">
        <v>4362.3411341800002</v>
      </c>
      <c r="X101" s="58">
        <v>4440.6934616899998</v>
      </c>
      <c r="Y101" s="58">
        <v>4532.3886673999996</v>
      </c>
    </row>
    <row r="102" spans="1:25" s="59" customFormat="1" ht="15.75" x14ac:dyDescent="0.3">
      <c r="A102" s="57" t="s">
        <v>155</v>
      </c>
      <c r="B102" s="58">
        <v>4564.8887006200002</v>
      </c>
      <c r="C102" s="58">
        <v>4657.5001849999999</v>
      </c>
      <c r="D102" s="58">
        <v>4765.2279956799994</v>
      </c>
      <c r="E102" s="58">
        <v>4765.4694195100001</v>
      </c>
      <c r="F102" s="58">
        <v>4785.2551036499999</v>
      </c>
      <c r="G102" s="58">
        <v>4792.6312461399993</v>
      </c>
      <c r="H102" s="58">
        <v>4639.7933582799997</v>
      </c>
      <c r="I102" s="58">
        <v>4539.0538678800003</v>
      </c>
      <c r="J102" s="58">
        <v>4425.0250694999995</v>
      </c>
      <c r="K102" s="58">
        <v>4351.0126129599994</v>
      </c>
      <c r="L102" s="58">
        <v>4305.4889131500004</v>
      </c>
      <c r="M102" s="58">
        <v>4303.1301426</v>
      </c>
      <c r="N102" s="58">
        <v>4306.54963236</v>
      </c>
      <c r="O102" s="58">
        <v>4304.5219199099993</v>
      </c>
      <c r="P102" s="58">
        <v>4288.9123778699995</v>
      </c>
      <c r="Q102" s="58">
        <v>4295.8916134499996</v>
      </c>
      <c r="R102" s="58">
        <v>4309.5839055599999</v>
      </c>
      <c r="S102" s="58">
        <v>4315.7670481200003</v>
      </c>
      <c r="T102" s="58">
        <v>4314.2877742800001</v>
      </c>
      <c r="U102" s="58">
        <v>4321.0987973699994</v>
      </c>
      <c r="V102" s="58">
        <v>4313.5816392500001</v>
      </c>
      <c r="W102" s="58">
        <v>4284.9440007800004</v>
      </c>
      <c r="X102" s="58">
        <v>4354.39280848</v>
      </c>
      <c r="Y102" s="58">
        <v>4521.2861153499998</v>
      </c>
    </row>
    <row r="103" spans="1:25" s="59" customFormat="1" ht="15.75" x14ac:dyDescent="0.3">
      <c r="A103" s="57" t="s">
        <v>156</v>
      </c>
      <c r="B103" s="58">
        <v>4507.9330275900002</v>
      </c>
      <c r="C103" s="58">
        <v>4573.38000259</v>
      </c>
      <c r="D103" s="58">
        <v>4667.1232125099996</v>
      </c>
      <c r="E103" s="58">
        <v>4655.9140070200001</v>
      </c>
      <c r="F103" s="58">
        <v>4648.2839161100001</v>
      </c>
      <c r="G103" s="58">
        <v>4643.9516490599999</v>
      </c>
      <c r="H103" s="58">
        <v>4585.67545169</v>
      </c>
      <c r="I103" s="58">
        <v>4540.9237784500001</v>
      </c>
      <c r="J103" s="58">
        <v>4415.06501596</v>
      </c>
      <c r="K103" s="58">
        <v>4342.8476140599996</v>
      </c>
      <c r="L103" s="58">
        <v>4281.6815451000002</v>
      </c>
      <c r="M103" s="58">
        <v>4266.3276876</v>
      </c>
      <c r="N103" s="58">
        <v>4259.1076230600002</v>
      </c>
      <c r="O103" s="58">
        <v>4266.6960071499998</v>
      </c>
      <c r="P103" s="58">
        <v>4264.6803250800003</v>
      </c>
      <c r="Q103" s="58">
        <v>4270.4251178799996</v>
      </c>
      <c r="R103" s="58">
        <v>4265.5770139999995</v>
      </c>
      <c r="S103" s="58">
        <v>4264.9693722599995</v>
      </c>
      <c r="T103" s="58">
        <v>4267.72973095</v>
      </c>
      <c r="U103" s="58">
        <v>4273.3652161</v>
      </c>
      <c r="V103" s="58">
        <v>4292.6971085499999</v>
      </c>
      <c r="W103" s="58">
        <v>4266.16968481</v>
      </c>
      <c r="X103" s="58">
        <v>4313.5247319800001</v>
      </c>
      <c r="Y103" s="58">
        <v>4402.0490926599996</v>
      </c>
    </row>
    <row r="104" spans="1:25" s="59" customFormat="1" ht="15.75" x14ac:dyDescent="0.3">
      <c r="A104" s="57" t="s">
        <v>157</v>
      </c>
      <c r="B104" s="58">
        <v>4667.0746359200002</v>
      </c>
      <c r="C104" s="58">
        <v>4713.1693889099997</v>
      </c>
      <c r="D104" s="58">
        <v>4824.0883460799996</v>
      </c>
      <c r="E104" s="58">
        <v>4849.5261095599999</v>
      </c>
      <c r="F104" s="58">
        <v>4852.1238464199996</v>
      </c>
      <c r="G104" s="58">
        <v>4842.0761591099999</v>
      </c>
      <c r="H104" s="58">
        <v>4750.1219142499995</v>
      </c>
      <c r="I104" s="58">
        <v>4706.7442589599996</v>
      </c>
      <c r="J104" s="58">
        <v>4621.8998253299997</v>
      </c>
      <c r="K104" s="58">
        <v>4534.0823397000004</v>
      </c>
      <c r="L104" s="58">
        <v>4466.4350558400001</v>
      </c>
      <c r="M104" s="58">
        <v>4450.3719723599997</v>
      </c>
      <c r="N104" s="58">
        <v>4437.6609041399997</v>
      </c>
      <c r="O104" s="58">
        <v>4443.8238366099995</v>
      </c>
      <c r="P104" s="58">
        <v>4450.1272178700001</v>
      </c>
      <c r="Q104" s="58">
        <v>4450.9311917300001</v>
      </c>
      <c r="R104" s="58">
        <v>4440.0420108500002</v>
      </c>
      <c r="S104" s="58">
        <v>4434.7285503000003</v>
      </c>
      <c r="T104" s="58">
        <v>4434.0074838499995</v>
      </c>
      <c r="U104" s="58">
        <v>4449.7858425300001</v>
      </c>
      <c r="V104" s="58">
        <v>4454.7945683500002</v>
      </c>
      <c r="W104" s="58">
        <v>4425.7181173700001</v>
      </c>
      <c r="X104" s="58">
        <v>4462.5356606799996</v>
      </c>
      <c r="Y104" s="58">
        <v>4575.2536683899998</v>
      </c>
    </row>
    <row r="105" spans="1:25" s="59" customFormat="1" ht="15.75" x14ac:dyDescent="0.3">
      <c r="A105" s="57" t="s">
        <v>158</v>
      </c>
      <c r="B105" s="58">
        <v>4632.9940764599996</v>
      </c>
      <c r="C105" s="58">
        <v>4769.9715620999996</v>
      </c>
      <c r="D105" s="58">
        <v>4826.2672037499997</v>
      </c>
      <c r="E105" s="58">
        <v>4878.1200641199994</v>
      </c>
      <c r="F105" s="58">
        <v>4886.6867777899997</v>
      </c>
      <c r="G105" s="58">
        <v>5015.6619817699993</v>
      </c>
      <c r="H105" s="58">
        <v>4923.84362143</v>
      </c>
      <c r="I105" s="58">
        <v>4803.1671443100004</v>
      </c>
      <c r="J105" s="58">
        <v>4691.1316999499995</v>
      </c>
      <c r="K105" s="58">
        <v>4613.34877134</v>
      </c>
      <c r="L105" s="58">
        <v>4575.2152264599999</v>
      </c>
      <c r="M105" s="58">
        <v>4560.7263313699996</v>
      </c>
      <c r="N105" s="58">
        <v>4555.5291084</v>
      </c>
      <c r="O105" s="58">
        <v>4562.9279035500003</v>
      </c>
      <c r="P105" s="58">
        <v>4569.26653455</v>
      </c>
      <c r="Q105" s="58">
        <v>4570.1897103600004</v>
      </c>
      <c r="R105" s="58">
        <v>4572.8962372799997</v>
      </c>
      <c r="S105" s="58">
        <v>4575.2767240499998</v>
      </c>
      <c r="T105" s="58">
        <v>4570.1938026999997</v>
      </c>
      <c r="U105" s="58">
        <v>4580.5263386899996</v>
      </c>
      <c r="V105" s="58">
        <v>4584.3595056200002</v>
      </c>
      <c r="W105" s="58">
        <v>4543.9092187299993</v>
      </c>
      <c r="X105" s="58">
        <v>4595.8482050900002</v>
      </c>
      <c r="Y105" s="58">
        <v>4700.8600789100001</v>
      </c>
    </row>
    <row r="106" spans="1:25" s="59" customFormat="1" ht="15.75" x14ac:dyDescent="0.3">
      <c r="A106" s="57" t="s">
        <v>159</v>
      </c>
      <c r="B106" s="58">
        <v>4592.7963370099997</v>
      </c>
      <c r="C106" s="58">
        <v>4664.4779355499995</v>
      </c>
      <c r="D106" s="58">
        <v>4801.1063204100001</v>
      </c>
      <c r="E106" s="58">
        <v>4871.9043098499997</v>
      </c>
      <c r="F106" s="58">
        <v>4864.9730273499999</v>
      </c>
      <c r="G106" s="58">
        <v>4787.04053742</v>
      </c>
      <c r="H106" s="58">
        <v>4673.0331619199997</v>
      </c>
      <c r="I106" s="58">
        <v>4592.9678633699996</v>
      </c>
      <c r="J106" s="58">
        <v>4505.6704149099996</v>
      </c>
      <c r="K106" s="58">
        <v>4433.4586313</v>
      </c>
      <c r="L106" s="58">
        <v>4429.5088998499996</v>
      </c>
      <c r="M106" s="58">
        <v>4442.56317846</v>
      </c>
      <c r="N106" s="58">
        <v>4436.31433913</v>
      </c>
      <c r="O106" s="58">
        <v>4434.5967933299999</v>
      </c>
      <c r="P106" s="58">
        <v>4431.1905235599997</v>
      </c>
      <c r="Q106" s="58">
        <v>4413.6402261200001</v>
      </c>
      <c r="R106" s="58">
        <v>4412.20225123</v>
      </c>
      <c r="S106" s="58">
        <v>4408.2856626299999</v>
      </c>
      <c r="T106" s="58">
        <v>4442.7410843500002</v>
      </c>
      <c r="U106" s="58">
        <v>4434.6147006800002</v>
      </c>
      <c r="V106" s="58">
        <v>4408.4755815999997</v>
      </c>
      <c r="W106" s="58">
        <v>4372.8580669000003</v>
      </c>
      <c r="X106" s="58">
        <v>4417.5735807199999</v>
      </c>
      <c r="Y106" s="58">
        <v>4507.5713302300001</v>
      </c>
    </row>
    <row r="107" spans="1:25" s="59" customFormat="1" ht="15.75" x14ac:dyDescent="0.3">
      <c r="A107" s="57" t="s">
        <v>160</v>
      </c>
      <c r="B107" s="58">
        <v>4481.0921909499993</v>
      </c>
      <c r="C107" s="58">
        <v>4559.8187820399999</v>
      </c>
      <c r="D107" s="58">
        <v>4676.9482921600002</v>
      </c>
      <c r="E107" s="58">
        <v>4697.76630062</v>
      </c>
      <c r="F107" s="58">
        <v>4705.0207697099995</v>
      </c>
      <c r="G107" s="58">
        <v>4689.2787503399995</v>
      </c>
      <c r="H107" s="58">
        <v>4593.4858041500001</v>
      </c>
      <c r="I107" s="58">
        <v>4493.9678448599998</v>
      </c>
      <c r="J107" s="58">
        <v>4395.8439437099996</v>
      </c>
      <c r="K107" s="58">
        <v>4306.6063923299998</v>
      </c>
      <c r="L107" s="58">
        <v>4278.9118680199999</v>
      </c>
      <c r="M107" s="58">
        <v>4285.1551031399995</v>
      </c>
      <c r="N107" s="58">
        <v>4273.5609022899998</v>
      </c>
      <c r="O107" s="58">
        <v>4273.6913424100003</v>
      </c>
      <c r="P107" s="58">
        <v>4248.5335237999998</v>
      </c>
      <c r="Q107" s="58">
        <v>4222.5051467599997</v>
      </c>
      <c r="R107" s="58">
        <v>4232.9372781000002</v>
      </c>
      <c r="S107" s="58">
        <v>4237.1506478000001</v>
      </c>
      <c r="T107" s="58">
        <v>4267.7884718099995</v>
      </c>
      <c r="U107" s="58">
        <v>4275.7341039200001</v>
      </c>
      <c r="V107" s="58">
        <v>4287.4224450599995</v>
      </c>
      <c r="W107" s="58">
        <v>4266.8213213999998</v>
      </c>
      <c r="X107" s="58">
        <v>4300.7398187299996</v>
      </c>
      <c r="Y107" s="58">
        <v>4407.0172059500001</v>
      </c>
    </row>
    <row r="108" spans="1:25" s="59" customFormat="1" ht="15.75" x14ac:dyDescent="0.3">
      <c r="A108" s="57" t="s">
        <v>161</v>
      </c>
      <c r="B108" s="58">
        <v>4631.11033056</v>
      </c>
      <c r="C108" s="58">
        <v>4690.4046572799998</v>
      </c>
      <c r="D108" s="58">
        <v>4835.9995865700002</v>
      </c>
      <c r="E108" s="58">
        <v>4898.0678324399996</v>
      </c>
      <c r="F108" s="58">
        <v>4911.7963016499998</v>
      </c>
      <c r="G108" s="58">
        <v>4902.6811925000002</v>
      </c>
      <c r="H108" s="58">
        <v>4716.2364101099993</v>
      </c>
      <c r="I108" s="58">
        <v>4623.5251181599997</v>
      </c>
      <c r="J108" s="58">
        <v>4525.8334860599998</v>
      </c>
      <c r="K108" s="58">
        <v>4442.1821433799996</v>
      </c>
      <c r="L108" s="58">
        <v>4394.2472479799999</v>
      </c>
      <c r="M108" s="58">
        <v>4396.8592722399999</v>
      </c>
      <c r="N108" s="58">
        <v>4394.7814804199998</v>
      </c>
      <c r="O108" s="58">
        <v>4397.3491717999996</v>
      </c>
      <c r="P108" s="58">
        <v>4395.9512719699997</v>
      </c>
      <c r="Q108" s="58">
        <v>4367.7541266299995</v>
      </c>
      <c r="R108" s="58">
        <v>4376.7360232199999</v>
      </c>
      <c r="S108" s="58">
        <v>4380.3670227299999</v>
      </c>
      <c r="T108" s="58">
        <v>4416.6878285100001</v>
      </c>
      <c r="U108" s="58">
        <v>4433.4861437</v>
      </c>
      <c r="V108" s="58">
        <v>4439.4532684599999</v>
      </c>
      <c r="W108" s="58">
        <v>4405.1963231</v>
      </c>
      <c r="X108" s="58">
        <v>4458.9772850399995</v>
      </c>
      <c r="Y108" s="58">
        <v>4570.1067237999996</v>
      </c>
    </row>
    <row r="109" spans="1:25" s="59" customFormat="1" ht="15.75" x14ac:dyDescent="0.3">
      <c r="A109" s="57" t="s">
        <v>162</v>
      </c>
      <c r="B109" s="58">
        <v>4661.6669201900004</v>
      </c>
      <c r="C109" s="58">
        <v>4725.5788163199995</v>
      </c>
      <c r="D109" s="58">
        <v>4871.1274702999999</v>
      </c>
      <c r="E109" s="58">
        <v>4951.5043417899997</v>
      </c>
      <c r="F109" s="58">
        <v>4954.5301579899997</v>
      </c>
      <c r="G109" s="58">
        <v>4958.9844507899998</v>
      </c>
      <c r="H109" s="58">
        <v>4769.0643980499999</v>
      </c>
      <c r="I109" s="58">
        <v>4672.2712050099999</v>
      </c>
      <c r="J109" s="58">
        <v>4570.0808008900003</v>
      </c>
      <c r="K109" s="58">
        <v>4490.9283865099997</v>
      </c>
      <c r="L109" s="58">
        <v>4443.2021460599999</v>
      </c>
      <c r="M109" s="58">
        <v>4437.46193528</v>
      </c>
      <c r="N109" s="58">
        <v>4441.0406444999999</v>
      </c>
      <c r="O109" s="58">
        <v>4443.8786845499999</v>
      </c>
      <c r="P109" s="58">
        <v>4425.0481062999997</v>
      </c>
      <c r="Q109" s="58">
        <v>4433.2652533800001</v>
      </c>
      <c r="R109" s="58">
        <v>4439.3119395699996</v>
      </c>
      <c r="S109" s="58">
        <v>4442.3091038900002</v>
      </c>
      <c r="T109" s="58">
        <v>4450.2494043099996</v>
      </c>
      <c r="U109" s="58">
        <v>4468.7698002799998</v>
      </c>
      <c r="V109" s="58">
        <v>4477.7911246599997</v>
      </c>
      <c r="W109" s="58">
        <v>4456.0478832499994</v>
      </c>
      <c r="X109" s="58">
        <v>4499.1291919599998</v>
      </c>
      <c r="Y109" s="58">
        <v>4695.6258239899998</v>
      </c>
    </row>
    <row r="110" spans="1:25" s="59" customFormat="1" ht="15.75" x14ac:dyDescent="0.3">
      <c r="A110" s="57" t="s">
        <v>163</v>
      </c>
      <c r="B110" s="58">
        <v>4652.5570340300001</v>
      </c>
      <c r="C110" s="58">
        <v>4674.0645461999993</v>
      </c>
      <c r="D110" s="58">
        <v>4838.1336735900004</v>
      </c>
      <c r="E110" s="58">
        <v>4841.0662433799998</v>
      </c>
      <c r="F110" s="58">
        <v>4858.7867738099994</v>
      </c>
      <c r="G110" s="58">
        <v>4815.4175695599997</v>
      </c>
      <c r="H110" s="58">
        <v>4754.8474287600002</v>
      </c>
      <c r="I110" s="58">
        <v>4569.03270995</v>
      </c>
      <c r="J110" s="58">
        <v>4465.4001298900002</v>
      </c>
      <c r="K110" s="58">
        <v>4372.8268774199996</v>
      </c>
      <c r="L110" s="58">
        <v>4316.09043638</v>
      </c>
      <c r="M110" s="58">
        <v>4319.9713906999996</v>
      </c>
      <c r="N110" s="58">
        <v>4329.0483088800001</v>
      </c>
      <c r="O110" s="58">
        <v>4335.4928825500001</v>
      </c>
      <c r="P110" s="58">
        <v>4341.0241611799993</v>
      </c>
      <c r="Q110" s="58">
        <v>4339.2866400900002</v>
      </c>
      <c r="R110" s="58">
        <v>4331.7545771200002</v>
      </c>
      <c r="S110" s="58">
        <v>4333.0305273799995</v>
      </c>
      <c r="T110" s="58">
        <v>4340.6581801299999</v>
      </c>
      <c r="U110" s="58">
        <v>4363.6338824100003</v>
      </c>
      <c r="V110" s="58">
        <v>4347.6110232699994</v>
      </c>
      <c r="W110" s="58">
        <v>4378.6514472199997</v>
      </c>
      <c r="X110" s="58">
        <v>4443.4347593499997</v>
      </c>
      <c r="Y110" s="58">
        <v>4541.31282913</v>
      </c>
    </row>
    <row r="111" spans="1:25" s="59" customFormat="1" ht="15.75" x14ac:dyDescent="0.3">
      <c r="A111" s="57" t="s">
        <v>164</v>
      </c>
      <c r="B111" s="58">
        <v>4638.6606996499995</v>
      </c>
      <c r="C111" s="58">
        <v>4759.0407484899997</v>
      </c>
      <c r="D111" s="58">
        <v>4779.6303006500002</v>
      </c>
      <c r="E111" s="58">
        <v>4844.8926299300001</v>
      </c>
      <c r="F111" s="58">
        <v>4858.1588924500002</v>
      </c>
      <c r="G111" s="58">
        <v>4850.7418686499996</v>
      </c>
      <c r="H111" s="58">
        <v>4833.1807368099999</v>
      </c>
      <c r="I111" s="58">
        <v>4674.0444600699993</v>
      </c>
      <c r="J111" s="58">
        <v>4576.85606697</v>
      </c>
      <c r="K111" s="58">
        <v>4363.1194774400001</v>
      </c>
      <c r="L111" s="58">
        <v>4339.8188652999997</v>
      </c>
      <c r="M111" s="58">
        <v>4370.0391731899999</v>
      </c>
      <c r="N111" s="58">
        <v>4409.7763320100003</v>
      </c>
      <c r="O111" s="58">
        <v>4427.9129978199999</v>
      </c>
      <c r="P111" s="58">
        <v>4453.6337155299998</v>
      </c>
      <c r="Q111" s="58">
        <v>4457.9025181699999</v>
      </c>
      <c r="R111" s="58">
        <v>4448.3371974700003</v>
      </c>
      <c r="S111" s="58">
        <v>4447.4257720999994</v>
      </c>
      <c r="T111" s="58">
        <v>4437.3374167100001</v>
      </c>
      <c r="U111" s="58">
        <v>4442.0776739699995</v>
      </c>
      <c r="V111" s="58">
        <v>4436.53097144</v>
      </c>
      <c r="W111" s="58">
        <v>4411.1860459299996</v>
      </c>
      <c r="X111" s="58">
        <v>4477.23496746</v>
      </c>
      <c r="Y111" s="58">
        <v>4576.5803019599998</v>
      </c>
    </row>
    <row r="112" spans="1:25" s="59" customFormat="1" ht="15.75" x14ac:dyDescent="0.3">
      <c r="A112" s="57" t="s">
        <v>165</v>
      </c>
      <c r="B112" s="58">
        <v>4618.1403374900001</v>
      </c>
      <c r="C112" s="58">
        <v>4695.9081680399995</v>
      </c>
      <c r="D112" s="58">
        <v>4840.5749750100003</v>
      </c>
      <c r="E112" s="58">
        <v>4872.8698442799996</v>
      </c>
      <c r="F112" s="58">
        <v>4873.6877576099996</v>
      </c>
      <c r="G112" s="58">
        <v>4884.62116883</v>
      </c>
      <c r="H112" s="58">
        <v>4915.6638395199998</v>
      </c>
      <c r="I112" s="58">
        <v>4634.6289956000001</v>
      </c>
      <c r="J112" s="58">
        <v>4556.2093237400004</v>
      </c>
      <c r="K112" s="58">
        <v>4537.2094459800001</v>
      </c>
      <c r="L112" s="58">
        <v>4493.5789868699994</v>
      </c>
      <c r="M112" s="58">
        <v>4483.5725090899996</v>
      </c>
      <c r="N112" s="58">
        <v>4472.6228316399993</v>
      </c>
      <c r="O112" s="58">
        <v>4467.2001315799998</v>
      </c>
      <c r="P112" s="58">
        <v>4473.0163844199997</v>
      </c>
      <c r="Q112" s="58">
        <v>4440.9602629499996</v>
      </c>
      <c r="R112" s="58">
        <v>4447.4273682000003</v>
      </c>
      <c r="S112" s="58">
        <v>4464.2192696599996</v>
      </c>
      <c r="T112" s="58">
        <v>4493.5510090299995</v>
      </c>
      <c r="U112" s="58">
        <v>4525.0474682799995</v>
      </c>
      <c r="V112" s="58">
        <v>4522.1202990100001</v>
      </c>
      <c r="W112" s="58">
        <v>4484.8178304899993</v>
      </c>
      <c r="X112" s="58">
        <v>4557.9932436500003</v>
      </c>
      <c r="Y112" s="58">
        <v>4688.88374071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5423.87796058</v>
      </c>
      <c r="C116" s="56">
        <v>5506.49534847</v>
      </c>
      <c r="D116" s="56">
        <v>5537.6349355000002</v>
      </c>
      <c r="E116" s="56">
        <v>5534.9341221300001</v>
      </c>
      <c r="F116" s="56">
        <v>5536.9867234499998</v>
      </c>
      <c r="G116" s="56">
        <v>5538.5500232100003</v>
      </c>
      <c r="H116" s="56">
        <v>5543.7512187100001</v>
      </c>
      <c r="I116" s="56">
        <v>5441.8000973600001</v>
      </c>
      <c r="J116" s="56">
        <v>5322.6432606099997</v>
      </c>
      <c r="K116" s="56">
        <v>5252.8154718999995</v>
      </c>
      <c r="L116" s="56">
        <v>5208.2548641200001</v>
      </c>
      <c r="M116" s="56">
        <v>5183.3755322999996</v>
      </c>
      <c r="N116" s="56">
        <v>5172.5363976899998</v>
      </c>
      <c r="O116" s="56">
        <v>5183.9064317100001</v>
      </c>
      <c r="P116" s="56">
        <v>5192.8854005399999</v>
      </c>
      <c r="Q116" s="56">
        <v>5191.02506739</v>
      </c>
      <c r="R116" s="56">
        <v>5178.6373992400004</v>
      </c>
      <c r="S116" s="56">
        <v>5180.9375155399994</v>
      </c>
      <c r="T116" s="56">
        <v>5189.7004506699996</v>
      </c>
      <c r="U116" s="56">
        <v>5205.1088166400004</v>
      </c>
      <c r="V116" s="56">
        <v>5214.6626508999998</v>
      </c>
      <c r="W116" s="56">
        <v>5191.45800065</v>
      </c>
      <c r="X116" s="56">
        <v>5236.7895388199995</v>
      </c>
      <c r="Y116" s="56">
        <v>5306.4303671199996</v>
      </c>
    </row>
    <row r="117" spans="1:25" s="59" customFormat="1" ht="15.75" x14ac:dyDescent="0.3">
      <c r="A117" s="57" t="s">
        <v>136</v>
      </c>
      <c r="B117" s="58">
        <v>5203.2707935999997</v>
      </c>
      <c r="C117" s="58">
        <v>5269.06417728</v>
      </c>
      <c r="D117" s="58">
        <v>5323.9152589200003</v>
      </c>
      <c r="E117" s="58">
        <v>5356.5471783900002</v>
      </c>
      <c r="F117" s="58">
        <v>5348.3498568599998</v>
      </c>
      <c r="G117" s="58">
        <v>5321.7170113699995</v>
      </c>
      <c r="H117" s="58">
        <v>5351.2434750599996</v>
      </c>
      <c r="I117" s="58">
        <v>5340.40456653</v>
      </c>
      <c r="J117" s="58">
        <v>5242.6745584599994</v>
      </c>
      <c r="K117" s="58">
        <v>5183.50061783</v>
      </c>
      <c r="L117" s="58">
        <v>5128.0799078800001</v>
      </c>
      <c r="M117" s="58">
        <v>5100.7097592499995</v>
      </c>
      <c r="N117" s="58">
        <v>5085.4437736299997</v>
      </c>
      <c r="O117" s="58">
        <v>5087.4681765099995</v>
      </c>
      <c r="P117" s="58">
        <v>5103.7866472899996</v>
      </c>
      <c r="Q117" s="58">
        <v>5101.5301262699995</v>
      </c>
      <c r="R117" s="58">
        <v>5100.4010689500001</v>
      </c>
      <c r="S117" s="58">
        <v>5105.3412498399994</v>
      </c>
      <c r="T117" s="58">
        <v>5095.7099478999999</v>
      </c>
      <c r="U117" s="58">
        <v>5102.8219050099997</v>
      </c>
      <c r="V117" s="58">
        <v>5106.4447681499996</v>
      </c>
      <c r="W117" s="58">
        <v>5088.0573401499996</v>
      </c>
      <c r="X117" s="58">
        <v>5119.2357065899996</v>
      </c>
      <c r="Y117" s="58">
        <v>5208.0667492399998</v>
      </c>
    </row>
    <row r="118" spans="1:25" s="59" customFormat="1" ht="15.75" x14ac:dyDescent="0.3">
      <c r="A118" s="57" t="s">
        <v>137</v>
      </c>
      <c r="B118" s="58">
        <v>5325.5306811199998</v>
      </c>
      <c r="C118" s="58">
        <v>5391.6190283699998</v>
      </c>
      <c r="D118" s="58">
        <v>5426.5133303499997</v>
      </c>
      <c r="E118" s="58">
        <v>5452.2710033100002</v>
      </c>
      <c r="F118" s="58">
        <v>5456.1456577899999</v>
      </c>
      <c r="G118" s="58">
        <v>5442.8623265200004</v>
      </c>
      <c r="H118" s="58">
        <v>5363.0983356300003</v>
      </c>
      <c r="I118" s="58">
        <v>5254.9419011499995</v>
      </c>
      <c r="J118" s="58">
        <v>5168.1049849999999</v>
      </c>
      <c r="K118" s="58">
        <v>5097.9724182399996</v>
      </c>
      <c r="L118" s="58">
        <v>5122.0502932399995</v>
      </c>
      <c r="M118" s="58">
        <v>5105.7216882800003</v>
      </c>
      <c r="N118" s="58">
        <v>5109.3569069200003</v>
      </c>
      <c r="O118" s="58">
        <v>5099.9038604199995</v>
      </c>
      <c r="P118" s="58">
        <v>5106.1948666799999</v>
      </c>
      <c r="Q118" s="58">
        <v>5123.4922850399998</v>
      </c>
      <c r="R118" s="58">
        <v>5132.6720584200002</v>
      </c>
      <c r="S118" s="58">
        <v>5136.05013022</v>
      </c>
      <c r="T118" s="58">
        <v>5151.4398517899999</v>
      </c>
      <c r="U118" s="58">
        <v>5164.3299385</v>
      </c>
      <c r="V118" s="58">
        <v>5160.1166033199997</v>
      </c>
      <c r="W118" s="58">
        <v>5159.85385718</v>
      </c>
      <c r="X118" s="58">
        <v>5188.5091120400002</v>
      </c>
      <c r="Y118" s="58">
        <v>5265.6933021000004</v>
      </c>
    </row>
    <row r="119" spans="1:25" s="59" customFormat="1" ht="15.75" x14ac:dyDescent="0.3">
      <c r="A119" s="57" t="s">
        <v>138</v>
      </c>
      <c r="B119" s="58">
        <v>5416.0781671900004</v>
      </c>
      <c r="C119" s="58">
        <v>5481.3003816800001</v>
      </c>
      <c r="D119" s="58">
        <v>5492.72512448</v>
      </c>
      <c r="E119" s="58">
        <v>5508.0237163599995</v>
      </c>
      <c r="F119" s="58">
        <v>5499.3484087799998</v>
      </c>
      <c r="G119" s="58">
        <v>5447.1556759599998</v>
      </c>
      <c r="H119" s="58">
        <v>5416.4169334300004</v>
      </c>
      <c r="I119" s="58">
        <v>5317.8566553299997</v>
      </c>
      <c r="J119" s="58">
        <v>5231.5026959999996</v>
      </c>
      <c r="K119" s="58">
        <v>5214.6620188799998</v>
      </c>
      <c r="L119" s="58">
        <v>5195.1214035100002</v>
      </c>
      <c r="M119" s="58">
        <v>5187.1734243199999</v>
      </c>
      <c r="N119" s="58">
        <v>5201.7291157099999</v>
      </c>
      <c r="O119" s="58">
        <v>5202.1710831099999</v>
      </c>
      <c r="P119" s="58">
        <v>5202.4156801899999</v>
      </c>
      <c r="Q119" s="58">
        <v>5201.38670155</v>
      </c>
      <c r="R119" s="58">
        <v>5205.9842431699999</v>
      </c>
      <c r="S119" s="58">
        <v>5211.5624524100003</v>
      </c>
      <c r="T119" s="58">
        <v>5204.7546213900005</v>
      </c>
      <c r="U119" s="58">
        <v>5199.9882639699999</v>
      </c>
      <c r="V119" s="58">
        <v>5179.1332022899996</v>
      </c>
      <c r="W119" s="58">
        <v>5160.0692614399995</v>
      </c>
      <c r="X119" s="58">
        <v>5205.1565017800003</v>
      </c>
      <c r="Y119" s="58">
        <v>5246.0859069600001</v>
      </c>
    </row>
    <row r="120" spans="1:25" s="59" customFormat="1" ht="15.75" x14ac:dyDescent="0.3">
      <c r="A120" s="57" t="s">
        <v>139</v>
      </c>
      <c r="B120" s="58">
        <v>5216.6443829899999</v>
      </c>
      <c r="C120" s="58">
        <v>5272.1920805499994</v>
      </c>
      <c r="D120" s="58">
        <v>5375.5491713000001</v>
      </c>
      <c r="E120" s="58">
        <v>5378.2897748699997</v>
      </c>
      <c r="F120" s="58">
        <v>5374.14680004</v>
      </c>
      <c r="G120" s="58">
        <v>5368.9854755599999</v>
      </c>
      <c r="H120" s="58">
        <v>5324.4359284700004</v>
      </c>
      <c r="I120" s="58">
        <v>5263.2911962999997</v>
      </c>
      <c r="J120" s="58">
        <v>5187.32292177</v>
      </c>
      <c r="K120" s="58">
        <v>5124.5908938100001</v>
      </c>
      <c r="L120" s="58">
        <v>5089.2154891700002</v>
      </c>
      <c r="M120" s="58">
        <v>5061.9571391099998</v>
      </c>
      <c r="N120" s="58">
        <v>5078.6326752799996</v>
      </c>
      <c r="O120" s="58">
        <v>5088.3885134100001</v>
      </c>
      <c r="P120" s="58">
        <v>5090.6286039400002</v>
      </c>
      <c r="Q120" s="58">
        <v>5087.5581531899998</v>
      </c>
      <c r="R120" s="58">
        <v>5090.8979882100002</v>
      </c>
      <c r="S120" s="58">
        <v>5068.78253382</v>
      </c>
      <c r="T120" s="58">
        <v>5059.2940673499998</v>
      </c>
      <c r="U120" s="58">
        <v>5062.9321944200001</v>
      </c>
      <c r="V120" s="58">
        <v>5072.6782199999998</v>
      </c>
      <c r="W120" s="58">
        <v>5069.6379278799996</v>
      </c>
      <c r="X120" s="58">
        <v>5109.4649748699994</v>
      </c>
      <c r="Y120" s="58">
        <v>5189.50191008</v>
      </c>
    </row>
    <row r="121" spans="1:25" s="59" customFormat="1" ht="15.75" x14ac:dyDescent="0.3">
      <c r="A121" s="57" t="s">
        <v>140</v>
      </c>
      <c r="B121" s="58">
        <v>5281.4256464600003</v>
      </c>
      <c r="C121" s="58">
        <v>5327.3060691299997</v>
      </c>
      <c r="D121" s="58">
        <v>5351.1912704999995</v>
      </c>
      <c r="E121" s="58">
        <v>5353.7808407100001</v>
      </c>
      <c r="F121" s="58">
        <v>5346.4203333900005</v>
      </c>
      <c r="G121" s="58">
        <v>5329.4075414299996</v>
      </c>
      <c r="H121" s="58">
        <v>5293.45522145</v>
      </c>
      <c r="I121" s="58">
        <v>5199.0369128399998</v>
      </c>
      <c r="J121" s="58">
        <v>5121.3207222999999</v>
      </c>
      <c r="K121" s="58">
        <v>5082.5203151699998</v>
      </c>
      <c r="L121" s="58">
        <v>5079.9979140599999</v>
      </c>
      <c r="M121" s="58">
        <v>5095.7549221899999</v>
      </c>
      <c r="N121" s="58">
        <v>5098.5572645399998</v>
      </c>
      <c r="O121" s="58">
        <v>5104.9087603199996</v>
      </c>
      <c r="P121" s="58">
        <v>5115.4882235799996</v>
      </c>
      <c r="Q121" s="58">
        <v>5119.9062994300002</v>
      </c>
      <c r="R121" s="58">
        <v>5107.5585125099997</v>
      </c>
      <c r="S121" s="58">
        <v>5104.1124949999994</v>
      </c>
      <c r="T121" s="58">
        <v>5109.3279738199999</v>
      </c>
      <c r="U121" s="58">
        <v>5091.2406955999995</v>
      </c>
      <c r="V121" s="58">
        <v>5097.38063496</v>
      </c>
      <c r="W121" s="58">
        <v>5092.7650792000004</v>
      </c>
      <c r="X121" s="58">
        <v>5179.5680159200001</v>
      </c>
      <c r="Y121" s="58">
        <v>5264.28546431</v>
      </c>
    </row>
    <row r="122" spans="1:25" s="59" customFormat="1" ht="15.75" x14ac:dyDescent="0.3">
      <c r="A122" s="57" t="s">
        <v>141</v>
      </c>
      <c r="B122" s="58">
        <v>5382.4052116000003</v>
      </c>
      <c r="C122" s="58">
        <v>5500.0150634499996</v>
      </c>
      <c r="D122" s="58">
        <v>5634.4130715299998</v>
      </c>
      <c r="E122" s="58">
        <v>5658.67102694</v>
      </c>
      <c r="F122" s="58">
        <v>5670.5702302199998</v>
      </c>
      <c r="G122" s="58">
        <v>5677.5968085300001</v>
      </c>
      <c r="H122" s="58">
        <v>5643.7926514800001</v>
      </c>
      <c r="I122" s="58">
        <v>5513.9900796800002</v>
      </c>
      <c r="J122" s="58">
        <v>5311.5592755799998</v>
      </c>
      <c r="K122" s="58">
        <v>5288.4733353299998</v>
      </c>
      <c r="L122" s="58">
        <v>5268.46829626</v>
      </c>
      <c r="M122" s="58">
        <v>5189.1322397599997</v>
      </c>
      <c r="N122" s="58">
        <v>5238.6159238099999</v>
      </c>
      <c r="O122" s="58">
        <v>5236.3063800899999</v>
      </c>
      <c r="P122" s="58">
        <v>5207.18462834</v>
      </c>
      <c r="Q122" s="58">
        <v>5250.3163774200002</v>
      </c>
      <c r="R122" s="58">
        <v>5259.2093802700001</v>
      </c>
      <c r="S122" s="58">
        <v>5259.6020895299998</v>
      </c>
      <c r="T122" s="58">
        <v>5260.8203458600001</v>
      </c>
      <c r="U122" s="58">
        <v>5278.4513902600002</v>
      </c>
      <c r="V122" s="58">
        <v>5300.4513379399996</v>
      </c>
      <c r="W122" s="58">
        <v>5303.7888038199999</v>
      </c>
      <c r="X122" s="58">
        <v>5325.3619978699999</v>
      </c>
      <c r="Y122" s="58">
        <v>5510.5120695599999</v>
      </c>
    </row>
    <row r="123" spans="1:25" s="59" customFormat="1" ht="15.75" x14ac:dyDescent="0.3">
      <c r="A123" s="57" t="s">
        <v>142</v>
      </c>
      <c r="B123" s="58">
        <v>5401.7348758099997</v>
      </c>
      <c r="C123" s="58">
        <v>5503.6271119100002</v>
      </c>
      <c r="D123" s="58">
        <v>5504.2245235499995</v>
      </c>
      <c r="E123" s="58">
        <v>5481.4231872700002</v>
      </c>
      <c r="F123" s="58">
        <v>5478.8137043699999</v>
      </c>
      <c r="G123" s="58">
        <v>5483.5228481200002</v>
      </c>
      <c r="H123" s="58">
        <v>5443.5372182800002</v>
      </c>
      <c r="I123" s="58">
        <v>5271.4959533599995</v>
      </c>
      <c r="J123" s="58">
        <v>5215.7616494399999</v>
      </c>
      <c r="K123" s="58">
        <v>5205.4158347299999</v>
      </c>
      <c r="L123" s="58">
        <v>5192.77475873</v>
      </c>
      <c r="M123" s="58">
        <v>5199.8423788500004</v>
      </c>
      <c r="N123" s="58">
        <v>5199.3967695499996</v>
      </c>
      <c r="O123" s="58">
        <v>5206.0602271600001</v>
      </c>
      <c r="P123" s="58">
        <v>5214.5987136599997</v>
      </c>
      <c r="Q123" s="58">
        <v>5214.64612906</v>
      </c>
      <c r="R123" s="58">
        <v>5223.2060920599997</v>
      </c>
      <c r="S123" s="58">
        <v>5225.1461617900004</v>
      </c>
      <c r="T123" s="58">
        <v>5228.0301318800002</v>
      </c>
      <c r="U123" s="58">
        <v>5219.0870253399999</v>
      </c>
      <c r="V123" s="58">
        <v>5234.1803976199999</v>
      </c>
      <c r="W123" s="58">
        <v>5246.89465587</v>
      </c>
      <c r="X123" s="58">
        <v>5303.3731743299995</v>
      </c>
      <c r="Y123" s="58">
        <v>5366.8105916699997</v>
      </c>
    </row>
    <row r="124" spans="1:25" s="59" customFormat="1" ht="15.75" x14ac:dyDescent="0.3">
      <c r="A124" s="57" t="s">
        <v>143</v>
      </c>
      <c r="B124" s="58">
        <v>5319.1031357100001</v>
      </c>
      <c r="C124" s="58">
        <v>5434.8975781099998</v>
      </c>
      <c r="D124" s="58">
        <v>5509.5911695100003</v>
      </c>
      <c r="E124" s="58">
        <v>5503.11248299</v>
      </c>
      <c r="F124" s="58">
        <v>5497.7716926599996</v>
      </c>
      <c r="G124" s="58">
        <v>5504.5243735599997</v>
      </c>
      <c r="H124" s="58">
        <v>5532.2956607100004</v>
      </c>
      <c r="I124" s="58">
        <v>5427.4261938899999</v>
      </c>
      <c r="J124" s="58">
        <v>5339.7221881699998</v>
      </c>
      <c r="K124" s="58">
        <v>5235.1557467100001</v>
      </c>
      <c r="L124" s="58">
        <v>5246.5577324799997</v>
      </c>
      <c r="M124" s="58">
        <v>5226.6096981499995</v>
      </c>
      <c r="N124" s="58">
        <v>5214.1745520799996</v>
      </c>
      <c r="O124" s="58">
        <v>5218.9803513899997</v>
      </c>
      <c r="P124" s="58">
        <v>5229.2095313899999</v>
      </c>
      <c r="Q124" s="58">
        <v>5230.9097852300001</v>
      </c>
      <c r="R124" s="58">
        <v>5225.7958303300002</v>
      </c>
      <c r="S124" s="58">
        <v>5222.1687359299995</v>
      </c>
      <c r="T124" s="58">
        <v>5219.2490121700002</v>
      </c>
      <c r="U124" s="58">
        <v>5246.8409534799994</v>
      </c>
      <c r="V124" s="58">
        <v>5253.0235580299995</v>
      </c>
      <c r="W124" s="58">
        <v>5218.9855818300002</v>
      </c>
      <c r="X124" s="58">
        <v>5257.0373584299996</v>
      </c>
      <c r="Y124" s="58">
        <v>5348.7929946200002</v>
      </c>
    </row>
    <row r="125" spans="1:25" s="59" customFormat="1" ht="15.75" x14ac:dyDescent="0.3">
      <c r="A125" s="57" t="s">
        <v>144</v>
      </c>
      <c r="B125" s="58">
        <v>5330.0941567400005</v>
      </c>
      <c r="C125" s="58">
        <v>5410.5654333299999</v>
      </c>
      <c r="D125" s="58">
        <v>5527.2621690400001</v>
      </c>
      <c r="E125" s="58">
        <v>5548.6381718299999</v>
      </c>
      <c r="F125" s="58">
        <v>5538.5983222699997</v>
      </c>
      <c r="G125" s="58">
        <v>5542.1159097099999</v>
      </c>
      <c r="H125" s="58">
        <v>5606.8963678599994</v>
      </c>
      <c r="I125" s="58">
        <v>5385.5221193300004</v>
      </c>
      <c r="J125" s="58">
        <v>5292.6485717199994</v>
      </c>
      <c r="K125" s="58">
        <v>5265.4944320699997</v>
      </c>
      <c r="L125" s="58">
        <v>5222.6794583299998</v>
      </c>
      <c r="M125" s="58">
        <v>5163.3501306399994</v>
      </c>
      <c r="N125" s="58">
        <v>5162.8649079099996</v>
      </c>
      <c r="O125" s="58">
        <v>5186.45721022</v>
      </c>
      <c r="P125" s="58">
        <v>5191.3020022800001</v>
      </c>
      <c r="Q125" s="58">
        <v>5195.23261112</v>
      </c>
      <c r="R125" s="58">
        <v>5194.2500352799998</v>
      </c>
      <c r="S125" s="58">
        <v>5194.41854788</v>
      </c>
      <c r="T125" s="58">
        <v>5202.3507357099998</v>
      </c>
      <c r="U125" s="58">
        <v>5206.7064329200002</v>
      </c>
      <c r="V125" s="58">
        <v>5195.0628931499996</v>
      </c>
      <c r="W125" s="58">
        <v>5178.5673018999996</v>
      </c>
      <c r="X125" s="58">
        <v>5224.9177151699996</v>
      </c>
      <c r="Y125" s="58">
        <v>5290.0699516799996</v>
      </c>
    </row>
    <row r="126" spans="1:25" s="59" customFormat="1" ht="15.75" x14ac:dyDescent="0.3">
      <c r="A126" s="57" t="s">
        <v>145</v>
      </c>
      <c r="B126" s="58">
        <v>5440.2001792499996</v>
      </c>
      <c r="C126" s="58">
        <v>5510.0006030300001</v>
      </c>
      <c r="D126" s="58">
        <v>5579.8294461099995</v>
      </c>
      <c r="E126" s="58">
        <v>5554.5707938699998</v>
      </c>
      <c r="F126" s="58">
        <v>5554.3482669699997</v>
      </c>
      <c r="G126" s="58">
        <v>5559.6261795199998</v>
      </c>
      <c r="H126" s="58">
        <v>5611.3834415000001</v>
      </c>
      <c r="I126" s="58">
        <v>5417.7931408799996</v>
      </c>
      <c r="J126" s="58">
        <v>5305.0222334199998</v>
      </c>
      <c r="K126" s="58">
        <v>5256.4552339000002</v>
      </c>
      <c r="L126" s="58">
        <v>5212.3866183199998</v>
      </c>
      <c r="M126" s="58">
        <v>5203.3726783799993</v>
      </c>
      <c r="N126" s="58">
        <v>5203.2920747099997</v>
      </c>
      <c r="O126" s="58">
        <v>5193.5689425099999</v>
      </c>
      <c r="P126" s="58">
        <v>5188.4511075800001</v>
      </c>
      <c r="Q126" s="58">
        <v>5190.9869302699999</v>
      </c>
      <c r="R126" s="58">
        <v>5195.3394762500002</v>
      </c>
      <c r="S126" s="58">
        <v>5176.7318401299999</v>
      </c>
      <c r="T126" s="58">
        <v>5172.6710002700001</v>
      </c>
      <c r="U126" s="58">
        <v>5195.4300998500003</v>
      </c>
      <c r="V126" s="58">
        <v>5216.3500801099999</v>
      </c>
      <c r="W126" s="58">
        <v>5197.1108788800002</v>
      </c>
      <c r="X126" s="58">
        <v>5240.5221959</v>
      </c>
      <c r="Y126" s="58">
        <v>5321.7143039299999</v>
      </c>
    </row>
    <row r="127" spans="1:25" s="59" customFormat="1" ht="15.75" x14ac:dyDescent="0.3">
      <c r="A127" s="57" t="s">
        <v>146</v>
      </c>
      <c r="B127" s="58">
        <v>5391.5028150399994</v>
      </c>
      <c r="C127" s="58">
        <v>5438.2044690599996</v>
      </c>
      <c r="D127" s="58">
        <v>5510.6040223299997</v>
      </c>
      <c r="E127" s="58">
        <v>5571.4493303999998</v>
      </c>
      <c r="F127" s="58">
        <v>5612.5784852799998</v>
      </c>
      <c r="G127" s="58">
        <v>5585.0649825599994</v>
      </c>
      <c r="H127" s="58">
        <v>5536.3629799600003</v>
      </c>
      <c r="I127" s="58">
        <v>5339.9958426599997</v>
      </c>
      <c r="J127" s="58">
        <v>5279.0161259400002</v>
      </c>
      <c r="K127" s="58">
        <v>5208.9014598499998</v>
      </c>
      <c r="L127" s="58">
        <v>5211.2832046599997</v>
      </c>
      <c r="M127" s="58">
        <v>5236.7790079799997</v>
      </c>
      <c r="N127" s="58">
        <v>5249.7419515599995</v>
      </c>
      <c r="O127" s="58">
        <v>5244.90448148</v>
      </c>
      <c r="P127" s="58">
        <v>5237.6378980499994</v>
      </c>
      <c r="Q127" s="58">
        <v>5234.7592133300004</v>
      </c>
      <c r="R127" s="58">
        <v>5236.4208732799998</v>
      </c>
      <c r="S127" s="58">
        <v>5232.4488053599998</v>
      </c>
      <c r="T127" s="58">
        <v>5224.7909786099999</v>
      </c>
      <c r="U127" s="58">
        <v>5235.0722535200002</v>
      </c>
      <c r="V127" s="58">
        <v>5241.7185964</v>
      </c>
      <c r="W127" s="58">
        <v>5208.7027388799997</v>
      </c>
      <c r="X127" s="58">
        <v>5260.0683559899999</v>
      </c>
      <c r="Y127" s="58">
        <v>5308.4980756000004</v>
      </c>
    </row>
    <row r="128" spans="1:25" s="59" customFormat="1" ht="15.75" x14ac:dyDescent="0.3">
      <c r="A128" s="57" t="s">
        <v>147</v>
      </c>
      <c r="B128" s="58">
        <v>5370.0732950299998</v>
      </c>
      <c r="C128" s="58">
        <v>5433.1418535100001</v>
      </c>
      <c r="D128" s="58">
        <v>5571.4319125599995</v>
      </c>
      <c r="E128" s="58">
        <v>5632.4371681699995</v>
      </c>
      <c r="F128" s="58">
        <v>5641.0326404400003</v>
      </c>
      <c r="G128" s="58">
        <v>5625.1343372299998</v>
      </c>
      <c r="H128" s="58">
        <v>5560.2839968999997</v>
      </c>
      <c r="I128" s="58">
        <v>5360.7504554899997</v>
      </c>
      <c r="J128" s="58">
        <v>5258.9405516099996</v>
      </c>
      <c r="K128" s="58">
        <v>5221.5478306499999</v>
      </c>
      <c r="L128" s="58">
        <v>5189.0586871899995</v>
      </c>
      <c r="M128" s="58">
        <v>5187.8129606799994</v>
      </c>
      <c r="N128" s="58">
        <v>5186.1747367799999</v>
      </c>
      <c r="O128" s="58">
        <v>5184.4981211300001</v>
      </c>
      <c r="P128" s="58">
        <v>5196.3892844900001</v>
      </c>
      <c r="Q128" s="58">
        <v>5198.0434473300002</v>
      </c>
      <c r="R128" s="58">
        <v>5206.5648272300004</v>
      </c>
      <c r="S128" s="58">
        <v>5205.3628627899998</v>
      </c>
      <c r="T128" s="58">
        <v>5192.8442064399997</v>
      </c>
      <c r="U128" s="58">
        <v>5210.2779835199999</v>
      </c>
      <c r="V128" s="58">
        <v>5219.7048855800003</v>
      </c>
      <c r="W128" s="58">
        <v>5208.7487902800003</v>
      </c>
      <c r="X128" s="58">
        <v>5247.9523524899996</v>
      </c>
      <c r="Y128" s="58">
        <v>5353.4390194099997</v>
      </c>
    </row>
    <row r="129" spans="1:25" s="59" customFormat="1" ht="15.75" x14ac:dyDescent="0.3">
      <c r="A129" s="57" t="s">
        <v>148</v>
      </c>
      <c r="B129" s="58">
        <v>5267.1372583900002</v>
      </c>
      <c r="C129" s="58">
        <v>5366.7254893999998</v>
      </c>
      <c r="D129" s="58">
        <v>5412.7235063999997</v>
      </c>
      <c r="E129" s="58">
        <v>5479.2702747100002</v>
      </c>
      <c r="F129" s="58">
        <v>5506.6611866900002</v>
      </c>
      <c r="G129" s="58">
        <v>5530.1525885600004</v>
      </c>
      <c r="H129" s="58">
        <v>5535.8584305599998</v>
      </c>
      <c r="I129" s="58">
        <v>5332.51597821</v>
      </c>
      <c r="J129" s="58">
        <v>5225.1370242499997</v>
      </c>
      <c r="K129" s="58">
        <v>5197.5022336800002</v>
      </c>
      <c r="L129" s="58">
        <v>5161.4519188300001</v>
      </c>
      <c r="M129" s="58">
        <v>5188.7848251300002</v>
      </c>
      <c r="N129" s="58">
        <v>5222.3156154600001</v>
      </c>
      <c r="O129" s="58">
        <v>5226.8038473699999</v>
      </c>
      <c r="P129" s="58">
        <v>5186.78247594</v>
      </c>
      <c r="Q129" s="58">
        <v>5120.0706066100001</v>
      </c>
      <c r="R129" s="58">
        <v>5117.9060896399997</v>
      </c>
      <c r="S129" s="58">
        <v>5116.5291164700002</v>
      </c>
      <c r="T129" s="58">
        <v>5150.8470902099998</v>
      </c>
      <c r="U129" s="58">
        <v>5150.9667558599995</v>
      </c>
      <c r="V129" s="58">
        <v>5171.9342728299998</v>
      </c>
      <c r="W129" s="58">
        <v>5145.1678112400004</v>
      </c>
      <c r="X129" s="58">
        <v>5182.4480100700002</v>
      </c>
      <c r="Y129" s="58">
        <v>5301.54225219</v>
      </c>
    </row>
    <row r="130" spans="1:25" s="59" customFormat="1" ht="15.75" x14ac:dyDescent="0.3">
      <c r="A130" s="57" t="s">
        <v>149</v>
      </c>
      <c r="B130" s="58">
        <v>5297.9168254899996</v>
      </c>
      <c r="C130" s="58">
        <v>5407.4083883799995</v>
      </c>
      <c r="D130" s="58">
        <v>5555.8171869300004</v>
      </c>
      <c r="E130" s="58">
        <v>5590.7420507400002</v>
      </c>
      <c r="F130" s="58">
        <v>5588.3081099999999</v>
      </c>
      <c r="G130" s="58">
        <v>5589.4752822700002</v>
      </c>
      <c r="H130" s="58">
        <v>5583.26313501</v>
      </c>
      <c r="I130" s="58">
        <v>5388.5552671699998</v>
      </c>
      <c r="J130" s="58">
        <v>5285.4489207799998</v>
      </c>
      <c r="K130" s="58">
        <v>5199.4823332899996</v>
      </c>
      <c r="L130" s="58">
        <v>5144.5178081599997</v>
      </c>
      <c r="M130" s="58">
        <v>5109.2644691999994</v>
      </c>
      <c r="N130" s="58">
        <v>5102.0167161499994</v>
      </c>
      <c r="O130" s="58">
        <v>5067.1450942499996</v>
      </c>
      <c r="P130" s="58">
        <v>4900.1017229400004</v>
      </c>
      <c r="Q130" s="58">
        <v>4872.0641490099997</v>
      </c>
      <c r="R130" s="58">
        <v>4864.8024120499995</v>
      </c>
      <c r="S130" s="58">
        <v>4865.4094764499996</v>
      </c>
      <c r="T130" s="58">
        <v>4896.7611596299994</v>
      </c>
      <c r="U130" s="58">
        <v>4963.1082236299999</v>
      </c>
      <c r="V130" s="58">
        <v>5152.4519612099994</v>
      </c>
      <c r="W130" s="58">
        <v>5127.9254756700002</v>
      </c>
      <c r="X130" s="58">
        <v>5166.09313062</v>
      </c>
      <c r="Y130" s="58">
        <v>5240.6657617399997</v>
      </c>
    </row>
    <row r="131" spans="1:25" s="59" customFormat="1" ht="15.75" x14ac:dyDescent="0.3">
      <c r="A131" s="57" t="s">
        <v>150</v>
      </c>
      <c r="B131" s="58">
        <v>5257.7400465600003</v>
      </c>
      <c r="C131" s="58">
        <v>5344.3906972799996</v>
      </c>
      <c r="D131" s="58">
        <v>5515.5001845799998</v>
      </c>
      <c r="E131" s="58">
        <v>5584.19694875</v>
      </c>
      <c r="F131" s="58">
        <v>5588.7909883399998</v>
      </c>
      <c r="G131" s="58">
        <v>5582.6380672300002</v>
      </c>
      <c r="H131" s="58">
        <v>5428.0044351099996</v>
      </c>
      <c r="I131" s="58">
        <v>5371.2637242000001</v>
      </c>
      <c r="J131" s="58">
        <v>5268.1850925600002</v>
      </c>
      <c r="K131" s="58">
        <v>5190.5219885200004</v>
      </c>
      <c r="L131" s="58">
        <v>5146.8353733699996</v>
      </c>
      <c r="M131" s="58">
        <v>5115.3802324600001</v>
      </c>
      <c r="N131" s="58">
        <v>5108.6096756299994</v>
      </c>
      <c r="O131" s="58">
        <v>5115.2901486999999</v>
      </c>
      <c r="P131" s="58">
        <v>5118.1304937099994</v>
      </c>
      <c r="Q131" s="58">
        <v>5096.9460658899998</v>
      </c>
      <c r="R131" s="58">
        <v>5086.5719396799996</v>
      </c>
      <c r="S131" s="58">
        <v>5087.91222776</v>
      </c>
      <c r="T131" s="58">
        <v>5116.7715203500002</v>
      </c>
      <c r="U131" s="58">
        <v>5123.5440033799996</v>
      </c>
      <c r="V131" s="58">
        <v>4945.5475112499998</v>
      </c>
      <c r="W131" s="58">
        <v>4769.5096009600002</v>
      </c>
      <c r="X131" s="58">
        <v>4788.2374603600001</v>
      </c>
      <c r="Y131" s="58">
        <v>4832.4826059299994</v>
      </c>
    </row>
    <row r="132" spans="1:25" s="59" customFormat="1" ht="15.75" x14ac:dyDescent="0.3">
      <c r="A132" s="57" t="s">
        <v>151</v>
      </c>
      <c r="B132" s="58">
        <v>4898.91435697</v>
      </c>
      <c r="C132" s="58">
        <v>5106.0150308699995</v>
      </c>
      <c r="D132" s="58">
        <v>5426.8779228200001</v>
      </c>
      <c r="E132" s="58">
        <v>5532.5824169899997</v>
      </c>
      <c r="F132" s="58">
        <v>5572.6345801699999</v>
      </c>
      <c r="G132" s="58">
        <v>5617.4457524999998</v>
      </c>
      <c r="H132" s="58">
        <v>5466.37878748</v>
      </c>
      <c r="I132" s="58">
        <v>5357.7413863599995</v>
      </c>
      <c r="J132" s="58">
        <v>5298.3711812800002</v>
      </c>
      <c r="K132" s="58">
        <v>5256.0792414400003</v>
      </c>
      <c r="L132" s="58">
        <v>5236.77326232</v>
      </c>
      <c r="M132" s="58">
        <v>5234.6906797199999</v>
      </c>
      <c r="N132" s="58">
        <v>5236.8826179600001</v>
      </c>
      <c r="O132" s="58">
        <v>5229.0837100400004</v>
      </c>
      <c r="P132" s="58">
        <v>5237.3750667599998</v>
      </c>
      <c r="Q132" s="58">
        <v>5213.5420680699999</v>
      </c>
      <c r="R132" s="58">
        <v>5208.7402263399999</v>
      </c>
      <c r="S132" s="58">
        <v>5200.9269004099997</v>
      </c>
      <c r="T132" s="58">
        <v>5228.9916158100004</v>
      </c>
      <c r="U132" s="58">
        <v>5233.3426307700001</v>
      </c>
      <c r="V132" s="58">
        <v>5251.3731315999994</v>
      </c>
      <c r="W132" s="58">
        <v>5224.81166123</v>
      </c>
      <c r="X132" s="58">
        <v>5275.0382654699997</v>
      </c>
      <c r="Y132" s="58">
        <v>5356.0029010500002</v>
      </c>
    </row>
    <row r="133" spans="1:25" s="59" customFormat="1" ht="15.75" x14ac:dyDescent="0.3">
      <c r="A133" s="57" t="s">
        <v>152</v>
      </c>
      <c r="B133" s="58">
        <v>5298.9021551099995</v>
      </c>
      <c r="C133" s="58">
        <v>5335.1881408099998</v>
      </c>
      <c r="D133" s="58">
        <v>5501.3090389099998</v>
      </c>
      <c r="E133" s="58">
        <v>5606.1042452000002</v>
      </c>
      <c r="F133" s="58">
        <v>5615.4172697499998</v>
      </c>
      <c r="G133" s="58">
        <v>5625.3372083599997</v>
      </c>
      <c r="H133" s="58">
        <v>5421.7294648400002</v>
      </c>
      <c r="I133" s="58">
        <v>5344.9153202899997</v>
      </c>
      <c r="J133" s="58">
        <v>5251.9826994899995</v>
      </c>
      <c r="K133" s="58">
        <v>5194.8350815200001</v>
      </c>
      <c r="L133" s="58">
        <v>5182.7138557300004</v>
      </c>
      <c r="M133" s="58">
        <v>5167.7076681099998</v>
      </c>
      <c r="N133" s="58">
        <v>5170.0334153000003</v>
      </c>
      <c r="O133" s="58">
        <v>5168.5764027599998</v>
      </c>
      <c r="P133" s="58">
        <v>5167.5405344600003</v>
      </c>
      <c r="Q133" s="58">
        <v>5145.22794505</v>
      </c>
      <c r="R133" s="58">
        <v>5149.0430857900001</v>
      </c>
      <c r="S133" s="58">
        <v>5152.1079779000002</v>
      </c>
      <c r="T133" s="58">
        <v>5173.7191045700001</v>
      </c>
      <c r="U133" s="58">
        <v>5198.0042687499999</v>
      </c>
      <c r="V133" s="58">
        <v>5199.2781122300003</v>
      </c>
      <c r="W133" s="58">
        <v>5180.4204759599997</v>
      </c>
      <c r="X133" s="58">
        <v>5215.6761140099998</v>
      </c>
      <c r="Y133" s="58">
        <v>5288.7414170000002</v>
      </c>
    </row>
    <row r="134" spans="1:25" s="59" customFormat="1" ht="15.75" x14ac:dyDescent="0.3">
      <c r="A134" s="57" t="s">
        <v>153</v>
      </c>
      <c r="B134" s="58">
        <v>5397.6612005500001</v>
      </c>
      <c r="C134" s="58">
        <v>5438.0658754400001</v>
      </c>
      <c r="D134" s="58">
        <v>5534.3199764599995</v>
      </c>
      <c r="E134" s="58">
        <v>5571.4417142700004</v>
      </c>
      <c r="F134" s="58">
        <v>5567.6137661100001</v>
      </c>
      <c r="G134" s="58">
        <v>5559.5916304499997</v>
      </c>
      <c r="H134" s="58">
        <v>5444.63137671</v>
      </c>
      <c r="I134" s="58">
        <v>5353.3771495500005</v>
      </c>
      <c r="J134" s="58">
        <v>5271.8482873800003</v>
      </c>
      <c r="K134" s="58">
        <v>5200.9771985799998</v>
      </c>
      <c r="L134" s="58">
        <v>5172.6971389499995</v>
      </c>
      <c r="M134" s="58">
        <v>5167.9254950899995</v>
      </c>
      <c r="N134" s="58">
        <v>5162.0887248700001</v>
      </c>
      <c r="O134" s="58">
        <v>5166.9552523499997</v>
      </c>
      <c r="P134" s="58">
        <v>5157.3062788999996</v>
      </c>
      <c r="Q134" s="58">
        <v>5159.4026974400003</v>
      </c>
      <c r="R134" s="58">
        <v>5172.0804264399994</v>
      </c>
      <c r="S134" s="58">
        <v>5179.1305446299993</v>
      </c>
      <c r="T134" s="58">
        <v>5213.3299228899996</v>
      </c>
      <c r="U134" s="58">
        <v>5211.9858826700001</v>
      </c>
      <c r="V134" s="58">
        <v>5223.9500888299999</v>
      </c>
      <c r="W134" s="58">
        <v>5211.5476601099999</v>
      </c>
      <c r="X134" s="58">
        <v>5252.0460242999998</v>
      </c>
      <c r="Y134" s="58">
        <v>5338.0087796999996</v>
      </c>
    </row>
    <row r="135" spans="1:25" s="59" customFormat="1" ht="15.75" x14ac:dyDescent="0.3">
      <c r="A135" s="57" t="s">
        <v>154</v>
      </c>
      <c r="B135" s="58">
        <v>5337.9632732</v>
      </c>
      <c r="C135" s="58">
        <v>5430.1421623599999</v>
      </c>
      <c r="D135" s="58">
        <v>5544.4945558700001</v>
      </c>
      <c r="E135" s="58">
        <v>5552.6307286900001</v>
      </c>
      <c r="F135" s="58">
        <v>5546.83457894</v>
      </c>
      <c r="G135" s="58">
        <v>5560.9302865299996</v>
      </c>
      <c r="H135" s="58">
        <v>5367.2321775299997</v>
      </c>
      <c r="I135" s="58">
        <v>5280.69968754</v>
      </c>
      <c r="J135" s="58">
        <v>5169.9351168699995</v>
      </c>
      <c r="K135" s="58">
        <v>5130.10711593</v>
      </c>
      <c r="L135" s="58">
        <v>5092.5965795000002</v>
      </c>
      <c r="M135" s="58">
        <v>5072.1655829499996</v>
      </c>
      <c r="N135" s="58">
        <v>5064.0538430199995</v>
      </c>
      <c r="O135" s="58">
        <v>5069.9915141299998</v>
      </c>
      <c r="P135" s="58">
        <v>5082.7878800399994</v>
      </c>
      <c r="Q135" s="58">
        <v>5085.5518115300001</v>
      </c>
      <c r="R135" s="58">
        <v>5086.6805183699998</v>
      </c>
      <c r="S135" s="58">
        <v>5091.44855835</v>
      </c>
      <c r="T135" s="58">
        <v>5091.4148640799995</v>
      </c>
      <c r="U135" s="58">
        <v>5112.89999248</v>
      </c>
      <c r="V135" s="58">
        <v>5116.7150594499999</v>
      </c>
      <c r="W135" s="58">
        <v>5123.0111341800002</v>
      </c>
      <c r="X135" s="58">
        <v>5201.3634616899999</v>
      </c>
      <c r="Y135" s="58">
        <v>5293.0586673999996</v>
      </c>
    </row>
    <row r="136" spans="1:25" s="59" customFormat="1" ht="15.75" x14ac:dyDescent="0.3">
      <c r="A136" s="57" t="s">
        <v>155</v>
      </c>
      <c r="B136" s="58">
        <v>5325.5587006200003</v>
      </c>
      <c r="C136" s="58">
        <v>5418.1701849999999</v>
      </c>
      <c r="D136" s="58">
        <v>5525.8979956799994</v>
      </c>
      <c r="E136" s="58">
        <v>5526.1394195100002</v>
      </c>
      <c r="F136" s="58">
        <v>5545.92510365</v>
      </c>
      <c r="G136" s="58">
        <v>5553.3012461399994</v>
      </c>
      <c r="H136" s="58">
        <v>5400.4633582799997</v>
      </c>
      <c r="I136" s="58">
        <v>5299.7238678800004</v>
      </c>
      <c r="J136" s="58">
        <v>5185.6950694999996</v>
      </c>
      <c r="K136" s="58">
        <v>5111.6826129599995</v>
      </c>
      <c r="L136" s="58">
        <v>5066.1589131500004</v>
      </c>
      <c r="M136" s="58">
        <v>5063.8001426000001</v>
      </c>
      <c r="N136" s="58">
        <v>5067.2196323600001</v>
      </c>
      <c r="O136" s="58">
        <v>5065.1919199099993</v>
      </c>
      <c r="P136" s="58">
        <v>5049.5823778699996</v>
      </c>
      <c r="Q136" s="58">
        <v>5056.5616134499996</v>
      </c>
      <c r="R136" s="58">
        <v>5070.25390556</v>
      </c>
      <c r="S136" s="58">
        <v>5076.4370481200003</v>
      </c>
      <c r="T136" s="58">
        <v>5074.9577742800002</v>
      </c>
      <c r="U136" s="58">
        <v>5081.7687973699994</v>
      </c>
      <c r="V136" s="58">
        <v>5074.2516392500002</v>
      </c>
      <c r="W136" s="58">
        <v>5045.6140007800004</v>
      </c>
      <c r="X136" s="58">
        <v>5115.0628084800001</v>
      </c>
      <c r="Y136" s="58">
        <v>5281.9561153499999</v>
      </c>
    </row>
    <row r="137" spans="1:25" s="59" customFormat="1" ht="15.75" x14ac:dyDescent="0.3">
      <c r="A137" s="57" t="s">
        <v>156</v>
      </c>
      <c r="B137" s="58">
        <v>5268.6030275900002</v>
      </c>
      <c r="C137" s="58">
        <v>5334.0500025900001</v>
      </c>
      <c r="D137" s="58">
        <v>5427.7932125099996</v>
      </c>
      <c r="E137" s="58">
        <v>5416.5840070200002</v>
      </c>
      <c r="F137" s="58">
        <v>5408.9539161100001</v>
      </c>
      <c r="G137" s="58">
        <v>5404.62164906</v>
      </c>
      <c r="H137" s="58">
        <v>5346.3454516900001</v>
      </c>
      <c r="I137" s="58">
        <v>5301.5937784500002</v>
      </c>
      <c r="J137" s="58">
        <v>5175.7350159600001</v>
      </c>
      <c r="K137" s="58">
        <v>5103.5176140599997</v>
      </c>
      <c r="L137" s="58">
        <v>5042.3515451000003</v>
      </c>
      <c r="M137" s="58">
        <v>5026.9976876000001</v>
      </c>
      <c r="N137" s="58">
        <v>5019.7776230600002</v>
      </c>
      <c r="O137" s="58">
        <v>5027.3660071499999</v>
      </c>
      <c r="P137" s="58">
        <v>5025.3503250800004</v>
      </c>
      <c r="Q137" s="58">
        <v>5031.0951178799996</v>
      </c>
      <c r="R137" s="58">
        <v>5026.2470139999996</v>
      </c>
      <c r="S137" s="58">
        <v>5025.6393722599996</v>
      </c>
      <c r="T137" s="58">
        <v>5028.39973095</v>
      </c>
      <c r="U137" s="58">
        <v>5034.0352161000001</v>
      </c>
      <c r="V137" s="58">
        <v>5053.36710855</v>
      </c>
      <c r="W137" s="58">
        <v>5026.8396848100001</v>
      </c>
      <c r="X137" s="58">
        <v>5074.1947319800001</v>
      </c>
      <c r="Y137" s="58">
        <v>5162.7190926599997</v>
      </c>
    </row>
    <row r="138" spans="1:25" s="59" customFormat="1" ht="15.75" x14ac:dyDescent="0.3">
      <c r="A138" s="57" t="s">
        <v>157</v>
      </c>
      <c r="B138" s="58">
        <v>5427.7446359200003</v>
      </c>
      <c r="C138" s="58">
        <v>5473.8393889099998</v>
      </c>
      <c r="D138" s="58">
        <v>5584.7583460799997</v>
      </c>
      <c r="E138" s="58">
        <v>5610.19610956</v>
      </c>
      <c r="F138" s="58">
        <v>5612.7938464199997</v>
      </c>
      <c r="G138" s="58">
        <v>5602.74615911</v>
      </c>
      <c r="H138" s="58">
        <v>5510.7919142499995</v>
      </c>
      <c r="I138" s="58">
        <v>5467.4142589599996</v>
      </c>
      <c r="J138" s="58">
        <v>5382.5698253299997</v>
      </c>
      <c r="K138" s="58">
        <v>5294.7523397000004</v>
      </c>
      <c r="L138" s="58">
        <v>5227.1050558400002</v>
      </c>
      <c r="M138" s="58">
        <v>5211.0419723599998</v>
      </c>
      <c r="N138" s="58">
        <v>5198.3309041399998</v>
      </c>
      <c r="O138" s="58">
        <v>5204.4938366099996</v>
      </c>
      <c r="P138" s="58">
        <v>5210.7972178700002</v>
      </c>
      <c r="Q138" s="58">
        <v>5211.6011917300002</v>
      </c>
      <c r="R138" s="58">
        <v>5200.7120108500003</v>
      </c>
      <c r="S138" s="58">
        <v>5195.3985503000004</v>
      </c>
      <c r="T138" s="58">
        <v>5194.6774838499996</v>
      </c>
      <c r="U138" s="58">
        <v>5210.4558425300002</v>
      </c>
      <c r="V138" s="58">
        <v>5215.4645683500003</v>
      </c>
      <c r="W138" s="58">
        <v>5186.3881173700001</v>
      </c>
      <c r="X138" s="58">
        <v>5223.2056606799997</v>
      </c>
      <c r="Y138" s="58">
        <v>5335.9236683899999</v>
      </c>
    </row>
    <row r="139" spans="1:25" s="59" customFormat="1" ht="15.75" x14ac:dyDescent="0.3">
      <c r="A139" s="57" t="s">
        <v>158</v>
      </c>
      <c r="B139" s="58">
        <v>5393.6640764599997</v>
      </c>
      <c r="C139" s="58">
        <v>5530.6415620999996</v>
      </c>
      <c r="D139" s="58">
        <v>5586.9372037499998</v>
      </c>
      <c r="E139" s="58">
        <v>5638.7900641199994</v>
      </c>
      <c r="F139" s="58">
        <v>5647.3567777899998</v>
      </c>
      <c r="G139" s="58">
        <v>5776.3319817699994</v>
      </c>
      <c r="H139" s="58">
        <v>5684.5136214300001</v>
      </c>
      <c r="I139" s="58">
        <v>5563.8371443100004</v>
      </c>
      <c r="J139" s="58">
        <v>5451.8016999499996</v>
      </c>
      <c r="K139" s="58">
        <v>5374.0187713400001</v>
      </c>
      <c r="L139" s="58">
        <v>5335.88522646</v>
      </c>
      <c r="M139" s="58">
        <v>5321.3963313699996</v>
      </c>
      <c r="N139" s="58">
        <v>5316.1991084000001</v>
      </c>
      <c r="O139" s="58">
        <v>5323.5979035500004</v>
      </c>
      <c r="P139" s="58">
        <v>5329.93653455</v>
      </c>
      <c r="Q139" s="58">
        <v>5330.8597103600005</v>
      </c>
      <c r="R139" s="58">
        <v>5333.5662372799998</v>
      </c>
      <c r="S139" s="58">
        <v>5335.9467240499998</v>
      </c>
      <c r="T139" s="58">
        <v>5330.8638026999997</v>
      </c>
      <c r="U139" s="58">
        <v>5341.1963386899997</v>
      </c>
      <c r="V139" s="58">
        <v>5345.0295056200002</v>
      </c>
      <c r="W139" s="58">
        <v>5304.5792187299994</v>
      </c>
      <c r="X139" s="58">
        <v>5356.5182050900003</v>
      </c>
      <c r="Y139" s="58">
        <v>5461.5300789100002</v>
      </c>
    </row>
    <row r="140" spans="1:25" s="59" customFormat="1" ht="15.75" x14ac:dyDescent="0.3">
      <c r="A140" s="57" t="s">
        <v>159</v>
      </c>
      <c r="B140" s="58">
        <v>5353.4663370099997</v>
      </c>
      <c r="C140" s="58">
        <v>5425.1479355499996</v>
      </c>
      <c r="D140" s="58">
        <v>5561.7763204100002</v>
      </c>
      <c r="E140" s="58">
        <v>5632.5743098499997</v>
      </c>
      <c r="F140" s="58">
        <v>5625.64302735</v>
      </c>
      <c r="G140" s="58">
        <v>5547.71053742</v>
      </c>
      <c r="H140" s="58">
        <v>5433.7031619199997</v>
      </c>
      <c r="I140" s="58">
        <v>5353.6378633699996</v>
      </c>
      <c r="J140" s="58">
        <v>5266.3404149099997</v>
      </c>
      <c r="K140" s="58">
        <v>5194.1286313000001</v>
      </c>
      <c r="L140" s="58">
        <v>5190.1788998499997</v>
      </c>
      <c r="M140" s="58">
        <v>5203.2331784600001</v>
      </c>
      <c r="N140" s="58">
        <v>5196.9843391300001</v>
      </c>
      <c r="O140" s="58">
        <v>5195.2667933299999</v>
      </c>
      <c r="P140" s="58">
        <v>5191.8605235599998</v>
      </c>
      <c r="Q140" s="58">
        <v>5174.3102261200002</v>
      </c>
      <c r="R140" s="58">
        <v>5172.8722512300001</v>
      </c>
      <c r="S140" s="58">
        <v>5168.95566263</v>
      </c>
      <c r="T140" s="58">
        <v>5203.4110843500002</v>
      </c>
      <c r="U140" s="58">
        <v>5195.2847006800002</v>
      </c>
      <c r="V140" s="58">
        <v>5169.1455815999998</v>
      </c>
      <c r="W140" s="58">
        <v>5133.5280669000003</v>
      </c>
      <c r="X140" s="58">
        <v>5178.24358072</v>
      </c>
      <c r="Y140" s="58">
        <v>5268.2413302300001</v>
      </c>
    </row>
    <row r="141" spans="1:25" s="59" customFormat="1" ht="15.75" x14ac:dyDescent="0.3">
      <c r="A141" s="57" t="s">
        <v>160</v>
      </c>
      <c r="B141" s="58">
        <v>5241.7621909499994</v>
      </c>
      <c r="C141" s="58">
        <v>5320.4887820399999</v>
      </c>
      <c r="D141" s="58">
        <v>5437.6182921600002</v>
      </c>
      <c r="E141" s="58">
        <v>5458.4363006200001</v>
      </c>
      <c r="F141" s="58">
        <v>5465.6907697099996</v>
      </c>
      <c r="G141" s="58">
        <v>5449.9487503399996</v>
      </c>
      <c r="H141" s="58">
        <v>5354.1558041500002</v>
      </c>
      <c r="I141" s="58">
        <v>5254.6378448599999</v>
      </c>
      <c r="J141" s="58">
        <v>5156.5139437099997</v>
      </c>
      <c r="K141" s="58">
        <v>5067.2763923299999</v>
      </c>
      <c r="L141" s="58">
        <v>5039.58186802</v>
      </c>
      <c r="M141" s="58">
        <v>5045.8251031399996</v>
      </c>
      <c r="N141" s="58">
        <v>5034.2309022899999</v>
      </c>
      <c r="O141" s="58">
        <v>5034.3613424100004</v>
      </c>
      <c r="P141" s="58">
        <v>5009.2035237999999</v>
      </c>
      <c r="Q141" s="58">
        <v>4983.1751467599997</v>
      </c>
      <c r="R141" s="58">
        <v>4993.6072781000003</v>
      </c>
      <c r="S141" s="58">
        <v>4997.8206478000002</v>
      </c>
      <c r="T141" s="58">
        <v>5028.4584718099995</v>
      </c>
      <c r="U141" s="58">
        <v>5036.4041039200001</v>
      </c>
      <c r="V141" s="58">
        <v>5048.0924450599996</v>
      </c>
      <c r="W141" s="58">
        <v>5027.4913213999998</v>
      </c>
      <c r="X141" s="58">
        <v>5061.4098187299996</v>
      </c>
      <c r="Y141" s="58">
        <v>5167.6872059500001</v>
      </c>
    </row>
    <row r="142" spans="1:25" s="59" customFormat="1" ht="15.75" x14ac:dyDescent="0.3">
      <c r="A142" s="57" t="s">
        <v>161</v>
      </c>
      <c r="B142" s="58">
        <v>5391.78033056</v>
      </c>
      <c r="C142" s="58">
        <v>5451.0746572799999</v>
      </c>
      <c r="D142" s="58">
        <v>5596.6695865700003</v>
      </c>
      <c r="E142" s="58">
        <v>5658.7378324399997</v>
      </c>
      <c r="F142" s="58">
        <v>5672.4663016499999</v>
      </c>
      <c r="G142" s="58">
        <v>5663.3511925000003</v>
      </c>
      <c r="H142" s="58">
        <v>5476.9064101099993</v>
      </c>
      <c r="I142" s="58">
        <v>5384.1951181599998</v>
      </c>
      <c r="J142" s="58">
        <v>5286.5034860599999</v>
      </c>
      <c r="K142" s="58">
        <v>5202.8521433799997</v>
      </c>
      <c r="L142" s="58">
        <v>5154.91724798</v>
      </c>
      <c r="M142" s="58">
        <v>5157.52927224</v>
      </c>
      <c r="N142" s="58">
        <v>5155.4514804199998</v>
      </c>
      <c r="O142" s="58">
        <v>5158.0191717999996</v>
      </c>
      <c r="P142" s="58">
        <v>5156.6212719699997</v>
      </c>
      <c r="Q142" s="58">
        <v>5128.4241266299996</v>
      </c>
      <c r="R142" s="58">
        <v>5137.40602322</v>
      </c>
      <c r="S142" s="58">
        <v>5141.03702273</v>
      </c>
      <c r="T142" s="58">
        <v>5177.3578285100002</v>
      </c>
      <c r="U142" s="58">
        <v>5194.1561437</v>
      </c>
      <c r="V142" s="58">
        <v>5200.12326846</v>
      </c>
      <c r="W142" s="58">
        <v>5165.8663231</v>
      </c>
      <c r="X142" s="58">
        <v>5219.6472850399996</v>
      </c>
      <c r="Y142" s="58">
        <v>5330.7767237999997</v>
      </c>
    </row>
    <row r="143" spans="1:25" s="59" customFormat="1" ht="15.75" x14ac:dyDescent="0.3">
      <c r="A143" s="57" t="s">
        <v>162</v>
      </c>
      <c r="B143" s="58">
        <v>5422.3369201900005</v>
      </c>
      <c r="C143" s="58">
        <v>5486.2488163199996</v>
      </c>
      <c r="D143" s="58">
        <v>5631.7974703</v>
      </c>
      <c r="E143" s="58">
        <v>5712.1743417899997</v>
      </c>
      <c r="F143" s="58">
        <v>5715.2001579899998</v>
      </c>
      <c r="G143" s="58">
        <v>5719.6544507899998</v>
      </c>
      <c r="H143" s="58">
        <v>5529.73439805</v>
      </c>
      <c r="I143" s="58">
        <v>5432.94120501</v>
      </c>
      <c r="J143" s="58">
        <v>5330.7508008900004</v>
      </c>
      <c r="K143" s="58">
        <v>5251.5983865099997</v>
      </c>
      <c r="L143" s="58">
        <v>5203.87214606</v>
      </c>
      <c r="M143" s="58">
        <v>5198.1319352800001</v>
      </c>
      <c r="N143" s="58">
        <v>5201.7106444999999</v>
      </c>
      <c r="O143" s="58">
        <v>5204.54868455</v>
      </c>
      <c r="P143" s="58">
        <v>5185.7181062999998</v>
      </c>
      <c r="Q143" s="58">
        <v>5193.9352533800002</v>
      </c>
      <c r="R143" s="58">
        <v>5199.9819395699997</v>
      </c>
      <c r="S143" s="58">
        <v>5202.9791038900003</v>
      </c>
      <c r="T143" s="58">
        <v>5210.9194043099997</v>
      </c>
      <c r="U143" s="58">
        <v>5229.4398002799999</v>
      </c>
      <c r="V143" s="58">
        <v>5238.4611246599998</v>
      </c>
      <c r="W143" s="58">
        <v>5216.7178832499994</v>
      </c>
      <c r="X143" s="58">
        <v>5259.7991919599999</v>
      </c>
      <c r="Y143" s="58">
        <v>5456.2958239899999</v>
      </c>
    </row>
    <row r="144" spans="1:25" s="59" customFormat="1" ht="15.75" x14ac:dyDescent="0.3">
      <c r="A144" s="57" t="s">
        <v>163</v>
      </c>
      <c r="B144" s="58">
        <v>5413.2270340300001</v>
      </c>
      <c r="C144" s="58">
        <v>5434.7345461999994</v>
      </c>
      <c r="D144" s="58">
        <v>5598.8036735900005</v>
      </c>
      <c r="E144" s="58">
        <v>5601.7362433799999</v>
      </c>
      <c r="F144" s="58">
        <v>5619.4567738099995</v>
      </c>
      <c r="G144" s="58">
        <v>5576.0875695599998</v>
      </c>
      <c r="H144" s="58">
        <v>5515.5174287600003</v>
      </c>
      <c r="I144" s="58">
        <v>5329.7027099500001</v>
      </c>
      <c r="J144" s="58">
        <v>5226.0701298900003</v>
      </c>
      <c r="K144" s="58">
        <v>5133.4968774199997</v>
      </c>
      <c r="L144" s="58">
        <v>5076.7604363800001</v>
      </c>
      <c r="M144" s="58">
        <v>5080.6413906999996</v>
      </c>
      <c r="N144" s="58">
        <v>5089.7183088800002</v>
      </c>
      <c r="O144" s="58">
        <v>5096.1628825500002</v>
      </c>
      <c r="P144" s="58">
        <v>5101.6941611799994</v>
      </c>
      <c r="Q144" s="58">
        <v>5099.9566400900003</v>
      </c>
      <c r="R144" s="58">
        <v>5092.4245771200003</v>
      </c>
      <c r="S144" s="58">
        <v>5093.7005273799996</v>
      </c>
      <c r="T144" s="58">
        <v>5101.32818013</v>
      </c>
      <c r="U144" s="58">
        <v>5124.3038824100004</v>
      </c>
      <c r="V144" s="58">
        <v>5108.2810232699994</v>
      </c>
      <c r="W144" s="58">
        <v>5139.3214472199998</v>
      </c>
      <c r="X144" s="58">
        <v>5204.1047593499998</v>
      </c>
      <c r="Y144" s="58">
        <v>5301.98282913</v>
      </c>
    </row>
    <row r="145" spans="1:25" s="59" customFormat="1" ht="15.75" x14ac:dyDescent="0.3">
      <c r="A145" s="57" t="s">
        <v>164</v>
      </c>
      <c r="B145" s="58">
        <v>5399.3306996499996</v>
      </c>
      <c r="C145" s="58">
        <v>5519.7107484899998</v>
      </c>
      <c r="D145" s="58">
        <v>5540.3003006500003</v>
      </c>
      <c r="E145" s="58">
        <v>5605.5626299300002</v>
      </c>
      <c r="F145" s="58">
        <v>5618.8288924500002</v>
      </c>
      <c r="G145" s="58">
        <v>5611.4118686499996</v>
      </c>
      <c r="H145" s="58">
        <v>5593.8507368099999</v>
      </c>
      <c r="I145" s="58">
        <v>5434.7144600699994</v>
      </c>
      <c r="J145" s="58">
        <v>5337.5260669700001</v>
      </c>
      <c r="K145" s="58">
        <v>5123.7894774400002</v>
      </c>
      <c r="L145" s="58">
        <v>5100.4888652999998</v>
      </c>
      <c r="M145" s="58">
        <v>5130.70917319</v>
      </c>
      <c r="N145" s="58">
        <v>5170.4463320100003</v>
      </c>
      <c r="O145" s="58">
        <v>5188.5829978199999</v>
      </c>
      <c r="P145" s="58">
        <v>5214.3037155299999</v>
      </c>
      <c r="Q145" s="58">
        <v>5218.57251817</v>
      </c>
      <c r="R145" s="58">
        <v>5209.0071974700004</v>
      </c>
      <c r="S145" s="58">
        <v>5208.0957720999995</v>
      </c>
      <c r="T145" s="58">
        <v>5198.0074167100001</v>
      </c>
      <c r="U145" s="58">
        <v>5202.7476739699996</v>
      </c>
      <c r="V145" s="58">
        <v>5197.2009714400001</v>
      </c>
      <c r="W145" s="58">
        <v>5171.8560459299997</v>
      </c>
      <c r="X145" s="58">
        <v>5237.9049674600001</v>
      </c>
      <c r="Y145" s="58">
        <v>5337.2503019599999</v>
      </c>
    </row>
    <row r="146" spans="1:25" s="59" customFormat="1" ht="15.75" x14ac:dyDescent="0.3">
      <c r="A146" s="57" t="s">
        <v>165</v>
      </c>
      <c r="B146" s="58">
        <v>5378.8103374900002</v>
      </c>
      <c r="C146" s="58">
        <v>5456.5781680399996</v>
      </c>
      <c r="D146" s="58">
        <v>5601.2449750100004</v>
      </c>
      <c r="E146" s="58">
        <v>5633.5398442799997</v>
      </c>
      <c r="F146" s="58">
        <v>5634.3577576099997</v>
      </c>
      <c r="G146" s="58">
        <v>5645.2911688300001</v>
      </c>
      <c r="H146" s="58">
        <v>5676.3338395199999</v>
      </c>
      <c r="I146" s="58">
        <v>5395.2989956000001</v>
      </c>
      <c r="J146" s="58">
        <v>5316.8793237400005</v>
      </c>
      <c r="K146" s="58">
        <v>5297.8794459800001</v>
      </c>
      <c r="L146" s="58">
        <v>5254.2489868699995</v>
      </c>
      <c r="M146" s="58">
        <v>5244.2425090899997</v>
      </c>
      <c r="N146" s="58">
        <v>5233.2928316399993</v>
      </c>
      <c r="O146" s="58">
        <v>5227.8701315799999</v>
      </c>
      <c r="P146" s="58">
        <v>5233.6863844199997</v>
      </c>
      <c r="Q146" s="58">
        <v>5201.6302629499996</v>
      </c>
      <c r="R146" s="58">
        <v>5208.0973682000003</v>
      </c>
      <c r="S146" s="58">
        <v>5224.8892696599996</v>
      </c>
      <c r="T146" s="58">
        <v>5254.2210090299995</v>
      </c>
      <c r="U146" s="58">
        <v>5285.7174682799996</v>
      </c>
      <c r="V146" s="58">
        <v>5282.7902990100001</v>
      </c>
      <c r="W146" s="58">
        <v>5245.4878304899994</v>
      </c>
      <c r="X146" s="58">
        <v>5318.6632436500004</v>
      </c>
      <c r="Y146" s="58">
        <v>5449.5537407100001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1663.43796058</v>
      </c>
      <c r="C151" s="65">
        <v>1746.0553484700001</v>
      </c>
      <c r="D151" s="65">
        <v>1777.1949355000002</v>
      </c>
      <c r="E151" s="65">
        <v>1774.4941221300001</v>
      </c>
      <c r="F151" s="65">
        <v>1776.5467234500002</v>
      </c>
      <c r="G151" s="65">
        <v>1778.11002321</v>
      </c>
      <c r="H151" s="65">
        <v>1783.31121871</v>
      </c>
      <c r="I151" s="65">
        <v>1681.3600973600001</v>
      </c>
      <c r="J151" s="65">
        <v>1562.2032606100001</v>
      </c>
      <c r="K151" s="65">
        <v>1492.3754719000001</v>
      </c>
      <c r="L151" s="65">
        <v>1447.81486412</v>
      </c>
      <c r="M151" s="65">
        <v>1422.9355323</v>
      </c>
      <c r="N151" s="65">
        <v>1412.09639769</v>
      </c>
      <c r="O151" s="65">
        <v>1423.4664317100001</v>
      </c>
      <c r="P151" s="65">
        <v>1432.44540054</v>
      </c>
      <c r="Q151" s="65">
        <v>1430.5850673900002</v>
      </c>
      <c r="R151" s="65">
        <v>1418.1973992400001</v>
      </c>
      <c r="S151" s="65">
        <v>1420.49751554</v>
      </c>
      <c r="T151" s="65">
        <v>1429.2604506700002</v>
      </c>
      <c r="U151" s="65">
        <v>1444.6688166400002</v>
      </c>
      <c r="V151" s="65">
        <v>1454.2226509000002</v>
      </c>
      <c r="W151" s="65">
        <v>1431.01800065</v>
      </c>
      <c r="X151" s="65">
        <v>1476.3495388200001</v>
      </c>
      <c r="Y151" s="65">
        <v>1545.99036712</v>
      </c>
    </row>
    <row r="152" spans="1:25" s="59" customFormat="1" ht="15.75" x14ac:dyDescent="0.3">
      <c r="A152" s="57" t="s">
        <v>136</v>
      </c>
      <c r="B152" s="58">
        <v>1442.8307936000001</v>
      </c>
      <c r="C152" s="58">
        <v>1508.6241772800001</v>
      </c>
      <c r="D152" s="58">
        <v>1563.47525892</v>
      </c>
      <c r="E152" s="58">
        <v>1596.1071783900002</v>
      </c>
      <c r="F152" s="58">
        <v>1587.90985686</v>
      </c>
      <c r="G152" s="58">
        <v>1561.2770113700001</v>
      </c>
      <c r="H152" s="58">
        <v>1590.80347506</v>
      </c>
      <c r="I152" s="58">
        <v>1579.9645665300002</v>
      </c>
      <c r="J152" s="58">
        <v>1482.23455846</v>
      </c>
      <c r="K152" s="58">
        <v>1423.0606178300002</v>
      </c>
      <c r="L152" s="58">
        <v>1367.63990788</v>
      </c>
      <c r="M152" s="58">
        <v>1340.2697592500001</v>
      </c>
      <c r="N152" s="58">
        <v>1325.0037736300001</v>
      </c>
      <c r="O152" s="58">
        <v>1327.0281765100001</v>
      </c>
      <c r="P152" s="58">
        <v>1343.34664729</v>
      </c>
      <c r="Q152" s="58">
        <v>1341.0901262700002</v>
      </c>
      <c r="R152" s="58">
        <v>1339.96106895</v>
      </c>
      <c r="S152" s="58">
        <v>1344.90124984</v>
      </c>
      <c r="T152" s="58">
        <v>1335.2699479</v>
      </c>
      <c r="U152" s="58">
        <v>1342.3819050100001</v>
      </c>
      <c r="V152" s="58">
        <v>1346.00476815</v>
      </c>
      <c r="W152" s="58">
        <v>1327.61734015</v>
      </c>
      <c r="X152" s="58">
        <v>1358.79570659</v>
      </c>
      <c r="Y152" s="58">
        <v>1447.62674924</v>
      </c>
    </row>
    <row r="153" spans="1:25" s="59" customFormat="1" ht="15.75" x14ac:dyDescent="0.3">
      <c r="A153" s="57" t="s">
        <v>137</v>
      </c>
      <c r="B153" s="58">
        <v>1565.09068112</v>
      </c>
      <c r="C153" s="58">
        <v>1631.17902837</v>
      </c>
      <c r="D153" s="58">
        <v>1666.0733303500001</v>
      </c>
      <c r="E153" s="58">
        <v>1691.8310033100001</v>
      </c>
      <c r="F153" s="58">
        <v>1695.70565779</v>
      </c>
      <c r="G153" s="58">
        <v>1682.4223265200001</v>
      </c>
      <c r="H153" s="58">
        <v>1602.65833563</v>
      </c>
      <c r="I153" s="58">
        <v>1494.5019011500001</v>
      </c>
      <c r="J153" s="58">
        <v>1407.6649850000001</v>
      </c>
      <c r="K153" s="58">
        <v>1337.53241824</v>
      </c>
      <c r="L153" s="58">
        <v>1361.6102932400001</v>
      </c>
      <c r="M153" s="58">
        <v>1345.28168828</v>
      </c>
      <c r="N153" s="58">
        <v>1348.91690692</v>
      </c>
      <c r="O153" s="58">
        <v>1339.4638604200002</v>
      </c>
      <c r="P153" s="58">
        <v>1345.7548666800001</v>
      </c>
      <c r="Q153" s="58">
        <v>1363.05228504</v>
      </c>
      <c r="R153" s="58">
        <v>1372.2320584200002</v>
      </c>
      <c r="S153" s="58">
        <v>1375.61013022</v>
      </c>
      <c r="T153" s="58">
        <v>1390.9998517900001</v>
      </c>
      <c r="U153" s="58">
        <v>1403.8899385</v>
      </c>
      <c r="V153" s="58">
        <v>1399.6766033200001</v>
      </c>
      <c r="W153" s="58">
        <v>1399.4138571800002</v>
      </c>
      <c r="X153" s="58">
        <v>1428.0691120400002</v>
      </c>
      <c r="Y153" s="58">
        <v>1505.2533021000002</v>
      </c>
    </row>
    <row r="154" spans="1:25" s="59" customFormat="1" ht="15.75" x14ac:dyDescent="0.3">
      <c r="A154" s="57" t="s">
        <v>138</v>
      </c>
      <c r="B154" s="58">
        <v>1655.6381671900001</v>
      </c>
      <c r="C154" s="58">
        <v>1720.86038168</v>
      </c>
      <c r="D154" s="58">
        <v>1732.2851244800001</v>
      </c>
      <c r="E154" s="58">
        <v>1747.5837163600002</v>
      </c>
      <c r="F154" s="58">
        <v>1738.9084087800002</v>
      </c>
      <c r="G154" s="58">
        <v>1686.71567596</v>
      </c>
      <c r="H154" s="58">
        <v>1655.9769334300001</v>
      </c>
      <c r="I154" s="58">
        <v>1557.4166553300001</v>
      </c>
      <c r="J154" s="58">
        <v>1471.0626960000002</v>
      </c>
      <c r="K154" s="58">
        <v>1454.2220188800002</v>
      </c>
      <c r="L154" s="58">
        <v>1434.6814035100001</v>
      </c>
      <c r="M154" s="58">
        <v>1426.73342432</v>
      </c>
      <c r="N154" s="58">
        <v>1441.28911571</v>
      </c>
      <c r="O154" s="58">
        <v>1441.7310831100001</v>
      </c>
      <c r="P154" s="58">
        <v>1441.97568019</v>
      </c>
      <c r="Q154" s="58">
        <v>1440.9467015500002</v>
      </c>
      <c r="R154" s="58">
        <v>1445.5442431700001</v>
      </c>
      <c r="S154" s="58">
        <v>1451.1224524100001</v>
      </c>
      <c r="T154" s="58">
        <v>1444.3146213900002</v>
      </c>
      <c r="U154" s="58">
        <v>1439.5482639700001</v>
      </c>
      <c r="V154" s="58">
        <v>1418.69320229</v>
      </c>
      <c r="W154" s="58">
        <v>1399.6292614400002</v>
      </c>
      <c r="X154" s="58">
        <v>1444.71650178</v>
      </c>
      <c r="Y154" s="58">
        <v>1485.64590696</v>
      </c>
    </row>
    <row r="155" spans="1:25" s="59" customFormat="1" ht="15.75" x14ac:dyDescent="0.3">
      <c r="A155" s="57" t="s">
        <v>139</v>
      </c>
      <c r="B155" s="58">
        <v>1456.2043829900001</v>
      </c>
      <c r="C155" s="58">
        <v>1511.7520805500001</v>
      </c>
      <c r="D155" s="58">
        <v>1615.1091713000001</v>
      </c>
      <c r="E155" s="58">
        <v>1617.8497748700001</v>
      </c>
      <c r="F155" s="58">
        <v>1613.7068000400002</v>
      </c>
      <c r="G155" s="58">
        <v>1608.5454755600001</v>
      </c>
      <c r="H155" s="58">
        <v>1563.9959284700001</v>
      </c>
      <c r="I155" s="58">
        <v>1502.8511963000001</v>
      </c>
      <c r="J155" s="58">
        <v>1426.8829217700002</v>
      </c>
      <c r="K155" s="58">
        <v>1364.1508938100001</v>
      </c>
      <c r="L155" s="58">
        <v>1328.7754891700001</v>
      </c>
      <c r="M155" s="58">
        <v>1301.51713911</v>
      </c>
      <c r="N155" s="58">
        <v>1318.19267528</v>
      </c>
      <c r="O155" s="58">
        <v>1327.94851341</v>
      </c>
      <c r="P155" s="58">
        <v>1330.1886039400001</v>
      </c>
      <c r="Q155" s="58">
        <v>1327.1181531900002</v>
      </c>
      <c r="R155" s="58">
        <v>1330.4579882100002</v>
      </c>
      <c r="S155" s="58">
        <v>1308.34253382</v>
      </c>
      <c r="T155" s="58">
        <v>1298.8540673500002</v>
      </c>
      <c r="U155" s="58">
        <v>1302.49219442</v>
      </c>
      <c r="V155" s="58">
        <v>1312.2382200000002</v>
      </c>
      <c r="W155" s="58">
        <v>1309.1979278800002</v>
      </c>
      <c r="X155" s="58">
        <v>1349.0249748700001</v>
      </c>
      <c r="Y155" s="58">
        <v>1429.0619100800002</v>
      </c>
    </row>
    <row r="156" spans="1:25" s="59" customFormat="1" ht="15.75" x14ac:dyDescent="0.3">
      <c r="A156" s="57" t="s">
        <v>140</v>
      </c>
      <c r="B156" s="58">
        <v>1520.98564646</v>
      </c>
      <c r="C156" s="58">
        <v>1566.8660691300001</v>
      </c>
      <c r="D156" s="58">
        <v>1590.7512705000001</v>
      </c>
      <c r="E156" s="58">
        <v>1593.3408407100001</v>
      </c>
      <c r="F156" s="58">
        <v>1585.9803333900002</v>
      </c>
      <c r="G156" s="58">
        <v>1568.96754143</v>
      </c>
      <c r="H156" s="58">
        <v>1533.0152214500001</v>
      </c>
      <c r="I156" s="58">
        <v>1438.5969128400002</v>
      </c>
      <c r="J156" s="58">
        <v>1360.8807223000001</v>
      </c>
      <c r="K156" s="58">
        <v>1322.0803151700002</v>
      </c>
      <c r="L156" s="58">
        <v>1319.55791406</v>
      </c>
      <c r="M156" s="58">
        <v>1335.3149221900001</v>
      </c>
      <c r="N156" s="58">
        <v>1338.1172645400002</v>
      </c>
      <c r="O156" s="58">
        <v>1344.46876032</v>
      </c>
      <c r="P156" s="58">
        <v>1355.04822358</v>
      </c>
      <c r="Q156" s="58">
        <v>1359.4662994300002</v>
      </c>
      <c r="R156" s="58">
        <v>1347.1185125100001</v>
      </c>
      <c r="S156" s="58">
        <v>1343.672495</v>
      </c>
      <c r="T156" s="58">
        <v>1348.8879738200001</v>
      </c>
      <c r="U156" s="58">
        <v>1330.8006956000002</v>
      </c>
      <c r="V156" s="58">
        <v>1336.9406349600001</v>
      </c>
      <c r="W156" s="58">
        <v>1332.3250792000001</v>
      </c>
      <c r="X156" s="58">
        <v>1419.1280159200001</v>
      </c>
      <c r="Y156" s="58">
        <v>1503.8454643100001</v>
      </c>
    </row>
    <row r="157" spans="1:25" s="59" customFormat="1" ht="15.75" x14ac:dyDescent="0.3">
      <c r="A157" s="57" t="s">
        <v>141</v>
      </c>
      <c r="B157" s="58">
        <v>1621.9652116</v>
      </c>
      <c r="C157" s="58">
        <v>1739.57506345</v>
      </c>
      <c r="D157" s="58">
        <v>1873.97307153</v>
      </c>
      <c r="E157" s="58">
        <v>1898.23102694</v>
      </c>
      <c r="F157" s="58">
        <v>1910.1302302200002</v>
      </c>
      <c r="G157" s="58">
        <v>1917.15680853</v>
      </c>
      <c r="H157" s="58">
        <v>1883.3526514800001</v>
      </c>
      <c r="I157" s="58">
        <v>1753.5500796800002</v>
      </c>
      <c r="J157" s="58">
        <v>1551.11927558</v>
      </c>
      <c r="K157" s="58">
        <v>1528.03333533</v>
      </c>
      <c r="L157" s="58">
        <v>1508.0282962600002</v>
      </c>
      <c r="M157" s="58">
        <v>1428.6922397600001</v>
      </c>
      <c r="N157" s="58">
        <v>1478.1759238100001</v>
      </c>
      <c r="O157" s="58">
        <v>1475.8663800900001</v>
      </c>
      <c r="P157" s="58">
        <v>1446.7446283400002</v>
      </c>
      <c r="Q157" s="58">
        <v>1489.8763774200002</v>
      </c>
      <c r="R157" s="58">
        <v>1498.7693802700001</v>
      </c>
      <c r="S157" s="58">
        <v>1499.16208953</v>
      </c>
      <c r="T157" s="58">
        <v>1500.38034586</v>
      </c>
      <c r="U157" s="58">
        <v>1518.0113902600001</v>
      </c>
      <c r="V157" s="58">
        <v>1540.01133794</v>
      </c>
      <c r="W157" s="58">
        <v>1543.3488038200001</v>
      </c>
      <c r="X157" s="58">
        <v>1564.92199787</v>
      </c>
      <c r="Y157" s="58">
        <v>1750.07206956</v>
      </c>
    </row>
    <row r="158" spans="1:25" s="59" customFormat="1" ht="15.75" x14ac:dyDescent="0.3">
      <c r="A158" s="57" t="s">
        <v>142</v>
      </c>
      <c r="B158" s="58">
        <v>1641.2948758100001</v>
      </c>
      <c r="C158" s="58">
        <v>1743.1871119100001</v>
      </c>
      <c r="D158" s="58">
        <v>1743.7845235500001</v>
      </c>
      <c r="E158" s="58">
        <v>1720.9831872700001</v>
      </c>
      <c r="F158" s="58">
        <v>1718.37370437</v>
      </c>
      <c r="G158" s="58">
        <v>1723.0828481200001</v>
      </c>
      <c r="H158" s="58">
        <v>1683.0972182800001</v>
      </c>
      <c r="I158" s="58">
        <v>1511.0559533600001</v>
      </c>
      <c r="J158" s="58">
        <v>1455.3216494400001</v>
      </c>
      <c r="K158" s="58">
        <v>1444.9758347300001</v>
      </c>
      <c r="L158" s="58">
        <v>1432.33475873</v>
      </c>
      <c r="M158" s="58">
        <v>1439.4023788500001</v>
      </c>
      <c r="N158" s="58">
        <v>1438.95676955</v>
      </c>
      <c r="O158" s="58">
        <v>1445.62022716</v>
      </c>
      <c r="P158" s="58">
        <v>1454.1587136600001</v>
      </c>
      <c r="Q158" s="58">
        <v>1454.20612906</v>
      </c>
      <c r="R158" s="58">
        <v>1462.7660920600001</v>
      </c>
      <c r="S158" s="58">
        <v>1464.7061617900001</v>
      </c>
      <c r="T158" s="58">
        <v>1467.5901318800002</v>
      </c>
      <c r="U158" s="58">
        <v>1458.64702534</v>
      </c>
      <c r="V158" s="58">
        <v>1473.7403976200001</v>
      </c>
      <c r="W158" s="58">
        <v>1486.4546558700001</v>
      </c>
      <c r="X158" s="58">
        <v>1542.9331743300002</v>
      </c>
      <c r="Y158" s="58">
        <v>1606.3705916700001</v>
      </c>
    </row>
    <row r="159" spans="1:25" s="59" customFormat="1" ht="15.75" x14ac:dyDescent="0.3">
      <c r="A159" s="57" t="s">
        <v>143</v>
      </c>
      <c r="B159" s="58">
        <v>1558.66313571</v>
      </c>
      <c r="C159" s="58">
        <v>1674.45757811</v>
      </c>
      <c r="D159" s="58">
        <v>1749.15116951</v>
      </c>
      <c r="E159" s="58">
        <v>1742.6724829900002</v>
      </c>
      <c r="F159" s="58">
        <v>1737.33169266</v>
      </c>
      <c r="G159" s="58">
        <v>1744.0843735600001</v>
      </c>
      <c r="H159" s="58">
        <v>1771.8556607100002</v>
      </c>
      <c r="I159" s="58">
        <v>1666.9861938900001</v>
      </c>
      <c r="J159" s="58">
        <v>1579.2821881700002</v>
      </c>
      <c r="K159" s="58">
        <v>1474.7157467100001</v>
      </c>
      <c r="L159" s="58">
        <v>1486.1177324800001</v>
      </c>
      <c r="M159" s="58">
        <v>1466.1696981500002</v>
      </c>
      <c r="N159" s="58">
        <v>1453.7345520800002</v>
      </c>
      <c r="O159" s="58">
        <v>1458.5403513900001</v>
      </c>
      <c r="P159" s="58">
        <v>1468.7695313900001</v>
      </c>
      <c r="Q159" s="58">
        <v>1470.4697852300001</v>
      </c>
      <c r="R159" s="58">
        <v>1465.3558303300001</v>
      </c>
      <c r="S159" s="58">
        <v>1461.7287359300001</v>
      </c>
      <c r="T159" s="58">
        <v>1458.8090121700002</v>
      </c>
      <c r="U159" s="58">
        <v>1486.40095348</v>
      </c>
      <c r="V159" s="58">
        <v>1492.5835580300002</v>
      </c>
      <c r="W159" s="58">
        <v>1458.5455818300002</v>
      </c>
      <c r="X159" s="58">
        <v>1496.59735843</v>
      </c>
      <c r="Y159" s="58">
        <v>1588.3529946200001</v>
      </c>
    </row>
    <row r="160" spans="1:25" s="59" customFormat="1" ht="15.75" x14ac:dyDescent="0.3">
      <c r="A160" s="57" t="s">
        <v>144</v>
      </c>
      <c r="B160" s="58">
        <v>1569.6541567400002</v>
      </c>
      <c r="C160" s="58">
        <v>1650.1254333300001</v>
      </c>
      <c r="D160" s="58">
        <v>1766.8221690400001</v>
      </c>
      <c r="E160" s="58">
        <v>1788.1981718300001</v>
      </c>
      <c r="F160" s="58">
        <v>1778.1583222700001</v>
      </c>
      <c r="G160" s="58">
        <v>1781.67590971</v>
      </c>
      <c r="H160" s="58">
        <v>1846.45636786</v>
      </c>
      <c r="I160" s="58">
        <v>1625.0821193300001</v>
      </c>
      <c r="J160" s="58">
        <v>1532.20857172</v>
      </c>
      <c r="K160" s="58">
        <v>1505.0544320700001</v>
      </c>
      <c r="L160" s="58">
        <v>1462.2394583300002</v>
      </c>
      <c r="M160" s="58">
        <v>1402.91013064</v>
      </c>
      <c r="N160" s="58">
        <v>1402.42490791</v>
      </c>
      <c r="O160" s="58">
        <v>1426.0172102200002</v>
      </c>
      <c r="P160" s="58">
        <v>1430.8620022800001</v>
      </c>
      <c r="Q160" s="58">
        <v>1434.7926111200002</v>
      </c>
      <c r="R160" s="58">
        <v>1433.81003528</v>
      </c>
      <c r="S160" s="58">
        <v>1433.9785478800002</v>
      </c>
      <c r="T160" s="58">
        <v>1441.9107357100002</v>
      </c>
      <c r="U160" s="58">
        <v>1446.2664329200002</v>
      </c>
      <c r="V160" s="58">
        <v>1434.62289315</v>
      </c>
      <c r="W160" s="58">
        <v>1418.1273019</v>
      </c>
      <c r="X160" s="58">
        <v>1464.47771517</v>
      </c>
      <c r="Y160" s="58">
        <v>1529.62995168</v>
      </c>
    </row>
    <row r="161" spans="1:25" s="59" customFormat="1" ht="15.75" x14ac:dyDescent="0.3">
      <c r="A161" s="57" t="s">
        <v>145</v>
      </c>
      <c r="B161" s="58">
        <v>1679.76017925</v>
      </c>
      <c r="C161" s="58">
        <v>1749.56060303</v>
      </c>
      <c r="D161" s="58">
        <v>1819.3894461100001</v>
      </c>
      <c r="E161" s="58">
        <v>1794.1307938700002</v>
      </c>
      <c r="F161" s="58">
        <v>1793.9082669700001</v>
      </c>
      <c r="G161" s="58">
        <v>1799.18617952</v>
      </c>
      <c r="H161" s="58">
        <v>1850.9434415000001</v>
      </c>
      <c r="I161" s="58">
        <v>1657.3531408800002</v>
      </c>
      <c r="J161" s="58">
        <v>1544.58223342</v>
      </c>
      <c r="K161" s="58">
        <v>1496.0152339000001</v>
      </c>
      <c r="L161" s="58">
        <v>1451.94661832</v>
      </c>
      <c r="M161" s="58">
        <v>1442.93267838</v>
      </c>
      <c r="N161" s="58">
        <v>1442.8520747100001</v>
      </c>
      <c r="O161" s="58">
        <v>1433.1289425100001</v>
      </c>
      <c r="P161" s="58">
        <v>1428.01110758</v>
      </c>
      <c r="Q161" s="58">
        <v>1430.5469302700001</v>
      </c>
      <c r="R161" s="58">
        <v>1434.8994762500001</v>
      </c>
      <c r="S161" s="58">
        <v>1416.2918401300001</v>
      </c>
      <c r="T161" s="58">
        <v>1412.2310002700001</v>
      </c>
      <c r="U161" s="58">
        <v>1434.99009985</v>
      </c>
      <c r="V161" s="58">
        <v>1455.9100801100001</v>
      </c>
      <c r="W161" s="58">
        <v>1436.6708788800001</v>
      </c>
      <c r="X161" s="58">
        <v>1480.0821959</v>
      </c>
      <c r="Y161" s="58">
        <v>1561.2743039300001</v>
      </c>
    </row>
    <row r="162" spans="1:25" s="59" customFormat="1" ht="15.75" x14ac:dyDescent="0.3">
      <c r="A162" s="57" t="s">
        <v>146</v>
      </c>
      <c r="B162" s="58">
        <v>1631.06281504</v>
      </c>
      <c r="C162" s="58">
        <v>1677.76446906</v>
      </c>
      <c r="D162" s="58">
        <v>1750.1640223300001</v>
      </c>
      <c r="E162" s="58">
        <v>1811.0093304000002</v>
      </c>
      <c r="F162" s="58">
        <v>1852.1384852800002</v>
      </c>
      <c r="G162" s="58">
        <v>1824.62498256</v>
      </c>
      <c r="H162" s="58">
        <v>1775.92297996</v>
      </c>
      <c r="I162" s="58">
        <v>1579.5558426600001</v>
      </c>
      <c r="J162" s="58">
        <v>1518.5761259400001</v>
      </c>
      <c r="K162" s="58">
        <v>1448.46145985</v>
      </c>
      <c r="L162" s="58">
        <v>1450.8432046600001</v>
      </c>
      <c r="M162" s="58">
        <v>1476.3390079800001</v>
      </c>
      <c r="N162" s="58">
        <v>1489.3019515600001</v>
      </c>
      <c r="O162" s="58">
        <v>1484.4644814800001</v>
      </c>
      <c r="P162" s="58">
        <v>1477.19789805</v>
      </c>
      <c r="Q162" s="58">
        <v>1474.3192133300001</v>
      </c>
      <c r="R162" s="58">
        <v>1475.98087328</v>
      </c>
      <c r="S162" s="58">
        <v>1472.00880536</v>
      </c>
      <c r="T162" s="58">
        <v>1464.3509786100001</v>
      </c>
      <c r="U162" s="58">
        <v>1474.6322535200002</v>
      </c>
      <c r="V162" s="58">
        <v>1481.2785964</v>
      </c>
      <c r="W162" s="58">
        <v>1448.2627388800001</v>
      </c>
      <c r="X162" s="58">
        <v>1499.62835599</v>
      </c>
      <c r="Y162" s="58">
        <v>1548.0580756000002</v>
      </c>
    </row>
    <row r="163" spans="1:25" s="59" customFormat="1" ht="15.75" x14ac:dyDescent="0.3">
      <c r="A163" s="57" t="s">
        <v>147</v>
      </c>
      <c r="B163" s="58">
        <v>1609.63329503</v>
      </c>
      <c r="C163" s="58">
        <v>1672.7018535100001</v>
      </c>
      <c r="D163" s="58">
        <v>1810.9919125600002</v>
      </c>
      <c r="E163" s="58">
        <v>1871.9971681700001</v>
      </c>
      <c r="F163" s="58">
        <v>1880.59264044</v>
      </c>
      <c r="G163" s="58">
        <v>1864.69433723</v>
      </c>
      <c r="H163" s="58">
        <v>1799.8439969000001</v>
      </c>
      <c r="I163" s="58">
        <v>1600.3104554900001</v>
      </c>
      <c r="J163" s="58">
        <v>1498.50055161</v>
      </c>
      <c r="K163" s="58">
        <v>1461.1078306500001</v>
      </c>
      <c r="L163" s="58">
        <v>1428.6186871900002</v>
      </c>
      <c r="M163" s="58">
        <v>1427.37296068</v>
      </c>
      <c r="N163" s="58">
        <v>1425.73473678</v>
      </c>
      <c r="O163" s="58">
        <v>1424.05812113</v>
      </c>
      <c r="P163" s="58">
        <v>1435.9492844900001</v>
      </c>
      <c r="Q163" s="58">
        <v>1437.6034473300001</v>
      </c>
      <c r="R163" s="58">
        <v>1446.1248272300002</v>
      </c>
      <c r="S163" s="58">
        <v>1444.9228627900002</v>
      </c>
      <c r="T163" s="58">
        <v>1432.4042064400001</v>
      </c>
      <c r="U163" s="58">
        <v>1449.8379835200001</v>
      </c>
      <c r="V163" s="58">
        <v>1459.2648855800001</v>
      </c>
      <c r="W163" s="58">
        <v>1448.30879028</v>
      </c>
      <c r="X163" s="58">
        <v>1487.51235249</v>
      </c>
      <c r="Y163" s="58">
        <v>1592.9990194100001</v>
      </c>
    </row>
    <row r="164" spans="1:25" s="59" customFormat="1" ht="15.75" x14ac:dyDescent="0.3">
      <c r="A164" s="57" t="s">
        <v>148</v>
      </c>
      <c r="B164" s="58">
        <v>1506.6972583900001</v>
      </c>
      <c r="C164" s="58">
        <v>1606.2854894000002</v>
      </c>
      <c r="D164" s="58">
        <v>1652.2835064000001</v>
      </c>
      <c r="E164" s="58">
        <v>1718.8302747100001</v>
      </c>
      <c r="F164" s="58">
        <v>1746.22118669</v>
      </c>
      <c r="G164" s="58">
        <v>1769.7125885600001</v>
      </c>
      <c r="H164" s="58">
        <v>1775.4184305600002</v>
      </c>
      <c r="I164" s="58">
        <v>1572.0759782100001</v>
      </c>
      <c r="J164" s="58">
        <v>1464.6970242500001</v>
      </c>
      <c r="K164" s="58">
        <v>1437.0622336800002</v>
      </c>
      <c r="L164" s="58">
        <v>1401.01191883</v>
      </c>
      <c r="M164" s="58">
        <v>1428.3448251300001</v>
      </c>
      <c r="N164" s="58">
        <v>1461.8756154600001</v>
      </c>
      <c r="O164" s="58">
        <v>1466.36384737</v>
      </c>
      <c r="P164" s="58">
        <v>1426.34247594</v>
      </c>
      <c r="Q164" s="58">
        <v>1359.6306066100001</v>
      </c>
      <c r="R164" s="58">
        <v>1357.4660896400001</v>
      </c>
      <c r="S164" s="58">
        <v>1356.0891164700001</v>
      </c>
      <c r="T164" s="58">
        <v>1390.40709021</v>
      </c>
      <c r="U164" s="58">
        <v>1390.5267558600001</v>
      </c>
      <c r="V164" s="58">
        <v>1411.49427283</v>
      </c>
      <c r="W164" s="58">
        <v>1384.7278112400002</v>
      </c>
      <c r="X164" s="58">
        <v>1422.0080100700002</v>
      </c>
      <c r="Y164" s="58">
        <v>1541.1022521900002</v>
      </c>
    </row>
    <row r="165" spans="1:25" s="59" customFormat="1" ht="15.75" x14ac:dyDescent="0.3">
      <c r="A165" s="57" t="s">
        <v>149</v>
      </c>
      <c r="B165" s="58">
        <v>1537.47682549</v>
      </c>
      <c r="C165" s="58">
        <v>1646.9683883800001</v>
      </c>
      <c r="D165" s="58">
        <v>1795.3771869300001</v>
      </c>
      <c r="E165" s="58">
        <v>1830.3020507400001</v>
      </c>
      <c r="F165" s="58">
        <v>1827.8681100000001</v>
      </c>
      <c r="G165" s="58">
        <v>1829.0352822700002</v>
      </c>
      <c r="H165" s="58">
        <v>1822.82313501</v>
      </c>
      <c r="I165" s="58">
        <v>1628.1152671700002</v>
      </c>
      <c r="J165" s="58">
        <v>1525.0089207800002</v>
      </c>
      <c r="K165" s="58">
        <v>1439.04233329</v>
      </c>
      <c r="L165" s="58">
        <v>1384.0778081600001</v>
      </c>
      <c r="M165" s="58">
        <v>1348.8244692000001</v>
      </c>
      <c r="N165" s="58">
        <v>1341.57671615</v>
      </c>
      <c r="O165" s="58">
        <v>1306.70509425</v>
      </c>
      <c r="P165" s="58">
        <v>1139.6617229400001</v>
      </c>
      <c r="Q165" s="58">
        <v>1111.6241490100001</v>
      </c>
      <c r="R165" s="58">
        <v>1104.3624120500001</v>
      </c>
      <c r="S165" s="58">
        <v>1104.96947645</v>
      </c>
      <c r="T165" s="58">
        <v>1136.32115963</v>
      </c>
      <c r="U165" s="58">
        <v>1202.6682236300001</v>
      </c>
      <c r="V165" s="58">
        <v>1392.01196121</v>
      </c>
      <c r="W165" s="58">
        <v>1367.4854756700001</v>
      </c>
      <c r="X165" s="58">
        <v>1405.6531306200002</v>
      </c>
      <c r="Y165" s="58">
        <v>1480.2257617400001</v>
      </c>
    </row>
    <row r="166" spans="1:25" s="59" customFormat="1" ht="15.75" x14ac:dyDescent="0.3">
      <c r="A166" s="57" t="s">
        <v>150</v>
      </c>
      <c r="B166" s="58">
        <v>1497.3000465600001</v>
      </c>
      <c r="C166" s="58">
        <v>1583.95069728</v>
      </c>
      <c r="D166" s="58">
        <v>1755.0601845800002</v>
      </c>
      <c r="E166" s="58">
        <v>1823.75694875</v>
      </c>
      <c r="F166" s="58">
        <v>1828.3509883400002</v>
      </c>
      <c r="G166" s="58">
        <v>1822.1980672300001</v>
      </c>
      <c r="H166" s="58">
        <v>1667.56443511</v>
      </c>
      <c r="I166" s="58">
        <v>1610.8237242</v>
      </c>
      <c r="J166" s="58">
        <v>1507.7450925600001</v>
      </c>
      <c r="K166" s="58">
        <v>1430.0819885200001</v>
      </c>
      <c r="L166" s="58">
        <v>1386.39537337</v>
      </c>
      <c r="M166" s="58">
        <v>1354.9402324600001</v>
      </c>
      <c r="N166" s="58">
        <v>1348.16967563</v>
      </c>
      <c r="O166" s="58">
        <v>1354.8501487000001</v>
      </c>
      <c r="P166" s="58">
        <v>1357.6904937100001</v>
      </c>
      <c r="Q166" s="58">
        <v>1336.5060658900002</v>
      </c>
      <c r="R166" s="58">
        <v>1326.1319396800002</v>
      </c>
      <c r="S166" s="58">
        <v>1327.4722277600001</v>
      </c>
      <c r="T166" s="58">
        <v>1356.3315203500001</v>
      </c>
      <c r="U166" s="58">
        <v>1363.10400338</v>
      </c>
      <c r="V166" s="58">
        <v>1185.10751125</v>
      </c>
      <c r="W166" s="58">
        <v>1009.06960096</v>
      </c>
      <c r="X166" s="58">
        <v>1027.7974603600001</v>
      </c>
      <c r="Y166" s="58">
        <v>1072.04260593</v>
      </c>
    </row>
    <row r="167" spans="1:25" s="59" customFormat="1" ht="15.75" x14ac:dyDescent="0.3">
      <c r="A167" s="57" t="s">
        <v>151</v>
      </c>
      <c r="B167" s="58">
        <v>1138.4743569700001</v>
      </c>
      <c r="C167" s="58">
        <v>1345.5750308700001</v>
      </c>
      <c r="D167" s="58">
        <v>1666.43792282</v>
      </c>
      <c r="E167" s="58">
        <v>1772.1424169900001</v>
      </c>
      <c r="F167" s="58">
        <v>1812.1945801700001</v>
      </c>
      <c r="G167" s="58">
        <v>1857.0057525</v>
      </c>
      <c r="H167" s="58">
        <v>1705.93878748</v>
      </c>
      <c r="I167" s="58">
        <v>1597.3013863600002</v>
      </c>
      <c r="J167" s="58">
        <v>1537.9311812800001</v>
      </c>
      <c r="K167" s="58">
        <v>1495.63924144</v>
      </c>
      <c r="L167" s="58">
        <v>1476.3332623200001</v>
      </c>
      <c r="M167" s="58">
        <v>1474.2506797200001</v>
      </c>
      <c r="N167" s="58">
        <v>1476.44261796</v>
      </c>
      <c r="O167" s="58">
        <v>1468.6437100400001</v>
      </c>
      <c r="P167" s="58">
        <v>1476.9350667600002</v>
      </c>
      <c r="Q167" s="58">
        <v>1453.1020680700001</v>
      </c>
      <c r="R167" s="58">
        <v>1448.3002263400001</v>
      </c>
      <c r="S167" s="58">
        <v>1440.4869004100001</v>
      </c>
      <c r="T167" s="58">
        <v>1468.5516158100002</v>
      </c>
      <c r="U167" s="58">
        <v>1472.9026307700001</v>
      </c>
      <c r="V167" s="58">
        <v>1490.9331316</v>
      </c>
      <c r="W167" s="58">
        <v>1464.37166123</v>
      </c>
      <c r="X167" s="58">
        <v>1514.5982654700001</v>
      </c>
      <c r="Y167" s="58">
        <v>1595.5629010500002</v>
      </c>
    </row>
    <row r="168" spans="1:25" s="59" customFormat="1" ht="15.75" x14ac:dyDescent="0.3">
      <c r="A168" s="57" t="s">
        <v>152</v>
      </c>
      <c r="B168" s="58">
        <v>1538.4621551100001</v>
      </c>
      <c r="C168" s="58">
        <v>1574.74814081</v>
      </c>
      <c r="D168" s="58">
        <v>1740.86903891</v>
      </c>
      <c r="E168" s="58">
        <v>1845.6642452000001</v>
      </c>
      <c r="F168" s="58">
        <v>1854.97726975</v>
      </c>
      <c r="G168" s="58">
        <v>1864.8972083600001</v>
      </c>
      <c r="H168" s="58">
        <v>1661.2894648400002</v>
      </c>
      <c r="I168" s="58">
        <v>1584.4753202900001</v>
      </c>
      <c r="J168" s="58">
        <v>1491.5426994900001</v>
      </c>
      <c r="K168" s="58">
        <v>1434.3950815200001</v>
      </c>
      <c r="L168" s="58">
        <v>1422.2738557300002</v>
      </c>
      <c r="M168" s="58">
        <v>1407.2676681100002</v>
      </c>
      <c r="N168" s="58">
        <v>1409.5934153000001</v>
      </c>
      <c r="O168" s="58">
        <v>1408.13640276</v>
      </c>
      <c r="P168" s="58">
        <v>1407.1005344600001</v>
      </c>
      <c r="Q168" s="58">
        <v>1384.7879450500002</v>
      </c>
      <c r="R168" s="58">
        <v>1388.60308579</v>
      </c>
      <c r="S168" s="58">
        <v>1391.6679779000001</v>
      </c>
      <c r="T168" s="58">
        <v>1413.2791045700001</v>
      </c>
      <c r="U168" s="58">
        <v>1437.5642687500001</v>
      </c>
      <c r="V168" s="58">
        <v>1438.83811223</v>
      </c>
      <c r="W168" s="58">
        <v>1419.9804759600001</v>
      </c>
      <c r="X168" s="58">
        <v>1455.2361140100002</v>
      </c>
      <c r="Y168" s="58">
        <v>1528.3014170000001</v>
      </c>
    </row>
    <row r="169" spans="1:25" s="59" customFormat="1" ht="15.75" x14ac:dyDescent="0.3">
      <c r="A169" s="57" t="s">
        <v>153</v>
      </c>
      <c r="B169" s="58">
        <v>1637.22120055</v>
      </c>
      <c r="C169" s="58">
        <v>1677.6258754400001</v>
      </c>
      <c r="D169" s="58">
        <v>1773.8799764600001</v>
      </c>
      <c r="E169" s="58">
        <v>1811.0017142700001</v>
      </c>
      <c r="F169" s="58">
        <v>1807.1737661100001</v>
      </c>
      <c r="G169" s="58">
        <v>1799.1516304500001</v>
      </c>
      <c r="H169" s="58">
        <v>1684.19137671</v>
      </c>
      <c r="I169" s="58">
        <v>1592.9371495500002</v>
      </c>
      <c r="J169" s="58">
        <v>1511.40828738</v>
      </c>
      <c r="K169" s="58">
        <v>1440.53719858</v>
      </c>
      <c r="L169" s="58">
        <v>1412.2571389500001</v>
      </c>
      <c r="M169" s="58">
        <v>1407.4854950900001</v>
      </c>
      <c r="N169" s="58">
        <v>1401.64872487</v>
      </c>
      <c r="O169" s="58">
        <v>1406.5152523500001</v>
      </c>
      <c r="P169" s="58">
        <v>1396.8662789</v>
      </c>
      <c r="Q169" s="58">
        <v>1398.9626974400001</v>
      </c>
      <c r="R169" s="58">
        <v>1411.6404264400001</v>
      </c>
      <c r="S169" s="58">
        <v>1418.69054463</v>
      </c>
      <c r="T169" s="58">
        <v>1452.88992289</v>
      </c>
      <c r="U169" s="58">
        <v>1451.5458826700001</v>
      </c>
      <c r="V169" s="58">
        <v>1463.5100888300001</v>
      </c>
      <c r="W169" s="58">
        <v>1451.1076601100001</v>
      </c>
      <c r="X169" s="58">
        <v>1491.6060243000002</v>
      </c>
      <c r="Y169" s="58">
        <v>1577.5687797000001</v>
      </c>
    </row>
    <row r="170" spans="1:25" s="59" customFormat="1" ht="15.75" x14ac:dyDescent="0.3">
      <c r="A170" s="57" t="s">
        <v>154</v>
      </c>
      <c r="B170" s="58">
        <v>1577.5232732000002</v>
      </c>
      <c r="C170" s="58">
        <v>1669.7021623600001</v>
      </c>
      <c r="D170" s="58">
        <v>1784.0545558700001</v>
      </c>
      <c r="E170" s="58">
        <v>1792.19072869</v>
      </c>
      <c r="F170" s="58">
        <v>1786.39457894</v>
      </c>
      <c r="G170" s="58">
        <v>1800.49028653</v>
      </c>
      <c r="H170" s="58">
        <v>1606.7921775300001</v>
      </c>
      <c r="I170" s="58">
        <v>1520.2596875400002</v>
      </c>
      <c r="J170" s="58">
        <v>1409.4951168700002</v>
      </c>
      <c r="K170" s="58">
        <v>1369.6671159300001</v>
      </c>
      <c r="L170" s="58">
        <v>1332.1565795000001</v>
      </c>
      <c r="M170" s="58">
        <v>1311.72558295</v>
      </c>
      <c r="N170" s="58">
        <v>1303.6138430200001</v>
      </c>
      <c r="O170" s="58">
        <v>1309.55151413</v>
      </c>
      <c r="P170" s="58">
        <v>1322.3478800400001</v>
      </c>
      <c r="Q170" s="58">
        <v>1325.1118115300001</v>
      </c>
      <c r="R170" s="58">
        <v>1326.24051837</v>
      </c>
      <c r="S170" s="58">
        <v>1331.0085583500002</v>
      </c>
      <c r="T170" s="58">
        <v>1330.9748640800001</v>
      </c>
      <c r="U170" s="58">
        <v>1352.45999248</v>
      </c>
      <c r="V170" s="58">
        <v>1356.2750594500001</v>
      </c>
      <c r="W170" s="58">
        <v>1362.5711341800002</v>
      </c>
      <c r="X170" s="58">
        <v>1440.9234616900001</v>
      </c>
      <c r="Y170" s="58">
        <v>1532.6186674</v>
      </c>
    </row>
    <row r="171" spans="1:25" s="59" customFormat="1" ht="15.75" x14ac:dyDescent="0.3">
      <c r="A171" s="57" t="s">
        <v>155</v>
      </c>
      <c r="B171" s="58">
        <v>1565.11870062</v>
      </c>
      <c r="C171" s="58">
        <v>1657.7301850000001</v>
      </c>
      <c r="D171" s="58">
        <v>1765.4579956800001</v>
      </c>
      <c r="E171" s="58">
        <v>1765.6994195100001</v>
      </c>
      <c r="F171" s="58">
        <v>1785.4851036500002</v>
      </c>
      <c r="G171" s="58">
        <v>1792.86124614</v>
      </c>
      <c r="H171" s="58">
        <v>1640.0233582800001</v>
      </c>
      <c r="I171" s="58">
        <v>1539.2838678800001</v>
      </c>
      <c r="J171" s="58">
        <v>1425.2550695</v>
      </c>
      <c r="K171" s="58">
        <v>1351.2426129600001</v>
      </c>
      <c r="L171" s="58">
        <v>1305.7189131500002</v>
      </c>
      <c r="M171" s="58">
        <v>1303.3601426</v>
      </c>
      <c r="N171" s="58">
        <v>1306.7796323600001</v>
      </c>
      <c r="O171" s="58">
        <v>1304.75191991</v>
      </c>
      <c r="P171" s="58">
        <v>1289.14237787</v>
      </c>
      <c r="Q171" s="58">
        <v>1296.12161345</v>
      </c>
      <c r="R171" s="58">
        <v>1309.81390556</v>
      </c>
      <c r="S171" s="58">
        <v>1315.99704812</v>
      </c>
      <c r="T171" s="58">
        <v>1314.5177742800001</v>
      </c>
      <c r="U171" s="58">
        <v>1321.3287973700001</v>
      </c>
      <c r="V171" s="58">
        <v>1313.8116392500001</v>
      </c>
      <c r="W171" s="58">
        <v>1285.1740007800001</v>
      </c>
      <c r="X171" s="58">
        <v>1354.62280848</v>
      </c>
      <c r="Y171" s="58">
        <v>1521.5161153500001</v>
      </c>
    </row>
    <row r="172" spans="1:25" s="59" customFormat="1" ht="15.75" x14ac:dyDescent="0.3">
      <c r="A172" s="57" t="s">
        <v>156</v>
      </c>
      <c r="B172" s="58">
        <v>1508.1630275900002</v>
      </c>
      <c r="C172" s="58">
        <v>1573.61000259</v>
      </c>
      <c r="D172" s="58">
        <v>1667.35321251</v>
      </c>
      <c r="E172" s="58">
        <v>1656.1440070200001</v>
      </c>
      <c r="F172" s="58">
        <v>1648.5139161100001</v>
      </c>
      <c r="G172" s="58">
        <v>1644.1816490600002</v>
      </c>
      <c r="H172" s="58">
        <v>1585.9054516900001</v>
      </c>
      <c r="I172" s="58">
        <v>1541.1537784500001</v>
      </c>
      <c r="J172" s="58">
        <v>1415.29501596</v>
      </c>
      <c r="K172" s="58">
        <v>1343.0776140600001</v>
      </c>
      <c r="L172" s="58">
        <v>1281.9115451</v>
      </c>
      <c r="M172" s="58">
        <v>1266.5576876</v>
      </c>
      <c r="N172" s="58">
        <v>1259.3376230600002</v>
      </c>
      <c r="O172" s="58">
        <v>1266.92600715</v>
      </c>
      <c r="P172" s="58">
        <v>1264.9103250800001</v>
      </c>
      <c r="Q172" s="58">
        <v>1270.65511788</v>
      </c>
      <c r="R172" s="58">
        <v>1265.807014</v>
      </c>
      <c r="S172" s="58">
        <v>1265.19937226</v>
      </c>
      <c r="T172" s="58">
        <v>1267.95973095</v>
      </c>
      <c r="U172" s="58">
        <v>1273.5952161</v>
      </c>
      <c r="V172" s="58">
        <v>1292.9271085500002</v>
      </c>
      <c r="W172" s="58">
        <v>1266.3996848100001</v>
      </c>
      <c r="X172" s="58">
        <v>1313.7547319800001</v>
      </c>
      <c r="Y172" s="58">
        <v>1402.2790926600001</v>
      </c>
    </row>
    <row r="173" spans="1:25" s="59" customFormat="1" ht="15.75" x14ac:dyDescent="0.3">
      <c r="A173" s="57" t="s">
        <v>157</v>
      </c>
      <c r="B173" s="58">
        <v>1667.30463592</v>
      </c>
      <c r="C173" s="58">
        <v>1713.39938891</v>
      </c>
      <c r="D173" s="58">
        <v>1824.3183460800001</v>
      </c>
      <c r="E173" s="58">
        <v>1849.7561095600001</v>
      </c>
      <c r="F173" s="58">
        <v>1852.3538464200001</v>
      </c>
      <c r="G173" s="58">
        <v>1842.3061591100002</v>
      </c>
      <c r="H173" s="58">
        <v>1750.3519142500002</v>
      </c>
      <c r="I173" s="58">
        <v>1706.97425896</v>
      </c>
      <c r="J173" s="58">
        <v>1622.1298253300001</v>
      </c>
      <c r="K173" s="58">
        <v>1534.3123397000002</v>
      </c>
      <c r="L173" s="58">
        <v>1466.6650558400002</v>
      </c>
      <c r="M173" s="58">
        <v>1450.60197236</v>
      </c>
      <c r="N173" s="58">
        <v>1437.89090414</v>
      </c>
      <c r="O173" s="58">
        <v>1444.0538366100002</v>
      </c>
      <c r="P173" s="58">
        <v>1450.3572178700001</v>
      </c>
      <c r="Q173" s="58">
        <v>1451.1611917300002</v>
      </c>
      <c r="R173" s="58">
        <v>1440.27201085</v>
      </c>
      <c r="S173" s="58">
        <v>1434.9585503000001</v>
      </c>
      <c r="T173" s="58">
        <v>1434.23748385</v>
      </c>
      <c r="U173" s="58">
        <v>1450.0158425300001</v>
      </c>
      <c r="V173" s="58">
        <v>1455.02456835</v>
      </c>
      <c r="W173" s="58">
        <v>1425.9481173700001</v>
      </c>
      <c r="X173" s="58">
        <v>1462.7656606800001</v>
      </c>
      <c r="Y173" s="58">
        <v>1575.48366839</v>
      </c>
    </row>
    <row r="174" spans="1:25" s="59" customFormat="1" ht="15.75" x14ac:dyDescent="0.3">
      <c r="A174" s="57" t="s">
        <v>158</v>
      </c>
      <c r="B174" s="58">
        <v>1633.2240764600001</v>
      </c>
      <c r="C174" s="58">
        <v>1770.2015621</v>
      </c>
      <c r="D174" s="58">
        <v>1826.4972037500002</v>
      </c>
      <c r="E174" s="58">
        <v>1878.3500641200001</v>
      </c>
      <c r="F174" s="58">
        <v>1886.91677779</v>
      </c>
      <c r="G174" s="58">
        <v>2015.89198177</v>
      </c>
      <c r="H174" s="58">
        <v>1924.07362143</v>
      </c>
      <c r="I174" s="58">
        <v>1803.3971443100002</v>
      </c>
      <c r="J174" s="58">
        <v>1691.36169995</v>
      </c>
      <c r="K174" s="58">
        <v>1613.57877134</v>
      </c>
      <c r="L174" s="58">
        <v>1575.4452264600002</v>
      </c>
      <c r="M174" s="58">
        <v>1560.95633137</v>
      </c>
      <c r="N174" s="58">
        <v>1555.7591084000001</v>
      </c>
      <c r="O174" s="58">
        <v>1563.1579035500001</v>
      </c>
      <c r="P174" s="58">
        <v>1569.49653455</v>
      </c>
      <c r="Q174" s="58">
        <v>1570.4197103600002</v>
      </c>
      <c r="R174" s="58">
        <v>1573.1262372800002</v>
      </c>
      <c r="S174" s="58">
        <v>1575.50672405</v>
      </c>
      <c r="T174" s="58">
        <v>1570.4238027000001</v>
      </c>
      <c r="U174" s="58">
        <v>1580.7563386900001</v>
      </c>
      <c r="V174" s="58">
        <v>1584.5895056200002</v>
      </c>
      <c r="W174" s="58">
        <v>1544.13921873</v>
      </c>
      <c r="X174" s="58">
        <v>1596.07820509</v>
      </c>
      <c r="Y174" s="58">
        <v>1701.0900789100001</v>
      </c>
    </row>
    <row r="175" spans="1:25" s="59" customFormat="1" ht="15.75" x14ac:dyDescent="0.3">
      <c r="A175" s="57" t="s">
        <v>159</v>
      </c>
      <c r="B175" s="58">
        <v>1593.0263370100001</v>
      </c>
      <c r="C175" s="58">
        <v>1664.70793555</v>
      </c>
      <c r="D175" s="58">
        <v>1801.3363204100001</v>
      </c>
      <c r="E175" s="58">
        <v>1872.1343098500001</v>
      </c>
      <c r="F175" s="58">
        <v>1865.2030273500002</v>
      </c>
      <c r="G175" s="58">
        <v>1787.27053742</v>
      </c>
      <c r="H175" s="58">
        <v>1673.2631619200001</v>
      </c>
      <c r="I175" s="58">
        <v>1593.1978633700001</v>
      </c>
      <c r="J175" s="58">
        <v>1505.9004149100001</v>
      </c>
      <c r="K175" s="58">
        <v>1433.6886313</v>
      </c>
      <c r="L175" s="58">
        <v>1429.7388998500001</v>
      </c>
      <c r="M175" s="58">
        <v>1442.79317846</v>
      </c>
      <c r="N175" s="58">
        <v>1436.54433913</v>
      </c>
      <c r="O175" s="58">
        <v>1434.8267933300001</v>
      </c>
      <c r="P175" s="58">
        <v>1431.42052356</v>
      </c>
      <c r="Q175" s="58">
        <v>1413.8702261200001</v>
      </c>
      <c r="R175" s="58">
        <v>1412.43225123</v>
      </c>
      <c r="S175" s="58">
        <v>1408.5156626300002</v>
      </c>
      <c r="T175" s="58">
        <v>1442.9710843500002</v>
      </c>
      <c r="U175" s="58">
        <v>1434.8447006800002</v>
      </c>
      <c r="V175" s="58">
        <v>1408.7055816000002</v>
      </c>
      <c r="W175" s="58">
        <v>1373.0880669000001</v>
      </c>
      <c r="X175" s="58">
        <v>1417.8035807200001</v>
      </c>
      <c r="Y175" s="58">
        <v>1507.8013302300001</v>
      </c>
    </row>
    <row r="176" spans="1:25" s="59" customFormat="1" ht="15.75" x14ac:dyDescent="0.3">
      <c r="A176" s="57" t="s">
        <v>160</v>
      </c>
      <c r="B176" s="58">
        <v>1481.32219095</v>
      </c>
      <c r="C176" s="58">
        <v>1560.0487820400001</v>
      </c>
      <c r="D176" s="58">
        <v>1677.1782921600002</v>
      </c>
      <c r="E176" s="58">
        <v>1697.9963006200001</v>
      </c>
      <c r="F176" s="58">
        <v>1705.25076971</v>
      </c>
      <c r="G176" s="58">
        <v>1689.50875034</v>
      </c>
      <c r="H176" s="58">
        <v>1593.7158041500002</v>
      </c>
      <c r="I176" s="58">
        <v>1494.19784486</v>
      </c>
      <c r="J176" s="58">
        <v>1396.0739437100001</v>
      </c>
      <c r="K176" s="58">
        <v>1306.8363923300001</v>
      </c>
      <c r="L176" s="58">
        <v>1279.1418680200002</v>
      </c>
      <c r="M176" s="58">
        <v>1285.3851031400002</v>
      </c>
      <c r="N176" s="58">
        <v>1273.7909022900001</v>
      </c>
      <c r="O176" s="58">
        <v>1273.9213424100001</v>
      </c>
      <c r="P176" s="58">
        <v>1248.7635238</v>
      </c>
      <c r="Q176" s="58">
        <v>1222.7351467600001</v>
      </c>
      <c r="R176" s="58">
        <v>1233.1672781</v>
      </c>
      <c r="S176" s="58">
        <v>1237.3806478000001</v>
      </c>
      <c r="T176" s="58">
        <v>1268.0184718100002</v>
      </c>
      <c r="U176" s="58">
        <v>1275.9641039200001</v>
      </c>
      <c r="V176" s="58">
        <v>1287.65244506</v>
      </c>
      <c r="W176" s="58">
        <v>1267.0513214</v>
      </c>
      <c r="X176" s="58">
        <v>1300.96981873</v>
      </c>
      <c r="Y176" s="58">
        <v>1407.2472059500001</v>
      </c>
    </row>
    <row r="177" spans="1:25" s="59" customFormat="1" ht="15.75" x14ac:dyDescent="0.3">
      <c r="A177" s="57" t="s">
        <v>161</v>
      </c>
      <c r="B177" s="58">
        <v>1631.34033056</v>
      </c>
      <c r="C177" s="58">
        <v>1690.6346572800001</v>
      </c>
      <c r="D177" s="58">
        <v>1836.22958657</v>
      </c>
      <c r="E177" s="58">
        <v>1898.2978324400001</v>
      </c>
      <c r="F177" s="58">
        <v>1912.0263016500001</v>
      </c>
      <c r="G177" s="58">
        <v>1902.9111925</v>
      </c>
      <c r="H177" s="58">
        <v>1716.46641011</v>
      </c>
      <c r="I177" s="58">
        <v>1623.7551181600002</v>
      </c>
      <c r="J177" s="58">
        <v>1526.0634860600001</v>
      </c>
      <c r="K177" s="58">
        <v>1442.4121433800001</v>
      </c>
      <c r="L177" s="58">
        <v>1394.4772479800001</v>
      </c>
      <c r="M177" s="58">
        <v>1397.0892722400001</v>
      </c>
      <c r="N177" s="58">
        <v>1395.01148042</v>
      </c>
      <c r="O177" s="58">
        <v>1397.5791718</v>
      </c>
      <c r="P177" s="58">
        <v>1396.1812719700001</v>
      </c>
      <c r="Q177" s="58">
        <v>1367.98412663</v>
      </c>
      <c r="R177" s="58">
        <v>1376.9660232200001</v>
      </c>
      <c r="S177" s="58">
        <v>1380.5970227300002</v>
      </c>
      <c r="T177" s="58">
        <v>1416.9178285100002</v>
      </c>
      <c r="U177" s="58">
        <v>1433.7161437</v>
      </c>
      <c r="V177" s="58">
        <v>1439.6832684600001</v>
      </c>
      <c r="W177" s="58">
        <v>1405.4263231</v>
      </c>
      <c r="X177" s="58">
        <v>1459.20728504</v>
      </c>
      <c r="Y177" s="58">
        <v>1570.3367238000001</v>
      </c>
    </row>
    <row r="178" spans="1:25" s="59" customFormat="1" ht="15.75" x14ac:dyDescent="0.3">
      <c r="A178" s="57" t="s">
        <v>162</v>
      </c>
      <c r="B178" s="58">
        <v>1661.8969201900002</v>
      </c>
      <c r="C178" s="58">
        <v>1725.80881632</v>
      </c>
      <c r="D178" s="58">
        <v>1871.3574703000002</v>
      </c>
      <c r="E178" s="58">
        <v>1951.7343417900001</v>
      </c>
      <c r="F178" s="58">
        <v>1954.7601579900002</v>
      </c>
      <c r="G178" s="58">
        <v>1959.21445079</v>
      </c>
      <c r="H178" s="58">
        <v>1769.2943980500002</v>
      </c>
      <c r="I178" s="58">
        <v>1672.5012050100001</v>
      </c>
      <c r="J178" s="58">
        <v>1570.3108008900001</v>
      </c>
      <c r="K178" s="58">
        <v>1491.1583865100001</v>
      </c>
      <c r="L178" s="58">
        <v>1443.4321460600002</v>
      </c>
      <c r="M178" s="58">
        <v>1437.6919352800001</v>
      </c>
      <c r="N178" s="58">
        <v>1441.2706445000001</v>
      </c>
      <c r="O178" s="58">
        <v>1444.1086845500001</v>
      </c>
      <c r="P178" s="58">
        <v>1425.2781063</v>
      </c>
      <c r="Q178" s="58">
        <v>1433.4952533800001</v>
      </c>
      <c r="R178" s="58">
        <v>1439.5419395700001</v>
      </c>
      <c r="S178" s="58">
        <v>1442.53910389</v>
      </c>
      <c r="T178" s="58">
        <v>1450.4794043100001</v>
      </c>
      <c r="U178" s="58">
        <v>1468.99980028</v>
      </c>
      <c r="V178" s="58">
        <v>1478.0211246600002</v>
      </c>
      <c r="W178" s="58">
        <v>1456.2778832500001</v>
      </c>
      <c r="X178" s="58">
        <v>1499.3591919600001</v>
      </c>
      <c r="Y178" s="58">
        <v>1695.8558239900001</v>
      </c>
    </row>
    <row r="179" spans="1:25" s="59" customFormat="1" ht="15.75" x14ac:dyDescent="0.3">
      <c r="A179" s="57" t="s">
        <v>163</v>
      </c>
      <c r="B179" s="58">
        <v>1652.7870340300001</v>
      </c>
      <c r="C179" s="58">
        <v>1674.2945462</v>
      </c>
      <c r="D179" s="58">
        <v>1838.3636735900002</v>
      </c>
      <c r="E179" s="58">
        <v>1841.2962433800001</v>
      </c>
      <c r="F179" s="58">
        <v>1859.0167738100001</v>
      </c>
      <c r="G179" s="58">
        <v>1815.64756956</v>
      </c>
      <c r="H179" s="58">
        <v>1755.07742876</v>
      </c>
      <c r="I179" s="58">
        <v>1569.26270995</v>
      </c>
      <c r="J179" s="58">
        <v>1465.63012989</v>
      </c>
      <c r="K179" s="58">
        <v>1373.0568774200001</v>
      </c>
      <c r="L179" s="58">
        <v>1316.32043638</v>
      </c>
      <c r="M179" s="58">
        <v>1320.2013907</v>
      </c>
      <c r="N179" s="58">
        <v>1329.2783088800002</v>
      </c>
      <c r="O179" s="58">
        <v>1335.7228825500001</v>
      </c>
      <c r="P179" s="58">
        <v>1341.25416118</v>
      </c>
      <c r="Q179" s="58">
        <v>1339.51664009</v>
      </c>
      <c r="R179" s="58">
        <v>1331.98457712</v>
      </c>
      <c r="S179" s="58">
        <v>1333.26052738</v>
      </c>
      <c r="T179" s="58">
        <v>1340.8881801300001</v>
      </c>
      <c r="U179" s="58">
        <v>1363.8638824100001</v>
      </c>
      <c r="V179" s="58">
        <v>1347.8410232700001</v>
      </c>
      <c r="W179" s="58">
        <v>1378.8814472200002</v>
      </c>
      <c r="X179" s="58">
        <v>1443.6647593500002</v>
      </c>
      <c r="Y179" s="58">
        <v>1541.54282913</v>
      </c>
    </row>
    <row r="180" spans="1:25" s="59" customFormat="1" ht="15.75" x14ac:dyDescent="0.3">
      <c r="A180" s="57" t="s">
        <v>164</v>
      </c>
      <c r="B180" s="58">
        <v>1638.89069965</v>
      </c>
      <c r="C180" s="58">
        <v>1759.2707484900002</v>
      </c>
      <c r="D180" s="58">
        <v>1779.86030065</v>
      </c>
      <c r="E180" s="58">
        <v>1845.1226299300001</v>
      </c>
      <c r="F180" s="58">
        <v>1858.3888924500002</v>
      </c>
      <c r="G180" s="58">
        <v>1850.97186865</v>
      </c>
      <c r="H180" s="58">
        <v>1833.4107368100001</v>
      </c>
      <c r="I180" s="58">
        <v>1674.27446007</v>
      </c>
      <c r="J180" s="58">
        <v>1577.08606697</v>
      </c>
      <c r="K180" s="58">
        <v>1363.3494774400001</v>
      </c>
      <c r="L180" s="58">
        <v>1340.0488653</v>
      </c>
      <c r="M180" s="58">
        <v>1370.2691731900002</v>
      </c>
      <c r="N180" s="58">
        <v>1410.0063320100001</v>
      </c>
      <c r="O180" s="58">
        <v>1428.1429978200001</v>
      </c>
      <c r="P180" s="58">
        <v>1453.86371553</v>
      </c>
      <c r="Q180" s="58">
        <v>1458.1325181700001</v>
      </c>
      <c r="R180" s="58">
        <v>1448.5671974700001</v>
      </c>
      <c r="S180" s="58">
        <v>1447.6557721000001</v>
      </c>
      <c r="T180" s="58">
        <v>1437.5674167100001</v>
      </c>
      <c r="U180" s="58">
        <v>1442.30767397</v>
      </c>
      <c r="V180" s="58">
        <v>1436.76097144</v>
      </c>
      <c r="W180" s="58">
        <v>1411.4160459300001</v>
      </c>
      <c r="X180" s="58">
        <v>1477.46496746</v>
      </c>
      <c r="Y180" s="58">
        <v>1576.8103019600001</v>
      </c>
    </row>
    <row r="181" spans="1:25" s="59" customFormat="1" ht="15.75" x14ac:dyDescent="0.3">
      <c r="A181" s="57" t="s">
        <v>165</v>
      </c>
      <c r="B181" s="58">
        <v>1618.3703374900001</v>
      </c>
      <c r="C181" s="58">
        <v>1696.13816804</v>
      </c>
      <c r="D181" s="58">
        <v>1840.8049750100001</v>
      </c>
      <c r="E181" s="58">
        <v>1873.0998442800001</v>
      </c>
      <c r="F181" s="58">
        <v>1873.9177576100001</v>
      </c>
      <c r="G181" s="58">
        <v>1884.85116883</v>
      </c>
      <c r="H181" s="58">
        <v>1915.89383952</v>
      </c>
      <c r="I181" s="58">
        <v>1634.8589956000001</v>
      </c>
      <c r="J181" s="58">
        <v>1556.4393237400002</v>
      </c>
      <c r="K181" s="58">
        <v>1537.4394459800001</v>
      </c>
      <c r="L181" s="58">
        <v>1493.8089868700001</v>
      </c>
      <c r="M181" s="58">
        <v>1483.8025090900001</v>
      </c>
      <c r="N181" s="58">
        <v>1472.85283164</v>
      </c>
      <c r="O181" s="58">
        <v>1467.4301315800001</v>
      </c>
      <c r="P181" s="58">
        <v>1473.2463844200001</v>
      </c>
      <c r="Q181" s="58">
        <v>1441.19026295</v>
      </c>
      <c r="R181" s="58">
        <v>1447.6573682000001</v>
      </c>
      <c r="S181" s="58">
        <v>1464.44926966</v>
      </c>
      <c r="T181" s="58">
        <v>1493.7810090300002</v>
      </c>
      <c r="U181" s="58">
        <v>1525.27746828</v>
      </c>
      <c r="V181" s="58">
        <v>1522.3502990100001</v>
      </c>
      <c r="W181" s="58">
        <v>1485.04783049</v>
      </c>
      <c r="X181" s="58">
        <v>1558.2232436500001</v>
      </c>
      <c r="Y181" s="58">
        <v>1689.11374071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5.46851895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5.46851895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637882.79311464762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637882.79311464762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1779.5679605799999</v>
      </c>
      <c r="C270" s="65">
        <v>1862.18534847</v>
      </c>
      <c r="D270" s="65">
        <v>1893.3249355</v>
      </c>
      <c r="E270" s="65">
        <v>1890.6241221299999</v>
      </c>
      <c r="F270" s="65">
        <v>1892.6767234500001</v>
      </c>
      <c r="G270" s="65">
        <v>1894.2400232099999</v>
      </c>
      <c r="H270" s="65">
        <v>1899.4412187099999</v>
      </c>
      <c r="I270" s="65">
        <v>1797.4900973599999</v>
      </c>
      <c r="J270" s="65">
        <v>1678.33326061</v>
      </c>
      <c r="K270" s="65">
        <v>1608.5054719</v>
      </c>
      <c r="L270" s="65">
        <v>1563.9448641199999</v>
      </c>
      <c r="M270" s="65">
        <v>1539.0655322999999</v>
      </c>
      <c r="N270" s="65">
        <v>1528.2263976899999</v>
      </c>
      <c r="O270" s="65">
        <v>1539.5964317099999</v>
      </c>
      <c r="P270" s="65">
        <v>1548.5754005399999</v>
      </c>
      <c r="Q270" s="65">
        <v>1546.7150673900001</v>
      </c>
      <c r="R270" s="65">
        <v>1534.32739924</v>
      </c>
      <c r="S270" s="65">
        <v>1536.6275155399999</v>
      </c>
      <c r="T270" s="65">
        <v>1545.3904506700001</v>
      </c>
      <c r="U270" s="65">
        <v>1560.79881664</v>
      </c>
      <c r="V270" s="65">
        <v>1570.3526509000001</v>
      </c>
      <c r="W270" s="65">
        <v>1547.1480006499999</v>
      </c>
      <c r="X270" s="65">
        <v>1592.47953882</v>
      </c>
      <c r="Y270" s="65">
        <v>1662.1203671199999</v>
      </c>
    </row>
    <row r="271" spans="1:25" s="59" customFormat="1" ht="15.75" x14ac:dyDescent="0.3">
      <c r="A271" s="57" t="s">
        <v>136</v>
      </c>
      <c r="B271" s="58">
        <v>1558.9607936</v>
      </c>
      <c r="C271" s="58">
        <v>1624.75417728</v>
      </c>
      <c r="D271" s="58">
        <v>1679.6052589199999</v>
      </c>
      <c r="E271" s="58">
        <v>1712.2371783900001</v>
      </c>
      <c r="F271" s="58">
        <v>1704.0398568599999</v>
      </c>
      <c r="G271" s="58">
        <v>1677.40701137</v>
      </c>
      <c r="H271" s="58">
        <v>1706.9334750599999</v>
      </c>
      <c r="I271" s="58">
        <v>1696.0945665300001</v>
      </c>
      <c r="J271" s="58">
        <v>1598.3645584599999</v>
      </c>
      <c r="K271" s="58">
        <v>1539.1906178300001</v>
      </c>
      <c r="L271" s="58">
        <v>1483.7699078799999</v>
      </c>
      <c r="M271" s="58">
        <v>1456.39975925</v>
      </c>
      <c r="N271" s="58">
        <v>1441.13377363</v>
      </c>
      <c r="O271" s="58">
        <v>1443.15817651</v>
      </c>
      <c r="P271" s="58">
        <v>1459.4766472899998</v>
      </c>
      <c r="Q271" s="58">
        <v>1457.22012627</v>
      </c>
      <c r="R271" s="58">
        <v>1456.0910689499999</v>
      </c>
      <c r="S271" s="58">
        <v>1461.0312498399999</v>
      </c>
      <c r="T271" s="58">
        <v>1451.3999478999999</v>
      </c>
      <c r="U271" s="58">
        <v>1458.51190501</v>
      </c>
      <c r="V271" s="58">
        <v>1462.1347681499999</v>
      </c>
      <c r="W271" s="58">
        <v>1443.7473401499999</v>
      </c>
      <c r="X271" s="58">
        <v>1474.9257065899999</v>
      </c>
      <c r="Y271" s="58">
        <v>1563.7567492399999</v>
      </c>
    </row>
    <row r="272" spans="1:25" s="59" customFormat="1" ht="15.75" x14ac:dyDescent="0.3">
      <c r="A272" s="57" t="s">
        <v>137</v>
      </c>
      <c r="B272" s="58">
        <v>1681.2206811199999</v>
      </c>
      <c r="C272" s="58">
        <v>1747.3090283699999</v>
      </c>
      <c r="D272" s="58">
        <v>1782.20333035</v>
      </c>
      <c r="E272" s="58">
        <v>1807.96100331</v>
      </c>
      <c r="F272" s="58">
        <v>1811.8356577899999</v>
      </c>
      <c r="G272" s="58">
        <v>1798.55232652</v>
      </c>
      <c r="H272" s="58">
        <v>1718.7883356299999</v>
      </c>
      <c r="I272" s="58">
        <v>1610.63190115</v>
      </c>
      <c r="J272" s="58">
        <v>1523.794985</v>
      </c>
      <c r="K272" s="58">
        <v>1453.6624182399999</v>
      </c>
      <c r="L272" s="58">
        <v>1477.74029324</v>
      </c>
      <c r="M272" s="58">
        <v>1461.4116882799999</v>
      </c>
      <c r="N272" s="58">
        <v>1465.0469069199999</v>
      </c>
      <c r="O272" s="58">
        <v>1455.5938604200001</v>
      </c>
      <c r="P272" s="58">
        <v>1461.88486668</v>
      </c>
      <c r="Q272" s="58">
        <v>1479.1822850399999</v>
      </c>
      <c r="R272" s="58">
        <v>1488.36205842</v>
      </c>
      <c r="S272" s="58">
        <v>1491.7401302199999</v>
      </c>
      <c r="T272" s="58">
        <v>1507.12985179</v>
      </c>
      <c r="U272" s="58">
        <v>1520.0199384999999</v>
      </c>
      <c r="V272" s="58">
        <v>1515.80660332</v>
      </c>
      <c r="W272" s="58">
        <v>1515.54385718</v>
      </c>
      <c r="X272" s="58">
        <v>1544.19911204</v>
      </c>
      <c r="Y272" s="58">
        <v>1621.3833021</v>
      </c>
    </row>
    <row r="273" spans="1:25" s="59" customFormat="1" ht="15.75" x14ac:dyDescent="0.3">
      <c r="A273" s="57" t="s">
        <v>138</v>
      </c>
      <c r="B273" s="58">
        <v>1771.76816719</v>
      </c>
      <c r="C273" s="58">
        <v>1836.9903816799999</v>
      </c>
      <c r="D273" s="58">
        <v>1848.41512448</v>
      </c>
      <c r="E273" s="58">
        <v>1863.71371636</v>
      </c>
      <c r="F273" s="58">
        <v>1855.0384087800001</v>
      </c>
      <c r="G273" s="58">
        <v>1802.8456759599999</v>
      </c>
      <c r="H273" s="58">
        <v>1772.10693343</v>
      </c>
      <c r="I273" s="58">
        <v>1673.54665533</v>
      </c>
      <c r="J273" s="58">
        <v>1587.1926960000001</v>
      </c>
      <c r="K273" s="58">
        <v>1570.3520188800001</v>
      </c>
      <c r="L273" s="58">
        <v>1550.81140351</v>
      </c>
      <c r="M273" s="58">
        <v>1542.8634243199999</v>
      </c>
      <c r="N273" s="58">
        <v>1557.4191157099999</v>
      </c>
      <c r="O273" s="58">
        <v>1557.86108311</v>
      </c>
      <c r="P273" s="58">
        <v>1558.1056801899999</v>
      </c>
      <c r="Q273" s="58">
        <v>1557.0767015500001</v>
      </c>
      <c r="R273" s="58">
        <v>1561.67424317</v>
      </c>
      <c r="S273" s="58">
        <v>1567.2524524099999</v>
      </c>
      <c r="T273" s="58">
        <v>1560.4446213900001</v>
      </c>
      <c r="U273" s="58">
        <v>1555.67826397</v>
      </c>
      <c r="V273" s="58">
        <v>1534.8232022899999</v>
      </c>
      <c r="W273" s="58">
        <v>1515.75926144</v>
      </c>
      <c r="X273" s="58">
        <v>1560.8465017799999</v>
      </c>
      <c r="Y273" s="58">
        <v>1601.7759069599999</v>
      </c>
    </row>
    <row r="274" spans="1:25" s="59" customFormat="1" ht="15.75" x14ac:dyDescent="0.3">
      <c r="A274" s="57" t="s">
        <v>139</v>
      </c>
      <c r="B274" s="58">
        <v>1572.33438299</v>
      </c>
      <c r="C274" s="58">
        <v>1627.88208055</v>
      </c>
      <c r="D274" s="58">
        <v>1731.2391713</v>
      </c>
      <c r="E274" s="58">
        <v>1733.97977487</v>
      </c>
      <c r="F274" s="58">
        <v>1729.8368000400001</v>
      </c>
      <c r="G274" s="58">
        <v>1724.67547556</v>
      </c>
      <c r="H274" s="58">
        <v>1680.12592847</v>
      </c>
      <c r="I274" s="58">
        <v>1618.9811963</v>
      </c>
      <c r="J274" s="58">
        <v>1543.01292177</v>
      </c>
      <c r="K274" s="58">
        <v>1480.28089381</v>
      </c>
      <c r="L274" s="58">
        <v>1444.90548917</v>
      </c>
      <c r="M274" s="58">
        <v>1417.6471391099999</v>
      </c>
      <c r="N274" s="58">
        <v>1434.3226752799999</v>
      </c>
      <c r="O274" s="58">
        <v>1444.0785134099999</v>
      </c>
      <c r="P274" s="58">
        <v>1446.31860394</v>
      </c>
      <c r="Q274" s="58">
        <v>1443.24815319</v>
      </c>
      <c r="R274" s="58">
        <v>1446.58798821</v>
      </c>
      <c r="S274" s="58">
        <v>1424.4725338199999</v>
      </c>
      <c r="T274" s="58">
        <v>1414.98406735</v>
      </c>
      <c r="U274" s="58">
        <v>1418.6221944199999</v>
      </c>
      <c r="V274" s="58">
        <v>1428.3682200000001</v>
      </c>
      <c r="W274" s="58">
        <v>1425.3279278800001</v>
      </c>
      <c r="X274" s="58">
        <v>1465.1549748699999</v>
      </c>
      <c r="Y274" s="58">
        <v>1545.1919100800001</v>
      </c>
    </row>
    <row r="275" spans="1:25" s="59" customFormat="1" ht="15.75" x14ac:dyDescent="0.3">
      <c r="A275" s="57" t="s">
        <v>140</v>
      </c>
      <c r="B275" s="58">
        <v>1637.1156464599999</v>
      </c>
      <c r="C275" s="58">
        <v>1682.99606913</v>
      </c>
      <c r="D275" s="58">
        <v>1706.8812705</v>
      </c>
      <c r="E275" s="58">
        <v>1709.4708407099999</v>
      </c>
      <c r="F275" s="58">
        <v>1702.1103333900001</v>
      </c>
      <c r="G275" s="58">
        <v>1685.0975414299999</v>
      </c>
      <c r="H275" s="58">
        <v>1649.14522145</v>
      </c>
      <c r="I275" s="58">
        <v>1554.7269128400001</v>
      </c>
      <c r="J275" s="58">
        <v>1477.0107223</v>
      </c>
      <c r="K275" s="58">
        <v>1438.2103151700001</v>
      </c>
      <c r="L275" s="58">
        <v>1435.6879140599999</v>
      </c>
      <c r="M275" s="58">
        <v>1451.4449221899999</v>
      </c>
      <c r="N275" s="58">
        <v>1454.2472645400001</v>
      </c>
      <c r="O275" s="58">
        <v>1460.5987603199999</v>
      </c>
      <c r="P275" s="58">
        <v>1471.1782235799999</v>
      </c>
      <c r="Q275" s="58">
        <v>1475.59629943</v>
      </c>
      <c r="R275" s="58">
        <v>1463.24851251</v>
      </c>
      <c r="S275" s="58">
        <v>1459.8024949999999</v>
      </c>
      <c r="T275" s="58">
        <v>1465.01797382</v>
      </c>
      <c r="U275" s="58">
        <v>1446.9306956</v>
      </c>
      <c r="V275" s="58">
        <v>1453.07063496</v>
      </c>
      <c r="W275" s="58">
        <v>1448.4550792</v>
      </c>
      <c r="X275" s="58">
        <v>1535.2580159199999</v>
      </c>
      <c r="Y275" s="58">
        <v>1619.97546431</v>
      </c>
    </row>
    <row r="276" spans="1:25" s="59" customFormat="1" ht="15.75" x14ac:dyDescent="0.3">
      <c r="A276" s="57" t="s">
        <v>141</v>
      </c>
      <c r="B276" s="58">
        <v>1738.0952115999999</v>
      </c>
      <c r="C276" s="58">
        <v>1855.7050634499999</v>
      </c>
      <c r="D276" s="58">
        <v>1990.1030715299999</v>
      </c>
      <c r="E276" s="58">
        <v>2014.3610269399999</v>
      </c>
      <c r="F276" s="58">
        <v>2026.26023022</v>
      </c>
      <c r="G276" s="58">
        <v>2033.2868085299999</v>
      </c>
      <c r="H276" s="58">
        <v>1999.48265148</v>
      </c>
      <c r="I276" s="58">
        <v>1869.6800796800001</v>
      </c>
      <c r="J276" s="58">
        <v>1667.2492755799999</v>
      </c>
      <c r="K276" s="58">
        <v>1644.1633353299999</v>
      </c>
      <c r="L276" s="58">
        <v>1624.15829626</v>
      </c>
      <c r="M276" s="58">
        <v>1544.82223976</v>
      </c>
      <c r="N276" s="58">
        <v>1594.30592381</v>
      </c>
      <c r="O276" s="58">
        <v>1591.99638009</v>
      </c>
      <c r="P276" s="58">
        <v>1562.8746283400001</v>
      </c>
      <c r="Q276" s="58">
        <v>1606.00637742</v>
      </c>
      <c r="R276" s="58">
        <v>1614.8993802699999</v>
      </c>
      <c r="S276" s="58">
        <v>1615.2920895299999</v>
      </c>
      <c r="T276" s="58">
        <v>1616.5103458599999</v>
      </c>
      <c r="U276" s="58">
        <v>1634.14139026</v>
      </c>
      <c r="V276" s="58">
        <v>1656.1413379399999</v>
      </c>
      <c r="W276" s="58">
        <v>1659.4788038199999</v>
      </c>
      <c r="X276" s="58">
        <v>1681.0519978699999</v>
      </c>
      <c r="Y276" s="58">
        <v>1866.2020695599999</v>
      </c>
    </row>
    <row r="277" spans="1:25" s="59" customFormat="1" ht="15.75" x14ac:dyDescent="0.3">
      <c r="A277" s="57" t="s">
        <v>142</v>
      </c>
      <c r="B277" s="58">
        <v>1757.42487581</v>
      </c>
      <c r="C277" s="58">
        <v>1859.31711191</v>
      </c>
      <c r="D277" s="58">
        <v>1859.91452355</v>
      </c>
      <c r="E277" s="58">
        <v>1837.11318727</v>
      </c>
      <c r="F277" s="58">
        <v>1834.5037043699999</v>
      </c>
      <c r="G277" s="58">
        <v>1839.21284812</v>
      </c>
      <c r="H277" s="58">
        <v>1799.22721828</v>
      </c>
      <c r="I277" s="58">
        <v>1627.18595336</v>
      </c>
      <c r="J277" s="58">
        <v>1571.45164944</v>
      </c>
      <c r="K277" s="58">
        <v>1561.10583473</v>
      </c>
      <c r="L277" s="58">
        <v>1548.4647587299999</v>
      </c>
      <c r="M277" s="58">
        <v>1555.53237885</v>
      </c>
      <c r="N277" s="58">
        <v>1555.0867695499999</v>
      </c>
      <c r="O277" s="58">
        <v>1561.7502271599999</v>
      </c>
      <c r="P277" s="58">
        <v>1570.28871366</v>
      </c>
      <c r="Q277" s="58">
        <v>1570.3361290599998</v>
      </c>
      <c r="R277" s="58">
        <v>1578.89609206</v>
      </c>
      <c r="S277" s="58">
        <v>1580.83616179</v>
      </c>
      <c r="T277" s="58">
        <v>1583.7201318800001</v>
      </c>
      <c r="U277" s="58">
        <v>1574.7770253399999</v>
      </c>
      <c r="V277" s="58">
        <v>1589.8703976199999</v>
      </c>
      <c r="W277" s="58">
        <v>1602.58465587</v>
      </c>
      <c r="X277" s="58">
        <v>1659.06317433</v>
      </c>
      <c r="Y277" s="58">
        <v>1722.5005916699999</v>
      </c>
    </row>
    <row r="278" spans="1:25" s="59" customFormat="1" ht="15.75" x14ac:dyDescent="0.3">
      <c r="A278" s="57" t="s">
        <v>143</v>
      </c>
      <c r="B278" s="58">
        <v>1674.7931357099999</v>
      </c>
      <c r="C278" s="58">
        <v>1790.5875781099999</v>
      </c>
      <c r="D278" s="58">
        <v>1865.2811695099999</v>
      </c>
      <c r="E278" s="58">
        <v>1858.80248299</v>
      </c>
      <c r="F278" s="58">
        <v>1853.4616926599999</v>
      </c>
      <c r="G278" s="58">
        <v>1860.21437356</v>
      </c>
      <c r="H278" s="58">
        <v>1887.98566071</v>
      </c>
      <c r="I278" s="58">
        <v>1783.11619389</v>
      </c>
      <c r="J278" s="58">
        <v>1695.41218817</v>
      </c>
      <c r="K278" s="58">
        <v>1590.84574671</v>
      </c>
      <c r="L278" s="58">
        <v>1602.24773248</v>
      </c>
      <c r="M278" s="58">
        <v>1582.29969815</v>
      </c>
      <c r="N278" s="58">
        <v>1569.8645520800001</v>
      </c>
      <c r="O278" s="58">
        <v>1574.67035139</v>
      </c>
      <c r="P278" s="58">
        <v>1584.89953139</v>
      </c>
      <c r="Q278" s="58">
        <v>1586.59978523</v>
      </c>
      <c r="R278" s="58">
        <v>1581.48583033</v>
      </c>
      <c r="S278" s="58">
        <v>1577.85873593</v>
      </c>
      <c r="T278" s="58">
        <v>1574.9390121700001</v>
      </c>
      <c r="U278" s="58">
        <v>1602.5309534799999</v>
      </c>
      <c r="V278" s="58">
        <v>1608.7135580300001</v>
      </c>
      <c r="W278" s="58">
        <v>1574.6755818300001</v>
      </c>
      <c r="X278" s="58">
        <v>1612.7273584299999</v>
      </c>
      <c r="Y278" s="58">
        <v>1704.48299462</v>
      </c>
    </row>
    <row r="279" spans="1:25" s="59" customFormat="1" ht="15.75" x14ac:dyDescent="0.3">
      <c r="A279" s="57" t="s">
        <v>144</v>
      </c>
      <c r="B279" s="58">
        <v>1685.7841567400001</v>
      </c>
      <c r="C279" s="58">
        <v>1766.25543333</v>
      </c>
      <c r="D279" s="58">
        <v>1882.9521690399999</v>
      </c>
      <c r="E279" s="58">
        <v>1904.32817183</v>
      </c>
      <c r="F279" s="58">
        <v>1894.28832227</v>
      </c>
      <c r="G279" s="58">
        <v>1897.8059097099999</v>
      </c>
      <c r="H279" s="58">
        <v>1962.5863678599999</v>
      </c>
      <c r="I279" s="58">
        <v>1741.21211933</v>
      </c>
      <c r="J279" s="58">
        <v>1648.3385717199999</v>
      </c>
      <c r="K279" s="58">
        <v>1621.18443207</v>
      </c>
      <c r="L279" s="58">
        <v>1578.36945833</v>
      </c>
      <c r="M279" s="58">
        <v>1519.0401306399999</v>
      </c>
      <c r="N279" s="58">
        <v>1518.5549079099999</v>
      </c>
      <c r="O279" s="58">
        <v>1542.14721022</v>
      </c>
      <c r="P279" s="58">
        <v>1546.99200228</v>
      </c>
      <c r="Q279" s="58">
        <v>1550.9226111200001</v>
      </c>
      <c r="R279" s="58">
        <v>1549.9400352799998</v>
      </c>
      <c r="S279" s="58">
        <v>1550.1085478800001</v>
      </c>
      <c r="T279" s="58">
        <v>1558.04073571</v>
      </c>
      <c r="U279" s="58">
        <v>1562.3964329200001</v>
      </c>
      <c r="V279" s="58">
        <v>1550.7528931499999</v>
      </c>
      <c r="W279" s="58">
        <v>1534.2573018999999</v>
      </c>
      <c r="X279" s="58">
        <v>1580.6077151699999</v>
      </c>
      <c r="Y279" s="58">
        <v>1645.7599516799999</v>
      </c>
    </row>
    <row r="280" spans="1:25" s="59" customFormat="1" ht="15.75" x14ac:dyDescent="0.3">
      <c r="A280" s="57" t="s">
        <v>145</v>
      </c>
      <c r="B280" s="58">
        <v>1795.8901792499998</v>
      </c>
      <c r="C280" s="58">
        <v>1865.6906030299999</v>
      </c>
      <c r="D280" s="58">
        <v>1935.51944611</v>
      </c>
      <c r="E280" s="58">
        <v>1910.26079387</v>
      </c>
      <c r="F280" s="58">
        <v>1910.03826697</v>
      </c>
      <c r="G280" s="58">
        <v>1915.3161795199999</v>
      </c>
      <c r="H280" s="58">
        <v>1967.0734414999999</v>
      </c>
      <c r="I280" s="58">
        <v>1773.4831408800001</v>
      </c>
      <c r="J280" s="58">
        <v>1660.7122334199998</v>
      </c>
      <c r="K280" s="58">
        <v>1612.1452339</v>
      </c>
      <c r="L280" s="58">
        <v>1568.0766183199999</v>
      </c>
      <c r="M280" s="58">
        <v>1559.0626783799999</v>
      </c>
      <c r="N280" s="58">
        <v>1558.98207471</v>
      </c>
      <c r="O280" s="58">
        <v>1549.25894251</v>
      </c>
      <c r="P280" s="58">
        <v>1544.1411075799999</v>
      </c>
      <c r="Q280" s="58">
        <v>1546.67693027</v>
      </c>
      <c r="R280" s="58">
        <v>1551.02947625</v>
      </c>
      <c r="S280" s="58">
        <v>1532.42184013</v>
      </c>
      <c r="T280" s="58">
        <v>1528.36100027</v>
      </c>
      <c r="U280" s="58">
        <v>1551.1200998499999</v>
      </c>
      <c r="V280" s="58">
        <v>1572.04008011</v>
      </c>
      <c r="W280" s="58">
        <v>1552.80087888</v>
      </c>
      <c r="X280" s="58">
        <v>1596.2121958999999</v>
      </c>
      <c r="Y280" s="58">
        <v>1677.40430393</v>
      </c>
    </row>
    <row r="281" spans="1:25" s="59" customFormat="1" ht="15.75" x14ac:dyDescent="0.3">
      <c r="A281" s="57" t="s">
        <v>146</v>
      </c>
      <c r="B281" s="58">
        <v>1747.1928150399999</v>
      </c>
      <c r="C281" s="58">
        <v>1793.8944690599999</v>
      </c>
      <c r="D281" s="58">
        <v>1866.29402233</v>
      </c>
      <c r="E281" s="58">
        <v>1927.1393304000001</v>
      </c>
      <c r="F281" s="58">
        <v>1968.26848528</v>
      </c>
      <c r="G281" s="58">
        <v>1940.7549825599999</v>
      </c>
      <c r="H281" s="58">
        <v>1892.0529799599999</v>
      </c>
      <c r="I281" s="58">
        <v>1695.6858426599999</v>
      </c>
      <c r="J281" s="58">
        <v>1634.70612594</v>
      </c>
      <c r="K281" s="58">
        <v>1564.5914598499999</v>
      </c>
      <c r="L281" s="58">
        <v>1566.97320466</v>
      </c>
      <c r="M281" s="58">
        <v>1592.46900798</v>
      </c>
      <c r="N281" s="58">
        <v>1605.43195156</v>
      </c>
      <c r="O281" s="58">
        <v>1600.59448148</v>
      </c>
      <c r="P281" s="58">
        <v>1593.3278980499999</v>
      </c>
      <c r="Q281" s="58">
        <v>1590.44921333</v>
      </c>
      <c r="R281" s="58">
        <v>1592.1108732799999</v>
      </c>
      <c r="S281" s="58">
        <v>1588.1388053599999</v>
      </c>
      <c r="T281" s="58">
        <v>1580.48097861</v>
      </c>
      <c r="U281" s="58">
        <v>1590.7622535200001</v>
      </c>
      <c r="V281" s="58">
        <v>1597.4085963999999</v>
      </c>
      <c r="W281" s="58">
        <v>1564.39273888</v>
      </c>
      <c r="X281" s="58">
        <v>1615.7583559899999</v>
      </c>
      <c r="Y281" s="58">
        <v>1664.1880756</v>
      </c>
    </row>
    <row r="282" spans="1:25" s="59" customFormat="1" ht="15.75" x14ac:dyDescent="0.3">
      <c r="A282" s="57" t="s">
        <v>147</v>
      </c>
      <c r="B282" s="58">
        <v>1725.7632950299999</v>
      </c>
      <c r="C282" s="58">
        <v>1788.83185351</v>
      </c>
      <c r="D282" s="58">
        <v>1927.1219125600001</v>
      </c>
      <c r="E282" s="58">
        <v>1988.12716817</v>
      </c>
      <c r="F282" s="58">
        <v>1996.7226404399999</v>
      </c>
      <c r="G282" s="58">
        <v>1980.8243372299999</v>
      </c>
      <c r="H282" s="58">
        <v>1915.9739969</v>
      </c>
      <c r="I282" s="58">
        <v>1716.44045549</v>
      </c>
      <c r="J282" s="58">
        <v>1614.6305516099999</v>
      </c>
      <c r="K282" s="58">
        <v>1577.23783065</v>
      </c>
      <c r="L282" s="58">
        <v>1544.7486871900001</v>
      </c>
      <c r="M282" s="58">
        <v>1543.5029606799999</v>
      </c>
      <c r="N282" s="58">
        <v>1541.8647367799999</v>
      </c>
      <c r="O282" s="58">
        <v>1540.1881211299999</v>
      </c>
      <c r="P282" s="58">
        <v>1552.07928449</v>
      </c>
      <c r="Q282" s="58">
        <v>1553.73344733</v>
      </c>
      <c r="R282" s="58">
        <v>1562.25482723</v>
      </c>
      <c r="S282" s="58">
        <v>1561.0528627900001</v>
      </c>
      <c r="T282" s="58">
        <v>1548.5342064399999</v>
      </c>
      <c r="U282" s="58">
        <v>1565.96798352</v>
      </c>
      <c r="V282" s="58">
        <v>1575.3948855799999</v>
      </c>
      <c r="W282" s="58">
        <v>1564.4387902799999</v>
      </c>
      <c r="X282" s="58">
        <v>1603.6423524899999</v>
      </c>
      <c r="Y282" s="58">
        <v>1709.12901941</v>
      </c>
    </row>
    <row r="283" spans="1:25" s="59" customFormat="1" ht="15.75" x14ac:dyDescent="0.3">
      <c r="A283" s="57" t="s">
        <v>148</v>
      </c>
      <c r="B283" s="58">
        <v>1622.82725839</v>
      </c>
      <c r="C283" s="58">
        <v>1722.4154894000001</v>
      </c>
      <c r="D283" s="58">
        <v>1768.4135064</v>
      </c>
      <c r="E283" s="58">
        <v>1834.96027471</v>
      </c>
      <c r="F283" s="58">
        <v>1862.3511866899998</v>
      </c>
      <c r="G283" s="58">
        <v>1885.84258856</v>
      </c>
      <c r="H283" s="58">
        <v>1891.54843056</v>
      </c>
      <c r="I283" s="58">
        <v>1688.20597821</v>
      </c>
      <c r="J283" s="58">
        <v>1580.82702425</v>
      </c>
      <c r="K283" s="58">
        <v>1553.1922336800001</v>
      </c>
      <c r="L283" s="58">
        <v>1517.1419188299999</v>
      </c>
      <c r="M283" s="58">
        <v>1544.47482513</v>
      </c>
      <c r="N283" s="58">
        <v>1578.0056154599999</v>
      </c>
      <c r="O283" s="58">
        <v>1582.4938473699999</v>
      </c>
      <c r="P283" s="58">
        <v>1542.4724759399999</v>
      </c>
      <c r="Q283" s="58">
        <v>1475.76060661</v>
      </c>
      <c r="R283" s="58">
        <v>1473.5960896399999</v>
      </c>
      <c r="S283" s="58">
        <v>1472.21911647</v>
      </c>
      <c r="T283" s="58">
        <v>1506.5370902099999</v>
      </c>
      <c r="U283" s="58">
        <v>1506.65675586</v>
      </c>
      <c r="V283" s="58">
        <v>1527.6242728299999</v>
      </c>
      <c r="W283" s="58">
        <v>1500.85781124</v>
      </c>
      <c r="X283" s="58">
        <v>1538.1380100700001</v>
      </c>
      <c r="Y283" s="58">
        <v>1657.2322521900001</v>
      </c>
    </row>
    <row r="284" spans="1:25" s="59" customFormat="1" ht="15.75" x14ac:dyDescent="0.3">
      <c r="A284" s="57" t="s">
        <v>149</v>
      </c>
      <c r="B284" s="58">
        <v>1653.6068254899999</v>
      </c>
      <c r="C284" s="58">
        <v>1763.09838838</v>
      </c>
      <c r="D284" s="58">
        <v>1911.50718693</v>
      </c>
      <c r="E284" s="58">
        <v>1946.43205074</v>
      </c>
      <c r="F284" s="58">
        <v>1943.99811</v>
      </c>
      <c r="G284" s="58">
        <v>1945.16528227</v>
      </c>
      <c r="H284" s="58">
        <v>1938.9531350099999</v>
      </c>
      <c r="I284" s="58">
        <v>1744.24526717</v>
      </c>
      <c r="J284" s="58">
        <v>1641.13892078</v>
      </c>
      <c r="K284" s="58">
        <v>1555.1723332899999</v>
      </c>
      <c r="L284" s="58">
        <v>1500.20780816</v>
      </c>
      <c r="M284" s="58">
        <v>1464.9544691999999</v>
      </c>
      <c r="N284" s="58">
        <v>1457.7067161499999</v>
      </c>
      <c r="O284" s="58">
        <v>1422.8350942499999</v>
      </c>
      <c r="P284" s="58">
        <v>1255.79172294</v>
      </c>
      <c r="Q284" s="58">
        <v>1227.75414901</v>
      </c>
      <c r="R284" s="58">
        <v>1220.49241205</v>
      </c>
      <c r="S284" s="58">
        <v>1221.0994764499999</v>
      </c>
      <c r="T284" s="58">
        <v>1252.4511596299999</v>
      </c>
      <c r="U284" s="58">
        <v>1318.7982236299999</v>
      </c>
      <c r="V284" s="58">
        <v>1508.1419612099999</v>
      </c>
      <c r="W284" s="58">
        <v>1483.61547567</v>
      </c>
      <c r="X284" s="58">
        <v>1521.7831306200001</v>
      </c>
      <c r="Y284" s="58">
        <v>1596.3557617399999</v>
      </c>
    </row>
    <row r="285" spans="1:25" s="59" customFormat="1" ht="15.75" x14ac:dyDescent="0.3">
      <c r="A285" s="57" t="s">
        <v>150</v>
      </c>
      <c r="B285" s="58">
        <v>1613.4300465599999</v>
      </c>
      <c r="C285" s="58">
        <v>1700.0806972799999</v>
      </c>
      <c r="D285" s="58">
        <v>1871.1901845800001</v>
      </c>
      <c r="E285" s="58">
        <v>1939.8869487499999</v>
      </c>
      <c r="F285" s="58">
        <v>1944.4809883400001</v>
      </c>
      <c r="G285" s="58">
        <v>1938.32806723</v>
      </c>
      <c r="H285" s="58">
        <v>1783.6944351099999</v>
      </c>
      <c r="I285" s="58">
        <v>1726.9537241999999</v>
      </c>
      <c r="J285" s="58">
        <v>1623.87509256</v>
      </c>
      <c r="K285" s="58">
        <v>1546.21198852</v>
      </c>
      <c r="L285" s="58">
        <v>1502.5253733699999</v>
      </c>
      <c r="M285" s="58">
        <v>1471.0702324599999</v>
      </c>
      <c r="N285" s="58">
        <v>1464.2996756299999</v>
      </c>
      <c r="O285" s="58">
        <v>1470.9801487</v>
      </c>
      <c r="P285" s="58">
        <v>1473.8204937099999</v>
      </c>
      <c r="Q285" s="58">
        <v>1452.6360658900001</v>
      </c>
      <c r="R285" s="58">
        <v>1442.2619396800001</v>
      </c>
      <c r="S285" s="58">
        <v>1443.60222776</v>
      </c>
      <c r="T285" s="58">
        <v>1472.46152035</v>
      </c>
      <c r="U285" s="58">
        <v>1479.2340033799999</v>
      </c>
      <c r="V285" s="58">
        <v>1301.2375112499999</v>
      </c>
      <c r="W285" s="58">
        <v>1125.19960096</v>
      </c>
      <c r="X285" s="58">
        <v>1143.9274603599999</v>
      </c>
      <c r="Y285" s="58">
        <v>1188.1726059299999</v>
      </c>
    </row>
    <row r="286" spans="1:25" s="59" customFormat="1" ht="15.75" x14ac:dyDescent="0.3">
      <c r="A286" s="57" t="s">
        <v>151</v>
      </c>
      <c r="B286" s="58">
        <v>1254.60435697</v>
      </c>
      <c r="C286" s="58">
        <v>1461.70503087</v>
      </c>
      <c r="D286" s="58">
        <v>1782.5679228199999</v>
      </c>
      <c r="E286" s="58">
        <v>1888.27241699</v>
      </c>
      <c r="F286" s="58">
        <v>1928.32458017</v>
      </c>
      <c r="G286" s="58">
        <v>1973.1357524999999</v>
      </c>
      <c r="H286" s="58">
        <v>1822.0687874799999</v>
      </c>
      <c r="I286" s="58">
        <v>1713.43138636</v>
      </c>
      <c r="J286" s="58">
        <v>1654.06118128</v>
      </c>
      <c r="K286" s="58">
        <v>1611.7692414399999</v>
      </c>
      <c r="L286" s="58">
        <v>1592.46326232</v>
      </c>
      <c r="M286" s="58">
        <v>1590.38067972</v>
      </c>
      <c r="N286" s="58">
        <v>1592.5726179599999</v>
      </c>
      <c r="O286" s="58">
        <v>1584.77371004</v>
      </c>
      <c r="P286" s="58">
        <v>1593.06506676</v>
      </c>
      <c r="Q286" s="58">
        <v>1569.23206807</v>
      </c>
      <c r="R286" s="58">
        <v>1564.43022634</v>
      </c>
      <c r="S286" s="58">
        <v>1556.61690041</v>
      </c>
      <c r="T286" s="58">
        <v>1584.68161581</v>
      </c>
      <c r="U286" s="58">
        <v>1589.03263077</v>
      </c>
      <c r="V286" s="58">
        <v>1607.0631315999999</v>
      </c>
      <c r="W286" s="58">
        <v>1580.5016612299999</v>
      </c>
      <c r="X286" s="58">
        <v>1630.72826547</v>
      </c>
      <c r="Y286" s="58">
        <v>1711.69290105</v>
      </c>
    </row>
    <row r="287" spans="1:25" s="59" customFormat="1" ht="15.75" x14ac:dyDescent="0.3">
      <c r="A287" s="57" t="s">
        <v>152</v>
      </c>
      <c r="B287" s="58">
        <v>1654.59215511</v>
      </c>
      <c r="C287" s="58">
        <v>1690.8781408099999</v>
      </c>
      <c r="D287" s="58">
        <v>1856.9990389099999</v>
      </c>
      <c r="E287" s="58">
        <v>1961.7942452</v>
      </c>
      <c r="F287" s="58">
        <v>1971.1072697499999</v>
      </c>
      <c r="G287" s="58">
        <v>1981.02720836</v>
      </c>
      <c r="H287" s="58">
        <v>1777.41946484</v>
      </c>
      <c r="I287" s="58">
        <v>1700.60532029</v>
      </c>
      <c r="J287" s="58">
        <v>1607.67269949</v>
      </c>
      <c r="K287" s="58">
        <v>1550.52508152</v>
      </c>
      <c r="L287" s="58">
        <v>1538.40385573</v>
      </c>
      <c r="M287" s="58">
        <v>1523.39766811</v>
      </c>
      <c r="N287" s="58">
        <v>1525.7234152999999</v>
      </c>
      <c r="O287" s="58">
        <v>1524.2664027599999</v>
      </c>
      <c r="P287" s="58">
        <v>1523.2305344599999</v>
      </c>
      <c r="Q287" s="58">
        <v>1500.9179450500001</v>
      </c>
      <c r="R287" s="58">
        <v>1504.7330857899999</v>
      </c>
      <c r="S287" s="58">
        <v>1507.7979779</v>
      </c>
      <c r="T287" s="58">
        <v>1529.40910457</v>
      </c>
      <c r="U287" s="58">
        <v>1553.69426875</v>
      </c>
      <c r="V287" s="58">
        <v>1554.9681122299999</v>
      </c>
      <c r="W287" s="58">
        <v>1536.11047596</v>
      </c>
      <c r="X287" s="58">
        <v>1571.36611401</v>
      </c>
      <c r="Y287" s="58">
        <v>1644.431417</v>
      </c>
    </row>
    <row r="288" spans="1:25" s="59" customFormat="1" ht="15.75" x14ac:dyDescent="0.3">
      <c r="A288" s="57" t="s">
        <v>153</v>
      </c>
      <c r="B288" s="58">
        <v>1753.3512005499999</v>
      </c>
      <c r="C288" s="58">
        <v>1793.75587544</v>
      </c>
      <c r="D288" s="58">
        <v>1890.00997646</v>
      </c>
      <c r="E288" s="58">
        <v>1927.13171427</v>
      </c>
      <c r="F288" s="58">
        <v>1923.30376611</v>
      </c>
      <c r="G288" s="58">
        <v>1915.28163045</v>
      </c>
      <c r="H288" s="58">
        <v>1800.3213767099999</v>
      </c>
      <c r="I288" s="58">
        <v>1709.0671495500001</v>
      </c>
      <c r="J288" s="58">
        <v>1627.5382873799999</v>
      </c>
      <c r="K288" s="58">
        <v>1556.6671985799999</v>
      </c>
      <c r="L288" s="58">
        <v>1528.38713895</v>
      </c>
      <c r="M288" s="58">
        <v>1523.61549509</v>
      </c>
      <c r="N288" s="58">
        <v>1517.7787248699999</v>
      </c>
      <c r="O288" s="58">
        <v>1522.64525235</v>
      </c>
      <c r="P288" s="58">
        <v>1512.9962788999999</v>
      </c>
      <c r="Q288" s="58">
        <v>1515.0926974399999</v>
      </c>
      <c r="R288" s="58">
        <v>1527.7704264399999</v>
      </c>
      <c r="S288" s="58">
        <v>1534.8205446299999</v>
      </c>
      <c r="T288" s="58">
        <v>1569.0199228899999</v>
      </c>
      <c r="U288" s="58">
        <v>1567.67588267</v>
      </c>
      <c r="V288" s="58">
        <v>1579.64008883</v>
      </c>
      <c r="W288" s="58">
        <v>1567.23766011</v>
      </c>
      <c r="X288" s="58">
        <v>1607.7360243000001</v>
      </c>
      <c r="Y288" s="58">
        <v>1693.6987796999999</v>
      </c>
    </row>
    <row r="289" spans="1:26" s="59" customFormat="1" ht="15.75" x14ac:dyDescent="0.3">
      <c r="A289" s="57" t="s">
        <v>154</v>
      </c>
      <c r="B289" s="58">
        <v>1693.6532732000001</v>
      </c>
      <c r="C289" s="58">
        <v>1785.83216236</v>
      </c>
      <c r="D289" s="58">
        <v>1900.1845558699999</v>
      </c>
      <c r="E289" s="58">
        <v>1908.3207286899999</v>
      </c>
      <c r="F289" s="58">
        <v>1902.5245789399999</v>
      </c>
      <c r="G289" s="58">
        <v>1916.6202865299999</v>
      </c>
      <c r="H289" s="58">
        <v>1722.92217753</v>
      </c>
      <c r="I289" s="58">
        <v>1636.3896875400001</v>
      </c>
      <c r="J289" s="58">
        <v>1525.6251168700001</v>
      </c>
      <c r="K289" s="58">
        <v>1485.79711593</v>
      </c>
      <c r="L289" s="58">
        <v>1448.2865795</v>
      </c>
      <c r="M289" s="58">
        <v>1427.8555829499999</v>
      </c>
      <c r="N289" s="58">
        <v>1419.74384302</v>
      </c>
      <c r="O289" s="58">
        <v>1425.6815141299999</v>
      </c>
      <c r="P289" s="58">
        <v>1438.4778800399999</v>
      </c>
      <c r="Q289" s="58">
        <v>1441.2418115299999</v>
      </c>
      <c r="R289" s="58">
        <v>1442.3705183699999</v>
      </c>
      <c r="S289" s="58">
        <v>1447.13855835</v>
      </c>
      <c r="T289" s="58">
        <v>1447.10486408</v>
      </c>
      <c r="U289" s="58">
        <v>1468.5899924799999</v>
      </c>
      <c r="V289" s="58">
        <v>1472.40505945</v>
      </c>
      <c r="W289" s="58">
        <v>1478.7011341800001</v>
      </c>
      <c r="X289" s="58">
        <v>1557.0534616899999</v>
      </c>
      <c r="Y289" s="58">
        <v>1648.7486673999999</v>
      </c>
    </row>
    <row r="290" spans="1:26" s="59" customFormat="1" ht="15.75" x14ac:dyDescent="0.3">
      <c r="A290" s="57" t="s">
        <v>155</v>
      </c>
      <c r="B290" s="58">
        <v>1681.2487006199999</v>
      </c>
      <c r="C290" s="58">
        <v>1773.860185</v>
      </c>
      <c r="D290" s="58">
        <v>1881.5879956799999</v>
      </c>
      <c r="E290" s="58">
        <v>1881.82941951</v>
      </c>
      <c r="F290" s="58">
        <v>1901.61510365</v>
      </c>
      <c r="G290" s="58">
        <v>1908.9912461399999</v>
      </c>
      <c r="H290" s="58">
        <v>1756.15335828</v>
      </c>
      <c r="I290" s="58">
        <v>1655.41386788</v>
      </c>
      <c r="J290" s="58">
        <v>1541.3850694999999</v>
      </c>
      <c r="K290" s="58">
        <v>1467.37261296</v>
      </c>
      <c r="L290" s="58">
        <v>1421.84891315</v>
      </c>
      <c r="M290" s="58">
        <v>1419.4901425999999</v>
      </c>
      <c r="N290" s="58">
        <v>1422.9096323599999</v>
      </c>
      <c r="O290" s="58">
        <v>1420.8819199099999</v>
      </c>
      <c r="P290" s="58">
        <v>1405.2723778699999</v>
      </c>
      <c r="Q290" s="58">
        <v>1412.2516134499999</v>
      </c>
      <c r="R290" s="58">
        <v>1425.9439055599998</v>
      </c>
      <c r="S290" s="58">
        <v>1432.1270481199999</v>
      </c>
      <c r="T290" s="58">
        <v>1430.64777428</v>
      </c>
      <c r="U290" s="58">
        <v>1437.45879737</v>
      </c>
      <c r="V290" s="58">
        <v>1429.94163925</v>
      </c>
      <c r="W290" s="58">
        <v>1401.30400078</v>
      </c>
      <c r="X290" s="58">
        <v>1470.7528084799999</v>
      </c>
      <c r="Y290" s="58">
        <v>1637.6461153499999</v>
      </c>
    </row>
    <row r="291" spans="1:26" s="59" customFormat="1" ht="15.75" x14ac:dyDescent="0.3">
      <c r="A291" s="57" t="s">
        <v>156</v>
      </c>
      <c r="B291" s="58">
        <v>1624.2930275900001</v>
      </c>
      <c r="C291" s="58">
        <v>1689.7400025899999</v>
      </c>
      <c r="D291" s="58">
        <v>1783.4832125099999</v>
      </c>
      <c r="E291" s="58">
        <v>1772.27400702</v>
      </c>
      <c r="F291" s="58">
        <v>1764.64391611</v>
      </c>
      <c r="G291" s="58">
        <v>1760.31164906</v>
      </c>
      <c r="H291" s="58">
        <v>1702.0354516899999</v>
      </c>
      <c r="I291" s="58">
        <v>1657.28377845</v>
      </c>
      <c r="J291" s="58">
        <v>1531.4250159599999</v>
      </c>
      <c r="K291" s="58">
        <v>1459.20761406</v>
      </c>
      <c r="L291" s="58">
        <v>1398.0415450999999</v>
      </c>
      <c r="M291" s="58">
        <v>1382.6876875999999</v>
      </c>
      <c r="N291" s="58">
        <v>1375.4676230600001</v>
      </c>
      <c r="O291" s="58">
        <v>1383.0560071499999</v>
      </c>
      <c r="P291" s="58">
        <v>1381.04032508</v>
      </c>
      <c r="Q291" s="58">
        <v>1386.7851178799999</v>
      </c>
      <c r="R291" s="58">
        <v>1381.9370139999999</v>
      </c>
      <c r="S291" s="58">
        <v>1381.3293722599999</v>
      </c>
      <c r="T291" s="58">
        <v>1384.0897309499999</v>
      </c>
      <c r="U291" s="58">
        <v>1389.7252160999999</v>
      </c>
      <c r="V291" s="58">
        <v>1409.0571085500001</v>
      </c>
      <c r="W291" s="58">
        <v>1382.5296848099999</v>
      </c>
      <c r="X291" s="58">
        <v>1429.88473198</v>
      </c>
      <c r="Y291" s="58">
        <v>1518.4090926599999</v>
      </c>
    </row>
    <row r="292" spans="1:26" s="59" customFormat="1" ht="15.75" x14ac:dyDescent="0.3">
      <c r="A292" s="57" t="s">
        <v>157</v>
      </c>
      <c r="B292" s="58">
        <v>1783.4346359199999</v>
      </c>
      <c r="C292" s="58">
        <v>1829.5293889099999</v>
      </c>
      <c r="D292" s="58">
        <v>1940.44834608</v>
      </c>
      <c r="E292" s="58">
        <v>1965.88610956</v>
      </c>
      <c r="F292" s="58">
        <v>1968.48384642</v>
      </c>
      <c r="G292" s="58">
        <v>1958.4361591100001</v>
      </c>
      <c r="H292" s="58">
        <v>1866.48191425</v>
      </c>
      <c r="I292" s="58">
        <v>1823.1042589599999</v>
      </c>
      <c r="J292" s="58">
        <v>1738.25982533</v>
      </c>
      <c r="K292" s="58">
        <v>1650.4423397</v>
      </c>
      <c r="L292" s="58">
        <v>1582.79505584</v>
      </c>
      <c r="M292" s="58">
        <v>1566.7319723599999</v>
      </c>
      <c r="N292" s="58">
        <v>1554.0209041399999</v>
      </c>
      <c r="O292" s="58">
        <v>1560.1838366100001</v>
      </c>
      <c r="P292" s="58">
        <v>1566.48721787</v>
      </c>
      <c r="Q292" s="58">
        <v>1567.29119173</v>
      </c>
      <c r="R292" s="58">
        <v>1556.4020108499999</v>
      </c>
      <c r="S292" s="58">
        <v>1551.0885503</v>
      </c>
      <c r="T292" s="58">
        <v>1550.3674838499999</v>
      </c>
      <c r="U292" s="58">
        <v>1566.14584253</v>
      </c>
      <c r="V292" s="58">
        <v>1571.1545683499999</v>
      </c>
      <c r="W292" s="58">
        <v>1542.07811737</v>
      </c>
      <c r="X292" s="58">
        <v>1578.89566068</v>
      </c>
      <c r="Y292" s="58">
        <v>1691.6136683899999</v>
      </c>
    </row>
    <row r="293" spans="1:26" s="59" customFormat="1" ht="15.75" x14ac:dyDescent="0.3">
      <c r="A293" s="57" t="s">
        <v>158</v>
      </c>
      <c r="B293" s="58">
        <v>1749.35407646</v>
      </c>
      <c r="C293" s="58">
        <v>1886.3315620999999</v>
      </c>
      <c r="D293" s="58">
        <v>1942.62720375</v>
      </c>
      <c r="E293" s="58">
        <v>1994.48006412</v>
      </c>
      <c r="F293" s="58">
        <v>2003.0467777899999</v>
      </c>
      <c r="G293" s="58">
        <v>2132.0219817699999</v>
      </c>
      <c r="H293" s="58">
        <v>2040.2036214299999</v>
      </c>
      <c r="I293" s="58">
        <v>1919.52714431</v>
      </c>
      <c r="J293" s="58">
        <v>1807.4916999499999</v>
      </c>
      <c r="K293" s="58">
        <v>1729.7087713399999</v>
      </c>
      <c r="L293" s="58">
        <v>1691.5752264600001</v>
      </c>
      <c r="M293" s="58">
        <v>1677.0863313699999</v>
      </c>
      <c r="N293" s="58">
        <v>1671.8891083999999</v>
      </c>
      <c r="O293" s="58">
        <v>1679.28790355</v>
      </c>
      <c r="P293" s="58">
        <v>1685.6265345499999</v>
      </c>
      <c r="Q293" s="58">
        <v>1686.5497103600001</v>
      </c>
      <c r="R293" s="58">
        <v>1689.2562372800001</v>
      </c>
      <c r="S293" s="58">
        <v>1691.6367240499999</v>
      </c>
      <c r="T293" s="58">
        <v>1686.5538027</v>
      </c>
      <c r="U293" s="58">
        <v>1696.88633869</v>
      </c>
      <c r="V293" s="58">
        <v>1700.7195056200001</v>
      </c>
      <c r="W293" s="58">
        <v>1660.2692187299999</v>
      </c>
      <c r="X293" s="58">
        <v>1712.2082050899999</v>
      </c>
      <c r="Y293" s="58">
        <v>1817.22007891</v>
      </c>
    </row>
    <row r="294" spans="1:26" s="59" customFormat="1" ht="15.75" x14ac:dyDescent="0.3">
      <c r="A294" s="57" t="s">
        <v>159</v>
      </c>
      <c r="B294" s="58">
        <v>1709.15633701</v>
      </c>
      <c r="C294" s="58">
        <v>1780.8379355499999</v>
      </c>
      <c r="D294" s="58">
        <v>1917.46632041</v>
      </c>
      <c r="E294" s="58">
        <v>1988.26430985</v>
      </c>
      <c r="F294" s="58">
        <v>1981.3330273500001</v>
      </c>
      <c r="G294" s="58">
        <v>1903.4005374199999</v>
      </c>
      <c r="H294" s="58">
        <v>1789.39316192</v>
      </c>
      <c r="I294" s="58">
        <v>1709.3278633699999</v>
      </c>
      <c r="J294" s="58">
        <v>1622.03041491</v>
      </c>
      <c r="K294" s="58">
        <v>1549.8186312999999</v>
      </c>
      <c r="L294" s="58">
        <v>1545.8688998499999</v>
      </c>
      <c r="M294" s="58">
        <v>1558.9231784599999</v>
      </c>
      <c r="N294" s="58">
        <v>1552.6743391299999</v>
      </c>
      <c r="O294" s="58">
        <v>1550.95679333</v>
      </c>
      <c r="P294" s="58">
        <v>1547.5505235599999</v>
      </c>
      <c r="Q294" s="58">
        <v>1530.00022612</v>
      </c>
      <c r="R294" s="58">
        <v>1528.5622512299999</v>
      </c>
      <c r="S294" s="58">
        <v>1524.6456626300001</v>
      </c>
      <c r="T294" s="58">
        <v>1559.1010843500001</v>
      </c>
      <c r="U294" s="58">
        <v>1550.9747006800001</v>
      </c>
      <c r="V294" s="58">
        <v>1524.8355816000001</v>
      </c>
      <c r="W294" s="58">
        <v>1489.2180668999999</v>
      </c>
      <c r="X294" s="58">
        <v>1533.93358072</v>
      </c>
      <c r="Y294" s="58">
        <v>1623.93133023</v>
      </c>
    </row>
    <row r="295" spans="1:26" s="59" customFormat="1" ht="15.75" x14ac:dyDescent="0.3">
      <c r="A295" s="57" t="s">
        <v>160</v>
      </c>
      <c r="B295" s="58">
        <v>1597.4521909499999</v>
      </c>
      <c r="C295" s="58">
        <v>1676.17878204</v>
      </c>
      <c r="D295" s="58">
        <v>1793.3082921600001</v>
      </c>
      <c r="E295" s="58">
        <v>1814.1263006199999</v>
      </c>
      <c r="F295" s="58">
        <v>1821.3807697099999</v>
      </c>
      <c r="G295" s="58">
        <v>1805.6387503399999</v>
      </c>
      <c r="H295" s="58">
        <v>1709.84580415</v>
      </c>
      <c r="I295" s="58">
        <v>1610.3278448599999</v>
      </c>
      <c r="J295" s="58">
        <v>1512.20394371</v>
      </c>
      <c r="K295" s="58">
        <v>1422.96639233</v>
      </c>
      <c r="L295" s="58">
        <v>1395.2718680200001</v>
      </c>
      <c r="M295" s="58">
        <v>1401.5151031400001</v>
      </c>
      <c r="N295" s="58">
        <v>1389.92090229</v>
      </c>
      <c r="O295" s="58">
        <v>1390.05134241</v>
      </c>
      <c r="P295" s="58">
        <v>1364.8935237999999</v>
      </c>
      <c r="Q295" s="58">
        <v>1338.86514676</v>
      </c>
      <c r="R295" s="58">
        <v>1349.2972780999999</v>
      </c>
      <c r="S295" s="58">
        <v>1353.5106478</v>
      </c>
      <c r="T295" s="58">
        <v>1384.14847181</v>
      </c>
      <c r="U295" s="58">
        <v>1392.09410392</v>
      </c>
      <c r="V295" s="58">
        <v>1403.7824450599999</v>
      </c>
      <c r="W295" s="58">
        <v>1383.1813213999999</v>
      </c>
      <c r="X295" s="58">
        <v>1417.0998187299999</v>
      </c>
      <c r="Y295" s="58">
        <v>1523.37720595</v>
      </c>
    </row>
    <row r="296" spans="1:26" s="59" customFormat="1" ht="15.75" x14ac:dyDescent="0.3">
      <c r="A296" s="57" t="s">
        <v>161</v>
      </c>
      <c r="B296" s="58">
        <v>1747.4703305599999</v>
      </c>
      <c r="C296" s="58">
        <v>1806.7646572799999</v>
      </c>
      <c r="D296" s="58">
        <v>1952.3595865699999</v>
      </c>
      <c r="E296" s="58">
        <v>2014.42783244</v>
      </c>
      <c r="F296" s="58">
        <v>2028.1563016499999</v>
      </c>
      <c r="G296" s="58">
        <v>2019.0411924999999</v>
      </c>
      <c r="H296" s="58">
        <v>1832.5964101099999</v>
      </c>
      <c r="I296" s="58">
        <v>1739.88511816</v>
      </c>
      <c r="J296" s="58">
        <v>1642.1934860599999</v>
      </c>
      <c r="K296" s="58">
        <v>1558.54214338</v>
      </c>
      <c r="L296" s="58">
        <v>1510.60724798</v>
      </c>
      <c r="M296" s="58">
        <v>1513.21927224</v>
      </c>
      <c r="N296" s="58">
        <v>1511.1414804199999</v>
      </c>
      <c r="O296" s="58">
        <v>1513.7091717999999</v>
      </c>
      <c r="P296" s="58">
        <v>1512.31127197</v>
      </c>
      <c r="Q296" s="58">
        <v>1484.1141266299999</v>
      </c>
      <c r="R296" s="58">
        <v>1493.09602322</v>
      </c>
      <c r="S296" s="58">
        <v>1496.72702273</v>
      </c>
      <c r="T296" s="58">
        <v>1533.04782851</v>
      </c>
      <c r="U296" s="58">
        <v>1549.8461436999999</v>
      </c>
      <c r="V296" s="58">
        <v>1555.81326846</v>
      </c>
      <c r="W296" s="58">
        <v>1521.5563230999999</v>
      </c>
      <c r="X296" s="58">
        <v>1575.3372850399999</v>
      </c>
      <c r="Y296" s="58">
        <v>1686.4667238</v>
      </c>
    </row>
    <row r="297" spans="1:26" s="59" customFormat="1" ht="15.75" x14ac:dyDescent="0.3">
      <c r="A297" s="57" t="s">
        <v>162</v>
      </c>
      <c r="B297" s="58">
        <v>1778.0269201900001</v>
      </c>
      <c r="C297" s="58">
        <v>1841.9388163199999</v>
      </c>
      <c r="D297" s="58">
        <v>1987.4874703</v>
      </c>
      <c r="E297" s="58">
        <v>2067.8643417900003</v>
      </c>
      <c r="F297" s="58">
        <v>2070.8901579900003</v>
      </c>
      <c r="G297" s="58">
        <v>2075.3444507899999</v>
      </c>
      <c r="H297" s="58">
        <v>1885.42439805</v>
      </c>
      <c r="I297" s="58">
        <v>1788.63120501</v>
      </c>
      <c r="J297" s="58">
        <v>1686.44080089</v>
      </c>
      <c r="K297" s="58">
        <v>1607.28838651</v>
      </c>
      <c r="L297" s="58">
        <v>1559.56214606</v>
      </c>
      <c r="M297" s="58">
        <v>1553.8219352799999</v>
      </c>
      <c r="N297" s="58">
        <v>1557.4006445</v>
      </c>
      <c r="O297" s="58">
        <v>1560.23868455</v>
      </c>
      <c r="P297" s="58">
        <v>1541.4081062999999</v>
      </c>
      <c r="Q297" s="58">
        <v>1549.62525338</v>
      </c>
      <c r="R297" s="58">
        <v>1555.6719395699999</v>
      </c>
      <c r="S297" s="58">
        <v>1558.6691038899999</v>
      </c>
      <c r="T297" s="58">
        <v>1566.6094043099999</v>
      </c>
      <c r="U297" s="58">
        <v>1585.1298002799999</v>
      </c>
      <c r="V297" s="58">
        <v>1594.1511246600001</v>
      </c>
      <c r="W297" s="58">
        <v>1572.4078832499999</v>
      </c>
      <c r="X297" s="58">
        <v>1615.48919196</v>
      </c>
      <c r="Y297" s="58">
        <v>1811.98582399</v>
      </c>
    </row>
    <row r="298" spans="1:26" s="59" customFormat="1" ht="15.75" x14ac:dyDescent="0.3">
      <c r="A298" s="57" t="s">
        <v>163</v>
      </c>
      <c r="B298" s="58">
        <v>1768.91703403</v>
      </c>
      <c r="C298" s="58">
        <v>1790.4245461999999</v>
      </c>
      <c r="D298" s="58">
        <v>1954.4936735900001</v>
      </c>
      <c r="E298" s="58">
        <v>1957.42624338</v>
      </c>
      <c r="F298" s="58">
        <v>1975.14677381</v>
      </c>
      <c r="G298" s="58">
        <v>1931.7775695599998</v>
      </c>
      <c r="H298" s="58">
        <v>1871.2074287599999</v>
      </c>
      <c r="I298" s="58">
        <v>1685.3927099499999</v>
      </c>
      <c r="J298" s="58">
        <v>1581.7601298899999</v>
      </c>
      <c r="K298" s="58">
        <v>1489.18687742</v>
      </c>
      <c r="L298" s="58">
        <v>1432.4504363799999</v>
      </c>
      <c r="M298" s="58">
        <v>1436.3313906999999</v>
      </c>
      <c r="N298" s="58">
        <v>1445.40830888</v>
      </c>
      <c r="O298" s="58">
        <v>1451.85288255</v>
      </c>
      <c r="P298" s="58">
        <v>1457.3841611799999</v>
      </c>
      <c r="Q298" s="58">
        <v>1455.6466400899999</v>
      </c>
      <c r="R298" s="58">
        <v>1448.1145771199999</v>
      </c>
      <c r="S298" s="58">
        <v>1449.3905273799999</v>
      </c>
      <c r="T298" s="58">
        <v>1457.01818013</v>
      </c>
      <c r="U298" s="58">
        <v>1479.99388241</v>
      </c>
      <c r="V298" s="58">
        <v>1463.9710232699999</v>
      </c>
      <c r="W298" s="58">
        <v>1495.01144722</v>
      </c>
      <c r="X298" s="58">
        <v>1559.79475935</v>
      </c>
      <c r="Y298" s="58">
        <v>1657.6728291299999</v>
      </c>
    </row>
    <row r="299" spans="1:26" s="59" customFormat="1" ht="15.75" x14ac:dyDescent="0.3">
      <c r="A299" s="57" t="s">
        <v>164</v>
      </c>
      <c r="B299" s="58">
        <v>1755.0206996499999</v>
      </c>
      <c r="C299" s="58">
        <v>1875.4007484900001</v>
      </c>
      <c r="D299" s="58">
        <v>1895.9903006499999</v>
      </c>
      <c r="E299" s="58">
        <v>1961.25262993</v>
      </c>
      <c r="F299" s="58">
        <v>1974.5188924500001</v>
      </c>
      <c r="G299" s="58">
        <v>1967.1018686499999</v>
      </c>
      <c r="H299" s="58">
        <v>1949.54073681</v>
      </c>
      <c r="I299" s="58">
        <v>1790.4044600699999</v>
      </c>
      <c r="J299" s="58">
        <v>1693.2160669699999</v>
      </c>
      <c r="K299" s="58">
        <v>1479.47947744</v>
      </c>
      <c r="L299" s="58">
        <v>1456.1788652999999</v>
      </c>
      <c r="M299" s="58">
        <v>1486.3991731900001</v>
      </c>
      <c r="N299" s="58">
        <v>1526.1363320099999</v>
      </c>
      <c r="O299" s="58">
        <v>1544.27299782</v>
      </c>
      <c r="P299" s="58">
        <v>1569.9937155299999</v>
      </c>
      <c r="Q299" s="58">
        <v>1574.26251817</v>
      </c>
      <c r="R299" s="58">
        <v>1564.69719747</v>
      </c>
      <c r="S299" s="58">
        <v>1563.7857721</v>
      </c>
      <c r="T299" s="58">
        <v>1553.69741671</v>
      </c>
      <c r="U299" s="58">
        <v>1558.4376739699999</v>
      </c>
      <c r="V299" s="58">
        <v>1552.8909714399999</v>
      </c>
      <c r="W299" s="58">
        <v>1527.54604593</v>
      </c>
      <c r="X299" s="58">
        <v>1593.5949674599999</v>
      </c>
      <c r="Y299" s="58">
        <v>1692.9403019599999</v>
      </c>
    </row>
    <row r="300" spans="1:26" s="59" customFormat="1" ht="15.75" x14ac:dyDescent="0.3">
      <c r="A300" s="57" t="s">
        <v>165</v>
      </c>
      <c r="B300" s="58">
        <v>1734.50033749</v>
      </c>
      <c r="C300" s="58">
        <v>1812.2681680399999</v>
      </c>
      <c r="D300" s="58">
        <v>1956.93497501</v>
      </c>
      <c r="E300" s="58">
        <v>1989.22984428</v>
      </c>
      <c r="F300" s="58">
        <v>1990.04775761</v>
      </c>
      <c r="G300" s="58">
        <v>2000.9811688299999</v>
      </c>
      <c r="H300" s="58">
        <v>2032.0238395199999</v>
      </c>
      <c r="I300" s="58">
        <v>1750.9889956</v>
      </c>
      <c r="J300" s="58">
        <v>1672.5693237400001</v>
      </c>
      <c r="K300" s="58">
        <v>1653.56944598</v>
      </c>
      <c r="L300" s="58">
        <v>1609.93898687</v>
      </c>
      <c r="M300" s="58">
        <v>1599.9325090899999</v>
      </c>
      <c r="N300" s="58">
        <v>1588.9828316399999</v>
      </c>
      <c r="O300" s="58">
        <v>1583.56013158</v>
      </c>
      <c r="P300" s="58">
        <v>1589.37638442</v>
      </c>
      <c r="Q300" s="58">
        <v>1557.3202629499999</v>
      </c>
      <c r="R300" s="58">
        <v>1563.7873681999999</v>
      </c>
      <c r="S300" s="58">
        <v>1580.5792696599999</v>
      </c>
      <c r="T300" s="58">
        <v>1609.9110090300001</v>
      </c>
      <c r="U300" s="58">
        <v>1641.4074682799999</v>
      </c>
      <c r="V300" s="58">
        <v>1638.48029901</v>
      </c>
      <c r="W300" s="58">
        <v>1601.1778304899999</v>
      </c>
      <c r="X300" s="58">
        <v>1674.35324365</v>
      </c>
      <c r="Y300" s="58">
        <v>1805.2437407099999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1885.4779605799999</v>
      </c>
      <c r="C304" s="65">
        <v>1968.0953484700001</v>
      </c>
      <c r="D304" s="65">
        <v>1999.2349355000001</v>
      </c>
      <c r="E304" s="65">
        <v>1996.53412213</v>
      </c>
      <c r="F304" s="65">
        <v>1998.5867234500001</v>
      </c>
      <c r="G304" s="65">
        <v>2000.15002321</v>
      </c>
      <c r="H304" s="65">
        <v>2005.35121871</v>
      </c>
      <c r="I304" s="65">
        <v>1903.40009736</v>
      </c>
      <c r="J304" s="65">
        <v>1784.2432606100001</v>
      </c>
      <c r="K304" s="65">
        <v>1714.4154719000001</v>
      </c>
      <c r="L304" s="65">
        <v>1669.85486412</v>
      </c>
      <c r="M304" s="65">
        <v>1644.9755322999999</v>
      </c>
      <c r="N304" s="65">
        <v>1634.13639769</v>
      </c>
      <c r="O304" s="65">
        <v>1645.50643171</v>
      </c>
      <c r="P304" s="65">
        <v>1654.48540054</v>
      </c>
      <c r="Q304" s="65">
        <v>1652.6250673900001</v>
      </c>
      <c r="R304" s="65">
        <v>1640.2373992400001</v>
      </c>
      <c r="S304" s="65">
        <v>1642.53751554</v>
      </c>
      <c r="T304" s="65">
        <v>1651.3004506700001</v>
      </c>
      <c r="U304" s="65">
        <v>1666.7088166400001</v>
      </c>
      <c r="V304" s="65">
        <v>1676.2626509000002</v>
      </c>
      <c r="W304" s="65">
        <v>1653.0580006499999</v>
      </c>
      <c r="X304" s="65">
        <v>1698.3895388200001</v>
      </c>
      <c r="Y304" s="65">
        <v>1768.0303671199999</v>
      </c>
    </row>
    <row r="305" spans="1:25" s="59" customFormat="1" ht="15.75" x14ac:dyDescent="0.3">
      <c r="A305" s="57" t="s">
        <v>136</v>
      </c>
      <c r="B305" s="58">
        <v>1664.8707936000001</v>
      </c>
      <c r="C305" s="58">
        <v>1730.6641772800001</v>
      </c>
      <c r="D305" s="58">
        <v>1785.51525892</v>
      </c>
      <c r="E305" s="58">
        <v>1818.1471783900001</v>
      </c>
      <c r="F305" s="58">
        <v>1809.94985686</v>
      </c>
      <c r="G305" s="58">
        <v>1783.31701137</v>
      </c>
      <c r="H305" s="58">
        <v>1812.8434750599999</v>
      </c>
      <c r="I305" s="58">
        <v>1802.0045665300001</v>
      </c>
      <c r="J305" s="58">
        <v>1704.27455846</v>
      </c>
      <c r="K305" s="58">
        <v>1645.1006178300001</v>
      </c>
      <c r="L305" s="58">
        <v>1589.67990788</v>
      </c>
      <c r="M305" s="58">
        <v>1562.3097592500001</v>
      </c>
      <c r="N305" s="58">
        <v>1547.04377363</v>
      </c>
      <c r="O305" s="58">
        <v>1549.0681765100001</v>
      </c>
      <c r="P305" s="58">
        <v>1565.3866472899999</v>
      </c>
      <c r="Q305" s="58">
        <v>1563.1301262700001</v>
      </c>
      <c r="R305" s="58">
        <v>1562.00106895</v>
      </c>
      <c r="S305" s="58">
        <v>1566.94124984</v>
      </c>
      <c r="T305" s="58">
        <v>1557.3099479</v>
      </c>
      <c r="U305" s="58">
        <v>1564.42190501</v>
      </c>
      <c r="V305" s="58">
        <v>1568.04476815</v>
      </c>
      <c r="W305" s="58">
        <v>1549.65734015</v>
      </c>
      <c r="X305" s="58">
        <v>1580.83570659</v>
      </c>
      <c r="Y305" s="58">
        <v>1669.6667492399999</v>
      </c>
    </row>
    <row r="306" spans="1:25" s="59" customFormat="1" ht="15.75" x14ac:dyDescent="0.3">
      <c r="A306" s="57" t="s">
        <v>137</v>
      </c>
      <c r="B306" s="58">
        <v>1787.13068112</v>
      </c>
      <c r="C306" s="58">
        <v>1853.2190283699999</v>
      </c>
      <c r="D306" s="58">
        <v>1888.1133303500001</v>
      </c>
      <c r="E306" s="58">
        <v>1913.8710033100001</v>
      </c>
      <c r="F306" s="58">
        <v>1917.74565779</v>
      </c>
      <c r="G306" s="58">
        <v>1904.46232652</v>
      </c>
      <c r="H306" s="58">
        <v>1824.69833563</v>
      </c>
      <c r="I306" s="58">
        <v>1716.5419011500001</v>
      </c>
      <c r="J306" s="58">
        <v>1629.7049850000001</v>
      </c>
      <c r="K306" s="58">
        <v>1559.5724182399999</v>
      </c>
      <c r="L306" s="58">
        <v>1583.6502932400001</v>
      </c>
      <c r="M306" s="58">
        <v>1567.32168828</v>
      </c>
      <c r="N306" s="58">
        <v>1570.9569069199999</v>
      </c>
      <c r="O306" s="58">
        <v>1561.5038604200001</v>
      </c>
      <c r="P306" s="58">
        <v>1567.79486668</v>
      </c>
      <c r="Q306" s="58">
        <v>1585.09228504</v>
      </c>
      <c r="R306" s="58">
        <v>1594.2720584200001</v>
      </c>
      <c r="S306" s="58">
        <v>1597.6501302199999</v>
      </c>
      <c r="T306" s="58">
        <v>1613.0398517900001</v>
      </c>
      <c r="U306" s="58">
        <v>1625.9299384999999</v>
      </c>
      <c r="V306" s="58">
        <v>1621.7166033200001</v>
      </c>
      <c r="W306" s="58">
        <v>1621.4538571800001</v>
      </c>
      <c r="X306" s="58">
        <v>1650.1091120400001</v>
      </c>
      <c r="Y306" s="58">
        <v>1727.2933021000001</v>
      </c>
    </row>
    <row r="307" spans="1:25" s="59" customFormat="1" ht="15.75" x14ac:dyDescent="0.3">
      <c r="A307" s="57" t="s">
        <v>138</v>
      </c>
      <c r="B307" s="58">
        <v>1877.6781671900001</v>
      </c>
      <c r="C307" s="58">
        <v>1942.90038168</v>
      </c>
      <c r="D307" s="58">
        <v>1954.3251244800001</v>
      </c>
      <c r="E307" s="58">
        <v>1969.6237163600001</v>
      </c>
      <c r="F307" s="58">
        <v>1960.9484087800001</v>
      </c>
      <c r="G307" s="58">
        <v>1908.75567596</v>
      </c>
      <c r="H307" s="58">
        <v>1878.0169334300001</v>
      </c>
      <c r="I307" s="58">
        <v>1779.4566553300001</v>
      </c>
      <c r="J307" s="58">
        <v>1693.1026960000002</v>
      </c>
      <c r="K307" s="58">
        <v>1676.2620188800001</v>
      </c>
      <c r="L307" s="58">
        <v>1656.7214035100001</v>
      </c>
      <c r="M307" s="58">
        <v>1648.77342432</v>
      </c>
      <c r="N307" s="58">
        <v>1663.32911571</v>
      </c>
      <c r="O307" s="58">
        <v>1663.7710831100001</v>
      </c>
      <c r="P307" s="58">
        <v>1664.01568019</v>
      </c>
      <c r="Q307" s="58">
        <v>1662.9867015500001</v>
      </c>
      <c r="R307" s="58">
        <v>1667.58424317</v>
      </c>
      <c r="S307" s="58">
        <v>1673.16245241</v>
      </c>
      <c r="T307" s="58">
        <v>1666.3546213900001</v>
      </c>
      <c r="U307" s="58">
        <v>1661.5882639700001</v>
      </c>
      <c r="V307" s="58">
        <v>1640.73320229</v>
      </c>
      <c r="W307" s="58">
        <v>1621.6692614400001</v>
      </c>
      <c r="X307" s="58">
        <v>1666.75650178</v>
      </c>
      <c r="Y307" s="58">
        <v>1707.68590696</v>
      </c>
    </row>
    <row r="308" spans="1:25" s="59" customFormat="1" ht="15.75" x14ac:dyDescent="0.3">
      <c r="A308" s="57" t="s">
        <v>139</v>
      </c>
      <c r="B308" s="58">
        <v>1678.2443829900001</v>
      </c>
      <c r="C308" s="58">
        <v>1733.79208055</v>
      </c>
      <c r="D308" s="58">
        <v>1837.1491713</v>
      </c>
      <c r="E308" s="58">
        <v>1839.8897748700001</v>
      </c>
      <c r="F308" s="58">
        <v>1835.7468000400002</v>
      </c>
      <c r="G308" s="58">
        <v>1830.5854755600001</v>
      </c>
      <c r="H308" s="58">
        <v>1786.03592847</v>
      </c>
      <c r="I308" s="58">
        <v>1724.8911963</v>
      </c>
      <c r="J308" s="58">
        <v>1648.9229217700001</v>
      </c>
      <c r="K308" s="58">
        <v>1586.19089381</v>
      </c>
      <c r="L308" s="58">
        <v>1550.8154891700001</v>
      </c>
      <c r="M308" s="58">
        <v>1523.55713911</v>
      </c>
      <c r="N308" s="58">
        <v>1540.23267528</v>
      </c>
      <c r="O308" s="58">
        <v>1549.98851341</v>
      </c>
      <c r="P308" s="58">
        <v>1552.2286039400001</v>
      </c>
      <c r="Q308" s="58">
        <v>1549.1581531900001</v>
      </c>
      <c r="R308" s="58">
        <v>1552.4979882100001</v>
      </c>
      <c r="S308" s="58">
        <v>1530.3825338199999</v>
      </c>
      <c r="T308" s="58">
        <v>1520.8940673500001</v>
      </c>
      <c r="U308" s="58">
        <v>1524.53219442</v>
      </c>
      <c r="V308" s="58">
        <v>1534.2782200000001</v>
      </c>
      <c r="W308" s="58">
        <v>1531.2379278800001</v>
      </c>
      <c r="X308" s="58">
        <v>1571.06497487</v>
      </c>
      <c r="Y308" s="58">
        <v>1651.1019100800002</v>
      </c>
    </row>
    <row r="309" spans="1:25" s="59" customFormat="1" ht="15.75" x14ac:dyDescent="0.3">
      <c r="A309" s="57" t="s">
        <v>140</v>
      </c>
      <c r="B309" s="58">
        <v>1743.02564646</v>
      </c>
      <c r="C309" s="58">
        <v>1788.9060691300001</v>
      </c>
      <c r="D309" s="58">
        <v>1812.7912705000001</v>
      </c>
      <c r="E309" s="58">
        <v>1815.38084071</v>
      </c>
      <c r="F309" s="58">
        <v>1808.0203333900001</v>
      </c>
      <c r="G309" s="58">
        <v>1791.0075414299999</v>
      </c>
      <c r="H309" s="58">
        <v>1755.0552214500001</v>
      </c>
      <c r="I309" s="58">
        <v>1660.6369128400002</v>
      </c>
      <c r="J309" s="58">
        <v>1582.9207223000001</v>
      </c>
      <c r="K309" s="58">
        <v>1544.1203151700001</v>
      </c>
      <c r="L309" s="58">
        <v>1541.59791406</v>
      </c>
      <c r="M309" s="58">
        <v>1557.35492219</v>
      </c>
      <c r="N309" s="58">
        <v>1560.1572645400001</v>
      </c>
      <c r="O309" s="58">
        <v>1566.50876032</v>
      </c>
      <c r="P309" s="58">
        <v>1577.08822358</v>
      </c>
      <c r="Q309" s="58">
        <v>1581.5062994300001</v>
      </c>
      <c r="R309" s="58">
        <v>1569.15851251</v>
      </c>
      <c r="S309" s="58">
        <v>1565.712495</v>
      </c>
      <c r="T309" s="58">
        <v>1570.92797382</v>
      </c>
      <c r="U309" s="58">
        <v>1552.8406956000001</v>
      </c>
      <c r="V309" s="58">
        <v>1558.9806349600001</v>
      </c>
      <c r="W309" s="58">
        <v>1554.3650792000001</v>
      </c>
      <c r="X309" s="58">
        <v>1641.16801592</v>
      </c>
      <c r="Y309" s="58">
        <v>1725.8854643100001</v>
      </c>
    </row>
    <row r="310" spans="1:25" s="59" customFormat="1" ht="15.75" x14ac:dyDescent="0.3">
      <c r="A310" s="57" t="s">
        <v>141</v>
      </c>
      <c r="B310" s="58">
        <v>1844.0052115999999</v>
      </c>
      <c r="C310" s="58">
        <v>1961.61506345</v>
      </c>
      <c r="D310" s="58">
        <v>2096.0130715299997</v>
      </c>
      <c r="E310" s="58">
        <v>2120.27102694</v>
      </c>
      <c r="F310" s="58">
        <v>2132.1702302200001</v>
      </c>
      <c r="G310" s="58">
        <v>2139.19680853</v>
      </c>
      <c r="H310" s="58">
        <v>2105.39265148</v>
      </c>
      <c r="I310" s="58">
        <v>1975.5900796800001</v>
      </c>
      <c r="J310" s="58">
        <v>1773.15927558</v>
      </c>
      <c r="K310" s="58">
        <v>1750.07333533</v>
      </c>
      <c r="L310" s="58">
        <v>1730.0682962600001</v>
      </c>
      <c r="M310" s="58">
        <v>1650.7322397600001</v>
      </c>
      <c r="N310" s="58">
        <v>1700.21592381</v>
      </c>
      <c r="O310" s="58">
        <v>1697.9063800900001</v>
      </c>
      <c r="P310" s="58">
        <v>1668.7846283400002</v>
      </c>
      <c r="Q310" s="58">
        <v>1711.9163774200001</v>
      </c>
      <c r="R310" s="58">
        <v>1720.80938027</v>
      </c>
      <c r="S310" s="58">
        <v>1721.20208953</v>
      </c>
      <c r="T310" s="58">
        <v>1722.42034586</v>
      </c>
      <c r="U310" s="58">
        <v>1740.0513902600001</v>
      </c>
      <c r="V310" s="58">
        <v>1762.0513379399999</v>
      </c>
      <c r="W310" s="58">
        <v>1765.38880382</v>
      </c>
      <c r="X310" s="58">
        <v>1786.96199787</v>
      </c>
      <c r="Y310" s="58">
        <v>1972.11206956</v>
      </c>
    </row>
    <row r="311" spans="1:25" s="59" customFormat="1" ht="15.75" x14ac:dyDescent="0.3">
      <c r="A311" s="57" t="s">
        <v>142</v>
      </c>
      <c r="B311" s="58">
        <v>1863.3348758100001</v>
      </c>
      <c r="C311" s="58">
        <v>1965.2271119100001</v>
      </c>
      <c r="D311" s="58">
        <v>1965.8245235500001</v>
      </c>
      <c r="E311" s="58">
        <v>1943.0231872700001</v>
      </c>
      <c r="F311" s="58">
        <v>1940.41370437</v>
      </c>
      <c r="G311" s="58">
        <v>1945.1228481200001</v>
      </c>
      <c r="H311" s="58">
        <v>1905.1372182800001</v>
      </c>
      <c r="I311" s="58">
        <v>1733.0959533600001</v>
      </c>
      <c r="J311" s="58">
        <v>1677.3616494400001</v>
      </c>
      <c r="K311" s="58">
        <v>1667.0158347300001</v>
      </c>
      <c r="L311" s="58">
        <v>1654.3747587299999</v>
      </c>
      <c r="M311" s="58">
        <v>1661.4423788500001</v>
      </c>
      <c r="N311" s="58">
        <v>1660.99676955</v>
      </c>
      <c r="O311" s="58">
        <v>1667.66022716</v>
      </c>
      <c r="P311" s="58">
        <v>1676.1987136600001</v>
      </c>
      <c r="Q311" s="58">
        <v>1676.2461290599999</v>
      </c>
      <c r="R311" s="58">
        <v>1684.8060920600001</v>
      </c>
      <c r="S311" s="58">
        <v>1686.7461617900001</v>
      </c>
      <c r="T311" s="58">
        <v>1689.6301318800001</v>
      </c>
      <c r="U311" s="58">
        <v>1680.68702534</v>
      </c>
      <c r="V311" s="58">
        <v>1695.78039762</v>
      </c>
      <c r="W311" s="58">
        <v>1708.4946558700001</v>
      </c>
      <c r="X311" s="58">
        <v>1764.9731743300001</v>
      </c>
      <c r="Y311" s="58">
        <v>1828.41059167</v>
      </c>
    </row>
    <row r="312" spans="1:25" s="59" customFormat="1" ht="15.75" x14ac:dyDescent="0.3">
      <c r="A312" s="57" t="s">
        <v>143</v>
      </c>
      <c r="B312" s="58">
        <v>1780.70313571</v>
      </c>
      <c r="C312" s="58">
        <v>1896.4975781099999</v>
      </c>
      <c r="D312" s="58">
        <v>1971.19116951</v>
      </c>
      <c r="E312" s="58">
        <v>1964.7124829900001</v>
      </c>
      <c r="F312" s="58">
        <v>1959.37169266</v>
      </c>
      <c r="G312" s="58">
        <v>1966.1243735600001</v>
      </c>
      <c r="H312" s="58">
        <v>1993.8956607100001</v>
      </c>
      <c r="I312" s="58">
        <v>1889.0261938900001</v>
      </c>
      <c r="J312" s="58">
        <v>1801.3221881700001</v>
      </c>
      <c r="K312" s="58">
        <v>1696.75574671</v>
      </c>
      <c r="L312" s="58">
        <v>1708.15773248</v>
      </c>
      <c r="M312" s="58">
        <v>1688.2096981500001</v>
      </c>
      <c r="N312" s="58">
        <v>1675.7745520800001</v>
      </c>
      <c r="O312" s="58">
        <v>1680.58035139</v>
      </c>
      <c r="P312" s="58">
        <v>1690.8095313900001</v>
      </c>
      <c r="Q312" s="58">
        <v>1692.50978523</v>
      </c>
      <c r="R312" s="58">
        <v>1687.3958303300001</v>
      </c>
      <c r="S312" s="58">
        <v>1683.76873593</v>
      </c>
      <c r="T312" s="58">
        <v>1680.8490121700002</v>
      </c>
      <c r="U312" s="58">
        <v>1708.44095348</v>
      </c>
      <c r="V312" s="58">
        <v>1714.6235580300001</v>
      </c>
      <c r="W312" s="58">
        <v>1680.5855818300001</v>
      </c>
      <c r="X312" s="58">
        <v>1718.6373584299999</v>
      </c>
      <c r="Y312" s="58">
        <v>1810.3929946200001</v>
      </c>
    </row>
    <row r="313" spans="1:25" s="59" customFormat="1" ht="15.75" x14ac:dyDescent="0.3">
      <c r="A313" s="57" t="s">
        <v>144</v>
      </c>
      <c r="B313" s="58">
        <v>1791.6941567400002</v>
      </c>
      <c r="C313" s="58">
        <v>1872.16543333</v>
      </c>
      <c r="D313" s="58">
        <v>1988.86216904</v>
      </c>
      <c r="E313" s="58">
        <v>2010.2381718300001</v>
      </c>
      <c r="F313" s="58">
        <v>2000.1983222700001</v>
      </c>
      <c r="G313" s="58">
        <v>2003.71590971</v>
      </c>
      <c r="H313" s="58">
        <v>2068.4963678599997</v>
      </c>
      <c r="I313" s="58">
        <v>1847.12211933</v>
      </c>
      <c r="J313" s="58">
        <v>1754.24857172</v>
      </c>
      <c r="K313" s="58">
        <v>1727.09443207</v>
      </c>
      <c r="L313" s="58">
        <v>1684.2794583300001</v>
      </c>
      <c r="M313" s="58">
        <v>1624.95013064</v>
      </c>
      <c r="N313" s="58">
        <v>1624.46490791</v>
      </c>
      <c r="O313" s="58">
        <v>1648.0572102200001</v>
      </c>
      <c r="P313" s="58">
        <v>1652.90200228</v>
      </c>
      <c r="Q313" s="58">
        <v>1656.8326111200001</v>
      </c>
      <c r="R313" s="58">
        <v>1655.8500352799999</v>
      </c>
      <c r="S313" s="58">
        <v>1656.0185478800001</v>
      </c>
      <c r="T313" s="58">
        <v>1663.9507357100001</v>
      </c>
      <c r="U313" s="58">
        <v>1668.3064329200001</v>
      </c>
      <c r="V313" s="58">
        <v>1656.6628931499999</v>
      </c>
      <c r="W313" s="58">
        <v>1640.1673019</v>
      </c>
      <c r="X313" s="58">
        <v>1686.51771517</v>
      </c>
      <c r="Y313" s="58">
        <v>1751.6699516799999</v>
      </c>
    </row>
    <row r="314" spans="1:25" s="59" customFormat="1" ht="15.75" x14ac:dyDescent="0.3">
      <c r="A314" s="57" t="s">
        <v>145</v>
      </c>
      <c r="B314" s="58">
        <v>1901.8001792499999</v>
      </c>
      <c r="C314" s="58">
        <v>1971.60060303</v>
      </c>
      <c r="D314" s="58">
        <v>2041.4294461100001</v>
      </c>
      <c r="E314" s="58">
        <v>2016.1707938700001</v>
      </c>
      <c r="F314" s="58">
        <v>2015.9482669700001</v>
      </c>
      <c r="G314" s="58">
        <v>2021.22617952</v>
      </c>
      <c r="H314" s="58">
        <v>2072.9834415</v>
      </c>
      <c r="I314" s="58">
        <v>1879.3931408800001</v>
      </c>
      <c r="J314" s="58">
        <v>1766.6222334199999</v>
      </c>
      <c r="K314" s="58">
        <v>1718.0552339000001</v>
      </c>
      <c r="L314" s="58">
        <v>1673.9866183199999</v>
      </c>
      <c r="M314" s="58">
        <v>1664.9726783799999</v>
      </c>
      <c r="N314" s="58">
        <v>1664.8920747100001</v>
      </c>
      <c r="O314" s="58">
        <v>1655.1689425100001</v>
      </c>
      <c r="P314" s="58">
        <v>1650.05110758</v>
      </c>
      <c r="Q314" s="58">
        <v>1652.58693027</v>
      </c>
      <c r="R314" s="58">
        <v>1656.9394762500001</v>
      </c>
      <c r="S314" s="58">
        <v>1638.33184013</v>
      </c>
      <c r="T314" s="58">
        <v>1634.2710002700001</v>
      </c>
      <c r="U314" s="58">
        <v>1657.0300998499999</v>
      </c>
      <c r="V314" s="58">
        <v>1677.95008011</v>
      </c>
      <c r="W314" s="58">
        <v>1658.7108788800001</v>
      </c>
      <c r="X314" s="58">
        <v>1702.1221959</v>
      </c>
      <c r="Y314" s="58">
        <v>1783.3143039300001</v>
      </c>
    </row>
    <row r="315" spans="1:25" s="59" customFormat="1" ht="15.75" x14ac:dyDescent="0.3">
      <c r="A315" s="57" t="s">
        <v>146</v>
      </c>
      <c r="B315" s="58">
        <v>1853.10281504</v>
      </c>
      <c r="C315" s="58">
        <v>1899.80446906</v>
      </c>
      <c r="D315" s="58">
        <v>1972.20402233</v>
      </c>
      <c r="E315" s="58">
        <v>2033.0493304000001</v>
      </c>
      <c r="F315" s="58">
        <v>2074.1784852800001</v>
      </c>
      <c r="G315" s="58">
        <v>2046.66498256</v>
      </c>
      <c r="H315" s="58">
        <v>1997.96297996</v>
      </c>
      <c r="I315" s="58">
        <v>1801.59584266</v>
      </c>
      <c r="J315" s="58">
        <v>1740.6161259400001</v>
      </c>
      <c r="K315" s="58">
        <v>1670.5014598499999</v>
      </c>
      <c r="L315" s="58">
        <v>1672.88320466</v>
      </c>
      <c r="M315" s="58">
        <v>1698.3790079800001</v>
      </c>
      <c r="N315" s="58">
        <v>1711.3419515600001</v>
      </c>
      <c r="O315" s="58">
        <v>1706.5044814800001</v>
      </c>
      <c r="P315" s="58">
        <v>1699.23789805</v>
      </c>
      <c r="Q315" s="58">
        <v>1696.3592133300001</v>
      </c>
      <c r="R315" s="58">
        <v>1698.0208732799999</v>
      </c>
      <c r="S315" s="58">
        <v>1694.04880536</v>
      </c>
      <c r="T315" s="58">
        <v>1686.39097861</v>
      </c>
      <c r="U315" s="58">
        <v>1696.6722535200001</v>
      </c>
      <c r="V315" s="58">
        <v>1703.3185963999999</v>
      </c>
      <c r="W315" s="58">
        <v>1670.3027388800001</v>
      </c>
      <c r="X315" s="58">
        <v>1721.66835599</v>
      </c>
      <c r="Y315" s="58">
        <v>1770.0980756000001</v>
      </c>
    </row>
    <row r="316" spans="1:25" s="59" customFormat="1" ht="15.75" x14ac:dyDescent="0.3">
      <c r="A316" s="57" t="s">
        <v>147</v>
      </c>
      <c r="B316" s="58">
        <v>1831.67329503</v>
      </c>
      <c r="C316" s="58">
        <v>1894.7418535100001</v>
      </c>
      <c r="D316" s="58">
        <v>2033.0319125600001</v>
      </c>
      <c r="E316" s="58">
        <v>2094.0371681699999</v>
      </c>
      <c r="F316" s="58">
        <v>2102.6326404399997</v>
      </c>
      <c r="G316" s="58">
        <v>2086.7343372299997</v>
      </c>
      <c r="H316" s="58">
        <v>2021.8839969000001</v>
      </c>
      <c r="I316" s="58">
        <v>1822.3504554900001</v>
      </c>
      <c r="J316" s="58">
        <v>1720.54055161</v>
      </c>
      <c r="K316" s="58">
        <v>1683.1478306500001</v>
      </c>
      <c r="L316" s="58">
        <v>1650.6586871900001</v>
      </c>
      <c r="M316" s="58">
        <v>1649.41296068</v>
      </c>
      <c r="N316" s="58">
        <v>1647.77473678</v>
      </c>
      <c r="O316" s="58">
        <v>1646.09812113</v>
      </c>
      <c r="P316" s="58">
        <v>1657.98928449</v>
      </c>
      <c r="Q316" s="58">
        <v>1659.6434473300001</v>
      </c>
      <c r="R316" s="58">
        <v>1668.1648272300001</v>
      </c>
      <c r="S316" s="58">
        <v>1666.9628627900001</v>
      </c>
      <c r="T316" s="58">
        <v>1654.44420644</v>
      </c>
      <c r="U316" s="58">
        <v>1671.87798352</v>
      </c>
      <c r="V316" s="58">
        <v>1681.30488558</v>
      </c>
      <c r="W316" s="58">
        <v>1670.34879028</v>
      </c>
      <c r="X316" s="58">
        <v>1709.55235249</v>
      </c>
      <c r="Y316" s="58">
        <v>1815.03901941</v>
      </c>
    </row>
    <row r="317" spans="1:25" s="59" customFormat="1" ht="15.75" x14ac:dyDescent="0.3">
      <c r="A317" s="57" t="s">
        <v>148</v>
      </c>
      <c r="B317" s="58">
        <v>1728.7372583900001</v>
      </c>
      <c r="C317" s="58">
        <v>1828.3254894000002</v>
      </c>
      <c r="D317" s="58">
        <v>1874.3235064</v>
      </c>
      <c r="E317" s="58">
        <v>1940.8702747100001</v>
      </c>
      <c r="F317" s="58">
        <v>1968.2611866899999</v>
      </c>
      <c r="G317" s="58">
        <v>1991.75258856</v>
      </c>
      <c r="H317" s="58">
        <v>1997.4584305600001</v>
      </c>
      <c r="I317" s="58">
        <v>1794.1159782100001</v>
      </c>
      <c r="J317" s="58">
        <v>1686.7370242500001</v>
      </c>
      <c r="K317" s="58">
        <v>1659.1022336800002</v>
      </c>
      <c r="L317" s="58">
        <v>1623.05191883</v>
      </c>
      <c r="M317" s="58">
        <v>1650.3848251300001</v>
      </c>
      <c r="N317" s="58">
        <v>1683.91561546</v>
      </c>
      <c r="O317" s="58">
        <v>1688.40384737</v>
      </c>
      <c r="P317" s="58">
        <v>1648.3824759399999</v>
      </c>
      <c r="Q317" s="58">
        <v>1581.67060661</v>
      </c>
      <c r="R317" s="58">
        <v>1579.50608964</v>
      </c>
      <c r="S317" s="58">
        <v>1578.1291164700001</v>
      </c>
      <c r="T317" s="58">
        <v>1612.4470902099999</v>
      </c>
      <c r="U317" s="58">
        <v>1612.5667558600001</v>
      </c>
      <c r="V317" s="58">
        <v>1633.53427283</v>
      </c>
      <c r="W317" s="58">
        <v>1606.7678112400001</v>
      </c>
      <c r="X317" s="58">
        <v>1644.0480100700001</v>
      </c>
      <c r="Y317" s="58">
        <v>1763.1422521900001</v>
      </c>
    </row>
    <row r="318" spans="1:25" s="59" customFormat="1" ht="15.75" x14ac:dyDescent="0.3">
      <c r="A318" s="57" t="s">
        <v>149</v>
      </c>
      <c r="B318" s="58">
        <v>1759.51682549</v>
      </c>
      <c r="C318" s="58">
        <v>1869.00838838</v>
      </c>
      <c r="D318" s="58">
        <v>2017.4171869300001</v>
      </c>
      <c r="E318" s="58">
        <v>2052.3420507400001</v>
      </c>
      <c r="F318" s="58">
        <v>2049.9081099999999</v>
      </c>
      <c r="G318" s="58">
        <v>2051.0752822700001</v>
      </c>
      <c r="H318" s="58">
        <v>2044.86313501</v>
      </c>
      <c r="I318" s="58">
        <v>1850.1552671700001</v>
      </c>
      <c r="J318" s="58">
        <v>1747.0489207800001</v>
      </c>
      <c r="K318" s="58">
        <v>1661.08233329</v>
      </c>
      <c r="L318" s="58">
        <v>1606.1178081600001</v>
      </c>
      <c r="M318" s="58">
        <v>1570.8644692</v>
      </c>
      <c r="N318" s="58">
        <v>1563.61671615</v>
      </c>
      <c r="O318" s="58">
        <v>1528.74509425</v>
      </c>
      <c r="P318" s="58">
        <v>1361.7017229400001</v>
      </c>
      <c r="Q318" s="58">
        <v>1333.6641490100001</v>
      </c>
      <c r="R318" s="58">
        <v>1326.4024120500001</v>
      </c>
      <c r="S318" s="58">
        <v>1327.00947645</v>
      </c>
      <c r="T318" s="58">
        <v>1358.36115963</v>
      </c>
      <c r="U318" s="58">
        <v>1424.70822363</v>
      </c>
      <c r="V318" s="58">
        <v>1614.0519612099999</v>
      </c>
      <c r="W318" s="58">
        <v>1589.5254756700001</v>
      </c>
      <c r="X318" s="58">
        <v>1627.6931306200001</v>
      </c>
      <c r="Y318" s="58">
        <v>1702.26576174</v>
      </c>
    </row>
    <row r="319" spans="1:25" s="59" customFormat="1" ht="15.75" x14ac:dyDescent="0.3">
      <c r="A319" s="57" t="s">
        <v>150</v>
      </c>
      <c r="B319" s="58">
        <v>1719.34004656</v>
      </c>
      <c r="C319" s="58">
        <v>1805.9906972799999</v>
      </c>
      <c r="D319" s="58">
        <v>1977.1001845800001</v>
      </c>
      <c r="E319" s="58">
        <v>2045.79694875</v>
      </c>
      <c r="F319" s="58">
        <v>2050.3909883400001</v>
      </c>
      <c r="G319" s="58">
        <v>2044.2380672300001</v>
      </c>
      <c r="H319" s="58">
        <v>1889.6044351099999</v>
      </c>
      <c r="I319" s="58">
        <v>1832.8637242</v>
      </c>
      <c r="J319" s="58">
        <v>1729.7850925600001</v>
      </c>
      <c r="K319" s="58">
        <v>1652.1219885200001</v>
      </c>
      <c r="L319" s="58">
        <v>1608.43537337</v>
      </c>
      <c r="M319" s="58">
        <v>1576.98023246</v>
      </c>
      <c r="N319" s="58">
        <v>1570.20967563</v>
      </c>
      <c r="O319" s="58">
        <v>1576.8901487000001</v>
      </c>
      <c r="P319" s="58">
        <v>1579.73049371</v>
      </c>
      <c r="Q319" s="58">
        <v>1558.5460658900001</v>
      </c>
      <c r="R319" s="58">
        <v>1548.1719396800002</v>
      </c>
      <c r="S319" s="58">
        <v>1549.5122277600001</v>
      </c>
      <c r="T319" s="58">
        <v>1578.3715203500001</v>
      </c>
      <c r="U319" s="58">
        <v>1585.14400338</v>
      </c>
      <c r="V319" s="58">
        <v>1407.14751125</v>
      </c>
      <c r="W319" s="58">
        <v>1231.1096009600001</v>
      </c>
      <c r="X319" s="58">
        <v>1249.83746036</v>
      </c>
      <c r="Y319" s="58">
        <v>1294.08260593</v>
      </c>
    </row>
    <row r="320" spans="1:25" s="59" customFormat="1" ht="15.75" x14ac:dyDescent="0.3">
      <c r="A320" s="57" t="s">
        <v>151</v>
      </c>
      <c r="B320" s="58">
        <v>1360.5143569700001</v>
      </c>
      <c r="C320" s="58">
        <v>1567.6150308700001</v>
      </c>
      <c r="D320" s="58">
        <v>1888.47792282</v>
      </c>
      <c r="E320" s="58">
        <v>1994.1824169900001</v>
      </c>
      <c r="F320" s="58">
        <v>2034.2345801700001</v>
      </c>
      <c r="G320" s="58">
        <v>2079.0457524999997</v>
      </c>
      <c r="H320" s="58">
        <v>1927.9787874799999</v>
      </c>
      <c r="I320" s="58">
        <v>1819.3413863600001</v>
      </c>
      <c r="J320" s="58">
        <v>1759.9711812800001</v>
      </c>
      <c r="K320" s="58">
        <v>1717.6792414399999</v>
      </c>
      <c r="L320" s="58">
        <v>1698.3732623200001</v>
      </c>
      <c r="M320" s="58">
        <v>1696.2906797200001</v>
      </c>
      <c r="N320" s="58">
        <v>1698.48261796</v>
      </c>
      <c r="O320" s="58">
        <v>1690.6837100400001</v>
      </c>
      <c r="P320" s="58">
        <v>1698.9750667600001</v>
      </c>
      <c r="Q320" s="58">
        <v>1675.1420680700001</v>
      </c>
      <c r="R320" s="58">
        <v>1670.3402263400001</v>
      </c>
      <c r="S320" s="58">
        <v>1662.5269004100001</v>
      </c>
      <c r="T320" s="58">
        <v>1690.5916158100001</v>
      </c>
      <c r="U320" s="58">
        <v>1694.9426307700001</v>
      </c>
      <c r="V320" s="58">
        <v>1712.9731316</v>
      </c>
      <c r="W320" s="58">
        <v>1686.4116612299999</v>
      </c>
      <c r="X320" s="58">
        <v>1736.6382654700001</v>
      </c>
      <c r="Y320" s="58">
        <v>1817.6029010500001</v>
      </c>
    </row>
    <row r="321" spans="1:25" s="59" customFormat="1" ht="15.75" x14ac:dyDescent="0.3">
      <c r="A321" s="57" t="s">
        <v>152</v>
      </c>
      <c r="B321" s="58">
        <v>1760.5021551100001</v>
      </c>
      <c r="C321" s="58">
        <v>1796.78814081</v>
      </c>
      <c r="D321" s="58">
        <v>1962.9090389099999</v>
      </c>
      <c r="E321" s="58">
        <v>2067.7042452000001</v>
      </c>
      <c r="F321" s="58">
        <v>2077.0172697499997</v>
      </c>
      <c r="G321" s="58">
        <v>2086.9372083600001</v>
      </c>
      <c r="H321" s="58">
        <v>1883.3294648400001</v>
      </c>
      <c r="I321" s="58">
        <v>1806.5153202900001</v>
      </c>
      <c r="J321" s="58">
        <v>1713.5826994900001</v>
      </c>
      <c r="K321" s="58">
        <v>1656.43508152</v>
      </c>
      <c r="L321" s="58">
        <v>1644.3138557300001</v>
      </c>
      <c r="M321" s="58">
        <v>1629.3076681100001</v>
      </c>
      <c r="N321" s="58">
        <v>1631.6334153</v>
      </c>
      <c r="O321" s="58">
        <v>1630.17640276</v>
      </c>
      <c r="P321" s="58">
        <v>1629.14053446</v>
      </c>
      <c r="Q321" s="58">
        <v>1606.8279450500002</v>
      </c>
      <c r="R321" s="58">
        <v>1610.64308579</v>
      </c>
      <c r="S321" s="58">
        <v>1613.7079779000001</v>
      </c>
      <c r="T321" s="58">
        <v>1635.31910457</v>
      </c>
      <c r="U321" s="58">
        <v>1659.6042687500001</v>
      </c>
      <c r="V321" s="58">
        <v>1660.8781122299999</v>
      </c>
      <c r="W321" s="58">
        <v>1642.0204759600001</v>
      </c>
      <c r="X321" s="58">
        <v>1677.2761140100001</v>
      </c>
      <c r="Y321" s="58">
        <v>1750.3414170000001</v>
      </c>
    </row>
    <row r="322" spans="1:25" s="59" customFormat="1" ht="15.75" x14ac:dyDescent="0.3">
      <c r="A322" s="57" t="s">
        <v>153</v>
      </c>
      <c r="B322" s="58">
        <v>1859.26120055</v>
      </c>
      <c r="C322" s="58">
        <v>1899.66587544</v>
      </c>
      <c r="D322" s="58">
        <v>1995.91997646</v>
      </c>
      <c r="E322" s="58">
        <v>2033.0417142700001</v>
      </c>
      <c r="F322" s="58">
        <v>2029.2137661100001</v>
      </c>
      <c r="G322" s="58">
        <v>2021.19163045</v>
      </c>
      <c r="H322" s="58">
        <v>1906.2313767099999</v>
      </c>
      <c r="I322" s="58">
        <v>1814.9771495500001</v>
      </c>
      <c r="J322" s="58">
        <v>1733.44828738</v>
      </c>
      <c r="K322" s="58">
        <v>1662.57719858</v>
      </c>
      <c r="L322" s="58">
        <v>1634.2971389500001</v>
      </c>
      <c r="M322" s="58">
        <v>1629.52549509</v>
      </c>
      <c r="N322" s="58">
        <v>1623.68872487</v>
      </c>
      <c r="O322" s="58">
        <v>1628.55525235</v>
      </c>
      <c r="P322" s="58">
        <v>1618.9062789</v>
      </c>
      <c r="Q322" s="58">
        <v>1621.00269744</v>
      </c>
      <c r="R322" s="58">
        <v>1633.68042644</v>
      </c>
      <c r="S322" s="58">
        <v>1640.7305446299999</v>
      </c>
      <c r="T322" s="58">
        <v>1674.9299228899999</v>
      </c>
      <c r="U322" s="58">
        <v>1673.58588267</v>
      </c>
      <c r="V322" s="58">
        <v>1685.55008883</v>
      </c>
      <c r="W322" s="58">
        <v>1673.1476601100001</v>
      </c>
      <c r="X322" s="58">
        <v>1713.6460243000001</v>
      </c>
      <c r="Y322" s="58">
        <v>1799.6087797</v>
      </c>
    </row>
    <row r="323" spans="1:25" s="59" customFormat="1" ht="15.75" x14ac:dyDescent="0.3">
      <c r="A323" s="57" t="s">
        <v>154</v>
      </c>
      <c r="B323" s="58">
        <v>1799.5632732000001</v>
      </c>
      <c r="C323" s="58">
        <v>1891.7421623600001</v>
      </c>
      <c r="D323" s="58">
        <v>2006.09455587</v>
      </c>
      <c r="E323" s="58">
        <v>2014.23072869</v>
      </c>
      <c r="F323" s="58">
        <v>2008.4345789399999</v>
      </c>
      <c r="G323" s="58">
        <v>2022.53028653</v>
      </c>
      <c r="H323" s="58">
        <v>1828.8321775300001</v>
      </c>
      <c r="I323" s="58">
        <v>1742.2996875400001</v>
      </c>
      <c r="J323" s="58">
        <v>1631.5351168700001</v>
      </c>
      <c r="K323" s="58">
        <v>1591.7071159300001</v>
      </c>
      <c r="L323" s="58">
        <v>1554.1965795000001</v>
      </c>
      <c r="M323" s="58">
        <v>1533.76558295</v>
      </c>
      <c r="N323" s="58">
        <v>1525.6538430200001</v>
      </c>
      <c r="O323" s="58">
        <v>1531.59151413</v>
      </c>
      <c r="P323" s="58">
        <v>1544.38788004</v>
      </c>
      <c r="Q323" s="58">
        <v>1547.15181153</v>
      </c>
      <c r="R323" s="58">
        <v>1548.28051837</v>
      </c>
      <c r="S323" s="58">
        <v>1553.0485583500001</v>
      </c>
      <c r="T323" s="58">
        <v>1553.0148640800001</v>
      </c>
      <c r="U323" s="58">
        <v>1574.4999924799999</v>
      </c>
      <c r="V323" s="58">
        <v>1578.31505945</v>
      </c>
      <c r="W323" s="58">
        <v>1584.6111341800001</v>
      </c>
      <c r="X323" s="58">
        <v>1662.96346169</v>
      </c>
      <c r="Y323" s="58">
        <v>1754.6586674</v>
      </c>
    </row>
    <row r="324" spans="1:25" s="59" customFormat="1" ht="15.75" x14ac:dyDescent="0.3">
      <c r="A324" s="57" t="s">
        <v>155</v>
      </c>
      <c r="B324" s="58">
        <v>1787.15870062</v>
      </c>
      <c r="C324" s="58">
        <v>1879.7701850000001</v>
      </c>
      <c r="D324" s="58">
        <v>1987.49799568</v>
      </c>
      <c r="E324" s="58">
        <v>1987.7394195100001</v>
      </c>
      <c r="F324" s="58">
        <v>2007.5251036500001</v>
      </c>
      <c r="G324" s="58">
        <v>2014.90124614</v>
      </c>
      <c r="H324" s="58">
        <v>1862.0633582800001</v>
      </c>
      <c r="I324" s="58">
        <v>1761.3238678800001</v>
      </c>
      <c r="J324" s="58">
        <v>1647.2950695</v>
      </c>
      <c r="K324" s="58">
        <v>1573.2826129600001</v>
      </c>
      <c r="L324" s="58">
        <v>1527.7589131500001</v>
      </c>
      <c r="M324" s="58">
        <v>1525.4001426</v>
      </c>
      <c r="N324" s="58">
        <v>1528.81963236</v>
      </c>
      <c r="O324" s="58">
        <v>1526.7919199099999</v>
      </c>
      <c r="P324" s="58">
        <v>1511.18237787</v>
      </c>
      <c r="Q324" s="58">
        <v>1518.16161345</v>
      </c>
      <c r="R324" s="58">
        <v>1531.8539055599999</v>
      </c>
      <c r="S324" s="58">
        <v>1538.03704812</v>
      </c>
      <c r="T324" s="58">
        <v>1536.5577742800001</v>
      </c>
      <c r="U324" s="58">
        <v>1543.36879737</v>
      </c>
      <c r="V324" s="58">
        <v>1535.8516392500001</v>
      </c>
      <c r="W324" s="58">
        <v>1507.2140007800001</v>
      </c>
      <c r="X324" s="58">
        <v>1576.66280848</v>
      </c>
      <c r="Y324" s="58">
        <v>1743.55611535</v>
      </c>
    </row>
    <row r="325" spans="1:25" s="59" customFormat="1" ht="15.75" x14ac:dyDescent="0.3">
      <c r="A325" s="57" t="s">
        <v>156</v>
      </c>
      <c r="B325" s="58">
        <v>1730.2030275900001</v>
      </c>
      <c r="C325" s="58">
        <v>1795.65000259</v>
      </c>
      <c r="D325" s="58">
        <v>1889.39321251</v>
      </c>
      <c r="E325" s="58">
        <v>1878.1840070200001</v>
      </c>
      <c r="F325" s="58">
        <v>1870.55391611</v>
      </c>
      <c r="G325" s="58">
        <v>1866.2216490600001</v>
      </c>
      <c r="H325" s="58">
        <v>1807.94545169</v>
      </c>
      <c r="I325" s="58">
        <v>1763.1937784500001</v>
      </c>
      <c r="J325" s="58">
        <v>1637.33501596</v>
      </c>
      <c r="K325" s="58">
        <v>1565.1176140600001</v>
      </c>
      <c r="L325" s="58">
        <v>1503.9515451</v>
      </c>
      <c r="M325" s="58">
        <v>1488.5976876</v>
      </c>
      <c r="N325" s="58">
        <v>1481.3776230600001</v>
      </c>
      <c r="O325" s="58">
        <v>1488.96600715</v>
      </c>
      <c r="P325" s="58">
        <v>1486.9503250800001</v>
      </c>
      <c r="Q325" s="58">
        <v>1492.69511788</v>
      </c>
      <c r="R325" s="58">
        <v>1487.8470139999999</v>
      </c>
      <c r="S325" s="58">
        <v>1487.23937226</v>
      </c>
      <c r="T325" s="58">
        <v>1489.99973095</v>
      </c>
      <c r="U325" s="58">
        <v>1495.6352161</v>
      </c>
      <c r="V325" s="58">
        <v>1514.9671085500001</v>
      </c>
      <c r="W325" s="58">
        <v>1488.43968481</v>
      </c>
      <c r="X325" s="58">
        <v>1535.7947319800001</v>
      </c>
      <c r="Y325" s="58">
        <v>1624.31909266</v>
      </c>
    </row>
    <row r="326" spans="1:25" s="59" customFormat="1" ht="15.75" x14ac:dyDescent="0.3">
      <c r="A326" s="57" t="s">
        <v>157</v>
      </c>
      <c r="B326" s="58">
        <v>1889.34463592</v>
      </c>
      <c r="C326" s="58">
        <v>1935.4393889099999</v>
      </c>
      <c r="D326" s="58">
        <v>2046.35834608</v>
      </c>
      <c r="E326" s="58">
        <v>2071.7961095599999</v>
      </c>
      <c r="F326" s="58">
        <v>2074.39384642</v>
      </c>
      <c r="G326" s="58">
        <v>2064.3461591099999</v>
      </c>
      <c r="H326" s="58">
        <v>1972.3919142500001</v>
      </c>
      <c r="I326" s="58">
        <v>1929.01425896</v>
      </c>
      <c r="J326" s="58">
        <v>1844.1698253300001</v>
      </c>
      <c r="K326" s="58">
        <v>1756.3523397000001</v>
      </c>
      <c r="L326" s="58">
        <v>1688.7050558400001</v>
      </c>
      <c r="M326" s="58">
        <v>1672.64197236</v>
      </c>
      <c r="N326" s="58">
        <v>1659.9309041399999</v>
      </c>
      <c r="O326" s="58">
        <v>1666.0938366100002</v>
      </c>
      <c r="P326" s="58">
        <v>1672.3972178700001</v>
      </c>
      <c r="Q326" s="58">
        <v>1673.2011917300001</v>
      </c>
      <c r="R326" s="58">
        <v>1662.31201085</v>
      </c>
      <c r="S326" s="58">
        <v>1656.9985503</v>
      </c>
      <c r="T326" s="58">
        <v>1656.27748385</v>
      </c>
      <c r="U326" s="58">
        <v>1672.0558425300001</v>
      </c>
      <c r="V326" s="58">
        <v>1677.0645683499999</v>
      </c>
      <c r="W326" s="58">
        <v>1647.9881173700001</v>
      </c>
      <c r="X326" s="58">
        <v>1684.8056606800001</v>
      </c>
      <c r="Y326" s="58">
        <v>1797.52366839</v>
      </c>
    </row>
    <row r="327" spans="1:25" s="59" customFormat="1" ht="15.75" x14ac:dyDescent="0.3">
      <c r="A327" s="57" t="s">
        <v>158</v>
      </c>
      <c r="B327" s="58">
        <v>1855.2640764600001</v>
      </c>
      <c r="C327" s="58">
        <v>1992.2415621</v>
      </c>
      <c r="D327" s="58">
        <v>2048.5372037500001</v>
      </c>
      <c r="E327" s="58">
        <v>2100.3900641199998</v>
      </c>
      <c r="F327" s="58">
        <v>2108.9567777899997</v>
      </c>
      <c r="G327" s="58">
        <v>2237.9319817699998</v>
      </c>
      <c r="H327" s="58">
        <v>2146.11362143</v>
      </c>
      <c r="I327" s="58">
        <v>2025.4371443100001</v>
      </c>
      <c r="J327" s="58">
        <v>1913.40169995</v>
      </c>
      <c r="K327" s="58">
        <v>1835.61877134</v>
      </c>
      <c r="L327" s="58">
        <v>1797.4852264600001</v>
      </c>
      <c r="M327" s="58">
        <v>1782.99633137</v>
      </c>
      <c r="N327" s="58">
        <v>1777.7991084</v>
      </c>
      <c r="O327" s="58">
        <v>1785.1979035500001</v>
      </c>
      <c r="P327" s="58">
        <v>1791.5365345499999</v>
      </c>
      <c r="Q327" s="58">
        <v>1792.4597103600001</v>
      </c>
      <c r="R327" s="58">
        <v>1795.1662372800001</v>
      </c>
      <c r="S327" s="58">
        <v>1797.54672405</v>
      </c>
      <c r="T327" s="58">
        <v>1792.4638027000001</v>
      </c>
      <c r="U327" s="58">
        <v>1802.7963386900001</v>
      </c>
      <c r="V327" s="58">
        <v>1806.6295056200001</v>
      </c>
      <c r="W327" s="58">
        <v>1766.17921873</v>
      </c>
      <c r="X327" s="58">
        <v>1818.1182050899999</v>
      </c>
      <c r="Y327" s="58">
        <v>1923.1300789100001</v>
      </c>
    </row>
    <row r="328" spans="1:25" s="59" customFormat="1" ht="15.75" x14ac:dyDescent="0.3">
      <c r="A328" s="57" t="s">
        <v>159</v>
      </c>
      <c r="B328" s="58">
        <v>1815.0663370100001</v>
      </c>
      <c r="C328" s="58">
        <v>1886.74793555</v>
      </c>
      <c r="D328" s="58">
        <v>2023.3763204100001</v>
      </c>
      <c r="E328" s="58">
        <v>2094.1743098500001</v>
      </c>
      <c r="F328" s="58">
        <v>2087.2430273499999</v>
      </c>
      <c r="G328" s="58">
        <v>2009.3105374199999</v>
      </c>
      <c r="H328" s="58">
        <v>1895.3031619200001</v>
      </c>
      <c r="I328" s="58">
        <v>1815.23786337</v>
      </c>
      <c r="J328" s="58">
        <v>1727.9404149100001</v>
      </c>
      <c r="K328" s="58">
        <v>1655.7286313</v>
      </c>
      <c r="L328" s="58">
        <v>1651.77889985</v>
      </c>
      <c r="M328" s="58">
        <v>1664.83317846</v>
      </c>
      <c r="N328" s="58">
        <v>1658.58433913</v>
      </c>
      <c r="O328" s="58">
        <v>1656.8667933300001</v>
      </c>
      <c r="P328" s="58">
        <v>1653.46052356</v>
      </c>
      <c r="Q328" s="58">
        <v>1635.9102261200001</v>
      </c>
      <c r="R328" s="58">
        <v>1634.47225123</v>
      </c>
      <c r="S328" s="58">
        <v>1630.5556626300001</v>
      </c>
      <c r="T328" s="58">
        <v>1665.0110843500001</v>
      </c>
      <c r="U328" s="58">
        <v>1656.8847006800002</v>
      </c>
      <c r="V328" s="58">
        <v>1630.7455816000002</v>
      </c>
      <c r="W328" s="58">
        <v>1595.1280669</v>
      </c>
      <c r="X328" s="58">
        <v>1639.8435807200001</v>
      </c>
      <c r="Y328" s="58">
        <v>1729.84133023</v>
      </c>
    </row>
    <row r="329" spans="1:25" s="59" customFormat="1" ht="15.75" x14ac:dyDescent="0.3">
      <c r="A329" s="57" t="s">
        <v>160</v>
      </c>
      <c r="B329" s="58">
        <v>1703.36219095</v>
      </c>
      <c r="C329" s="58">
        <v>1782.0887820400001</v>
      </c>
      <c r="D329" s="58">
        <v>1899.2182921600001</v>
      </c>
      <c r="E329" s="58">
        <v>1920.03630062</v>
      </c>
      <c r="F329" s="58">
        <v>1927.2907697099999</v>
      </c>
      <c r="G329" s="58">
        <v>1911.54875034</v>
      </c>
      <c r="H329" s="58">
        <v>1815.7558041500001</v>
      </c>
      <c r="I329" s="58">
        <v>1716.23784486</v>
      </c>
      <c r="J329" s="58">
        <v>1618.1139437100001</v>
      </c>
      <c r="K329" s="58">
        <v>1528.87639233</v>
      </c>
      <c r="L329" s="58">
        <v>1501.1818680200001</v>
      </c>
      <c r="M329" s="58">
        <v>1507.4251031400001</v>
      </c>
      <c r="N329" s="58">
        <v>1495.83090229</v>
      </c>
      <c r="O329" s="58">
        <v>1495.96134241</v>
      </c>
      <c r="P329" s="58">
        <v>1470.8035238</v>
      </c>
      <c r="Q329" s="58">
        <v>1444.7751467600001</v>
      </c>
      <c r="R329" s="58">
        <v>1455.2072780999999</v>
      </c>
      <c r="S329" s="58">
        <v>1459.4206478000001</v>
      </c>
      <c r="T329" s="58">
        <v>1490.0584718100001</v>
      </c>
      <c r="U329" s="58">
        <v>1498.00410392</v>
      </c>
      <c r="V329" s="58">
        <v>1509.69244506</v>
      </c>
      <c r="W329" s="58">
        <v>1489.0913214</v>
      </c>
      <c r="X329" s="58">
        <v>1523.00981873</v>
      </c>
      <c r="Y329" s="58">
        <v>1629.28720595</v>
      </c>
    </row>
    <row r="330" spans="1:25" s="59" customFormat="1" ht="15.75" x14ac:dyDescent="0.3">
      <c r="A330" s="57" t="s">
        <v>161</v>
      </c>
      <c r="B330" s="58">
        <v>1853.3803305599999</v>
      </c>
      <c r="C330" s="58">
        <v>1912.67465728</v>
      </c>
      <c r="D330" s="58">
        <v>2058.2695865699998</v>
      </c>
      <c r="E330" s="58">
        <v>2120.3378324400001</v>
      </c>
      <c r="F330" s="58">
        <v>2134.0663016499998</v>
      </c>
      <c r="G330" s="58">
        <v>2124.9511924999997</v>
      </c>
      <c r="H330" s="58">
        <v>1938.5064101099999</v>
      </c>
      <c r="I330" s="58">
        <v>1845.7951181600001</v>
      </c>
      <c r="J330" s="58">
        <v>1748.10348606</v>
      </c>
      <c r="K330" s="58">
        <v>1664.4521433800001</v>
      </c>
      <c r="L330" s="58">
        <v>1616.5172479800001</v>
      </c>
      <c r="M330" s="58">
        <v>1619.1292722400001</v>
      </c>
      <c r="N330" s="58">
        <v>1617.05148042</v>
      </c>
      <c r="O330" s="58">
        <v>1619.6191718</v>
      </c>
      <c r="P330" s="58">
        <v>1618.2212719700001</v>
      </c>
      <c r="Q330" s="58">
        <v>1590.02412663</v>
      </c>
      <c r="R330" s="58">
        <v>1599.0060232200001</v>
      </c>
      <c r="S330" s="58">
        <v>1602.6370227300001</v>
      </c>
      <c r="T330" s="58">
        <v>1638.9578285100001</v>
      </c>
      <c r="U330" s="58">
        <v>1655.7561436999999</v>
      </c>
      <c r="V330" s="58">
        <v>1661.7232684600001</v>
      </c>
      <c r="W330" s="58">
        <v>1627.4663231</v>
      </c>
      <c r="X330" s="58">
        <v>1681.24728504</v>
      </c>
      <c r="Y330" s="58">
        <v>1792.3767238</v>
      </c>
    </row>
    <row r="331" spans="1:25" s="59" customFormat="1" ht="15.75" x14ac:dyDescent="0.3">
      <c r="A331" s="57" t="s">
        <v>162</v>
      </c>
      <c r="B331" s="58">
        <v>1883.9369201900001</v>
      </c>
      <c r="C331" s="58">
        <v>1947.84881632</v>
      </c>
      <c r="D331" s="58">
        <v>2093.3974702999999</v>
      </c>
      <c r="E331" s="58">
        <v>2173.7743417900001</v>
      </c>
      <c r="F331" s="58">
        <v>2176.8001579900001</v>
      </c>
      <c r="G331" s="58">
        <v>2181.2544507899997</v>
      </c>
      <c r="H331" s="58">
        <v>1991.3343980500001</v>
      </c>
      <c r="I331" s="58">
        <v>1894.5412050100001</v>
      </c>
      <c r="J331" s="58">
        <v>1792.3508008900001</v>
      </c>
      <c r="K331" s="58">
        <v>1713.1983865100001</v>
      </c>
      <c r="L331" s="58">
        <v>1665.4721460600001</v>
      </c>
      <c r="M331" s="58">
        <v>1659.73193528</v>
      </c>
      <c r="N331" s="58">
        <v>1663.3106445000001</v>
      </c>
      <c r="O331" s="58">
        <v>1666.1486845500001</v>
      </c>
      <c r="P331" s="58">
        <v>1647.3181063</v>
      </c>
      <c r="Q331" s="58">
        <v>1655.5352533800001</v>
      </c>
      <c r="R331" s="58">
        <v>1661.58193957</v>
      </c>
      <c r="S331" s="58">
        <v>1664.5791038899999</v>
      </c>
      <c r="T331" s="58">
        <v>1672.51940431</v>
      </c>
      <c r="U331" s="58">
        <v>1691.03980028</v>
      </c>
      <c r="V331" s="58">
        <v>1700.0611246600001</v>
      </c>
      <c r="W331" s="58">
        <v>1678.31788325</v>
      </c>
      <c r="X331" s="58">
        <v>1721.3991919600001</v>
      </c>
      <c r="Y331" s="58">
        <v>1917.8958239900001</v>
      </c>
    </row>
    <row r="332" spans="1:25" s="59" customFormat="1" ht="15.75" x14ac:dyDescent="0.3">
      <c r="A332" s="57" t="s">
        <v>163</v>
      </c>
      <c r="B332" s="58">
        <v>1874.82703403</v>
      </c>
      <c r="C332" s="58">
        <v>1896.3345462</v>
      </c>
      <c r="D332" s="58">
        <v>2060.4036735899999</v>
      </c>
      <c r="E332" s="58">
        <v>2063.3362433799998</v>
      </c>
      <c r="F332" s="58">
        <v>2081.0567738099999</v>
      </c>
      <c r="G332" s="58">
        <v>2037.6875695599999</v>
      </c>
      <c r="H332" s="58">
        <v>1977.1174287599999</v>
      </c>
      <c r="I332" s="58">
        <v>1791.30270995</v>
      </c>
      <c r="J332" s="58">
        <v>1687.67012989</v>
      </c>
      <c r="K332" s="58">
        <v>1595.0968774200001</v>
      </c>
      <c r="L332" s="58">
        <v>1538.36043638</v>
      </c>
      <c r="M332" s="58">
        <v>1542.2413907</v>
      </c>
      <c r="N332" s="58">
        <v>1551.3183088800001</v>
      </c>
      <c r="O332" s="58">
        <v>1557.7628825500001</v>
      </c>
      <c r="P332" s="58">
        <v>1563.2941611799999</v>
      </c>
      <c r="Q332" s="58">
        <v>1561.55664009</v>
      </c>
      <c r="R332" s="58">
        <v>1554.02457712</v>
      </c>
      <c r="S332" s="58">
        <v>1555.3005273799999</v>
      </c>
      <c r="T332" s="58">
        <v>1562.9281801300001</v>
      </c>
      <c r="U332" s="58">
        <v>1585.9038824100001</v>
      </c>
      <c r="V332" s="58">
        <v>1569.88102327</v>
      </c>
      <c r="W332" s="58">
        <v>1600.9214472200001</v>
      </c>
      <c r="X332" s="58">
        <v>1665.7047593500001</v>
      </c>
      <c r="Y332" s="58">
        <v>1763.5828291299999</v>
      </c>
    </row>
    <row r="333" spans="1:25" s="59" customFormat="1" ht="15.75" x14ac:dyDescent="0.3">
      <c r="A333" s="57" t="s">
        <v>164</v>
      </c>
      <c r="B333" s="58">
        <v>1860.93069965</v>
      </c>
      <c r="C333" s="58">
        <v>1981.3107484900002</v>
      </c>
      <c r="D333" s="58">
        <v>2001.90030065</v>
      </c>
      <c r="E333" s="58">
        <v>2067.1626299300001</v>
      </c>
      <c r="F333" s="58">
        <v>2080.4288924500001</v>
      </c>
      <c r="G333" s="58">
        <v>2073.01186865</v>
      </c>
      <c r="H333" s="58">
        <v>2055.4507368099999</v>
      </c>
      <c r="I333" s="58">
        <v>1896.31446007</v>
      </c>
      <c r="J333" s="58">
        <v>1799.12606697</v>
      </c>
      <c r="K333" s="58">
        <v>1585.3894774400001</v>
      </c>
      <c r="L333" s="58">
        <v>1562.0888653</v>
      </c>
      <c r="M333" s="58">
        <v>1592.3091731900001</v>
      </c>
      <c r="N333" s="58">
        <v>1632.04633201</v>
      </c>
      <c r="O333" s="58">
        <v>1650.1829978200001</v>
      </c>
      <c r="P333" s="58">
        <v>1675.90371553</v>
      </c>
      <c r="Q333" s="58">
        <v>1680.1725181700001</v>
      </c>
      <c r="R333" s="58">
        <v>1670.6071974700001</v>
      </c>
      <c r="S333" s="58">
        <v>1669.6957721000001</v>
      </c>
      <c r="T333" s="58">
        <v>1659.6074167100001</v>
      </c>
      <c r="U333" s="58">
        <v>1664.34767397</v>
      </c>
      <c r="V333" s="58">
        <v>1658.80097144</v>
      </c>
      <c r="W333" s="58">
        <v>1633.4560459300001</v>
      </c>
      <c r="X333" s="58">
        <v>1699.50496746</v>
      </c>
      <c r="Y333" s="58">
        <v>1798.85030196</v>
      </c>
    </row>
    <row r="334" spans="1:25" s="59" customFormat="1" ht="15.75" x14ac:dyDescent="0.3">
      <c r="A334" s="57" t="s">
        <v>165</v>
      </c>
      <c r="B334" s="58">
        <v>1840.4103374900001</v>
      </c>
      <c r="C334" s="58">
        <v>1918.1781680399999</v>
      </c>
      <c r="D334" s="58">
        <v>2062.8449750099999</v>
      </c>
      <c r="E334" s="58">
        <v>2095.13984428</v>
      </c>
      <c r="F334" s="58">
        <v>2095.95775761</v>
      </c>
      <c r="G334" s="58">
        <v>2106.89116883</v>
      </c>
      <c r="H334" s="58">
        <v>2137.9338395199998</v>
      </c>
      <c r="I334" s="58">
        <v>1856.8989956</v>
      </c>
      <c r="J334" s="58">
        <v>1778.4793237400002</v>
      </c>
      <c r="K334" s="58">
        <v>1759.47944598</v>
      </c>
      <c r="L334" s="58">
        <v>1715.8489868700001</v>
      </c>
      <c r="M334" s="58">
        <v>1705.84250909</v>
      </c>
      <c r="N334" s="58">
        <v>1694.8928316399999</v>
      </c>
      <c r="O334" s="58">
        <v>1689.47013158</v>
      </c>
      <c r="P334" s="58">
        <v>1695.2863844200001</v>
      </c>
      <c r="Q334" s="58">
        <v>1663.23026295</v>
      </c>
      <c r="R334" s="58">
        <v>1669.6973682</v>
      </c>
      <c r="S334" s="58">
        <v>1686.48926966</v>
      </c>
      <c r="T334" s="58">
        <v>1715.8210090300001</v>
      </c>
      <c r="U334" s="58">
        <v>1747.31746828</v>
      </c>
      <c r="V334" s="58">
        <v>1744.39029901</v>
      </c>
      <c r="W334" s="58">
        <v>1707.08783049</v>
      </c>
      <c r="X334" s="58">
        <v>1780.26324365</v>
      </c>
      <c r="Y334" s="58">
        <v>1911.15374071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2117.7979605800001</v>
      </c>
      <c r="C338" s="65">
        <v>2200.41534847</v>
      </c>
      <c r="D338" s="65">
        <v>2231.5549355000003</v>
      </c>
      <c r="E338" s="65">
        <v>2228.8541221300002</v>
      </c>
      <c r="F338" s="65">
        <v>2230.9067234499998</v>
      </c>
      <c r="G338" s="65">
        <v>2232.4700232099999</v>
      </c>
      <c r="H338" s="65">
        <v>2237.6712187100002</v>
      </c>
      <c r="I338" s="65">
        <v>2135.7200973600002</v>
      </c>
      <c r="J338" s="65">
        <v>2016.56326061</v>
      </c>
      <c r="K338" s="65">
        <v>1946.7354719</v>
      </c>
      <c r="L338" s="65">
        <v>1902.1748641199999</v>
      </c>
      <c r="M338" s="65">
        <v>1877.2955322999999</v>
      </c>
      <c r="N338" s="65">
        <v>1866.4563976899999</v>
      </c>
      <c r="O338" s="65">
        <v>1877.82643171</v>
      </c>
      <c r="P338" s="65">
        <v>1886.8054005399999</v>
      </c>
      <c r="Q338" s="65">
        <v>1884.9450673900001</v>
      </c>
      <c r="R338" s="65">
        <v>1872.55739924</v>
      </c>
      <c r="S338" s="65">
        <v>1874.8575155399999</v>
      </c>
      <c r="T338" s="65">
        <v>1883.6204506700001</v>
      </c>
      <c r="U338" s="65">
        <v>1899.0288166400001</v>
      </c>
      <c r="V338" s="65">
        <v>1908.5826509000001</v>
      </c>
      <c r="W338" s="65">
        <v>1885.3780006499999</v>
      </c>
      <c r="X338" s="65">
        <v>1930.70953882</v>
      </c>
      <c r="Y338" s="65">
        <v>2000.3503671199999</v>
      </c>
    </row>
    <row r="339" spans="1:25" s="59" customFormat="1" ht="15.75" x14ac:dyDescent="0.3">
      <c r="A339" s="57" t="s">
        <v>136</v>
      </c>
      <c r="B339" s="58">
        <v>1897.1907936</v>
      </c>
      <c r="C339" s="58">
        <v>1962.98417728</v>
      </c>
      <c r="D339" s="58">
        <v>2017.8352589199999</v>
      </c>
      <c r="E339" s="58">
        <v>2050.4671783900003</v>
      </c>
      <c r="F339" s="58">
        <v>2042.2698568599999</v>
      </c>
      <c r="G339" s="58">
        <v>2015.63701137</v>
      </c>
      <c r="H339" s="58">
        <v>2045.1634750599999</v>
      </c>
      <c r="I339" s="58">
        <v>2034.3245665300001</v>
      </c>
      <c r="J339" s="58">
        <v>1936.5945584599999</v>
      </c>
      <c r="K339" s="58">
        <v>1877.4206178300001</v>
      </c>
      <c r="L339" s="58">
        <v>1821.9999078799999</v>
      </c>
      <c r="M339" s="58">
        <v>1794.62975925</v>
      </c>
      <c r="N339" s="58">
        <v>1779.36377363</v>
      </c>
      <c r="O339" s="58">
        <v>1781.38817651</v>
      </c>
      <c r="P339" s="58">
        <v>1797.7066472899999</v>
      </c>
      <c r="Q339" s="58">
        <v>1795.4501262700001</v>
      </c>
      <c r="R339" s="58">
        <v>1794.3210689499999</v>
      </c>
      <c r="S339" s="58">
        <v>1799.2612498399999</v>
      </c>
      <c r="T339" s="58">
        <v>1789.6299478999999</v>
      </c>
      <c r="U339" s="58">
        <v>1796.74190501</v>
      </c>
      <c r="V339" s="58">
        <v>1800.3647681499999</v>
      </c>
      <c r="W339" s="58">
        <v>1781.9773401499999</v>
      </c>
      <c r="X339" s="58">
        <v>1813.1557065899999</v>
      </c>
      <c r="Y339" s="58">
        <v>1901.9867492399999</v>
      </c>
    </row>
    <row r="340" spans="1:25" s="59" customFormat="1" ht="15.75" x14ac:dyDescent="0.3">
      <c r="A340" s="57" t="s">
        <v>137</v>
      </c>
      <c r="B340" s="58">
        <v>2019.4506811199999</v>
      </c>
      <c r="C340" s="58">
        <v>2085.5390283699999</v>
      </c>
      <c r="D340" s="58">
        <v>2120.4333303499998</v>
      </c>
      <c r="E340" s="58">
        <v>2146.1910033100003</v>
      </c>
      <c r="F340" s="58">
        <v>2150.0656577899999</v>
      </c>
      <c r="G340" s="58">
        <v>2136.78232652</v>
      </c>
      <c r="H340" s="58">
        <v>2057.0183356299999</v>
      </c>
      <c r="I340" s="58">
        <v>1948.86190115</v>
      </c>
      <c r="J340" s="58">
        <v>1862.024985</v>
      </c>
      <c r="K340" s="58">
        <v>1791.8924182399999</v>
      </c>
      <c r="L340" s="58">
        <v>1815.97029324</v>
      </c>
      <c r="M340" s="58">
        <v>1799.6416882799999</v>
      </c>
      <c r="N340" s="58">
        <v>1803.2769069199999</v>
      </c>
      <c r="O340" s="58">
        <v>1793.8238604200001</v>
      </c>
      <c r="P340" s="58">
        <v>1800.11486668</v>
      </c>
      <c r="Q340" s="58">
        <v>1817.4122850399999</v>
      </c>
      <c r="R340" s="58">
        <v>1826.5920584200001</v>
      </c>
      <c r="S340" s="58">
        <v>1829.9701302199999</v>
      </c>
      <c r="T340" s="58">
        <v>1845.35985179</v>
      </c>
      <c r="U340" s="58">
        <v>1858.2499384999999</v>
      </c>
      <c r="V340" s="58">
        <v>1854.03660332</v>
      </c>
      <c r="W340" s="58">
        <v>1853.77385718</v>
      </c>
      <c r="X340" s="58">
        <v>1882.4291120400001</v>
      </c>
      <c r="Y340" s="58">
        <v>1959.6133021000001</v>
      </c>
    </row>
    <row r="341" spans="1:25" s="59" customFormat="1" ht="15.75" x14ac:dyDescent="0.3">
      <c r="A341" s="57" t="s">
        <v>138</v>
      </c>
      <c r="B341" s="58">
        <v>2109.99816719</v>
      </c>
      <c r="C341" s="58">
        <v>2175.2203816800002</v>
      </c>
      <c r="D341" s="58">
        <v>2186.64512448</v>
      </c>
      <c r="E341" s="58">
        <v>2201.9437163600001</v>
      </c>
      <c r="F341" s="58">
        <v>2193.2684087799998</v>
      </c>
      <c r="G341" s="58">
        <v>2141.0756759599999</v>
      </c>
      <c r="H341" s="58">
        <v>2110.33693343</v>
      </c>
      <c r="I341" s="58">
        <v>2011.77665533</v>
      </c>
      <c r="J341" s="58">
        <v>1925.4226960000001</v>
      </c>
      <c r="K341" s="58">
        <v>1908.5820188800001</v>
      </c>
      <c r="L341" s="58">
        <v>1889.04140351</v>
      </c>
      <c r="M341" s="58">
        <v>1881.0934243199999</v>
      </c>
      <c r="N341" s="58">
        <v>1895.6491157099999</v>
      </c>
      <c r="O341" s="58">
        <v>1896.09108311</v>
      </c>
      <c r="P341" s="58">
        <v>1896.3356801899999</v>
      </c>
      <c r="Q341" s="58">
        <v>1895.3067015500001</v>
      </c>
      <c r="R341" s="58">
        <v>1899.90424317</v>
      </c>
      <c r="S341" s="58">
        <v>1905.48245241</v>
      </c>
      <c r="T341" s="58">
        <v>1898.6746213900001</v>
      </c>
      <c r="U341" s="58">
        <v>1893.90826397</v>
      </c>
      <c r="V341" s="58">
        <v>1873.0532022899999</v>
      </c>
      <c r="W341" s="58">
        <v>1853.9892614400001</v>
      </c>
      <c r="X341" s="58">
        <v>1899.0765017799999</v>
      </c>
      <c r="Y341" s="58">
        <v>1940.0059069599999</v>
      </c>
    </row>
    <row r="342" spans="1:25" s="59" customFormat="1" ht="15.75" x14ac:dyDescent="0.3">
      <c r="A342" s="57" t="s">
        <v>139</v>
      </c>
      <c r="B342" s="58">
        <v>1910.56438299</v>
      </c>
      <c r="C342" s="58">
        <v>1966.11208055</v>
      </c>
      <c r="D342" s="58">
        <v>2069.4691713000002</v>
      </c>
      <c r="E342" s="58">
        <v>2072.2097748699998</v>
      </c>
      <c r="F342" s="58">
        <v>2068.0668000400001</v>
      </c>
      <c r="G342" s="58">
        <v>2062.90547556</v>
      </c>
      <c r="H342" s="58">
        <v>2018.35592847</v>
      </c>
      <c r="I342" s="58">
        <v>1957.2111963</v>
      </c>
      <c r="J342" s="58">
        <v>1881.2429217700001</v>
      </c>
      <c r="K342" s="58">
        <v>1818.51089381</v>
      </c>
      <c r="L342" s="58">
        <v>1783.13548917</v>
      </c>
      <c r="M342" s="58">
        <v>1755.8771391099999</v>
      </c>
      <c r="N342" s="58">
        <v>1772.5526752799999</v>
      </c>
      <c r="O342" s="58">
        <v>1782.3085134099999</v>
      </c>
      <c r="P342" s="58">
        <v>1784.54860394</v>
      </c>
      <c r="Q342" s="58">
        <v>1781.4781531900001</v>
      </c>
      <c r="R342" s="58">
        <v>1784.8179882100001</v>
      </c>
      <c r="S342" s="58">
        <v>1762.7025338199999</v>
      </c>
      <c r="T342" s="58">
        <v>1753.2140673500001</v>
      </c>
      <c r="U342" s="58">
        <v>1756.8521944199999</v>
      </c>
      <c r="V342" s="58">
        <v>1766.5982200000001</v>
      </c>
      <c r="W342" s="58">
        <v>1763.5579278800001</v>
      </c>
      <c r="X342" s="58">
        <v>1803.38497487</v>
      </c>
      <c r="Y342" s="58">
        <v>1883.4219100800001</v>
      </c>
    </row>
    <row r="343" spans="1:25" s="59" customFormat="1" ht="15.75" x14ac:dyDescent="0.3">
      <c r="A343" s="57" t="s">
        <v>140</v>
      </c>
      <c r="B343" s="58">
        <v>1975.3456464599999</v>
      </c>
      <c r="C343" s="58">
        <v>2021.22606913</v>
      </c>
      <c r="D343" s="58">
        <v>2045.1112705</v>
      </c>
      <c r="E343" s="58">
        <v>2047.70084071</v>
      </c>
      <c r="F343" s="58">
        <v>2040.3403333900001</v>
      </c>
      <c r="G343" s="58">
        <v>2023.3275414299999</v>
      </c>
      <c r="H343" s="58">
        <v>1987.37522145</v>
      </c>
      <c r="I343" s="58">
        <v>1892.9569128400001</v>
      </c>
      <c r="J343" s="58">
        <v>1815.2407223</v>
      </c>
      <c r="K343" s="58">
        <v>1776.4403151700001</v>
      </c>
      <c r="L343" s="58">
        <v>1773.9179140599999</v>
      </c>
      <c r="M343" s="58">
        <v>1789.67492219</v>
      </c>
      <c r="N343" s="58">
        <v>1792.4772645400001</v>
      </c>
      <c r="O343" s="58">
        <v>1798.8287603199999</v>
      </c>
      <c r="P343" s="58">
        <v>1809.4082235799999</v>
      </c>
      <c r="Q343" s="58">
        <v>1813.8262994300001</v>
      </c>
      <c r="R343" s="58">
        <v>1801.47851251</v>
      </c>
      <c r="S343" s="58">
        <v>1798.0324949999999</v>
      </c>
      <c r="T343" s="58">
        <v>1803.24797382</v>
      </c>
      <c r="U343" s="58">
        <v>1785.1606956000001</v>
      </c>
      <c r="V343" s="58">
        <v>1791.30063496</v>
      </c>
      <c r="W343" s="58">
        <v>1786.6850792</v>
      </c>
      <c r="X343" s="58">
        <v>1873.48801592</v>
      </c>
      <c r="Y343" s="58">
        <v>1958.20546431</v>
      </c>
    </row>
    <row r="344" spans="1:25" s="59" customFormat="1" ht="15.75" x14ac:dyDescent="0.3">
      <c r="A344" s="57" t="s">
        <v>141</v>
      </c>
      <c r="B344" s="58">
        <v>2076.3252115999999</v>
      </c>
      <c r="C344" s="58">
        <v>2193.9350634499997</v>
      </c>
      <c r="D344" s="58">
        <v>2328.3330715299999</v>
      </c>
      <c r="E344" s="58">
        <v>2352.5910269400001</v>
      </c>
      <c r="F344" s="58">
        <v>2364.4902302199998</v>
      </c>
      <c r="G344" s="58">
        <v>2371.5168085300002</v>
      </c>
      <c r="H344" s="58">
        <v>2337.7126514800002</v>
      </c>
      <c r="I344" s="58">
        <v>2207.9100796800003</v>
      </c>
      <c r="J344" s="58">
        <v>2005.4792755799999</v>
      </c>
      <c r="K344" s="58">
        <v>1982.3933353299999</v>
      </c>
      <c r="L344" s="58">
        <v>1962.3882962600001</v>
      </c>
      <c r="M344" s="58">
        <v>1883.05223976</v>
      </c>
      <c r="N344" s="58">
        <v>1932.53592381</v>
      </c>
      <c r="O344" s="58">
        <v>1930.22638009</v>
      </c>
      <c r="P344" s="58">
        <v>1901.1046283400001</v>
      </c>
      <c r="Q344" s="58">
        <v>1944.2363774200001</v>
      </c>
      <c r="R344" s="58">
        <v>1953.12938027</v>
      </c>
      <c r="S344" s="58">
        <v>1953.5220895299999</v>
      </c>
      <c r="T344" s="58">
        <v>1954.7403458599999</v>
      </c>
      <c r="U344" s="58">
        <v>1972.37139026</v>
      </c>
      <c r="V344" s="58">
        <v>1994.3713379399999</v>
      </c>
      <c r="W344" s="58">
        <v>1997.70880382</v>
      </c>
      <c r="X344" s="58">
        <v>2019.2819978699999</v>
      </c>
      <c r="Y344" s="58">
        <v>2204.4320695599999</v>
      </c>
    </row>
    <row r="345" spans="1:25" s="59" customFormat="1" ht="15.75" x14ac:dyDescent="0.3">
      <c r="A345" s="57" t="s">
        <v>142</v>
      </c>
      <c r="B345" s="58">
        <v>2095.6548758099998</v>
      </c>
      <c r="C345" s="58">
        <v>2197.5471119100002</v>
      </c>
      <c r="D345" s="58">
        <v>2198.14452355</v>
      </c>
      <c r="E345" s="58">
        <v>2175.3431872700003</v>
      </c>
      <c r="F345" s="58">
        <v>2172.7337043699999</v>
      </c>
      <c r="G345" s="58">
        <v>2177.4428481200002</v>
      </c>
      <c r="H345" s="58">
        <v>2137.4572182800002</v>
      </c>
      <c r="I345" s="58">
        <v>1965.41595336</v>
      </c>
      <c r="J345" s="58">
        <v>1909.68164944</v>
      </c>
      <c r="K345" s="58">
        <v>1899.33583473</v>
      </c>
      <c r="L345" s="58">
        <v>1886.6947587299999</v>
      </c>
      <c r="M345" s="58">
        <v>1893.76237885</v>
      </c>
      <c r="N345" s="58">
        <v>1893.3167695499999</v>
      </c>
      <c r="O345" s="58">
        <v>1899.9802271599999</v>
      </c>
      <c r="P345" s="58">
        <v>1908.51871366</v>
      </c>
      <c r="Q345" s="58">
        <v>1908.5661290599999</v>
      </c>
      <c r="R345" s="58">
        <v>1917.12609206</v>
      </c>
      <c r="S345" s="58">
        <v>1919.06616179</v>
      </c>
      <c r="T345" s="58">
        <v>1921.9501318800001</v>
      </c>
      <c r="U345" s="58">
        <v>1913.0070253399999</v>
      </c>
      <c r="V345" s="58">
        <v>1928.10039762</v>
      </c>
      <c r="W345" s="58">
        <v>1940.81465587</v>
      </c>
      <c r="X345" s="58">
        <v>1997.2931743300001</v>
      </c>
      <c r="Y345" s="58">
        <v>2060.7305916699997</v>
      </c>
    </row>
    <row r="346" spans="1:25" s="59" customFormat="1" ht="15.75" x14ac:dyDescent="0.3">
      <c r="A346" s="57" t="s">
        <v>143</v>
      </c>
      <c r="B346" s="58">
        <v>2013.0231357099999</v>
      </c>
      <c r="C346" s="58">
        <v>2128.8175781099999</v>
      </c>
      <c r="D346" s="58">
        <v>2203.5111695099999</v>
      </c>
      <c r="E346" s="58">
        <v>2197.0324829900001</v>
      </c>
      <c r="F346" s="58">
        <v>2191.6916926599997</v>
      </c>
      <c r="G346" s="58">
        <v>2198.4443735599998</v>
      </c>
      <c r="H346" s="58">
        <v>2226.2156607100001</v>
      </c>
      <c r="I346" s="58">
        <v>2121.34619389</v>
      </c>
      <c r="J346" s="58">
        <v>2033.6421881700001</v>
      </c>
      <c r="K346" s="58">
        <v>1929.07574671</v>
      </c>
      <c r="L346" s="58">
        <v>1940.47773248</v>
      </c>
      <c r="M346" s="58">
        <v>1920.5296981500001</v>
      </c>
      <c r="N346" s="58">
        <v>1908.0945520800001</v>
      </c>
      <c r="O346" s="58">
        <v>1912.90035139</v>
      </c>
      <c r="P346" s="58">
        <v>1923.12953139</v>
      </c>
      <c r="Q346" s="58">
        <v>1924.82978523</v>
      </c>
      <c r="R346" s="58">
        <v>1919.71583033</v>
      </c>
      <c r="S346" s="58">
        <v>1916.08873593</v>
      </c>
      <c r="T346" s="58">
        <v>1913.1690121700001</v>
      </c>
      <c r="U346" s="58">
        <v>1940.7609534799999</v>
      </c>
      <c r="V346" s="58">
        <v>1946.9435580300001</v>
      </c>
      <c r="W346" s="58">
        <v>1912.9055818300001</v>
      </c>
      <c r="X346" s="58">
        <v>1950.9573584299999</v>
      </c>
      <c r="Y346" s="58">
        <v>2042.71299462</v>
      </c>
    </row>
    <row r="347" spans="1:25" s="59" customFormat="1" ht="15.75" x14ac:dyDescent="0.3">
      <c r="A347" s="57" t="s">
        <v>144</v>
      </c>
      <c r="B347" s="58">
        <v>2024.0141567400001</v>
      </c>
      <c r="C347" s="58">
        <v>2104.48543333</v>
      </c>
      <c r="D347" s="58">
        <v>2221.1821690400002</v>
      </c>
      <c r="E347" s="58">
        <v>2242.55817183</v>
      </c>
      <c r="F347" s="58">
        <v>2232.5183222699998</v>
      </c>
      <c r="G347" s="58">
        <v>2236.0359097099999</v>
      </c>
      <c r="H347" s="58">
        <v>2300.8163678599999</v>
      </c>
      <c r="I347" s="58">
        <v>2079.44211933</v>
      </c>
      <c r="J347" s="58">
        <v>1986.5685717199999</v>
      </c>
      <c r="K347" s="58">
        <v>1959.41443207</v>
      </c>
      <c r="L347" s="58">
        <v>1916.5994583300001</v>
      </c>
      <c r="M347" s="58">
        <v>1857.2701306399999</v>
      </c>
      <c r="N347" s="58">
        <v>1856.7849079099999</v>
      </c>
      <c r="O347" s="58">
        <v>1880.3772102200001</v>
      </c>
      <c r="P347" s="58">
        <v>1885.22200228</v>
      </c>
      <c r="Q347" s="58">
        <v>1889.1526111200001</v>
      </c>
      <c r="R347" s="58">
        <v>1888.1700352799999</v>
      </c>
      <c r="S347" s="58">
        <v>1888.3385478800001</v>
      </c>
      <c r="T347" s="58">
        <v>1896.2707357100001</v>
      </c>
      <c r="U347" s="58">
        <v>1900.6264329200001</v>
      </c>
      <c r="V347" s="58">
        <v>1888.9828931499999</v>
      </c>
      <c r="W347" s="58">
        <v>1872.4873018999999</v>
      </c>
      <c r="X347" s="58">
        <v>1918.8377151699999</v>
      </c>
      <c r="Y347" s="58">
        <v>1983.9899516799999</v>
      </c>
    </row>
    <row r="348" spans="1:25" s="59" customFormat="1" ht="15.75" x14ac:dyDescent="0.3">
      <c r="A348" s="57" t="s">
        <v>145</v>
      </c>
      <c r="B348" s="58">
        <v>2134.1201792499996</v>
      </c>
      <c r="C348" s="58">
        <v>2203.9206030300002</v>
      </c>
      <c r="D348" s="58">
        <v>2273.74944611</v>
      </c>
      <c r="E348" s="58">
        <v>2248.4907938699998</v>
      </c>
      <c r="F348" s="58">
        <v>2248.2682669699998</v>
      </c>
      <c r="G348" s="58">
        <v>2253.5461795199999</v>
      </c>
      <c r="H348" s="58">
        <v>2305.3034415000002</v>
      </c>
      <c r="I348" s="58">
        <v>2111.7131408800001</v>
      </c>
      <c r="J348" s="58">
        <v>1998.9422334199999</v>
      </c>
      <c r="K348" s="58">
        <v>1950.3752339</v>
      </c>
      <c r="L348" s="58">
        <v>1906.3066183199999</v>
      </c>
      <c r="M348" s="58">
        <v>1897.2926783799999</v>
      </c>
      <c r="N348" s="58">
        <v>1897.21207471</v>
      </c>
      <c r="O348" s="58">
        <v>1887.48894251</v>
      </c>
      <c r="P348" s="58">
        <v>1882.3711075799999</v>
      </c>
      <c r="Q348" s="58">
        <v>1884.90693027</v>
      </c>
      <c r="R348" s="58">
        <v>1889.25947625</v>
      </c>
      <c r="S348" s="58">
        <v>1870.65184013</v>
      </c>
      <c r="T348" s="58">
        <v>1866.59100027</v>
      </c>
      <c r="U348" s="58">
        <v>1889.3500998499999</v>
      </c>
      <c r="V348" s="58">
        <v>1910.27008011</v>
      </c>
      <c r="W348" s="58">
        <v>1891.03087888</v>
      </c>
      <c r="X348" s="58">
        <v>1934.4421958999999</v>
      </c>
      <c r="Y348" s="58">
        <v>2015.63430393</v>
      </c>
    </row>
    <row r="349" spans="1:25" s="59" customFormat="1" ht="15.75" x14ac:dyDescent="0.3">
      <c r="A349" s="57" t="s">
        <v>146</v>
      </c>
      <c r="B349" s="58">
        <v>2085.4228150399999</v>
      </c>
      <c r="C349" s="58">
        <v>2132.1244690599997</v>
      </c>
      <c r="D349" s="58">
        <v>2204.5240223299998</v>
      </c>
      <c r="E349" s="58">
        <v>2265.3693303999999</v>
      </c>
      <c r="F349" s="58">
        <v>2306.4984852799998</v>
      </c>
      <c r="G349" s="58">
        <v>2278.9849825599999</v>
      </c>
      <c r="H349" s="58">
        <v>2230.2829799599999</v>
      </c>
      <c r="I349" s="58">
        <v>2033.91584266</v>
      </c>
      <c r="J349" s="58">
        <v>1972.93612594</v>
      </c>
      <c r="K349" s="58">
        <v>1902.8214598499999</v>
      </c>
      <c r="L349" s="58">
        <v>1905.20320466</v>
      </c>
      <c r="M349" s="58">
        <v>1930.69900798</v>
      </c>
      <c r="N349" s="58">
        <v>1943.66195156</v>
      </c>
      <c r="O349" s="58">
        <v>1938.82448148</v>
      </c>
      <c r="P349" s="58">
        <v>1931.5578980499999</v>
      </c>
      <c r="Q349" s="58">
        <v>1928.67921333</v>
      </c>
      <c r="R349" s="58">
        <v>1930.3408732799999</v>
      </c>
      <c r="S349" s="58">
        <v>1926.3688053599999</v>
      </c>
      <c r="T349" s="58">
        <v>1918.71097861</v>
      </c>
      <c r="U349" s="58">
        <v>1928.9922535200001</v>
      </c>
      <c r="V349" s="58">
        <v>1935.6385963999999</v>
      </c>
      <c r="W349" s="58">
        <v>1902.62273888</v>
      </c>
      <c r="X349" s="58">
        <v>1953.9883559899999</v>
      </c>
      <c r="Y349" s="58">
        <v>2002.4180756000001</v>
      </c>
    </row>
    <row r="350" spans="1:25" s="59" customFormat="1" ht="15.75" x14ac:dyDescent="0.3">
      <c r="A350" s="57" t="s">
        <v>147</v>
      </c>
      <c r="B350" s="58">
        <v>2063.9932950299999</v>
      </c>
      <c r="C350" s="58">
        <v>2127.0618535100002</v>
      </c>
      <c r="D350" s="58">
        <v>2265.3519125600001</v>
      </c>
      <c r="E350" s="58">
        <v>2326.35716817</v>
      </c>
      <c r="F350" s="58">
        <v>2334.9526404399999</v>
      </c>
      <c r="G350" s="58">
        <v>2319.0543372299999</v>
      </c>
      <c r="H350" s="58">
        <v>2254.2039968999998</v>
      </c>
      <c r="I350" s="58">
        <v>2054.6704554899998</v>
      </c>
      <c r="J350" s="58">
        <v>1952.8605516099999</v>
      </c>
      <c r="K350" s="58">
        <v>1915.46783065</v>
      </c>
      <c r="L350" s="58">
        <v>1882.9786871900001</v>
      </c>
      <c r="M350" s="58">
        <v>1881.7329606799999</v>
      </c>
      <c r="N350" s="58">
        <v>1880.0947367799999</v>
      </c>
      <c r="O350" s="58">
        <v>1878.4181211299999</v>
      </c>
      <c r="P350" s="58">
        <v>1890.30928449</v>
      </c>
      <c r="Q350" s="58">
        <v>1891.96344733</v>
      </c>
      <c r="R350" s="58">
        <v>1900.4848272300001</v>
      </c>
      <c r="S350" s="58">
        <v>1899.2828627900001</v>
      </c>
      <c r="T350" s="58">
        <v>1886.76420644</v>
      </c>
      <c r="U350" s="58">
        <v>1904.19798352</v>
      </c>
      <c r="V350" s="58">
        <v>1913.62488558</v>
      </c>
      <c r="W350" s="58">
        <v>1902.6687902799999</v>
      </c>
      <c r="X350" s="58">
        <v>1941.8723524899999</v>
      </c>
      <c r="Y350" s="58">
        <v>2047.35901941</v>
      </c>
    </row>
    <row r="351" spans="1:25" s="59" customFormat="1" ht="15.75" x14ac:dyDescent="0.3">
      <c r="A351" s="57" t="s">
        <v>148</v>
      </c>
      <c r="B351" s="58">
        <v>1961.05725839</v>
      </c>
      <c r="C351" s="58">
        <v>2060.6454893999999</v>
      </c>
      <c r="D351" s="58">
        <v>2106.6435063999998</v>
      </c>
      <c r="E351" s="58">
        <v>2173.1902747100003</v>
      </c>
      <c r="F351" s="58">
        <v>2200.5811866899999</v>
      </c>
      <c r="G351" s="58">
        <v>2224.07258856</v>
      </c>
      <c r="H351" s="58">
        <v>2229.7784305599998</v>
      </c>
      <c r="I351" s="58">
        <v>2026.43597821</v>
      </c>
      <c r="J351" s="58">
        <v>1919.05702425</v>
      </c>
      <c r="K351" s="58">
        <v>1891.4222336800001</v>
      </c>
      <c r="L351" s="58">
        <v>1855.3719188299999</v>
      </c>
      <c r="M351" s="58">
        <v>1882.70482513</v>
      </c>
      <c r="N351" s="58">
        <v>1916.23561546</v>
      </c>
      <c r="O351" s="58">
        <v>1920.7238473699999</v>
      </c>
      <c r="P351" s="58">
        <v>1880.7024759399999</v>
      </c>
      <c r="Q351" s="58">
        <v>1813.99060661</v>
      </c>
      <c r="R351" s="58">
        <v>1811.82608964</v>
      </c>
      <c r="S351" s="58">
        <v>1810.44911647</v>
      </c>
      <c r="T351" s="58">
        <v>1844.7670902099999</v>
      </c>
      <c r="U351" s="58">
        <v>1844.88675586</v>
      </c>
      <c r="V351" s="58">
        <v>1865.8542728299999</v>
      </c>
      <c r="W351" s="58">
        <v>1839.0878112400001</v>
      </c>
      <c r="X351" s="58">
        <v>1876.3680100700001</v>
      </c>
      <c r="Y351" s="58">
        <v>1995.4622521900001</v>
      </c>
    </row>
    <row r="352" spans="1:25" s="59" customFormat="1" ht="15.75" x14ac:dyDescent="0.3">
      <c r="A352" s="57" t="s">
        <v>149</v>
      </c>
      <c r="B352" s="58">
        <v>1991.8368254899999</v>
      </c>
      <c r="C352" s="58">
        <v>2101.32838838</v>
      </c>
      <c r="D352" s="58">
        <v>2249.73718693</v>
      </c>
      <c r="E352" s="58">
        <v>2284.6620507400003</v>
      </c>
      <c r="F352" s="58">
        <v>2282.22811</v>
      </c>
      <c r="G352" s="58">
        <v>2283.3952822700003</v>
      </c>
      <c r="H352" s="58">
        <v>2277.1831350100001</v>
      </c>
      <c r="I352" s="58">
        <v>2082.4752671699998</v>
      </c>
      <c r="J352" s="58">
        <v>1979.3689207800001</v>
      </c>
      <c r="K352" s="58">
        <v>1893.4023332899999</v>
      </c>
      <c r="L352" s="58">
        <v>1838.43780816</v>
      </c>
      <c r="M352" s="58">
        <v>1803.1844692</v>
      </c>
      <c r="N352" s="58">
        <v>1795.9367161499999</v>
      </c>
      <c r="O352" s="58">
        <v>1761.0650942499999</v>
      </c>
      <c r="P352" s="58">
        <v>1594.02172294</v>
      </c>
      <c r="Q352" s="58">
        <v>1565.98414901</v>
      </c>
      <c r="R352" s="58">
        <v>1558.72241205</v>
      </c>
      <c r="S352" s="58">
        <v>1559.3294764499999</v>
      </c>
      <c r="T352" s="58">
        <v>1590.6811596299999</v>
      </c>
      <c r="U352" s="58">
        <v>1657.02822363</v>
      </c>
      <c r="V352" s="58">
        <v>1846.3719612099999</v>
      </c>
      <c r="W352" s="58">
        <v>1821.84547567</v>
      </c>
      <c r="X352" s="58">
        <v>1860.0131306200001</v>
      </c>
      <c r="Y352" s="58">
        <v>1934.58576174</v>
      </c>
    </row>
    <row r="353" spans="1:25" s="59" customFormat="1" ht="15.75" x14ac:dyDescent="0.3">
      <c r="A353" s="57" t="s">
        <v>150</v>
      </c>
      <c r="B353" s="58">
        <v>1951.66004656</v>
      </c>
      <c r="C353" s="58">
        <v>2038.3106972799999</v>
      </c>
      <c r="D353" s="58">
        <v>2209.4201845799998</v>
      </c>
      <c r="E353" s="58">
        <v>2278.1169487500001</v>
      </c>
      <c r="F353" s="58">
        <v>2282.7109883399999</v>
      </c>
      <c r="G353" s="58">
        <v>2276.5580672300002</v>
      </c>
      <c r="H353" s="58">
        <v>2121.9244351099996</v>
      </c>
      <c r="I353" s="58">
        <v>2065.1837242000001</v>
      </c>
      <c r="J353" s="58">
        <v>1962.10509256</v>
      </c>
      <c r="K353" s="58">
        <v>1884.44198852</v>
      </c>
      <c r="L353" s="58">
        <v>1840.7553733699999</v>
      </c>
      <c r="M353" s="58">
        <v>1809.30023246</v>
      </c>
      <c r="N353" s="58">
        <v>1802.5296756299999</v>
      </c>
      <c r="O353" s="58">
        <v>1809.2101487</v>
      </c>
      <c r="P353" s="58">
        <v>1812.05049371</v>
      </c>
      <c r="Q353" s="58">
        <v>1790.8660658900001</v>
      </c>
      <c r="R353" s="58">
        <v>1780.4919396800001</v>
      </c>
      <c r="S353" s="58">
        <v>1781.83222776</v>
      </c>
      <c r="T353" s="58">
        <v>1810.69152035</v>
      </c>
      <c r="U353" s="58">
        <v>1817.4640033799999</v>
      </c>
      <c r="V353" s="58">
        <v>1639.4675112499999</v>
      </c>
      <c r="W353" s="58">
        <v>1463.42960096</v>
      </c>
      <c r="X353" s="58">
        <v>1482.15746036</v>
      </c>
      <c r="Y353" s="58">
        <v>1526.4026059299999</v>
      </c>
    </row>
    <row r="354" spans="1:25" s="59" customFormat="1" ht="15.75" x14ac:dyDescent="0.3">
      <c r="A354" s="57" t="s">
        <v>151</v>
      </c>
      <c r="B354" s="58">
        <v>1592.83435697</v>
      </c>
      <c r="C354" s="58">
        <v>1799.93503087</v>
      </c>
      <c r="D354" s="58">
        <v>2120.7979228200002</v>
      </c>
      <c r="E354" s="58">
        <v>2226.5024169899998</v>
      </c>
      <c r="F354" s="58">
        <v>2266.55458017</v>
      </c>
      <c r="G354" s="58">
        <v>2311.3657524999999</v>
      </c>
      <c r="H354" s="58">
        <v>2160.2987874800001</v>
      </c>
      <c r="I354" s="58">
        <v>2051.6613863600001</v>
      </c>
      <c r="J354" s="58">
        <v>1992.29118128</v>
      </c>
      <c r="K354" s="58">
        <v>1949.9992414399999</v>
      </c>
      <c r="L354" s="58">
        <v>1930.69326232</v>
      </c>
      <c r="M354" s="58">
        <v>1928.61067972</v>
      </c>
      <c r="N354" s="58">
        <v>1930.8026179599999</v>
      </c>
      <c r="O354" s="58">
        <v>1923.00371004</v>
      </c>
      <c r="P354" s="58">
        <v>1931.2950667600001</v>
      </c>
      <c r="Q354" s="58">
        <v>1907.46206807</v>
      </c>
      <c r="R354" s="58">
        <v>1902.66022634</v>
      </c>
      <c r="S354" s="58">
        <v>1894.84690041</v>
      </c>
      <c r="T354" s="58">
        <v>1922.9116158100001</v>
      </c>
      <c r="U354" s="58">
        <v>1927.26263077</v>
      </c>
      <c r="V354" s="58">
        <v>1945.2931315999999</v>
      </c>
      <c r="W354" s="58">
        <v>1918.7316612299999</v>
      </c>
      <c r="X354" s="58">
        <v>1968.95826547</v>
      </c>
      <c r="Y354" s="58">
        <v>2049.9229010500003</v>
      </c>
    </row>
    <row r="355" spans="1:25" s="59" customFormat="1" ht="15.75" x14ac:dyDescent="0.3">
      <c r="A355" s="57" t="s">
        <v>152</v>
      </c>
      <c r="B355" s="58">
        <v>1992.82215511</v>
      </c>
      <c r="C355" s="58">
        <v>2029.1081408099999</v>
      </c>
      <c r="D355" s="58">
        <v>2195.2290389099999</v>
      </c>
      <c r="E355" s="58">
        <v>2300.0242452000002</v>
      </c>
      <c r="F355" s="58">
        <v>2309.3372697499999</v>
      </c>
      <c r="G355" s="58">
        <v>2319.2572083599998</v>
      </c>
      <c r="H355" s="58">
        <v>2115.6494648400003</v>
      </c>
      <c r="I355" s="58">
        <v>2038.83532029</v>
      </c>
      <c r="J355" s="58">
        <v>1945.90269949</v>
      </c>
      <c r="K355" s="58">
        <v>1888.75508152</v>
      </c>
      <c r="L355" s="58">
        <v>1876.6338557300001</v>
      </c>
      <c r="M355" s="58">
        <v>1861.6276681100001</v>
      </c>
      <c r="N355" s="58">
        <v>1863.9534153</v>
      </c>
      <c r="O355" s="58">
        <v>1862.4964027599999</v>
      </c>
      <c r="P355" s="58">
        <v>1861.46053446</v>
      </c>
      <c r="Q355" s="58">
        <v>1839.1479450500001</v>
      </c>
      <c r="R355" s="58">
        <v>1842.9630857899999</v>
      </c>
      <c r="S355" s="58">
        <v>1846.0279779</v>
      </c>
      <c r="T355" s="58">
        <v>1867.63910457</v>
      </c>
      <c r="U355" s="58">
        <v>1891.92426875</v>
      </c>
      <c r="V355" s="58">
        <v>1893.1981122299999</v>
      </c>
      <c r="W355" s="58">
        <v>1874.34047596</v>
      </c>
      <c r="X355" s="58">
        <v>1909.5961140100001</v>
      </c>
      <c r="Y355" s="58">
        <v>1982.661417</v>
      </c>
    </row>
    <row r="356" spans="1:25" s="59" customFormat="1" ht="15.75" x14ac:dyDescent="0.3">
      <c r="A356" s="57" t="s">
        <v>153</v>
      </c>
      <c r="B356" s="58">
        <v>2091.5812005500002</v>
      </c>
      <c r="C356" s="58">
        <v>2131.9858754400002</v>
      </c>
      <c r="D356" s="58">
        <v>2228.23997646</v>
      </c>
      <c r="E356" s="58">
        <v>2265.36171427</v>
      </c>
      <c r="F356" s="58">
        <v>2261.5337661100002</v>
      </c>
      <c r="G356" s="58">
        <v>2253.5116304499998</v>
      </c>
      <c r="H356" s="58">
        <v>2138.5513767100001</v>
      </c>
      <c r="I356" s="58">
        <v>2047.2971495500001</v>
      </c>
      <c r="J356" s="58">
        <v>1965.7682873799999</v>
      </c>
      <c r="K356" s="58">
        <v>1894.8971985799999</v>
      </c>
      <c r="L356" s="58">
        <v>1866.61713895</v>
      </c>
      <c r="M356" s="58">
        <v>1861.84549509</v>
      </c>
      <c r="N356" s="58">
        <v>1856.0087248699999</v>
      </c>
      <c r="O356" s="58">
        <v>1860.87525235</v>
      </c>
      <c r="P356" s="58">
        <v>1851.2262788999999</v>
      </c>
      <c r="Q356" s="58">
        <v>1853.32269744</v>
      </c>
      <c r="R356" s="58">
        <v>1866.00042644</v>
      </c>
      <c r="S356" s="58">
        <v>1873.0505446299999</v>
      </c>
      <c r="T356" s="58">
        <v>1907.2499228899999</v>
      </c>
      <c r="U356" s="58">
        <v>1905.90588267</v>
      </c>
      <c r="V356" s="58">
        <v>1917.87008883</v>
      </c>
      <c r="W356" s="58">
        <v>1905.46766011</v>
      </c>
      <c r="X356" s="58">
        <v>1945.9660243000001</v>
      </c>
      <c r="Y356" s="58">
        <v>2031.9287797</v>
      </c>
    </row>
    <row r="357" spans="1:25" s="59" customFormat="1" ht="15.75" x14ac:dyDescent="0.3">
      <c r="A357" s="57" t="s">
        <v>154</v>
      </c>
      <c r="B357" s="58">
        <v>2031.8832732000001</v>
      </c>
      <c r="C357" s="58">
        <v>2124.06216236</v>
      </c>
      <c r="D357" s="58">
        <v>2238.4145558700002</v>
      </c>
      <c r="E357" s="58">
        <v>2246.5507286900001</v>
      </c>
      <c r="F357" s="58">
        <v>2240.7545789400001</v>
      </c>
      <c r="G357" s="58">
        <v>2254.8502865299997</v>
      </c>
      <c r="H357" s="58">
        <v>2061.1521775299998</v>
      </c>
      <c r="I357" s="58">
        <v>1974.6196875400001</v>
      </c>
      <c r="J357" s="58">
        <v>1863.8551168700001</v>
      </c>
      <c r="K357" s="58">
        <v>1824.02711593</v>
      </c>
      <c r="L357" s="58">
        <v>1786.5165795</v>
      </c>
      <c r="M357" s="58">
        <v>1766.0855829499999</v>
      </c>
      <c r="N357" s="58">
        <v>1757.97384302</v>
      </c>
      <c r="O357" s="58">
        <v>1763.9115141299999</v>
      </c>
      <c r="P357" s="58">
        <v>1776.70788004</v>
      </c>
      <c r="Q357" s="58">
        <v>1779.47181153</v>
      </c>
      <c r="R357" s="58">
        <v>1780.6005183699999</v>
      </c>
      <c r="S357" s="58">
        <v>1785.3685583500001</v>
      </c>
      <c r="T357" s="58">
        <v>1785.33486408</v>
      </c>
      <c r="U357" s="58">
        <v>1806.8199924799999</v>
      </c>
      <c r="V357" s="58">
        <v>1810.63505945</v>
      </c>
      <c r="W357" s="58">
        <v>1816.9311341800001</v>
      </c>
      <c r="X357" s="58">
        <v>1895.28346169</v>
      </c>
      <c r="Y357" s="58">
        <v>1986.9786673999999</v>
      </c>
    </row>
    <row r="358" spans="1:25" s="59" customFormat="1" ht="15.75" x14ac:dyDescent="0.3">
      <c r="A358" s="57" t="s">
        <v>155</v>
      </c>
      <c r="B358" s="58">
        <v>2019.4787006199999</v>
      </c>
      <c r="C358" s="58">
        <v>2112.090185</v>
      </c>
      <c r="D358" s="58">
        <v>2219.81799568</v>
      </c>
      <c r="E358" s="58">
        <v>2220.0594195100002</v>
      </c>
      <c r="F358" s="58">
        <v>2239.8451036500001</v>
      </c>
      <c r="G358" s="58">
        <v>2247.2212461399999</v>
      </c>
      <c r="H358" s="58">
        <v>2094.3833582799998</v>
      </c>
      <c r="I358" s="58">
        <v>1993.64386788</v>
      </c>
      <c r="J358" s="58">
        <v>1879.6150694999999</v>
      </c>
      <c r="K358" s="58">
        <v>1805.60261296</v>
      </c>
      <c r="L358" s="58">
        <v>1760.0789131500001</v>
      </c>
      <c r="M358" s="58">
        <v>1757.7201425999999</v>
      </c>
      <c r="N358" s="58">
        <v>1761.13963236</v>
      </c>
      <c r="O358" s="58">
        <v>1759.1119199099999</v>
      </c>
      <c r="P358" s="58">
        <v>1743.5023778699999</v>
      </c>
      <c r="Q358" s="58">
        <v>1750.4816134499999</v>
      </c>
      <c r="R358" s="58">
        <v>1764.1739055599999</v>
      </c>
      <c r="S358" s="58">
        <v>1770.3570481199999</v>
      </c>
      <c r="T358" s="58">
        <v>1768.87777428</v>
      </c>
      <c r="U358" s="58">
        <v>1775.68879737</v>
      </c>
      <c r="V358" s="58">
        <v>1768.17163925</v>
      </c>
      <c r="W358" s="58">
        <v>1739.53400078</v>
      </c>
      <c r="X358" s="58">
        <v>1808.9828084799999</v>
      </c>
      <c r="Y358" s="58">
        <v>1975.87611535</v>
      </c>
    </row>
    <row r="359" spans="1:25" s="59" customFormat="1" ht="15.75" x14ac:dyDescent="0.3">
      <c r="A359" s="57" t="s">
        <v>156</v>
      </c>
      <c r="B359" s="58">
        <v>1962.5230275900001</v>
      </c>
      <c r="C359" s="58">
        <v>2027.9700025899999</v>
      </c>
      <c r="D359" s="58">
        <v>2121.7132125099997</v>
      </c>
      <c r="E359" s="58">
        <v>2110.5040070200002</v>
      </c>
      <c r="F359" s="58">
        <v>2102.8739161100002</v>
      </c>
      <c r="G359" s="58">
        <v>2098.5416490600001</v>
      </c>
      <c r="H359" s="58">
        <v>2040.26545169</v>
      </c>
      <c r="I359" s="58">
        <v>1995.51377845</v>
      </c>
      <c r="J359" s="58">
        <v>1869.6550159599999</v>
      </c>
      <c r="K359" s="58">
        <v>1797.43761406</v>
      </c>
      <c r="L359" s="58">
        <v>1736.2715450999999</v>
      </c>
      <c r="M359" s="58">
        <v>1720.9176875999999</v>
      </c>
      <c r="N359" s="58">
        <v>1713.6976230600001</v>
      </c>
      <c r="O359" s="58">
        <v>1721.2860071499999</v>
      </c>
      <c r="P359" s="58">
        <v>1719.27032508</v>
      </c>
      <c r="Q359" s="58">
        <v>1725.0151178799999</v>
      </c>
      <c r="R359" s="58">
        <v>1720.1670139999999</v>
      </c>
      <c r="S359" s="58">
        <v>1719.5593722599999</v>
      </c>
      <c r="T359" s="58">
        <v>1722.3197309499999</v>
      </c>
      <c r="U359" s="58">
        <v>1727.9552160999999</v>
      </c>
      <c r="V359" s="58">
        <v>1747.2871085500001</v>
      </c>
      <c r="W359" s="58">
        <v>1720.75968481</v>
      </c>
      <c r="X359" s="58">
        <v>1768.11473198</v>
      </c>
      <c r="Y359" s="58">
        <v>1856.63909266</v>
      </c>
    </row>
    <row r="360" spans="1:25" s="59" customFormat="1" ht="15.75" x14ac:dyDescent="0.3">
      <c r="A360" s="57" t="s">
        <v>157</v>
      </c>
      <c r="B360" s="58">
        <v>2121.6646359199999</v>
      </c>
      <c r="C360" s="58">
        <v>2167.7593889099999</v>
      </c>
      <c r="D360" s="58">
        <v>2278.6783460799998</v>
      </c>
      <c r="E360" s="58">
        <v>2304.11610956</v>
      </c>
      <c r="F360" s="58">
        <v>2306.7138464199998</v>
      </c>
      <c r="G360" s="58">
        <v>2296.6661591100001</v>
      </c>
      <c r="H360" s="58">
        <v>2204.7119142500001</v>
      </c>
      <c r="I360" s="58">
        <v>2161.3342589599997</v>
      </c>
      <c r="J360" s="58">
        <v>2076.4898253299998</v>
      </c>
      <c r="K360" s="58">
        <v>1988.6723397000001</v>
      </c>
      <c r="L360" s="58">
        <v>1921.0250558400001</v>
      </c>
      <c r="M360" s="58">
        <v>1904.9619723599999</v>
      </c>
      <c r="N360" s="58">
        <v>1892.2509041399999</v>
      </c>
      <c r="O360" s="58">
        <v>1898.4138366100001</v>
      </c>
      <c r="P360" s="58">
        <v>1904.71721787</v>
      </c>
      <c r="Q360" s="58">
        <v>1905.5211917300001</v>
      </c>
      <c r="R360" s="58">
        <v>1894.6320108499999</v>
      </c>
      <c r="S360" s="58">
        <v>1889.3185503</v>
      </c>
      <c r="T360" s="58">
        <v>1888.5974838499999</v>
      </c>
      <c r="U360" s="58">
        <v>1904.37584253</v>
      </c>
      <c r="V360" s="58">
        <v>1909.3845683499999</v>
      </c>
      <c r="W360" s="58">
        <v>1880.30811737</v>
      </c>
      <c r="X360" s="58">
        <v>1917.12566068</v>
      </c>
      <c r="Y360" s="58">
        <v>2029.8436683899999</v>
      </c>
    </row>
    <row r="361" spans="1:25" s="59" customFormat="1" ht="15.75" x14ac:dyDescent="0.3">
      <c r="A361" s="57" t="s">
        <v>158</v>
      </c>
      <c r="B361" s="58">
        <v>2087.5840764599998</v>
      </c>
      <c r="C361" s="58">
        <v>2224.5615620999997</v>
      </c>
      <c r="D361" s="58">
        <v>2280.8572037499998</v>
      </c>
      <c r="E361" s="58">
        <v>2332.71006412</v>
      </c>
      <c r="F361" s="58">
        <v>2341.2767777899999</v>
      </c>
      <c r="G361" s="58">
        <v>2470.2519817699999</v>
      </c>
      <c r="H361" s="58">
        <v>2378.4336214300001</v>
      </c>
      <c r="I361" s="58">
        <v>2257.7571443100001</v>
      </c>
      <c r="J361" s="58">
        <v>2145.7216999499997</v>
      </c>
      <c r="K361" s="58">
        <v>2067.9387713400001</v>
      </c>
      <c r="L361" s="58">
        <v>2029.8052264600001</v>
      </c>
      <c r="M361" s="58">
        <v>2015.3163313699999</v>
      </c>
      <c r="N361" s="58">
        <v>2010.1191084</v>
      </c>
      <c r="O361" s="58">
        <v>2017.51790355</v>
      </c>
      <c r="P361" s="58">
        <v>2023.8565345499999</v>
      </c>
      <c r="Q361" s="58">
        <v>2024.7797103600001</v>
      </c>
      <c r="R361" s="58">
        <v>2027.4862372800001</v>
      </c>
      <c r="S361" s="58">
        <v>2029.8667240499999</v>
      </c>
      <c r="T361" s="58">
        <v>2024.7838027</v>
      </c>
      <c r="U361" s="58">
        <v>2035.11633869</v>
      </c>
      <c r="V361" s="58">
        <v>2038.9495056200001</v>
      </c>
      <c r="W361" s="58">
        <v>1998.4992187299999</v>
      </c>
      <c r="X361" s="58">
        <v>2050.4382050899999</v>
      </c>
      <c r="Y361" s="58">
        <v>2155.4500789100002</v>
      </c>
    </row>
    <row r="362" spans="1:25" s="59" customFormat="1" ht="15.75" x14ac:dyDescent="0.3">
      <c r="A362" s="57" t="s">
        <v>159</v>
      </c>
      <c r="B362" s="58">
        <v>2047.38633701</v>
      </c>
      <c r="C362" s="58">
        <v>2119.0679355499997</v>
      </c>
      <c r="D362" s="58">
        <v>2255.6963204100002</v>
      </c>
      <c r="E362" s="58">
        <v>2326.4943098499998</v>
      </c>
      <c r="F362" s="58">
        <v>2319.5630273500001</v>
      </c>
      <c r="G362" s="58">
        <v>2241.6305374200001</v>
      </c>
      <c r="H362" s="58">
        <v>2127.6231619199998</v>
      </c>
      <c r="I362" s="58">
        <v>2047.55786337</v>
      </c>
      <c r="J362" s="58">
        <v>1960.26041491</v>
      </c>
      <c r="K362" s="58">
        <v>1888.0486312999999</v>
      </c>
      <c r="L362" s="58">
        <v>1884.09889985</v>
      </c>
      <c r="M362" s="58">
        <v>1897.1531784599999</v>
      </c>
      <c r="N362" s="58">
        <v>1890.9043391299999</v>
      </c>
      <c r="O362" s="58">
        <v>1889.18679333</v>
      </c>
      <c r="P362" s="58">
        <v>1885.7805235599999</v>
      </c>
      <c r="Q362" s="58">
        <v>1868.23022612</v>
      </c>
      <c r="R362" s="58">
        <v>1866.7922512299999</v>
      </c>
      <c r="S362" s="58">
        <v>1862.8756626300001</v>
      </c>
      <c r="T362" s="58">
        <v>1897.3310843500001</v>
      </c>
      <c r="U362" s="58">
        <v>1889.2047006800001</v>
      </c>
      <c r="V362" s="58">
        <v>1863.0655816000001</v>
      </c>
      <c r="W362" s="58">
        <v>1827.4480669</v>
      </c>
      <c r="X362" s="58">
        <v>1872.16358072</v>
      </c>
      <c r="Y362" s="58">
        <v>1962.16133023</v>
      </c>
    </row>
    <row r="363" spans="1:25" s="59" customFormat="1" ht="15.75" x14ac:dyDescent="0.3">
      <c r="A363" s="57" t="s">
        <v>160</v>
      </c>
      <c r="B363" s="58">
        <v>1935.6821909499999</v>
      </c>
      <c r="C363" s="58">
        <v>2014.40878204</v>
      </c>
      <c r="D363" s="58">
        <v>2131.5382921600003</v>
      </c>
      <c r="E363" s="58">
        <v>2152.3563006200002</v>
      </c>
      <c r="F363" s="58">
        <v>2159.6107697099997</v>
      </c>
      <c r="G363" s="58">
        <v>2143.8687503399997</v>
      </c>
      <c r="H363" s="58">
        <v>2048.0758041500003</v>
      </c>
      <c r="I363" s="58">
        <v>1948.5578448599999</v>
      </c>
      <c r="J363" s="58">
        <v>1850.43394371</v>
      </c>
      <c r="K363" s="58">
        <v>1761.19639233</v>
      </c>
      <c r="L363" s="58">
        <v>1733.5018680200001</v>
      </c>
      <c r="M363" s="58">
        <v>1739.7451031400001</v>
      </c>
      <c r="N363" s="58">
        <v>1728.15090229</v>
      </c>
      <c r="O363" s="58">
        <v>1728.28134241</v>
      </c>
      <c r="P363" s="58">
        <v>1703.1235237999999</v>
      </c>
      <c r="Q363" s="58">
        <v>1677.09514676</v>
      </c>
      <c r="R363" s="58">
        <v>1687.5272780999999</v>
      </c>
      <c r="S363" s="58">
        <v>1691.7406478</v>
      </c>
      <c r="T363" s="58">
        <v>1722.3784718100001</v>
      </c>
      <c r="U363" s="58">
        <v>1730.32410392</v>
      </c>
      <c r="V363" s="58">
        <v>1742.0124450599999</v>
      </c>
      <c r="W363" s="58">
        <v>1721.4113213999999</v>
      </c>
      <c r="X363" s="58">
        <v>1755.3298187299999</v>
      </c>
      <c r="Y363" s="58">
        <v>1861.60720595</v>
      </c>
    </row>
    <row r="364" spans="1:25" s="59" customFormat="1" ht="15.75" x14ac:dyDescent="0.3">
      <c r="A364" s="57" t="s">
        <v>161</v>
      </c>
      <c r="B364" s="58">
        <v>2085.7003305600001</v>
      </c>
      <c r="C364" s="58">
        <v>2144.99465728</v>
      </c>
      <c r="D364" s="58">
        <v>2290.5895865699999</v>
      </c>
      <c r="E364" s="58">
        <v>2352.6578324399998</v>
      </c>
      <c r="F364" s="58">
        <v>2366.38630165</v>
      </c>
      <c r="G364" s="58">
        <v>2357.2711924999999</v>
      </c>
      <c r="H364" s="58">
        <v>2170.8264101099999</v>
      </c>
      <c r="I364" s="58">
        <v>2078.1151181599998</v>
      </c>
      <c r="J364" s="58">
        <v>1980.42348606</v>
      </c>
      <c r="K364" s="58">
        <v>1896.77214338</v>
      </c>
      <c r="L364" s="58">
        <v>1848.83724798</v>
      </c>
      <c r="M364" s="58">
        <v>1851.44927224</v>
      </c>
      <c r="N364" s="58">
        <v>1849.3714804199999</v>
      </c>
      <c r="O364" s="58">
        <v>1851.9391717999999</v>
      </c>
      <c r="P364" s="58">
        <v>1850.54127197</v>
      </c>
      <c r="Q364" s="58">
        <v>1822.3441266299999</v>
      </c>
      <c r="R364" s="58">
        <v>1831.32602322</v>
      </c>
      <c r="S364" s="58">
        <v>1834.9570227300001</v>
      </c>
      <c r="T364" s="58">
        <v>1871.2778285100001</v>
      </c>
      <c r="U364" s="58">
        <v>1888.0761436999999</v>
      </c>
      <c r="V364" s="58">
        <v>1894.04326846</v>
      </c>
      <c r="W364" s="58">
        <v>1859.7863230999999</v>
      </c>
      <c r="X364" s="58">
        <v>1913.5672850399999</v>
      </c>
      <c r="Y364" s="58">
        <v>2024.6967238</v>
      </c>
    </row>
    <row r="365" spans="1:25" s="59" customFormat="1" ht="15.75" x14ac:dyDescent="0.3">
      <c r="A365" s="57" t="s">
        <v>162</v>
      </c>
      <c r="B365" s="58">
        <v>2116.2569201900001</v>
      </c>
      <c r="C365" s="58">
        <v>2180.1688163199997</v>
      </c>
      <c r="D365" s="58">
        <v>2325.7174703000001</v>
      </c>
      <c r="E365" s="58">
        <v>2406.0943417899998</v>
      </c>
      <c r="F365" s="58">
        <v>2409.1201579899998</v>
      </c>
      <c r="G365" s="58">
        <v>2413.5744507899999</v>
      </c>
      <c r="H365" s="58">
        <v>2223.6543980500001</v>
      </c>
      <c r="I365" s="58">
        <v>2126.86120501</v>
      </c>
      <c r="J365" s="58">
        <v>2024.67080089</v>
      </c>
      <c r="K365" s="58">
        <v>1945.51838651</v>
      </c>
      <c r="L365" s="58">
        <v>1897.7921460600001</v>
      </c>
      <c r="M365" s="58">
        <v>1892.05193528</v>
      </c>
      <c r="N365" s="58">
        <v>1895.6306445</v>
      </c>
      <c r="O365" s="58">
        <v>1898.46868455</v>
      </c>
      <c r="P365" s="58">
        <v>1879.6381062999999</v>
      </c>
      <c r="Q365" s="58">
        <v>1887.85525338</v>
      </c>
      <c r="R365" s="58">
        <v>1893.90193957</v>
      </c>
      <c r="S365" s="58">
        <v>1896.8991038899999</v>
      </c>
      <c r="T365" s="58">
        <v>1904.83940431</v>
      </c>
      <c r="U365" s="58">
        <v>1923.3598002799999</v>
      </c>
      <c r="V365" s="58">
        <v>1932.3811246600001</v>
      </c>
      <c r="W365" s="58">
        <v>1910.63788325</v>
      </c>
      <c r="X365" s="58">
        <v>1953.71919196</v>
      </c>
      <c r="Y365" s="58">
        <v>2150.21582399</v>
      </c>
    </row>
    <row r="366" spans="1:25" s="59" customFormat="1" ht="15.75" x14ac:dyDescent="0.3">
      <c r="A366" s="57" t="s">
        <v>163</v>
      </c>
      <c r="B366" s="58">
        <v>2107.1470340300002</v>
      </c>
      <c r="C366" s="58">
        <v>2128.6545461999999</v>
      </c>
      <c r="D366" s="58">
        <v>2292.7236735900001</v>
      </c>
      <c r="E366" s="58">
        <v>2295.65624338</v>
      </c>
      <c r="F366" s="58">
        <v>2313.37677381</v>
      </c>
      <c r="G366" s="58">
        <v>2270.0075695599999</v>
      </c>
      <c r="H366" s="58">
        <v>2209.4374287599999</v>
      </c>
      <c r="I366" s="58">
        <v>2023.6227099499999</v>
      </c>
      <c r="J366" s="58">
        <v>1919.9901298899999</v>
      </c>
      <c r="K366" s="58">
        <v>1827.41687742</v>
      </c>
      <c r="L366" s="58">
        <v>1770.6804363799999</v>
      </c>
      <c r="M366" s="58">
        <v>1774.5613906999999</v>
      </c>
      <c r="N366" s="58">
        <v>1783.6383088800001</v>
      </c>
      <c r="O366" s="58">
        <v>1790.08288255</v>
      </c>
      <c r="P366" s="58">
        <v>1795.6141611799999</v>
      </c>
      <c r="Q366" s="58">
        <v>1793.8766400899999</v>
      </c>
      <c r="R366" s="58">
        <v>1786.3445771199999</v>
      </c>
      <c r="S366" s="58">
        <v>1787.6205273799999</v>
      </c>
      <c r="T366" s="58">
        <v>1795.24818013</v>
      </c>
      <c r="U366" s="58">
        <v>1818.22388241</v>
      </c>
      <c r="V366" s="58">
        <v>1802.20102327</v>
      </c>
      <c r="W366" s="58">
        <v>1833.2414472200001</v>
      </c>
      <c r="X366" s="58">
        <v>1898.0247593500001</v>
      </c>
      <c r="Y366" s="58">
        <v>1995.9028291299999</v>
      </c>
    </row>
    <row r="367" spans="1:25" s="59" customFormat="1" ht="15.75" x14ac:dyDescent="0.3">
      <c r="A367" s="57" t="s">
        <v>164</v>
      </c>
      <c r="B367" s="58">
        <v>2093.2506996499997</v>
      </c>
      <c r="C367" s="58">
        <v>2213.6307484899999</v>
      </c>
      <c r="D367" s="58">
        <v>2234.2203006499999</v>
      </c>
      <c r="E367" s="58">
        <v>2299.4826299300003</v>
      </c>
      <c r="F367" s="58">
        <v>2312.7488924500003</v>
      </c>
      <c r="G367" s="58">
        <v>2305.3318686499997</v>
      </c>
      <c r="H367" s="58">
        <v>2287.77073681</v>
      </c>
      <c r="I367" s="58">
        <v>2128.6344600699999</v>
      </c>
      <c r="J367" s="58">
        <v>2031.4460669699999</v>
      </c>
      <c r="K367" s="58">
        <v>1817.70947744</v>
      </c>
      <c r="L367" s="58">
        <v>1794.4088652999999</v>
      </c>
      <c r="M367" s="58">
        <v>1824.6291731900001</v>
      </c>
      <c r="N367" s="58">
        <v>1864.36633201</v>
      </c>
      <c r="O367" s="58">
        <v>1882.50299782</v>
      </c>
      <c r="P367" s="58">
        <v>1908.2237155299999</v>
      </c>
      <c r="Q367" s="58">
        <v>1912.49251817</v>
      </c>
      <c r="R367" s="58">
        <v>1902.92719747</v>
      </c>
      <c r="S367" s="58">
        <v>1902.0157721</v>
      </c>
      <c r="T367" s="58">
        <v>1891.92741671</v>
      </c>
      <c r="U367" s="58">
        <v>1896.6676739699999</v>
      </c>
      <c r="V367" s="58">
        <v>1891.1209714399999</v>
      </c>
      <c r="W367" s="58">
        <v>1865.77604593</v>
      </c>
      <c r="X367" s="58">
        <v>1931.8249674599999</v>
      </c>
      <c r="Y367" s="58">
        <v>2031.17030196</v>
      </c>
    </row>
    <row r="368" spans="1:25" s="59" customFormat="1" ht="15.75" x14ac:dyDescent="0.3">
      <c r="A368" s="57" t="s">
        <v>165</v>
      </c>
      <c r="B368" s="58">
        <v>2072.7303374900002</v>
      </c>
      <c r="C368" s="58">
        <v>2150.4981680399997</v>
      </c>
      <c r="D368" s="58">
        <v>2295.16497501</v>
      </c>
      <c r="E368" s="58">
        <v>2327.4598442799997</v>
      </c>
      <c r="F368" s="58">
        <v>2328.2777576099998</v>
      </c>
      <c r="G368" s="58">
        <v>2339.2111688300001</v>
      </c>
      <c r="H368" s="58">
        <v>2370.2538395199999</v>
      </c>
      <c r="I368" s="58">
        <v>2089.2189956000002</v>
      </c>
      <c r="J368" s="58">
        <v>2010.7993237400001</v>
      </c>
      <c r="K368" s="58">
        <v>1991.79944598</v>
      </c>
      <c r="L368" s="58">
        <v>1948.16898687</v>
      </c>
      <c r="M368" s="58">
        <v>1938.16250909</v>
      </c>
      <c r="N368" s="58">
        <v>1927.2128316399999</v>
      </c>
      <c r="O368" s="58">
        <v>1921.79013158</v>
      </c>
      <c r="P368" s="58">
        <v>1927.60638442</v>
      </c>
      <c r="Q368" s="58">
        <v>1895.5502629499999</v>
      </c>
      <c r="R368" s="58">
        <v>1902.0173682</v>
      </c>
      <c r="S368" s="58">
        <v>1918.8092696599999</v>
      </c>
      <c r="T368" s="58">
        <v>1948.1410090300001</v>
      </c>
      <c r="U368" s="58">
        <v>1979.6374682799999</v>
      </c>
      <c r="V368" s="58">
        <v>1976.71029901</v>
      </c>
      <c r="W368" s="58">
        <v>1939.4078304899999</v>
      </c>
      <c r="X368" s="58">
        <v>2012.58324365</v>
      </c>
      <c r="Y368" s="58">
        <v>2143.4737407100001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2844.4279605800002</v>
      </c>
      <c r="C372" s="65">
        <v>2927.0453484700001</v>
      </c>
      <c r="D372" s="65">
        <v>2958.1849355000004</v>
      </c>
      <c r="E372" s="65">
        <v>2955.4841221300003</v>
      </c>
      <c r="F372" s="65">
        <v>2957.53672345</v>
      </c>
      <c r="G372" s="65">
        <v>2959.10002321</v>
      </c>
      <c r="H372" s="65">
        <v>2964.3012187100003</v>
      </c>
      <c r="I372" s="65">
        <v>2862.3500973600003</v>
      </c>
      <c r="J372" s="65">
        <v>2743.1932606099999</v>
      </c>
      <c r="K372" s="65">
        <v>2673.3654719000001</v>
      </c>
      <c r="L372" s="65">
        <v>2628.8048641200003</v>
      </c>
      <c r="M372" s="65">
        <v>2603.9255322999998</v>
      </c>
      <c r="N372" s="65">
        <v>2593.08639769</v>
      </c>
      <c r="O372" s="65">
        <v>2604.4564317100003</v>
      </c>
      <c r="P372" s="65">
        <v>2613.43540054</v>
      </c>
      <c r="Q372" s="65">
        <v>2611.5750673900002</v>
      </c>
      <c r="R372" s="65">
        <v>2599.1873992400001</v>
      </c>
      <c r="S372" s="65">
        <v>2601.48751554</v>
      </c>
      <c r="T372" s="65">
        <v>2610.2504506700002</v>
      </c>
      <c r="U372" s="65">
        <v>2625.6588166400002</v>
      </c>
      <c r="V372" s="65">
        <v>2635.2126509</v>
      </c>
      <c r="W372" s="65">
        <v>2612.0080006500002</v>
      </c>
      <c r="X372" s="65">
        <v>2657.3395388200001</v>
      </c>
      <c r="Y372" s="65">
        <v>2726.9803671199998</v>
      </c>
    </row>
    <row r="373" spans="1:25" s="59" customFormat="1" ht="15.75" x14ac:dyDescent="0.3">
      <c r="A373" s="57" t="s">
        <v>136</v>
      </c>
      <c r="B373" s="58">
        <v>2623.8207935999999</v>
      </c>
      <c r="C373" s="58">
        <v>2689.6141772800001</v>
      </c>
      <c r="D373" s="58">
        <v>2744.46525892</v>
      </c>
      <c r="E373" s="58">
        <v>2777.0971783900004</v>
      </c>
      <c r="F373" s="58">
        <v>2768.89985686</v>
      </c>
      <c r="G373" s="58">
        <v>2742.2670113700001</v>
      </c>
      <c r="H373" s="58">
        <v>2771.7934750599998</v>
      </c>
      <c r="I373" s="58">
        <v>2760.9545665300002</v>
      </c>
      <c r="J373" s="58">
        <v>2663.22455846</v>
      </c>
      <c r="K373" s="58">
        <v>2604.0506178300002</v>
      </c>
      <c r="L373" s="58">
        <v>2548.6299078800002</v>
      </c>
      <c r="M373" s="58">
        <v>2521.2597592500001</v>
      </c>
      <c r="N373" s="58">
        <v>2505.9937736299999</v>
      </c>
      <c r="O373" s="58">
        <v>2508.0181765100001</v>
      </c>
      <c r="P373" s="58">
        <v>2524.3366472899997</v>
      </c>
      <c r="Q373" s="58">
        <v>2522.0801262700002</v>
      </c>
      <c r="R373" s="58">
        <v>2520.9510689500003</v>
      </c>
      <c r="S373" s="58">
        <v>2525.89124984</v>
      </c>
      <c r="T373" s="58">
        <v>2516.2599479</v>
      </c>
      <c r="U373" s="58">
        <v>2523.3719050099999</v>
      </c>
      <c r="V373" s="58">
        <v>2526.9947681499998</v>
      </c>
      <c r="W373" s="58">
        <v>2508.6073401499998</v>
      </c>
      <c r="X373" s="58">
        <v>2539.7857065899998</v>
      </c>
      <c r="Y373" s="58">
        <v>2628.61674924</v>
      </c>
    </row>
    <row r="374" spans="1:25" s="59" customFormat="1" ht="15.75" x14ac:dyDescent="0.3">
      <c r="A374" s="57" t="s">
        <v>137</v>
      </c>
      <c r="B374" s="58">
        <v>2746.08068112</v>
      </c>
      <c r="C374" s="58">
        <v>2812.16902837</v>
      </c>
      <c r="D374" s="58">
        <v>2847.0633303499999</v>
      </c>
      <c r="E374" s="58">
        <v>2872.8210033100004</v>
      </c>
      <c r="F374" s="58">
        <v>2876.69565779</v>
      </c>
      <c r="G374" s="58">
        <v>2863.4123265200001</v>
      </c>
      <c r="H374" s="58">
        <v>2783.64833563</v>
      </c>
      <c r="I374" s="58">
        <v>2675.4919011500001</v>
      </c>
      <c r="J374" s="58">
        <v>2588.6549850000001</v>
      </c>
      <c r="K374" s="58">
        <v>2518.5224182399998</v>
      </c>
      <c r="L374" s="58">
        <v>2542.6002932400002</v>
      </c>
      <c r="M374" s="58">
        <v>2526.27168828</v>
      </c>
      <c r="N374" s="58">
        <v>2529.90690692</v>
      </c>
      <c r="O374" s="58">
        <v>2520.4538604200002</v>
      </c>
      <c r="P374" s="58">
        <v>2526.7448666800001</v>
      </c>
      <c r="Q374" s="58">
        <v>2544.04228504</v>
      </c>
      <c r="R374" s="58">
        <v>2553.2220584200004</v>
      </c>
      <c r="S374" s="58">
        <v>2556.6001302200002</v>
      </c>
      <c r="T374" s="58">
        <v>2571.9898517900001</v>
      </c>
      <c r="U374" s="58">
        <v>2584.8799385000002</v>
      </c>
      <c r="V374" s="58">
        <v>2580.6666033199999</v>
      </c>
      <c r="W374" s="58">
        <v>2580.4038571800002</v>
      </c>
      <c r="X374" s="58">
        <v>2609.0591120400004</v>
      </c>
      <c r="Y374" s="58">
        <v>2686.2433021000002</v>
      </c>
    </row>
    <row r="375" spans="1:25" s="59" customFormat="1" ht="15.75" x14ac:dyDescent="0.3">
      <c r="A375" s="57" t="s">
        <v>138</v>
      </c>
      <c r="B375" s="58">
        <v>2836.6281671900001</v>
      </c>
      <c r="C375" s="58">
        <v>2901.8503816800003</v>
      </c>
      <c r="D375" s="58">
        <v>2913.2751244800002</v>
      </c>
      <c r="E375" s="58">
        <v>2928.5737163600002</v>
      </c>
      <c r="F375" s="58">
        <v>2919.89840878</v>
      </c>
      <c r="G375" s="58">
        <v>2867.70567596</v>
      </c>
      <c r="H375" s="58">
        <v>2836.9669334300002</v>
      </c>
      <c r="I375" s="58">
        <v>2738.4066553299999</v>
      </c>
      <c r="J375" s="58">
        <v>2652.0526960000002</v>
      </c>
      <c r="K375" s="58">
        <v>2635.21201888</v>
      </c>
      <c r="L375" s="58">
        <v>2615.6714035100003</v>
      </c>
      <c r="M375" s="58">
        <v>2607.72342432</v>
      </c>
      <c r="N375" s="58">
        <v>2622.27911571</v>
      </c>
      <c r="O375" s="58">
        <v>2622.7210831100001</v>
      </c>
      <c r="P375" s="58">
        <v>2622.9656801900001</v>
      </c>
      <c r="Q375" s="58">
        <v>2621.9367015500002</v>
      </c>
      <c r="R375" s="58">
        <v>2626.5342431700001</v>
      </c>
      <c r="S375" s="58">
        <v>2632.1124524100001</v>
      </c>
      <c r="T375" s="58">
        <v>2625.3046213900002</v>
      </c>
      <c r="U375" s="58">
        <v>2620.5382639700001</v>
      </c>
      <c r="V375" s="58">
        <v>2599.6832022899998</v>
      </c>
      <c r="W375" s="58">
        <v>2580.6192614400002</v>
      </c>
      <c r="X375" s="58">
        <v>2625.7065017800001</v>
      </c>
      <c r="Y375" s="58">
        <v>2666.6359069600003</v>
      </c>
    </row>
    <row r="376" spans="1:25" s="59" customFormat="1" ht="15.75" x14ac:dyDescent="0.3">
      <c r="A376" s="57" t="s">
        <v>139</v>
      </c>
      <c r="B376" s="58">
        <v>2637.1943829900001</v>
      </c>
      <c r="C376" s="58">
        <v>2692.7420805500001</v>
      </c>
      <c r="D376" s="58">
        <v>2796.0991713000003</v>
      </c>
      <c r="E376" s="58">
        <v>2798.8397748699999</v>
      </c>
      <c r="F376" s="58">
        <v>2794.6968000400002</v>
      </c>
      <c r="G376" s="58">
        <v>2789.5354755600001</v>
      </c>
      <c r="H376" s="58">
        <v>2744.9859284700001</v>
      </c>
      <c r="I376" s="58">
        <v>2683.8411962999999</v>
      </c>
      <c r="J376" s="58">
        <v>2607.8729217700002</v>
      </c>
      <c r="K376" s="58">
        <v>2545.1408938100003</v>
      </c>
      <c r="L376" s="58">
        <v>2509.7654891700004</v>
      </c>
      <c r="M376" s="58">
        <v>2482.50713911</v>
      </c>
      <c r="N376" s="58">
        <v>2499.1826752799998</v>
      </c>
      <c r="O376" s="58">
        <v>2508.9385134100003</v>
      </c>
      <c r="P376" s="58">
        <v>2511.1786039400004</v>
      </c>
      <c r="Q376" s="58">
        <v>2508.1081531899999</v>
      </c>
      <c r="R376" s="58">
        <v>2511.4479882100004</v>
      </c>
      <c r="S376" s="58">
        <v>2489.3325338200002</v>
      </c>
      <c r="T376" s="58">
        <v>2479.8440673499999</v>
      </c>
      <c r="U376" s="58">
        <v>2483.4821944200003</v>
      </c>
      <c r="V376" s="58">
        <v>2493.22822</v>
      </c>
      <c r="W376" s="58">
        <v>2490.1879278800002</v>
      </c>
      <c r="X376" s="58">
        <v>2530.0149748700001</v>
      </c>
      <c r="Y376" s="58">
        <v>2610.0519100800002</v>
      </c>
    </row>
    <row r="377" spans="1:25" s="59" customFormat="1" ht="15.75" x14ac:dyDescent="0.3">
      <c r="A377" s="57" t="s">
        <v>140</v>
      </c>
      <c r="B377" s="58">
        <v>2701.97564646</v>
      </c>
      <c r="C377" s="58">
        <v>2747.8560691299999</v>
      </c>
      <c r="D377" s="58">
        <v>2771.7412705000002</v>
      </c>
      <c r="E377" s="58">
        <v>2774.3308407100003</v>
      </c>
      <c r="F377" s="58">
        <v>2766.9703333900002</v>
      </c>
      <c r="G377" s="58">
        <v>2749.9575414299998</v>
      </c>
      <c r="H377" s="58">
        <v>2714.0052214500001</v>
      </c>
      <c r="I377" s="58">
        <v>2619.58691284</v>
      </c>
      <c r="J377" s="58">
        <v>2541.8707223000001</v>
      </c>
      <c r="K377" s="58">
        <v>2503.07031517</v>
      </c>
      <c r="L377" s="58">
        <v>2500.54791406</v>
      </c>
      <c r="M377" s="58">
        <v>2516.3049221900001</v>
      </c>
      <c r="N377" s="58">
        <v>2519.10726454</v>
      </c>
      <c r="O377" s="58">
        <v>2525.4587603199998</v>
      </c>
      <c r="P377" s="58">
        <v>2536.0382235799998</v>
      </c>
      <c r="Q377" s="58">
        <v>2540.4562994300004</v>
      </c>
      <c r="R377" s="58">
        <v>2528.1085125099999</v>
      </c>
      <c r="S377" s="58">
        <v>2524.662495</v>
      </c>
      <c r="T377" s="58">
        <v>2529.8779738200001</v>
      </c>
      <c r="U377" s="58">
        <v>2511.7906956000002</v>
      </c>
      <c r="V377" s="58">
        <v>2517.9306349600001</v>
      </c>
      <c r="W377" s="58">
        <v>2513.3150792000001</v>
      </c>
      <c r="X377" s="58">
        <v>2600.1180159200003</v>
      </c>
      <c r="Y377" s="58">
        <v>2684.8354643100001</v>
      </c>
    </row>
    <row r="378" spans="1:25" s="59" customFormat="1" ht="15.75" x14ac:dyDescent="0.3">
      <c r="A378" s="57" t="s">
        <v>141</v>
      </c>
      <c r="B378" s="58">
        <v>2802.9552116</v>
      </c>
      <c r="C378" s="58">
        <v>2920.5650634499998</v>
      </c>
      <c r="D378" s="58">
        <v>3054.96307153</v>
      </c>
      <c r="E378" s="58">
        <v>3079.2210269400002</v>
      </c>
      <c r="F378" s="58">
        <v>3091.1202302199999</v>
      </c>
      <c r="G378" s="58">
        <v>3098.1468085300003</v>
      </c>
      <c r="H378" s="58">
        <v>3064.3426514800003</v>
      </c>
      <c r="I378" s="58">
        <v>2934.5400796800004</v>
      </c>
      <c r="J378" s="58">
        <v>2732.10927558</v>
      </c>
      <c r="K378" s="58">
        <v>2709.02333533</v>
      </c>
      <c r="L378" s="58">
        <v>2689.0182962600002</v>
      </c>
      <c r="M378" s="58">
        <v>2609.6822397599999</v>
      </c>
      <c r="N378" s="58">
        <v>2659.1659238100001</v>
      </c>
      <c r="O378" s="58">
        <v>2656.8563800900001</v>
      </c>
      <c r="P378" s="58">
        <v>2627.7346283400002</v>
      </c>
      <c r="Q378" s="58">
        <v>2670.8663774200004</v>
      </c>
      <c r="R378" s="58">
        <v>2679.7593802700003</v>
      </c>
      <c r="S378" s="58">
        <v>2680.15208953</v>
      </c>
      <c r="T378" s="58">
        <v>2681.3703458600003</v>
      </c>
      <c r="U378" s="58">
        <v>2699.0013902600003</v>
      </c>
      <c r="V378" s="58">
        <v>2721.0013379399998</v>
      </c>
      <c r="W378" s="58">
        <v>2724.3388038200001</v>
      </c>
      <c r="X378" s="58">
        <v>2745.9119978700001</v>
      </c>
      <c r="Y378" s="58">
        <v>2931.0620695600001</v>
      </c>
    </row>
    <row r="379" spans="1:25" s="59" customFormat="1" ht="15.75" x14ac:dyDescent="0.3">
      <c r="A379" s="57" t="s">
        <v>142</v>
      </c>
      <c r="B379" s="58">
        <v>2822.2848758099999</v>
      </c>
      <c r="C379" s="58">
        <v>2924.1771119100003</v>
      </c>
      <c r="D379" s="58">
        <v>2924.7745235500001</v>
      </c>
      <c r="E379" s="58">
        <v>2901.9731872700004</v>
      </c>
      <c r="F379" s="58">
        <v>2899.3637043700001</v>
      </c>
      <c r="G379" s="58">
        <v>2904.0728481200003</v>
      </c>
      <c r="H379" s="58">
        <v>2864.0872182800003</v>
      </c>
      <c r="I379" s="58">
        <v>2692.0459533600001</v>
      </c>
      <c r="J379" s="58">
        <v>2636.3116494400001</v>
      </c>
      <c r="K379" s="58">
        <v>2625.9658347300001</v>
      </c>
      <c r="L379" s="58">
        <v>2613.3247587300002</v>
      </c>
      <c r="M379" s="58">
        <v>2620.3923788500001</v>
      </c>
      <c r="N379" s="58">
        <v>2619.9467695499998</v>
      </c>
      <c r="O379" s="58">
        <v>2626.6102271600002</v>
      </c>
      <c r="P379" s="58">
        <v>2635.1487136599999</v>
      </c>
      <c r="Q379" s="58">
        <v>2635.1961290600002</v>
      </c>
      <c r="R379" s="58">
        <v>2643.7560920599999</v>
      </c>
      <c r="S379" s="58">
        <v>2645.6961617900001</v>
      </c>
      <c r="T379" s="58">
        <v>2648.5801318800004</v>
      </c>
      <c r="U379" s="58">
        <v>2639.63702534</v>
      </c>
      <c r="V379" s="58">
        <v>2654.7303976200001</v>
      </c>
      <c r="W379" s="58">
        <v>2667.4446558700001</v>
      </c>
      <c r="X379" s="58">
        <v>2723.9231743300002</v>
      </c>
      <c r="Y379" s="58">
        <v>2787.3605916699998</v>
      </c>
    </row>
    <row r="380" spans="1:25" s="59" customFormat="1" ht="15.75" x14ac:dyDescent="0.3">
      <c r="A380" s="57" t="s">
        <v>143</v>
      </c>
      <c r="B380" s="58">
        <v>2739.6531357100002</v>
      </c>
      <c r="C380" s="58">
        <v>2855.44757811</v>
      </c>
      <c r="D380" s="58">
        <v>2930.1411695100001</v>
      </c>
      <c r="E380" s="58">
        <v>2923.6624829900002</v>
      </c>
      <c r="F380" s="58">
        <v>2918.3216926599998</v>
      </c>
      <c r="G380" s="58">
        <v>2925.0743735599999</v>
      </c>
      <c r="H380" s="58">
        <v>2952.8456607100002</v>
      </c>
      <c r="I380" s="58">
        <v>2847.9761938900001</v>
      </c>
      <c r="J380" s="58">
        <v>2760.2721881699999</v>
      </c>
      <c r="K380" s="58">
        <v>2655.7057467100003</v>
      </c>
      <c r="L380" s="58">
        <v>2667.1077324799999</v>
      </c>
      <c r="M380" s="58">
        <v>2647.1596981500002</v>
      </c>
      <c r="N380" s="58">
        <v>2634.7245520800002</v>
      </c>
      <c r="O380" s="58">
        <v>2639.5303513899999</v>
      </c>
      <c r="P380" s="58">
        <v>2649.7595313900001</v>
      </c>
      <c r="Q380" s="58">
        <v>2651.4597852300003</v>
      </c>
      <c r="R380" s="58">
        <v>2646.3458303300004</v>
      </c>
      <c r="S380" s="58">
        <v>2642.7187359300001</v>
      </c>
      <c r="T380" s="58">
        <v>2639.7990121700004</v>
      </c>
      <c r="U380" s="58">
        <v>2667.39095348</v>
      </c>
      <c r="V380" s="58">
        <v>2673.5735580300002</v>
      </c>
      <c r="W380" s="58">
        <v>2639.5355818300004</v>
      </c>
      <c r="X380" s="58">
        <v>2677.5873584299998</v>
      </c>
      <c r="Y380" s="58">
        <v>2769.3429946200004</v>
      </c>
    </row>
    <row r="381" spans="1:25" s="59" customFormat="1" ht="15.75" x14ac:dyDescent="0.3">
      <c r="A381" s="57" t="s">
        <v>144</v>
      </c>
      <c r="B381" s="58">
        <v>2750.6441567400002</v>
      </c>
      <c r="C381" s="58">
        <v>2831.1154333300001</v>
      </c>
      <c r="D381" s="58">
        <v>2947.8121690400003</v>
      </c>
      <c r="E381" s="58">
        <v>2969.1881718300001</v>
      </c>
      <c r="F381" s="58">
        <v>2959.1483222699999</v>
      </c>
      <c r="G381" s="58">
        <v>2962.6659097100001</v>
      </c>
      <c r="H381" s="58">
        <v>3027.44636786</v>
      </c>
      <c r="I381" s="58">
        <v>2806.0721193300001</v>
      </c>
      <c r="J381" s="58">
        <v>2713.19857172</v>
      </c>
      <c r="K381" s="58">
        <v>2686.0444320699999</v>
      </c>
      <c r="L381" s="58">
        <v>2643.2294583299999</v>
      </c>
      <c r="M381" s="58">
        <v>2583.90013064</v>
      </c>
      <c r="N381" s="58">
        <v>2583.4149079099998</v>
      </c>
      <c r="O381" s="58">
        <v>2607.0072102200002</v>
      </c>
      <c r="P381" s="58">
        <v>2611.8520022800003</v>
      </c>
      <c r="Q381" s="58">
        <v>2615.7826111200002</v>
      </c>
      <c r="R381" s="58">
        <v>2614.80003528</v>
      </c>
      <c r="S381" s="58">
        <v>2614.9685478800002</v>
      </c>
      <c r="T381" s="58">
        <v>2622.9007357099999</v>
      </c>
      <c r="U381" s="58">
        <v>2627.2564329200004</v>
      </c>
      <c r="V381" s="58">
        <v>2615.6128931499998</v>
      </c>
      <c r="W381" s="58">
        <v>2599.1173018999998</v>
      </c>
      <c r="X381" s="58">
        <v>2645.4677151699998</v>
      </c>
      <c r="Y381" s="58">
        <v>2710.6199516799998</v>
      </c>
    </row>
    <row r="382" spans="1:25" s="59" customFormat="1" ht="15.75" x14ac:dyDescent="0.3">
      <c r="A382" s="57" t="s">
        <v>145</v>
      </c>
      <c r="B382" s="58">
        <v>2860.7501792499997</v>
      </c>
      <c r="C382" s="58">
        <v>2930.5506030300003</v>
      </c>
      <c r="D382" s="58">
        <v>3000.3794461100001</v>
      </c>
      <c r="E382" s="58">
        <v>2975.1207938699999</v>
      </c>
      <c r="F382" s="58">
        <v>2974.8982669699999</v>
      </c>
      <c r="G382" s="58">
        <v>2980.17617952</v>
      </c>
      <c r="H382" s="58">
        <v>3031.9334415000003</v>
      </c>
      <c r="I382" s="58">
        <v>2838.3431408800002</v>
      </c>
      <c r="J382" s="58">
        <v>2725.57223342</v>
      </c>
      <c r="K382" s="58">
        <v>2677.0052339000003</v>
      </c>
      <c r="L382" s="58">
        <v>2632.93661832</v>
      </c>
      <c r="M382" s="58">
        <v>2623.92267838</v>
      </c>
      <c r="N382" s="58">
        <v>2623.8420747099999</v>
      </c>
      <c r="O382" s="58">
        <v>2614.1189425100001</v>
      </c>
      <c r="P382" s="58">
        <v>2609.0011075800003</v>
      </c>
      <c r="Q382" s="58">
        <v>2611.5369302700001</v>
      </c>
      <c r="R382" s="58">
        <v>2615.8894762500004</v>
      </c>
      <c r="S382" s="58">
        <v>2597.2818401300001</v>
      </c>
      <c r="T382" s="58">
        <v>2593.2210002700003</v>
      </c>
      <c r="U382" s="58">
        <v>2615.98009985</v>
      </c>
      <c r="V382" s="58">
        <v>2636.9000801100001</v>
      </c>
      <c r="W382" s="58">
        <v>2617.6608788800004</v>
      </c>
      <c r="X382" s="58">
        <v>2661.0721959000002</v>
      </c>
      <c r="Y382" s="58">
        <v>2742.2643039300001</v>
      </c>
    </row>
    <row r="383" spans="1:25" s="59" customFormat="1" ht="15.75" x14ac:dyDescent="0.3">
      <c r="A383" s="57" t="s">
        <v>146</v>
      </c>
      <c r="B383" s="58">
        <v>2812.05281504</v>
      </c>
      <c r="C383" s="58">
        <v>2858.7544690599998</v>
      </c>
      <c r="D383" s="58">
        <v>2931.1540223299999</v>
      </c>
      <c r="E383" s="58">
        <v>2991.9993304</v>
      </c>
      <c r="F383" s="58">
        <v>3033.1284852799999</v>
      </c>
      <c r="G383" s="58">
        <v>3005.61498256</v>
      </c>
      <c r="H383" s="58">
        <v>2956.91297996</v>
      </c>
      <c r="I383" s="58">
        <v>2760.5458426599998</v>
      </c>
      <c r="J383" s="58">
        <v>2699.5661259400003</v>
      </c>
      <c r="K383" s="58">
        <v>2629.45145985</v>
      </c>
      <c r="L383" s="58">
        <v>2631.8332046599999</v>
      </c>
      <c r="M383" s="58">
        <v>2657.3290079799999</v>
      </c>
      <c r="N383" s="58">
        <v>2670.2919515600001</v>
      </c>
      <c r="O383" s="58">
        <v>2665.4544814800001</v>
      </c>
      <c r="P383" s="58">
        <v>2658.1878980500001</v>
      </c>
      <c r="Q383" s="58">
        <v>2655.3092133300001</v>
      </c>
      <c r="R383" s="58">
        <v>2656.97087328</v>
      </c>
      <c r="S383" s="58">
        <v>2652.99880536</v>
      </c>
      <c r="T383" s="58">
        <v>2645.3409786100001</v>
      </c>
      <c r="U383" s="58">
        <v>2655.6222535200004</v>
      </c>
      <c r="V383" s="58">
        <v>2662.2685964000002</v>
      </c>
      <c r="W383" s="58">
        <v>2629.2527388799999</v>
      </c>
      <c r="X383" s="58">
        <v>2680.6183559900001</v>
      </c>
      <c r="Y383" s="58">
        <v>2729.0480756000002</v>
      </c>
    </row>
    <row r="384" spans="1:25" s="59" customFormat="1" ht="15.75" x14ac:dyDescent="0.3">
      <c r="A384" s="57" t="s">
        <v>147</v>
      </c>
      <c r="B384" s="58">
        <v>2790.62329503</v>
      </c>
      <c r="C384" s="58">
        <v>2853.6918535100003</v>
      </c>
      <c r="D384" s="58">
        <v>2991.9819125600002</v>
      </c>
      <c r="E384" s="58">
        <v>3052.9871681700001</v>
      </c>
      <c r="F384" s="58">
        <v>3061.58264044</v>
      </c>
      <c r="G384" s="58">
        <v>3045.68433723</v>
      </c>
      <c r="H384" s="58">
        <v>2980.8339968999999</v>
      </c>
      <c r="I384" s="58">
        <v>2781.3004554899999</v>
      </c>
      <c r="J384" s="58">
        <v>2679.4905516099998</v>
      </c>
      <c r="K384" s="58">
        <v>2642.0978306500001</v>
      </c>
      <c r="L384" s="58">
        <v>2609.6086871900002</v>
      </c>
      <c r="M384" s="58">
        <v>2608.36296068</v>
      </c>
      <c r="N384" s="58">
        <v>2606.7247367800001</v>
      </c>
      <c r="O384" s="58">
        <v>2605.0481211300003</v>
      </c>
      <c r="P384" s="58">
        <v>2616.9392844900003</v>
      </c>
      <c r="Q384" s="58">
        <v>2618.5934473300003</v>
      </c>
      <c r="R384" s="58">
        <v>2627.1148272300002</v>
      </c>
      <c r="S384" s="58">
        <v>2625.91286279</v>
      </c>
      <c r="T384" s="58">
        <v>2613.3942064399998</v>
      </c>
      <c r="U384" s="58">
        <v>2630.8279835200001</v>
      </c>
      <c r="V384" s="58">
        <v>2640.2548855800001</v>
      </c>
      <c r="W384" s="58">
        <v>2629.29879028</v>
      </c>
      <c r="X384" s="58">
        <v>2668.5023524899998</v>
      </c>
      <c r="Y384" s="58">
        <v>2773.9890194099999</v>
      </c>
    </row>
    <row r="385" spans="1:25" s="59" customFormat="1" ht="15.75" x14ac:dyDescent="0.3">
      <c r="A385" s="57" t="s">
        <v>148</v>
      </c>
      <c r="B385" s="58">
        <v>2687.6872583900004</v>
      </c>
      <c r="C385" s="58">
        <v>2787.2754894</v>
      </c>
      <c r="D385" s="58">
        <v>2833.2735063999999</v>
      </c>
      <c r="E385" s="58">
        <v>2899.8202747100004</v>
      </c>
      <c r="F385" s="58">
        <v>2927.21118669</v>
      </c>
      <c r="G385" s="58">
        <v>2950.7025885600001</v>
      </c>
      <c r="H385" s="58">
        <v>2956.4084305599999</v>
      </c>
      <c r="I385" s="58">
        <v>2753.0659782100001</v>
      </c>
      <c r="J385" s="58">
        <v>2645.6870242499999</v>
      </c>
      <c r="K385" s="58">
        <v>2618.0522336800004</v>
      </c>
      <c r="L385" s="58">
        <v>2582.0019188300002</v>
      </c>
      <c r="M385" s="58">
        <v>2609.3348251300004</v>
      </c>
      <c r="N385" s="58">
        <v>2642.8656154600003</v>
      </c>
      <c r="O385" s="58">
        <v>2647.35384737</v>
      </c>
      <c r="P385" s="58">
        <v>2607.3324759400002</v>
      </c>
      <c r="Q385" s="58">
        <v>2540.6206066100003</v>
      </c>
      <c r="R385" s="58">
        <v>2538.4560896399998</v>
      </c>
      <c r="S385" s="58">
        <v>2537.0791164700004</v>
      </c>
      <c r="T385" s="58">
        <v>2571.39709021</v>
      </c>
      <c r="U385" s="58">
        <v>2571.5167558600001</v>
      </c>
      <c r="V385" s="58">
        <v>2592.48427283</v>
      </c>
      <c r="W385" s="58">
        <v>2565.7178112400002</v>
      </c>
      <c r="X385" s="58">
        <v>2602.9980100700004</v>
      </c>
      <c r="Y385" s="58">
        <v>2722.0922521900002</v>
      </c>
    </row>
    <row r="386" spans="1:25" s="59" customFormat="1" ht="15.75" x14ac:dyDescent="0.3">
      <c r="A386" s="57" t="s">
        <v>149</v>
      </c>
      <c r="B386" s="58">
        <v>2718.4668254899998</v>
      </c>
      <c r="C386" s="58">
        <v>2827.9583883800001</v>
      </c>
      <c r="D386" s="58">
        <v>2976.3671869300001</v>
      </c>
      <c r="E386" s="58">
        <v>3011.2920507400004</v>
      </c>
      <c r="F386" s="58">
        <v>3008.8581100000001</v>
      </c>
      <c r="G386" s="58">
        <v>3010.0252822700004</v>
      </c>
      <c r="H386" s="58">
        <v>3003.8131350100002</v>
      </c>
      <c r="I386" s="58">
        <v>2809.1052671699999</v>
      </c>
      <c r="J386" s="58">
        <v>2705.9989207799999</v>
      </c>
      <c r="K386" s="58">
        <v>2620.0323332899998</v>
      </c>
      <c r="L386" s="58">
        <v>2565.0678081599999</v>
      </c>
      <c r="M386" s="58">
        <v>2529.8144692000001</v>
      </c>
      <c r="N386" s="58">
        <v>2522.56671615</v>
      </c>
      <c r="O386" s="58">
        <v>2487.6950942499998</v>
      </c>
      <c r="P386" s="58">
        <v>2320.6517229400001</v>
      </c>
      <c r="Q386" s="58">
        <v>2292.6141490099999</v>
      </c>
      <c r="R386" s="58">
        <v>2285.3524120500001</v>
      </c>
      <c r="S386" s="58">
        <v>2285.9594764499998</v>
      </c>
      <c r="T386" s="58">
        <v>2317.31115963</v>
      </c>
      <c r="U386" s="58">
        <v>2383.6582236300001</v>
      </c>
      <c r="V386" s="58">
        <v>2573.00196121</v>
      </c>
      <c r="W386" s="58">
        <v>2548.4754756700004</v>
      </c>
      <c r="X386" s="58">
        <v>2586.6431306200002</v>
      </c>
      <c r="Y386" s="58">
        <v>2661.2157617399998</v>
      </c>
    </row>
    <row r="387" spans="1:25" s="59" customFormat="1" ht="15.75" x14ac:dyDescent="0.3">
      <c r="A387" s="57" t="s">
        <v>150</v>
      </c>
      <c r="B387" s="58">
        <v>2678.2900465600001</v>
      </c>
      <c r="C387" s="58">
        <v>2764.9406972799998</v>
      </c>
      <c r="D387" s="58">
        <v>2936.05018458</v>
      </c>
      <c r="E387" s="58">
        <v>3004.7469487500002</v>
      </c>
      <c r="F387" s="58">
        <v>3009.34098834</v>
      </c>
      <c r="G387" s="58">
        <v>3003.1880672300003</v>
      </c>
      <c r="H387" s="58">
        <v>2848.5544351099998</v>
      </c>
      <c r="I387" s="58">
        <v>2791.8137242000003</v>
      </c>
      <c r="J387" s="58">
        <v>2688.7350925600003</v>
      </c>
      <c r="K387" s="58">
        <v>2611.0719885200001</v>
      </c>
      <c r="L387" s="58">
        <v>2567.3853733699998</v>
      </c>
      <c r="M387" s="58">
        <v>2535.9302324600003</v>
      </c>
      <c r="N387" s="58">
        <v>2529.15967563</v>
      </c>
      <c r="O387" s="58">
        <v>2535.8401487000001</v>
      </c>
      <c r="P387" s="58">
        <v>2538.6804937100001</v>
      </c>
      <c r="Q387" s="58">
        <v>2517.49606589</v>
      </c>
      <c r="R387" s="58">
        <v>2507.1219396800002</v>
      </c>
      <c r="S387" s="58">
        <v>2508.4622277600001</v>
      </c>
      <c r="T387" s="58">
        <v>2537.3215203500004</v>
      </c>
      <c r="U387" s="58">
        <v>2544.0940033799998</v>
      </c>
      <c r="V387" s="58">
        <v>2366.09751125</v>
      </c>
      <c r="W387" s="58">
        <v>2190.0596009600004</v>
      </c>
      <c r="X387" s="58">
        <v>2208.7874603600003</v>
      </c>
      <c r="Y387" s="58">
        <v>2253.03260593</v>
      </c>
    </row>
    <row r="388" spans="1:25" s="59" customFormat="1" ht="15.75" x14ac:dyDescent="0.3">
      <c r="A388" s="57" t="s">
        <v>151</v>
      </c>
      <c r="B388" s="58">
        <v>2319.4643569700002</v>
      </c>
      <c r="C388" s="58">
        <v>2526.5650308700001</v>
      </c>
      <c r="D388" s="58">
        <v>2847.4279228200003</v>
      </c>
      <c r="E388" s="58">
        <v>2953.1324169899999</v>
      </c>
      <c r="F388" s="58">
        <v>2993.1845801700001</v>
      </c>
      <c r="G388" s="58">
        <v>3037.9957525</v>
      </c>
      <c r="H388" s="58">
        <v>2886.9287874800002</v>
      </c>
      <c r="I388" s="58">
        <v>2778.2913863600002</v>
      </c>
      <c r="J388" s="58">
        <v>2718.9211812800004</v>
      </c>
      <c r="K388" s="58">
        <v>2676.62924144</v>
      </c>
      <c r="L388" s="58">
        <v>2657.3232623200001</v>
      </c>
      <c r="M388" s="58">
        <v>2655.2406797200001</v>
      </c>
      <c r="N388" s="58">
        <v>2657.4326179600002</v>
      </c>
      <c r="O388" s="58">
        <v>2649.6337100400001</v>
      </c>
      <c r="P388" s="58">
        <v>2657.9250667599999</v>
      </c>
      <c r="Q388" s="58">
        <v>2634.0920680700001</v>
      </c>
      <c r="R388" s="58">
        <v>2629.2902263400001</v>
      </c>
      <c r="S388" s="58">
        <v>2621.4769004099999</v>
      </c>
      <c r="T388" s="58">
        <v>2649.5416158100002</v>
      </c>
      <c r="U388" s="58">
        <v>2653.8926307700003</v>
      </c>
      <c r="V388" s="58">
        <v>2671.9231316</v>
      </c>
      <c r="W388" s="58">
        <v>2645.3616612300002</v>
      </c>
      <c r="X388" s="58">
        <v>2695.5882654699999</v>
      </c>
      <c r="Y388" s="58">
        <v>2776.5529010500004</v>
      </c>
    </row>
    <row r="389" spans="1:25" s="59" customFormat="1" ht="15.75" x14ac:dyDescent="0.3">
      <c r="A389" s="57" t="s">
        <v>152</v>
      </c>
      <c r="B389" s="58">
        <v>2719.4521551100001</v>
      </c>
      <c r="C389" s="58">
        <v>2755.73814081</v>
      </c>
      <c r="D389" s="58">
        <v>2921.85903891</v>
      </c>
      <c r="E389" s="58">
        <v>3026.6542452000003</v>
      </c>
      <c r="F389" s="58">
        <v>3035.96726975</v>
      </c>
      <c r="G389" s="58">
        <v>3045.8872083599999</v>
      </c>
      <c r="H389" s="58">
        <v>2842.2794648400004</v>
      </c>
      <c r="I389" s="58">
        <v>2765.4653202899999</v>
      </c>
      <c r="J389" s="58">
        <v>2672.5326994900001</v>
      </c>
      <c r="K389" s="58">
        <v>2615.3850815200003</v>
      </c>
      <c r="L389" s="58">
        <v>2603.2638557300002</v>
      </c>
      <c r="M389" s="58">
        <v>2588.2576681099999</v>
      </c>
      <c r="N389" s="58">
        <v>2590.5834153000001</v>
      </c>
      <c r="O389" s="58">
        <v>2589.12640276</v>
      </c>
      <c r="P389" s="58">
        <v>2588.0905344600001</v>
      </c>
      <c r="Q389" s="58">
        <v>2565.7779450500002</v>
      </c>
      <c r="R389" s="58">
        <v>2569.5930857900003</v>
      </c>
      <c r="S389" s="58">
        <v>2572.6579779000003</v>
      </c>
      <c r="T389" s="58">
        <v>2594.2691045700003</v>
      </c>
      <c r="U389" s="58">
        <v>2618.5542687500001</v>
      </c>
      <c r="V389" s="58">
        <v>2619.82811223</v>
      </c>
      <c r="W389" s="58">
        <v>2600.9704759599999</v>
      </c>
      <c r="X389" s="58">
        <v>2636.2261140099999</v>
      </c>
      <c r="Y389" s="58">
        <v>2709.2914170000004</v>
      </c>
    </row>
    <row r="390" spans="1:25" s="59" customFormat="1" ht="15.75" x14ac:dyDescent="0.3">
      <c r="A390" s="57" t="s">
        <v>153</v>
      </c>
      <c r="B390" s="58">
        <v>2818.2112005500003</v>
      </c>
      <c r="C390" s="58">
        <v>2858.6158754400003</v>
      </c>
      <c r="D390" s="58">
        <v>2954.8699764600001</v>
      </c>
      <c r="E390" s="58">
        <v>2991.9917142700001</v>
      </c>
      <c r="F390" s="58">
        <v>2988.1637661100003</v>
      </c>
      <c r="G390" s="58">
        <v>2980.1416304499999</v>
      </c>
      <c r="H390" s="58">
        <v>2865.1813767100002</v>
      </c>
      <c r="I390" s="58">
        <v>2773.9271495500002</v>
      </c>
      <c r="J390" s="58">
        <v>2692.3982873800001</v>
      </c>
      <c r="K390" s="58">
        <v>2621.52719858</v>
      </c>
      <c r="L390" s="58">
        <v>2593.2471389500001</v>
      </c>
      <c r="M390" s="58">
        <v>2588.4754950900001</v>
      </c>
      <c r="N390" s="58">
        <v>2582.6387248700003</v>
      </c>
      <c r="O390" s="58">
        <v>2587.5052523499999</v>
      </c>
      <c r="P390" s="58">
        <v>2577.8562788999998</v>
      </c>
      <c r="Q390" s="58">
        <v>2579.9526974400001</v>
      </c>
      <c r="R390" s="58">
        <v>2592.6304264400001</v>
      </c>
      <c r="S390" s="58">
        <v>2599.68054463</v>
      </c>
      <c r="T390" s="58">
        <v>2633.8799228899998</v>
      </c>
      <c r="U390" s="58">
        <v>2632.5358826700003</v>
      </c>
      <c r="V390" s="58">
        <v>2644.5000888300001</v>
      </c>
      <c r="W390" s="58">
        <v>2632.0976601100001</v>
      </c>
      <c r="X390" s="58">
        <v>2672.5960243</v>
      </c>
      <c r="Y390" s="58">
        <v>2758.5587796999998</v>
      </c>
    </row>
    <row r="391" spans="1:25" s="59" customFormat="1" ht="15.75" x14ac:dyDescent="0.3">
      <c r="A391" s="57" t="s">
        <v>154</v>
      </c>
      <c r="B391" s="58">
        <v>2758.5132732000002</v>
      </c>
      <c r="C391" s="58">
        <v>2850.6921623600001</v>
      </c>
      <c r="D391" s="58">
        <v>2965.0445558700003</v>
      </c>
      <c r="E391" s="58">
        <v>2973.1807286900003</v>
      </c>
      <c r="F391" s="58">
        <v>2967.3845789400002</v>
      </c>
      <c r="G391" s="58">
        <v>2981.4802865299998</v>
      </c>
      <c r="H391" s="58">
        <v>2787.7821775299999</v>
      </c>
      <c r="I391" s="58">
        <v>2701.2496875400002</v>
      </c>
      <c r="J391" s="58">
        <v>2590.4851168700002</v>
      </c>
      <c r="K391" s="58">
        <v>2550.6571159300001</v>
      </c>
      <c r="L391" s="58">
        <v>2513.1465795000004</v>
      </c>
      <c r="M391" s="58">
        <v>2492.7155829499998</v>
      </c>
      <c r="N391" s="58">
        <v>2484.6038430200001</v>
      </c>
      <c r="O391" s="58">
        <v>2490.54151413</v>
      </c>
      <c r="P391" s="58">
        <v>2503.3378800400001</v>
      </c>
      <c r="Q391" s="58">
        <v>2506.1018115300003</v>
      </c>
      <c r="R391" s="58">
        <v>2507.23051837</v>
      </c>
      <c r="S391" s="58">
        <v>2511.9985583500002</v>
      </c>
      <c r="T391" s="58">
        <v>2511.9648640800001</v>
      </c>
      <c r="U391" s="58">
        <v>2533.4499924800002</v>
      </c>
      <c r="V391" s="58">
        <v>2537.2650594500001</v>
      </c>
      <c r="W391" s="58">
        <v>2543.5611341800004</v>
      </c>
      <c r="X391" s="58">
        <v>2621.9134616900001</v>
      </c>
      <c r="Y391" s="58">
        <v>2713.6086673999998</v>
      </c>
    </row>
    <row r="392" spans="1:25" s="59" customFormat="1" ht="15.75" x14ac:dyDescent="0.3">
      <c r="A392" s="57" t="s">
        <v>155</v>
      </c>
      <c r="B392" s="58">
        <v>2746.10870062</v>
      </c>
      <c r="C392" s="58">
        <v>2838.7201850000001</v>
      </c>
      <c r="D392" s="58">
        <v>2946.4479956800001</v>
      </c>
      <c r="E392" s="58">
        <v>2946.6894195100003</v>
      </c>
      <c r="F392" s="58">
        <v>2966.4751036500002</v>
      </c>
      <c r="G392" s="58">
        <v>2973.8512461400001</v>
      </c>
      <c r="H392" s="58">
        <v>2821.0133582799999</v>
      </c>
      <c r="I392" s="58">
        <v>2720.2738678800001</v>
      </c>
      <c r="J392" s="58">
        <v>2606.2450694999998</v>
      </c>
      <c r="K392" s="58">
        <v>2532.2326129600001</v>
      </c>
      <c r="L392" s="58">
        <v>2486.7089131500002</v>
      </c>
      <c r="M392" s="58">
        <v>2484.3501426000003</v>
      </c>
      <c r="N392" s="58">
        <v>2487.7696323600003</v>
      </c>
      <c r="O392" s="58">
        <v>2485.74191991</v>
      </c>
      <c r="P392" s="58">
        <v>2470.1323778699998</v>
      </c>
      <c r="Q392" s="58">
        <v>2477.1116134499998</v>
      </c>
      <c r="R392" s="58">
        <v>2490.8039055600002</v>
      </c>
      <c r="S392" s="58">
        <v>2496.9870481200001</v>
      </c>
      <c r="T392" s="58">
        <v>2495.5077742800004</v>
      </c>
      <c r="U392" s="58">
        <v>2502.3187973700001</v>
      </c>
      <c r="V392" s="58">
        <v>2494.8016392500003</v>
      </c>
      <c r="W392" s="58">
        <v>2466.1640007800002</v>
      </c>
      <c r="X392" s="58">
        <v>2535.6128084800002</v>
      </c>
      <c r="Y392" s="58">
        <v>2702.5061153500001</v>
      </c>
    </row>
    <row r="393" spans="1:25" s="59" customFormat="1" ht="15.75" x14ac:dyDescent="0.3">
      <c r="A393" s="57" t="s">
        <v>156</v>
      </c>
      <c r="B393" s="58">
        <v>2689.1530275900004</v>
      </c>
      <c r="C393" s="58">
        <v>2754.6000025900003</v>
      </c>
      <c r="D393" s="58">
        <v>2848.3432125099998</v>
      </c>
      <c r="E393" s="58">
        <v>2837.1340070200004</v>
      </c>
      <c r="F393" s="58">
        <v>2829.5039161100003</v>
      </c>
      <c r="G393" s="58">
        <v>2825.1716490600002</v>
      </c>
      <c r="H393" s="58">
        <v>2766.8954516900003</v>
      </c>
      <c r="I393" s="58">
        <v>2722.1437784500004</v>
      </c>
      <c r="J393" s="58">
        <v>2596.2850159600002</v>
      </c>
      <c r="K393" s="58">
        <v>2524.0676140599999</v>
      </c>
      <c r="L393" s="58">
        <v>2462.9015451</v>
      </c>
      <c r="M393" s="58">
        <v>2447.5476876000002</v>
      </c>
      <c r="N393" s="58">
        <v>2440.3276230600004</v>
      </c>
      <c r="O393" s="58">
        <v>2447.91600715</v>
      </c>
      <c r="P393" s="58">
        <v>2445.9003250800001</v>
      </c>
      <c r="Q393" s="58">
        <v>2451.6451178799998</v>
      </c>
      <c r="R393" s="58">
        <v>2446.7970139999998</v>
      </c>
      <c r="S393" s="58">
        <v>2446.1893722599998</v>
      </c>
      <c r="T393" s="58">
        <v>2448.9497309500002</v>
      </c>
      <c r="U393" s="58">
        <v>2454.5852161000003</v>
      </c>
      <c r="V393" s="58">
        <v>2473.9171085500002</v>
      </c>
      <c r="W393" s="58">
        <v>2447.3896848100003</v>
      </c>
      <c r="X393" s="58">
        <v>2494.7447319800003</v>
      </c>
      <c r="Y393" s="58">
        <v>2583.2690926599998</v>
      </c>
    </row>
    <row r="394" spans="1:25" s="59" customFormat="1" ht="15.75" x14ac:dyDescent="0.3">
      <c r="A394" s="57" t="s">
        <v>157</v>
      </c>
      <c r="B394" s="58">
        <v>2848.29463592</v>
      </c>
      <c r="C394" s="58">
        <v>2894.38938891</v>
      </c>
      <c r="D394" s="58">
        <v>3005.3083460799999</v>
      </c>
      <c r="E394" s="58">
        <v>3030.7461095600001</v>
      </c>
      <c r="F394" s="58">
        <v>3033.3438464199999</v>
      </c>
      <c r="G394" s="58">
        <v>3023.2961591100002</v>
      </c>
      <c r="H394" s="58">
        <v>2931.3419142500002</v>
      </c>
      <c r="I394" s="58">
        <v>2887.9642589599998</v>
      </c>
      <c r="J394" s="58">
        <v>2803.1198253299999</v>
      </c>
      <c r="K394" s="58">
        <v>2715.3023397000002</v>
      </c>
      <c r="L394" s="58">
        <v>2647.6550558400004</v>
      </c>
      <c r="M394" s="58">
        <v>2631.59197236</v>
      </c>
      <c r="N394" s="58">
        <v>2618.88090414</v>
      </c>
      <c r="O394" s="58">
        <v>2625.0438366100002</v>
      </c>
      <c r="P394" s="58">
        <v>2631.3472178700003</v>
      </c>
      <c r="Q394" s="58">
        <v>2632.1511917300004</v>
      </c>
      <c r="R394" s="58">
        <v>2621.26201085</v>
      </c>
      <c r="S394" s="58">
        <v>2615.9485503000001</v>
      </c>
      <c r="T394" s="58">
        <v>2615.2274838499998</v>
      </c>
      <c r="U394" s="58">
        <v>2631.0058425300003</v>
      </c>
      <c r="V394" s="58">
        <v>2636.01456835</v>
      </c>
      <c r="W394" s="58">
        <v>2606.9381173700003</v>
      </c>
      <c r="X394" s="58">
        <v>2643.7556606799999</v>
      </c>
      <c r="Y394" s="58">
        <v>2756.4736683900001</v>
      </c>
    </row>
    <row r="395" spans="1:25" s="59" customFormat="1" ht="15.75" x14ac:dyDescent="0.3">
      <c r="A395" s="57" t="s">
        <v>158</v>
      </c>
      <c r="B395" s="58">
        <v>2814.2140764599999</v>
      </c>
      <c r="C395" s="58">
        <v>2951.1915620999998</v>
      </c>
      <c r="D395" s="58">
        <v>3007.4872037499999</v>
      </c>
      <c r="E395" s="58">
        <v>3059.3400641200001</v>
      </c>
      <c r="F395" s="58">
        <v>3067.90677779</v>
      </c>
      <c r="G395" s="58">
        <v>3196.88198177</v>
      </c>
      <c r="H395" s="58">
        <v>3105.0636214300002</v>
      </c>
      <c r="I395" s="58">
        <v>2984.3871443100002</v>
      </c>
      <c r="J395" s="58">
        <v>2872.3516999499998</v>
      </c>
      <c r="K395" s="58">
        <v>2794.5687713400002</v>
      </c>
      <c r="L395" s="58">
        <v>2756.4352264600002</v>
      </c>
      <c r="M395" s="58">
        <v>2741.9463313699998</v>
      </c>
      <c r="N395" s="58">
        <v>2736.7491084000003</v>
      </c>
      <c r="O395" s="58">
        <v>2744.1479035500001</v>
      </c>
      <c r="P395" s="58">
        <v>2750.4865345500002</v>
      </c>
      <c r="Q395" s="58">
        <v>2751.4097103600002</v>
      </c>
      <c r="R395" s="58">
        <v>2754.11623728</v>
      </c>
      <c r="S395" s="58">
        <v>2756.49672405</v>
      </c>
      <c r="T395" s="58">
        <v>2751.4138026999999</v>
      </c>
      <c r="U395" s="58">
        <v>2761.7463386899999</v>
      </c>
      <c r="V395" s="58">
        <v>2765.5795056200004</v>
      </c>
      <c r="W395" s="58">
        <v>2725.12921873</v>
      </c>
      <c r="X395" s="58">
        <v>2777.06820509</v>
      </c>
      <c r="Y395" s="58">
        <v>2882.0800789100003</v>
      </c>
    </row>
    <row r="396" spans="1:25" s="59" customFormat="1" ht="15.75" x14ac:dyDescent="0.3">
      <c r="A396" s="57" t="s">
        <v>159</v>
      </c>
      <c r="B396" s="58">
        <v>2774.0163370099999</v>
      </c>
      <c r="C396" s="58">
        <v>2845.6979355499998</v>
      </c>
      <c r="D396" s="58">
        <v>2982.3263204100003</v>
      </c>
      <c r="E396" s="58">
        <v>3053.1243098499999</v>
      </c>
      <c r="F396" s="58">
        <v>3046.1930273500002</v>
      </c>
      <c r="G396" s="58">
        <v>2968.2605374200002</v>
      </c>
      <c r="H396" s="58">
        <v>2854.2531619199999</v>
      </c>
      <c r="I396" s="58">
        <v>2774.1878633699998</v>
      </c>
      <c r="J396" s="58">
        <v>2686.8904149099999</v>
      </c>
      <c r="K396" s="58">
        <v>2614.6786313000002</v>
      </c>
      <c r="L396" s="58">
        <v>2610.7288998499998</v>
      </c>
      <c r="M396" s="58">
        <v>2623.7831784600003</v>
      </c>
      <c r="N396" s="58">
        <v>2617.5343391300003</v>
      </c>
      <c r="O396" s="58">
        <v>2615.8167933300001</v>
      </c>
      <c r="P396" s="58">
        <v>2612.41052356</v>
      </c>
      <c r="Q396" s="58">
        <v>2594.8602261200003</v>
      </c>
      <c r="R396" s="58">
        <v>2593.4222512300003</v>
      </c>
      <c r="S396" s="58">
        <v>2589.5056626300002</v>
      </c>
      <c r="T396" s="58">
        <v>2623.9610843500004</v>
      </c>
      <c r="U396" s="58">
        <v>2615.8347006800004</v>
      </c>
      <c r="V396" s="58">
        <v>2589.6955816</v>
      </c>
      <c r="W396" s="58">
        <v>2554.0780669000001</v>
      </c>
      <c r="X396" s="58">
        <v>2598.7935807200001</v>
      </c>
      <c r="Y396" s="58">
        <v>2688.7913302300003</v>
      </c>
    </row>
    <row r="397" spans="1:25" s="59" customFormat="1" ht="15.75" x14ac:dyDescent="0.3">
      <c r="A397" s="57" t="s">
        <v>160</v>
      </c>
      <c r="B397" s="58">
        <v>2662.3121909500001</v>
      </c>
      <c r="C397" s="58">
        <v>2741.0387820400001</v>
      </c>
      <c r="D397" s="58">
        <v>2858.1682921600004</v>
      </c>
      <c r="E397" s="58">
        <v>2878.9863006200003</v>
      </c>
      <c r="F397" s="58">
        <v>2886.2407697099998</v>
      </c>
      <c r="G397" s="58">
        <v>2870.4987503399998</v>
      </c>
      <c r="H397" s="58">
        <v>2774.7058041500004</v>
      </c>
      <c r="I397" s="58">
        <v>2675.18784486</v>
      </c>
      <c r="J397" s="58">
        <v>2577.0639437099999</v>
      </c>
      <c r="K397" s="58">
        <v>2487.8263923300001</v>
      </c>
      <c r="L397" s="58">
        <v>2460.1318680200002</v>
      </c>
      <c r="M397" s="58">
        <v>2466.3751031400002</v>
      </c>
      <c r="N397" s="58">
        <v>2454.7809022900001</v>
      </c>
      <c r="O397" s="58">
        <v>2454.9113424100001</v>
      </c>
      <c r="P397" s="58">
        <v>2429.7535238</v>
      </c>
      <c r="Q397" s="58">
        <v>2403.7251467599999</v>
      </c>
      <c r="R397" s="58">
        <v>2414.1572781</v>
      </c>
      <c r="S397" s="58">
        <v>2418.3706478000004</v>
      </c>
      <c r="T397" s="58">
        <v>2449.0084718100002</v>
      </c>
      <c r="U397" s="58">
        <v>2456.9541039200003</v>
      </c>
      <c r="V397" s="58">
        <v>2468.6424450599998</v>
      </c>
      <c r="W397" s="58">
        <v>2448.0413214</v>
      </c>
      <c r="X397" s="58">
        <v>2481.9598187299998</v>
      </c>
      <c r="Y397" s="58">
        <v>2588.2372059500003</v>
      </c>
    </row>
    <row r="398" spans="1:25" s="59" customFormat="1" ht="15.75" x14ac:dyDescent="0.3">
      <c r="A398" s="57" t="s">
        <v>161</v>
      </c>
      <c r="B398" s="58">
        <v>2812.3303305600002</v>
      </c>
      <c r="C398" s="58">
        <v>2871.6246572800001</v>
      </c>
      <c r="D398" s="58">
        <v>3017.21958657</v>
      </c>
      <c r="E398" s="58">
        <v>3079.2878324399999</v>
      </c>
      <c r="F398" s="58">
        <v>3093.0163016500001</v>
      </c>
      <c r="G398" s="58">
        <v>3083.9011925</v>
      </c>
      <c r="H398" s="58">
        <v>2897.45641011</v>
      </c>
      <c r="I398" s="58">
        <v>2804.7451181599999</v>
      </c>
      <c r="J398" s="58">
        <v>2707.0534860600001</v>
      </c>
      <c r="K398" s="58">
        <v>2623.4021433799999</v>
      </c>
      <c r="L398" s="58">
        <v>2575.4672479800001</v>
      </c>
      <c r="M398" s="58">
        <v>2578.0792722400001</v>
      </c>
      <c r="N398" s="58">
        <v>2576.00148042</v>
      </c>
      <c r="O398" s="58">
        <v>2578.5691717999998</v>
      </c>
      <c r="P398" s="58">
        <v>2577.1712719699999</v>
      </c>
      <c r="Q398" s="58">
        <v>2548.9741266299998</v>
      </c>
      <c r="R398" s="58">
        <v>2557.9560232200001</v>
      </c>
      <c r="S398" s="58">
        <v>2561.5870227300002</v>
      </c>
      <c r="T398" s="58">
        <v>2597.9078285100004</v>
      </c>
      <c r="U398" s="58">
        <v>2614.7061437000002</v>
      </c>
      <c r="V398" s="58">
        <v>2620.6732684600001</v>
      </c>
      <c r="W398" s="58">
        <v>2586.4163231000002</v>
      </c>
      <c r="X398" s="58">
        <v>2640.1972850399998</v>
      </c>
      <c r="Y398" s="58">
        <v>2751.3267237999999</v>
      </c>
    </row>
    <row r="399" spans="1:25" s="59" customFormat="1" ht="15.75" x14ac:dyDescent="0.3">
      <c r="A399" s="57" t="s">
        <v>162</v>
      </c>
      <c r="B399" s="58">
        <v>2842.8869201900002</v>
      </c>
      <c r="C399" s="58">
        <v>2906.7988163199998</v>
      </c>
      <c r="D399" s="58">
        <v>3052.3474703000002</v>
      </c>
      <c r="E399" s="58">
        <v>3132.7243417899999</v>
      </c>
      <c r="F399" s="58">
        <v>3135.7501579899999</v>
      </c>
      <c r="G399" s="58">
        <v>3140.20445079</v>
      </c>
      <c r="H399" s="58">
        <v>2950.2843980500002</v>
      </c>
      <c r="I399" s="58">
        <v>2853.4912050100002</v>
      </c>
      <c r="J399" s="58">
        <v>2751.3008008900001</v>
      </c>
      <c r="K399" s="58">
        <v>2672.1483865099999</v>
      </c>
      <c r="L399" s="58">
        <v>2624.4221460600002</v>
      </c>
      <c r="M399" s="58">
        <v>2618.6819352800003</v>
      </c>
      <c r="N399" s="58">
        <v>2622.2606445000001</v>
      </c>
      <c r="O399" s="58">
        <v>2625.0986845500001</v>
      </c>
      <c r="P399" s="58">
        <v>2606.2681063</v>
      </c>
      <c r="Q399" s="58">
        <v>2614.4852533800004</v>
      </c>
      <c r="R399" s="58">
        <v>2620.5319395699998</v>
      </c>
      <c r="S399" s="58">
        <v>2623.52910389</v>
      </c>
      <c r="T399" s="58">
        <v>2631.4694043099998</v>
      </c>
      <c r="U399" s="58">
        <v>2649.9898002800001</v>
      </c>
      <c r="V399" s="58">
        <v>2659.01112466</v>
      </c>
      <c r="W399" s="58">
        <v>2637.2678832500001</v>
      </c>
      <c r="X399" s="58">
        <v>2680.3491919600001</v>
      </c>
      <c r="Y399" s="58">
        <v>2876.8458239900001</v>
      </c>
    </row>
    <row r="400" spans="1:25" s="59" customFormat="1" ht="15.75" x14ac:dyDescent="0.3">
      <c r="A400" s="57" t="s">
        <v>163</v>
      </c>
      <c r="B400" s="58">
        <v>2833.7770340300003</v>
      </c>
      <c r="C400" s="58">
        <v>2855.2845462</v>
      </c>
      <c r="D400" s="58">
        <v>3019.3536735900002</v>
      </c>
      <c r="E400" s="58">
        <v>3022.2862433800001</v>
      </c>
      <c r="F400" s="58">
        <v>3040.0067738100001</v>
      </c>
      <c r="G400" s="58">
        <v>2996.63756956</v>
      </c>
      <c r="H400" s="58">
        <v>2936.06742876</v>
      </c>
      <c r="I400" s="58">
        <v>2750.2527099500003</v>
      </c>
      <c r="J400" s="58">
        <v>2646.62012989</v>
      </c>
      <c r="K400" s="58">
        <v>2554.0468774199999</v>
      </c>
      <c r="L400" s="58">
        <v>2497.3104363800003</v>
      </c>
      <c r="M400" s="58">
        <v>2501.1913906999998</v>
      </c>
      <c r="N400" s="58">
        <v>2510.2683088800004</v>
      </c>
      <c r="O400" s="58">
        <v>2516.7128825500004</v>
      </c>
      <c r="P400" s="58">
        <v>2522.24416118</v>
      </c>
      <c r="Q400" s="58">
        <v>2520.50664009</v>
      </c>
      <c r="R400" s="58">
        <v>2512.97457712</v>
      </c>
      <c r="S400" s="58">
        <v>2514.2505273799998</v>
      </c>
      <c r="T400" s="58">
        <v>2521.8781801300001</v>
      </c>
      <c r="U400" s="58">
        <v>2544.8538824100001</v>
      </c>
      <c r="V400" s="58">
        <v>2528.8310232700001</v>
      </c>
      <c r="W400" s="58">
        <v>2559.8714472199999</v>
      </c>
      <c r="X400" s="58">
        <v>2624.6547593499999</v>
      </c>
      <c r="Y400" s="58">
        <v>2722.5328291300002</v>
      </c>
    </row>
    <row r="401" spans="1:25" s="59" customFormat="1" ht="15.75" x14ac:dyDescent="0.3">
      <c r="A401" s="57" t="s">
        <v>164</v>
      </c>
      <c r="B401" s="58">
        <v>2819.8806996499998</v>
      </c>
      <c r="C401" s="58">
        <v>2940.26074849</v>
      </c>
      <c r="D401" s="58">
        <v>2960.85030065</v>
      </c>
      <c r="E401" s="58">
        <v>3026.1126299300004</v>
      </c>
      <c r="F401" s="58">
        <v>3039.3788924500004</v>
      </c>
      <c r="G401" s="58">
        <v>3031.9618686499998</v>
      </c>
      <c r="H401" s="58">
        <v>3014.4007368100001</v>
      </c>
      <c r="I401" s="58">
        <v>2855.26446007</v>
      </c>
      <c r="J401" s="58">
        <v>2758.0760669700003</v>
      </c>
      <c r="K401" s="58">
        <v>2544.3394774400003</v>
      </c>
      <c r="L401" s="58">
        <v>2521.0388653</v>
      </c>
      <c r="M401" s="58">
        <v>2551.2591731900002</v>
      </c>
      <c r="N401" s="58">
        <v>2590.9963320100001</v>
      </c>
      <c r="O401" s="58">
        <v>2609.1329978200001</v>
      </c>
      <c r="P401" s="58">
        <v>2634.85371553</v>
      </c>
      <c r="Q401" s="58">
        <v>2639.1225181700001</v>
      </c>
      <c r="R401" s="58">
        <v>2629.5571974700001</v>
      </c>
      <c r="S401" s="58">
        <v>2628.6457721000002</v>
      </c>
      <c r="T401" s="58">
        <v>2618.5574167100003</v>
      </c>
      <c r="U401" s="58">
        <v>2623.2976739699998</v>
      </c>
      <c r="V401" s="58">
        <v>2617.7509714400003</v>
      </c>
      <c r="W401" s="58">
        <v>2592.4060459299999</v>
      </c>
      <c r="X401" s="58">
        <v>2658.4549674600003</v>
      </c>
      <c r="Y401" s="58">
        <v>2757.8003019600001</v>
      </c>
    </row>
    <row r="402" spans="1:25" s="59" customFormat="1" ht="15.75" x14ac:dyDescent="0.3">
      <c r="A402" s="57" t="s">
        <v>165</v>
      </c>
      <c r="B402" s="58">
        <v>2799.3603374900003</v>
      </c>
      <c r="C402" s="58">
        <v>2877.1281680399998</v>
      </c>
      <c r="D402" s="58">
        <v>3021.7949750100001</v>
      </c>
      <c r="E402" s="58">
        <v>3054.0898442799999</v>
      </c>
      <c r="F402" s="58">
        <v>3054.9077576099999</v>
      </c>
      <c r="G402" s="58">
        <v>3065.8411688300002</v>
      </c>
      <c r="H402" s="58">
        <v>3096.88383952</v>
      </c>
      <c r="I402" s="58">
        <v>2815.8489956000003</v>
      </c>
      <c r="J402" s="58">
        <v>2737.4293237400002</v>
      </c>
      <c r="K402" s="58">
        <v>2718.4294459800003</v>
      </c>
      <c r="L402" s="58">
        <v>2674.7989868700001</v>
      </c>
      <c r="M402" s="58">
        <v>2664.7925090899998</v>
      </c>
      <c r="N402" s="58">
        <v>2653.84283164</v>
      </c>
      <c r="O402" s="58">
        <v>2648.4201315800001</v>
      </c>
      <c r="P402" s="58">
        <v>2654.2363844199999</v>
      </c>
      <c r="Q402" s="58">
        <v>2622.1802629499998</v>
      </c>
      <c r="R402" s="58">
        <v>2628.6473682000001</v>
      </c>
      <c r="S402" s="58">
        <v>2645.4392696599998</v>
      </c>
      <c r="T402" s="58">
        <v>2674.7710090300002</v>
      </c>
      <c r="U402" s="58">
        <v>2706.2674682799998</v>
      </c>
      <c r="V402" s="58">
        <v>2703.3402990100003</v>
      </c>
      <c r="W402" s="58">
        <v>2666.03783049</v>
      </c>
      <c r="X402" s="58">
        <v>2739.2132436500001</v>
      </c>
      <c r="Y402" s="58">
        <v>2870.1037407100002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1836.7690255799998</v>
      </c>
      <c r="C407" s="65">
        <v>1919.38641347</v>
      </c>
      <c r="D407" s="65">
        <v>1950.5260005</v>
      </c>
      <c r="E407" s="65">
        <v>1947.8251871299999</v>
      </c>
      <c r="F407" s="65">
        <v>1949.87778845</v>
      </c>
      <c r="G407" s="65">
        <v>1951.4410882099999</v>
      </c>
      <c r="H407" s="65">
        <v>1956.6422837099999</v>
      </c>
      <c r="I407" s="65">
        <v>1854.6911623599999</v>
      </c>
      <c r="J407" s="65">
        <v>1735.53432561</v>
      </c>
      <c r="K407" s="65">
        <v>1665.7065368999999</v>
      </c>
      <c r="L407" s="65">
        <v>1621.1459291199999</v>
      </c>
      <c r="M407" s="65">
        <v>1596.2665972999998</v>
      </c>
      <c r="N407" s="65">
        <v>1585.4274626899999</v>
      </c>
      <c r="O407" s="65">
        <v>1596.7974967099999</v>
      </c>
      <c r="P407" s="65">
        <v>1605.7764655399999</v>
      </c>
      <c r="Q407" s="65">
        <v>1603.91613239</v>
      </c>
      <c r="R407" s="65">
        <v>1591.5284642399999</v>
      </c>
      <c r="S407" s="65">
        <v>1593.8285805399998</v>
      </c>
      <c r="T407" s="65">
        <v>1602.59151567</v>
      </c>
      <c r="U407" s="65">
        <v>1617.99988164</v>
      </c>
      <c r="V407" s="65">
        <v>1627.5537159</v>
      </c>
      <c r="W407" s="65">
        <v>1604.3490656499998</v>
      </c>
      <c r="X407" s="65">
        <v>1649.68060382</v>
      </c>
      <c r="Y407" s="65">
        <v>1719.3214321199998</v>
      </c>
    </row>
    <row r="408" spans="1:25" s="59" customFormat="1" ht="15.75" x14ac:dyDescent="0.3">
      <c r="A408" s="57" t="s">
        <v>136</v>
      </c>
      <c r="B408" s="58">
        <v>1616.1618586</v>
      </c>
      <c r="C408" s="58">
        <v>1681.95524228</v>
      </c>
      <c r="D408" s="58">
        <v>1736.8063239199998</v>
      </c>
      <c r="E408" s="58">
        <v>1769.43824339</v>
      </c>
      <c r="F408" s="58">
        <v>1761.2409218599998</v>
      </c>
      <c r="G408" s="58">
        <v>1734.6080763699999</v>
      </c>
      <c r="H408" s="58">
        <v>1764.1345400599998</v>
      </c>
      <c r="I408" s="58">
        <v>1753.29563153</v>
      </c>
      <c r="J408" s="58">
        <v>1655.5656234599999</v>
      </c>
      <c r="K408" s="58">
        <v>1596.39168283</v>
      </c>
      <c r="L408" s="58">
        <v>1540.9709728799999</v>
      </c>
      <c r="M408" s="58">
        <v>1513.60082425</v>
      </c>
      <c r="N408" s="58">
        <v>1498.3348386299999</v>
      </c>
      <c r="O408" s="58">
        <v>1500.3592415099999</v>
      </c>
      <c r="P408" s="58">
        <v>1516.6777122899998</v>
      </c>
      <c r="Q408" s="58">
        <v>1514.42119127</v>
      </c>
      <c r="R408" s="58">
        <v>1513.2921339499999</v>
      </c>
      <c r="S408" s="58">
        <v>1518.2323148399998</v>
      </c>
      <c r="T408" s="58">
        <v>1508.6010128999999</v>
      </c>
      <c r="U408" s="58">
        <v>1515.7129700099999</v>
      </c>
      <c r="V408" s="58">
        <v>1519.3358331499999</v>
      </c>
      <c r="W408" s="58">
        <v>1500.9484051499999</v>
      </c>
      <c r="X408" s="58">
        <v>1532.1267715899999</v>
      </c>
      <c r="Y408" s="58">
        <v>1620.9578142399998</v>
      </c>
    </row>
    <row r="409" spans="1:25" s="59" customFormat="1" ht="15.75" x14ac:dyDescent="0.3">
      <c r="A409" s="57" t="s">
        <v>137</v>
      </c>
      <c r="B409" s="58">
        <v>1738.4217461199999</v>
      </c>
      <c r="C409" s="58">
        <v>1804.5100933699998</v>
      </c>
      <c r="D409" s="58">
        <v>1839.40439535</v>
      </c>
      <c r="E409" s="58">
        <v>1865.16206831</v>
      </c>
      <c r="F409" s="58">
        <v>1869.0367227899999</v>
      </c>
      <c r="G409" s="58">
        <v>1855.7533915199999</v>
      </c>
      <c r="H409" s="58">
        <v>1775.9894006299999</v>
      </c>
      <c r="I409" s="58">
        <v>1667.8329661499999</v>
      </c>
      <c r="J409" s="58">
        <v>1580.99605</v>
      </c>
      <c r="K409" s="58">
        <v>1510.8634832399998</v>
      </c>
      <c r="L409" s="58">
        <v>1534.94135824</v>
      </c>
      <c r="M409" s="58">
        <v>1518.6127532799999</v>
      </c>
      <c r="N409" s="58">
        <v>1522.2479719199998</v>
      </c>
      <c r="O409" s="58">
        <v>1512.79492542</v>
      </c>
      <c r="P409" s="58">
        <v>1519.0859316799999</v>
      </c>
      <c r="Q409" s="58">
        <v>1536.3833500399999</v>
      </c>
      <c r="R409" s="58">
        <v>1545.56312342</v>
      </c>
      <c r="S409" s="58">
        <v>1548.9411952199998</v>
      </c>
      <c r="T409" s="58">
        <v>1564.3309167899999</v>
      </c>
      <c r="U409" s="58">
        <v>1577.2210034999998</v>
      </c>
      <c r="V409" s="58">
        <v>1573.00766832</v>
      </c>
      <c r="W409" s="58">
        <v>1572.74492218</v>
      </c>
      <c r="X409" s="58">
        <v>1601.40017704</v>
      </c>
      <c r="Y409" s="58">
        <v>1678.5843671</v>
      </c>
    </row>
    <row r="410" spans="1:25" s="59" customFormat="1" ht="15.75" x14ac:dyDescent="0.3">
      <c r="A410" s="57" t="s">
        <v>138</v>
      </c>
      <c r="B410" s="58">
        <v>1828.96923219</v>
      </c>
      <c r="C410" s="58">
        <v>1894.1914466799999</v>
      </c>
      <c r="D410" s="58">
        <v>1905.61618948</v>
      </c>
      <c r="E410" s="58">
        <v>1920.91478136</v>
      </c>
      <c r="F410" s="58">
        <v>1912.23947378</v>
      </c>
      <c r="G410" s="58">
        <v>1860.0467409599999</v>
      </c>
      <c r="H410" s="58">
        <v>1829.30799843</v>
      </c>
      <c r="I410" s="58">
        <v>1730.74772033</v>
      </c>
      <c r="J410" s="58">
        <v>1644.393761</v>
      </c>
      <c r="K410" s="58">
        <v>1627.55308388</v>
      </c>
      <c r="L410" s="58">
        <v>1608.01246851</v>
      </c>
      <c r="M410" s="58">
        <v>1600.0644893199999</v>
      </c>
      <c r="N410" s="58">
        <v>1614.6201807099999</v>
      </c>
      <c r="O410" s="58">
        <v>1615.06214811</v>
      </c>
      <c r="P410" s="58">
        <v>1615.3067451899999</v>
      </c>
      <c r="Q410" s="58">
        <v>1614.27776655</v>
      </c>
      <c r="R410" s="58">
        <v>1618.8753081699999</v>
      </c>
      <c r="S410" s="58">
        <v>1624.4535174099999</v>
      </c>
      <c r="T410" s="58">
        <v>1617.64568639</v>
      </c>
      <c r="U410" s="58">
        <v>1612.87932897</v>
      </c>
      <c r="V410" s="58">
        <v>1592.0242672899999</v>
      </c>
      <c r="W410" s="58">
        <v>1572.96032644</v>
      </c>
      <c r="X410" s="58">
        <v>1618.0475667799999</v>
      </c>
      <c r="Y410" s="58">
        <v>1658.9769719599999</v>
      </c>
    </row>
    <row r="411" spans="1:25" s="59" customFormat="1" ht="15.75" x14ac:dyDescent="0.3">
      <c r="A411" s="57" t="s">
        <v>139</v>
      </c>
      <c r="B411" s="58">
        <v>1629.53544799</v>
      </c>
      <c r="C411" s="58">
        <v>1685.0831455499999</v>
      </c>
      <c r="D411" s="58">
        <v>1788.4402362999999</v>
      </c>
      <c r="E411" s="58">
        <v>1791.18083987</v>
      </c>
      <c r="F411" s="58">
        <v>1787.03786504</v>
      </c>
      <c r="G411" s="58">
        <v>1781.87654056</v>
      </c>
      <c r="H411" s="58">
        <v>1737.3269934699999</v>
      </c>
      <c r="I411" s="58">
        <v>1676.1822612999999</v>
      </c>
      <c r="J411" s="58">
        <v>1600.21398677</v>
      </c>
      <c r="K411" s="58">
        <v>1537.4819588099999</v>
      </c>
      <c r="L411" s="58">
        <v>1502.10655417</v>
      </c>
      <c r="M411" s="58">
        <v>1474.8482041099999</v>
      </c>
      <c r="N411" s="58">
        <v>1491.5237402799999</v>
      </c>
      <c r="O411" s="58">
        <v>1501.2795784099999</v>
      </c>
      <c r="P411" s="58">
        <v>1503.51966894</v>
      </c>
      <c r="Q411" s="58">
        <v>1500.44921819</v>
      </c>
      <c r="R411" s="58">
        <v>1503.78905321</v>
      </c>
      <c r="S411" s="58">
        <v>1481.6735988199998</v>
      </c>
      <c r="T411" s="58">
        <v>1472.18513235</v>
      </c>
      <c r="U411" s="58">
        <v>1475.8232594199999</v>
      </c>
      <c r="V411" s="58">
        <v>1485.569285</v>
      </c>
      <c r="W411" s="58">
        <v>1482.52899288</v>
      </c>
      <c r="X411" s="58">
        <v>1522.3560398699999</v>
      </c>
      <c r="Y411" s="58">
        <v>1602.39297508</v>
      </c>
    </row>
    <row r="412" spans="1:25" s="59" customFormat="1" ht="15.75" x14ac:dyDescent="0.3">
      <c r="A412" s="57" t="s">
        <v>140</v>
      </c>
      <c r="B412" s="58">
        <v>1694.3167114599999</v>
      </c>
      <c r="C412" s="58">
        <v>1740.19713413</v>
      </c>
      <c r="D412" s="58">
        <v>1764.0823355</v>
      </c>
      <c r="E412" s="58">
        <v>1766.6719057099999</v>
      </c>
      <c r="F412" s="58">
        <v>1759.31139839</v>
      </c>
      <c r="G412" s="58">
        <v>1742.2986064299998</v>
      </c>
      <c r="H412" s="58">
        <v>1706.34628645</v>
      </c>
      <c r="I412" s="58">
        <v>1611.92797784</v>
      </c>
      <c r="J412" s="58">
        <v>1534.2117873</v>
      </c>
      <c r="K412" s="58">
        <v>1495.41138017</v>
      </c>
      <c r="L412" s="58">
        <v>1492.8889790599999</v>
      </c>
      <c r="M412" s="58">
        <v>1508.6459871899999</v>
      </c>
      <c r="N412" s="58">
        <v>1511.44832954</v>
      </c>
      <c r="O412" s="58">
        <v>1517.7998253199999</v>
      </c>
      <c r="P412" s="58">
        <v>1528.3792885799999</v>
      </c>
      <c r="Q412" s="58">
        <v>1532.79736443</v>
      </c>
      <c r="R412" s="58">
        <v>1520.4495775099999</v>
      </c>
      <c r="S412" s="58">
        <v>1517.0035599999999</v>
      </c>
      <c r="T412" s="58">
        <v>1522.2190388199999</v>
      </c>
      <c r="U412" s="58">
        <v>1504.1317606</v>
      </c>
      <c r="V412" s="58">
        <v>1510.27169996</v>
      </c>
      <c r="W412" s="58">
        <v>1505.6561442</v>
      </c>
      <c r="X412" s="58">
        <v>1592.4590809199999</v>
      </c>
      <c r="Y412" s="58">
        <v>1677.17652931</v>
      </c>
    </row>
    <row r="413" spans="1:25" s="59" customFormat="1" ht="15.75" x14ac:dyDescent="0.3">
      <c r="A413" s="57" t="s">
        <v>141</v>
      </c>
      <c r="B413" s="58">
        <v>1795.2962765999998</v>
      </c>
      <c r="C413" s="58">
        <v>1912.9061284499999</v>
      </c>
      <c r="D413" s="58">
        <v>2047.3041365299998</v>
      </c>
      <c r="E413" s="58">
        <v>2071.5620919399998</v>
      </c>
      <c r="F413" s="58">
        <v>2083.46129522</v>
      </c>
      <c r="G413" s="58">
        <v>2090.4878735299999</v>
      </c>
      <c r="H413" s="58">
        <v>2056.6837164799999</v>
      </c>
      <c r="I413" s="58">
        <v>1926.88114468</v>
      </c>
      <c r="J413" s="58">
        <v>1724.4503405799999</v>
      </c>
      <c r="K413" s="58">
        <v>1701.3644003299999</v>
      </c>
      <c r="L413" s="58">
        <v>1681.35936126</v>
      </c>
      <c r="M413" s="58">
        <v>1602.02330476</v>
      </c>
      <c r="N413" s="58">
        <v>1651.5069888099999</v>
      </c>
      <c r="O413" s="58">
        <v>1649.19744509</v>
      </c>
      <c r="P413" s="58">
        <v>1620.07569334</v>
      </c>
      <c r="Q413" s="58">
        <v>1663.20744242</v>
      </c>
      <c r="R413" s="58">
        <v>1672.1004452699999</v>
      </c>
      <c r="S413" s="58">
        <v>1672.4931545299999</v>
      </c>
      <c r="T413" s="58">
        <v>1673.7114108599999</v>
      </c>
      <c r="U413" s="58">
        <v>1691.34245526</v>
      </c>
      <c r="V413" s="58">
        <v>1713.3424029399998</v>
      </c>
      <c r="W413" s="58">
        <v>1716.6798688199999</v>
      </c>
      <c r="X413" s="58">
        <v>1738.2530628699999</v>
      </c>
      <c r="Y413" s="58">
        <v>1923.4031345599999</v>
      </c>
    </row>
    <row r="414" spans="1:25" s="59" customFormat="1" ht="15.75" x14ac:dyDescent="0.3">
      <c r="A414" s="57" t="s">
        <v>142</v>
      </c>
      <c r="B414" s="58">
        <v>1814.62594081</v>
      </c>
      <c r="C414" s="58">
        <v>1916.51817691</v>
      </c>
      <c r="D414" s="58">
        <v>1917.11558855</v>
      </c>
      <c r="E414" s="58">
        <v>1894.31425227</v>
      </c>
      <c r="F414" s="58">
        <v>1891.7047693699999</v>
      </c>
      <c r="G414" s="58">
        <v>1896.41391312</v>
      </c>
      <c r="H414" s="58">
        <v>1856.42828328</v>
      </c>
      <c r="I414" s="58">
        <v>1684.38701836</v>
      </c>
      <c r="J414" s="58">
        <v>1628.65271444</v>
      </c>
      <c r="K414" s="58">
        <v>1618.3068997299999</v>
      </c>
      <c r="L414" s="58">
        <v>1605.6658237299998</v>
      </c>
      <c r="M414" s="58">
        <v>1612.73344385</v>
      </c>
      <c r="N414" s="58">
        <v>1612.2878345499998</v>
      </c>
      <c r="O414" s="58">
        <v>1618.9512921599999</v>
      </c>
      <c r="P414" s="58">
        <v>1627.48977866</v>
      </c>
      <c r="Q414" s="58">
        <v>1627.5371940599998</v>
      </c>
      <c r="R414" s="58">
        <v>1636.09715706</v>
      </c>
      <c r="S414" s="58">
        <v>1638.03722679</v>
      </c>
      <c r="T414" s="58">
        <v>1640.92119688</v>
      </c>
      <c r="U414" s="58">
        <v>1631.9780903399999</v>
      </c>
      <c r="V414" s="58">
        <v>1647.0714626199999</v>
      </c>
      <c r="W414" s="58">
        <v>1659.78572087</v>
      </c>
      <c r="X414" s="58">
        <v>1716.26423933</v>
      </c>
      <c r="Y414" s="58">
        <v>1779.7016566699999</v>
      </c>
    </row>
    <row r="415" spans="1:25" s="59" customFormat="1" ht="15.75" x14ac:dyDescent="0.3">
      <c r="A415" s="57" t="s">
        <v>143</v>
      </c>
      <c r="B415" s="58">
        <v>1731.9942007099999</v>
      </c>
      <c r="C415" s="58">
        <v>1847.7886431099998</v>
      </c>
      <c r="D415" s="58">
        <v>1922.4822345099999</v>
      </c>
      <c r="E415" s="58">
        <v>1916.00354799</v>
      </c>
      <c r="F415" s="58">
        <v>1910.6627576599999</v>
      </c>
      <c r="G415" s="58">
        <v>1917.41543856</v>
      </c>
      <c r="H415" s="58">
        <v>1945.18672571</v>
      </c>
      <c r="I415" s="58">
        <v>1840.3172588899999</v>
      </c>
      <c r="J415" s="58">
        <v>1752.61325317</v>
      </c>
      <c r="K415" s="58">
        <v>1648.0468117099999</v>
      </c>
      <c r="L415" s="58">
        <v>1659.4487974799999</v>
      </c>
      <c r="M415" s="58">
        <v>1639.50076315</v>
      </c>
      <c r="N415" s="58">
        <v>1627.06561708</v>
      </c>
      <c r="O415" s="58">
        <v>1631.8714163899999</v>
      </c>
      <c r="P415" s="58">
        <v>1642.10059639</v>
      </c>
      <c r="Q415" s="58">
        <v>1643.8008502299999</v>
      </c>
      <c r="R415" s="58">
        <v>1638.68689533</v>
      </c>
      <c r="S415" s="58">
        <v>1635.0598009299999</v>
      </c>
      <c r="T415" s="58">
        <v>1632.14007717</v>
      </c>
      <c r="U415" s="58">
        <v>1659.7320184799999</v>
      </c>
      <c r="V415" s="58">
        <v>1665.91462303</v>
      </c>
      <c r="W415" s="58">
        <v>1631.87664683</v>
      </c>
      <c r="X415" s="58">
        <v>1669.9284234299998</v>
      </c>
      <c r="Y415" s="58">
        <v>1761.68405962</v>
      </c>
    </row>
    <row r="416" spans="1:25" s="59" customFormat="1" ht="15.75" x14ac:dyDescent="0.3">
      <c r="A416" s="57" t="s">
        <v>144</v>
      </c>
      <c r="B416" s="58">
        <v>1742.98522174</v>
      </c>
      <c r="C416" s="58">
        <v>1823.4564983299999</v>
      </c>
      <c r="D416" s="58">
        <v>1940.1532340399999</v>
      </c>
      <c r="E416" s="58">
        <v>1961.5292368299999</v>
      </c>
      <c r="F416" s="58">
        <v>1951.48938727</v>
      </c>
      <c r="G416" s="58">
        <v>1955.0069747099999</v>
      </c>
      <c r="H416" s="58">
        <v>2019.7874328599999</v>
      </c>
      <c r="I416" s="58">
        <v>1798.4131843299999</v>
      </c>
      <c r="J416" s="58">
        <v>1705.5396367199999</v>
      </c>
      <c r="K416" s="58">
        <v>1678.3854970699999</v>
      </c>
      <c r="L416" s="58">
        <v>1635.57052333</v>
      </c>
      <c r="M416" s="58">
        <v>1576.2411956399999</v>
      </c>
      <c r="N416" s="58">
        <v>1575.7559729099999</v>
      </c>
      <c r="O416" s="58">
        <v>1599.34827522</v>
      </c>
      <c r="P416" s="58">
        <v>1604.1930672799999</v>
      </c>
      <c r="Q416" s="58">
        <v>1608.12367612</v>
      </c>
      <c r="R416" s="58">
        <v>1607.1411002799998</v>
      </c>
      <c r="S416" s="58">
        <v>1607.30961288</v>
      </c>
      <c r="T416" s="58">
        <v>1615.24180071</v>
      </c>
      <c r="U416" s="58">
        <v>1619.59749792</v>
      </c>
      <c r="V416" s="58">
        <v>1607.9539581499998</v>
      </c>
      <c r="W416" s="58">
        <v>1591.4583668999999</v>
      </c>
      <c r="X416" s="58">
        <v>1637.8087801699999</v>
      </c>
      <c r="Y416" s="58">
        <v>1702.9610166799998</v>
      </c>
    </row>
    <row r="417" spans="1:25" s="59" customFormat="1" ht="15.75" x14ac:dyDescent="0.3">
      <c r="A417" s="57" t="s">
        <v>145</v>
      </c>
      <c r="B417" s="58">
        <v>1853.0912442499998</v>
      </c>
      <c r="C417" s="58">
        <v>1922.8916680299999</v>
      </c>
      <c r="D417" s="58">
        <v>1992.72051111</v>
      </c>
      <c r="E417" s="58">
        <v>1967.46185887</v>
      </c>
      <c r="F417" s="58">
        <v>1967.23933197</v>
      </c>
      <c r="G417" s="58">
        <v>1972.5172445199998</v>
      </c>
      <c r="H417" s="58">
        <v>2024.2745064999999</v>
      </c>
      <c r="I417" s="58">
        <v>1830.68420588</v>
      </c>
      <c r="J417" s="58">
        <v>1717.9132984199998</v>
      </c>
      <c r="K417" s="58">
        <v>1669.3462989</v>
      </c>
      <c r="L417" s="58">
        <v>1625.2776833199998</v>
      </c>
      <c r="M417" s="58">
        <v>1616.2637433799998</v>
      </c>
      <c r="N417" s="58">
        <v>1616.18313971</v>
      </c>
      <c r="O417" s="58">
        <v>1606.46000751</v>
      </c>
      <c r="P417" s="58">
        <v>1601.3421725799999</v>
      </c>
      <c r="Q417" s="58">
        <v>1603.8779952699999</v>
      </c>
      <c r="R417" s="58">
        <v>1608.23054125</v>
      </c>
      <c r="S417" s="58">
        <v>1589.6229051299999</v>
      </c>
      <c r="T417" s="58">
        <v>1585.5620652699999</v>
      </c>
      <c r="U417" s="58">
        <v>1608.3211648499998</v>
      </c>
      <c r="V417" s="58">
        <v>1629.2411451099999</v>
      </c>
      <c r="W417" s="58">
        <v>1610.00194388</v>
      </c>
      <c r="X417" s="58">
        <v>1653.4132608999998</v>
      </c>
      <c r="Y417" s="58">
        <v>1734.6053689299999</v>
      </c>
    </row>
    <row r="418" spans="1:25" s="59" customFormat="1" ht="15.75" x14ac:dyDescent="0.3">
      <c r="A418" s="57" t="s">
        <v>146</v>
      </c>
      <c r="B418" s="58">
        <v>1804.3938800399999</v>
      </c>
      <c r="C418" s="58">
        <v>1851.0955340599999</v>
      </c>
      <c r="D418" s="58">
        <v>1923.4950873299999</v>
      </c>
      <c r="E418" s="58">
        <v>1984.3403954</v>
      </c>
      <c r="F418" s="58">
        <v>2025.46955028</v>
      </c>
      <c r="G418" s="58">
        <v>1997.9560475599999</v>
      </c>
      <c r="H418" s="58">
        <v>1949.2540449599999</v>
      </c>
      <c r="I418" s="58">
        <v>1752.8869076599999</v>
      </c>
      <c r="J418" s="58">
        <v>1691.90719094</v>
      </c>
      <c r="K418" s="58">
        <v>1621.7925248499998</v>
      </c>
      <c r="L418" s="58">
        <v>1624.1742696599999</v>
      </c>
      <c r="M418" s="58">
        <v>1649.67007298</v>
      </c>
      <c r="N418" s="58">
        <v>1662.63301656</v>
      </c>
      <c r="O418" s="58">
        <v>1657.79554648</v>
      </c>
      <c r="P418" s="58">
        <v>1650.5289630499999</v>
      </c>
      <c r="Q418" s="58">
        <v>1647.65027833</v>
      </c>
      <c r="R418" s="58">
        <v>1649.3119382799998</v>
      </c>
      <c r="S418" s="58">
        <v>1645.3398703599998</v>
      </c>
      <c r="T418" s="58">
        <v>1637.6820436099999</v>
      </c>
      <c r="U418" s="58">
        <v>1647.96331852</v>
      </c>
      <c r="V418" s="58">
        <v>1654.6096613999998</v>
      </c>
      <c r="W418" s="58">
        <v>1621.59380388</v>
      </c>
      <c r="X418" s="58">
        <v>1672.9594209899999</v>
      </c>
      <c r="Y418" s="58">
        <v>1721.3891406</v>
      </c>
    </row>
    <row r="419" spans="1:25" s="59" customFormat="1" ht="15.75" x14ac:dyDescent="0.3">
      <c r="A419" s="57" t="s">
        <v>147</v>
      </c>
      <c r="B419" s="58">
        <v>1782.9643600299999</v>
      </c>
      <c r="C419" s="58">
        <v>1846.0329185099999</v>
      </c>
      <c r="D419" s="58">
        <v>1984.32297756</v>
      </c>
      <c r="E419" s="58">
        <v>2045.32823317</v>
      </c>
      <c r="F419" s="58">
        <v>2053.92370544</v>
      </c>
      <c r="G419" s="58">
        <v>2038.0254022299998</v>
      </c>
      <c r="H419" s="58">
        <v>1973.1750618999999</v>
      </c>
      <c r="I419" s="58">
        <v>1773.6415204899999</v>
      </c>
      <c r="J419" s="58">
        <v>1671.8316166099999</v>
      </c>
      <c r="K419" s="58">
        <v>1634.4388956499999</v>
      </c>
      <c r="L419" s="58">
        <v>1601.94975219</v>
      </c>
      <c r="M419" s="58">
        <v>1600.7040256799999</v>
      </c>
      <c r="N419" s="58">
        <v>1599.0658017799999</v>
      </c>
      <c r="O419" s="58">
        <v>1597.3891861299999</v>
      </c>
      <c r="P419" s="58">
        <v>1609.2803494899999</v>
      </c>
      <c r="Q419" s="58">
        <v>1610.93451233</v>
      </c>
      <c r="R419" s="58">
        <v>1619.45589223</v>
      </c>
      <c r="S419" s="58">
        <v>1618.25392779</v>
      </c>
      <c r="T419" s="58">
        <v>1605.7352714399999</v>
      </c>
      <c r="U419" s="58">
        <v>1623.1690485199999</v>
      </c>
      <c r="V419" s="58">
        <v>1632.5959505799999</v>
      </c>
      <c r="W419" s="58">
        <v>1621.6398552799999</v>
      </c>
      <c r="X419" s="58">
        <v>1660.8434174899999</v>
      </c>
      <c r="Y419" s="58">
        <v>1766.3300844099999</v>
      </c>
    </row>
    <row r="420" spans="1:25" s="59" customFormat="1" ht="15.75" x14ac:dyDescent="0.3">
      <c r="A420" s="57" t="s">
        <v>148</v>
      </c>
      <c r="B420" s="58">
        <v>1680.02832339</v>
      </c>
      <c r="C420" s="58">
        <v>1779.6165544</v>
      </c>
      <c r="D420" s="58">
        <v>1825.6145713999999</v>
      </c>
      <c r="E420" s="58">
        <v>1892.16133971</v>
      </c>
      <c r="F420" s="58">
        <v>1919.5522516899998</v>
      </c>
      <c r="G420" s="58">
        <v>1943.0436535599999</v>
      </c>
      <c r="H420" s="58">
        <v>1948.74949556</v>
      </c>
      <c r="I420" s="58">
        <v>1745.40704321</v>
      </c>
      <c r="J420" s="58">
        <v>1638.02808925</v>
      </c>
      <c r="K420" s="58">
        <v>1610.39329868</v>
      </c>
      <c r="L420" s="58">
        <v>1574.3429838299999</v>
      </c>
      <c r="M420" s="58">
        <v>1601.67589013</v>
      </c>
      <c r="N420" s="58">
        <v>1635.2066804599999</v>
      </c>
      <c r="O420" s="58">
        <v>1639.6949123699999</v>
      </c>
      <c r="P420" s="58">
        <v>1599.6735409399998</v>
      </c>
      <c r="Q420" s="58">
        <v>1532.9616716099999</v>
      </c>
      <c r="R420" s="58">
        <v>1530.7971546399999</v>
      </c>
      <c r="S420" s="58">
        <v>1529.42018147</v>
      </c>
      <c r="T420" s="58">
        <v>1563.7381552099998</v>
      </c>
      <c r="U420" s="58">
        <v>1563.8578208599999</v>
      </c>
      <c r="V420" s="58">
        <v>1584.8253378299999</v>
      </c>
      <c r="W420" s="58">
        <v>1558.05887624</v>
      </c>
      <c r="X420" s="58">
        <v>1595.33907507</v>
      </c>
      <c r="Y420" s="58">
        <v>1714.43331719</v>
      </c>
    </row>
    <row r="421" spans="1:25" s="59" customFormat="1" ht="15.75" x14ac:dyDescent="0.3">
      <c r="A421" s="57" t="s">
        <v>149</v>
      </c>
      <c r="B421" s="58">
        <v>1710.8078904899999</v>
      </c>
      <c r="C421" s="58">
        <v>1820.2994533799999</v>
      </c>
      <c r="D421" s="58">
        <v>1968.70825193</v>
      </c>
      <c r="E421" s="58">
        <v>2003.63311574</v>
      </c>
      <c r="F421" s="58">
        <v>2001.199175</v>
      </c>
      <c r="G421" s="58">
        <v>2002.36634727</v>
      </c>
      <c r="H421" s="58">
        <v>1996.1542000099998</v>
      </c>
      <c r="I421" s="58">
        <v>1801.44633217</v>
      </c>
      <c r="J421" s="58">
        <v>1698.33998578</v>
      </c>
      <c r="K421" s="58">
        <v>1612.3733982899998</v>
      </c>
      <c r="L421" s="58">
        <v>1557.40887316</v>
      </c>
      <c r="M421" s="58">
        <v>1522.1555341999999</v>
      </c>
      <c r="N421" s="58">
        <v>1514.9077811499999</v>
      </c>
      <c r="O421" s="58">
        <v>1480.0361592499999</v>
      </c>
      <c r="P421" s="58">
        <v>1312.99278794</v>
      </c>
      <c r="Q421" s="58">
        <v>1284.95521401</v>
      </c>
      <c r="R421" s="58">
        <v>1277.69347705</v>
      </c>
      <c r="S421" s="58">
        <v>1278.3005414499999</v>
      </c>
      <c r="T421" s="58">
        <v>1309.6522246299999</v>
      </c>
      <c r="U421" s="58">
        <v>1375.9992886299999</v>
      </c>
      <c r="V421" s="58">
        <v>1565.3430262099998</v>
      </c>
      <c r="W421" s="58">
        <v>1540.81654067</v>
      </c>
      <c r="X421" s="58">
        <v>1578.98419562</v>
      </c>
      <c r="Y421" s="58">
        <v>1653.5568267399999</v>
      </c>
    </row>
    <row r="422" spans="1:25" s="59" customFormat="1" ht="15.75" x14ac:dyDescent="0.3">
      <c r="A422" s="57" t="s">
        <v>150</v>
      </c>
      <c r="B422" s="58">
        <v>1670.6311115599999</v>
      </c>
      <c r="C422" s="58">
        <v>1757.2817622799998</v>
      </c>
      <c r="D422" s="58">
        <v>1928.39124958</v>
      </c>
      <c r="E422" s="58">
        <v>1997.0880137499998</v>
      </c>
      <c r="F422" s="58">
        <v>2001.68205334</v>
      </c>
      <c r="G422" s="58">
        <v>1995.52913223</v>
      </c>
      <c r="H422" s="58">
        <v>1840.8955001099998</v>
      </c>
      <c r="I422" s="58">
        <v>1784.1547891999999</v>
      </c>
      <c r="J422" s="58">
        <v>1681.07615756</v>
      </c>
      <c r="K422" s="58">
        <v>1603.4130535199999</v>
      </c>
      <c r="L422" s="58">
        <v>1559.7264383699999</v>
      </c>
      <c r="M422" s="58">
        <v>1528.2712974599999</v>
      </c>
      <c r="N422" s="58">
        <v>1521.5007406299999</v>
      </c>
      <c r="O422" s="58">
        <v>1528.1812136999999</v>
      </c>
      <c r="P422" s="58">
        <v>1531.0215587099999</v>
      </c>
      <c r="Q422" s="58">
        <v>1509.83713089</v>
      </c>
      <c r="R422" s="58">
        <v>1499.46300468</v>
      </c>
      <c r="S422" s="58">
        <v>1500.80329276</v>
      </c>
      <c r="T422" s="58">
        <v>1529.66258535</v>
      </c>
      <c r="U422" s="58">
        <v>1536.4350683799998</v>
      </c>
      <c r="V422" s="58">
        <v>1358.4385762499999</v>
      </c>
      <c r="W422" s="58">
        <v>1182.40066596</v>
      </c>
      <c r="X422" s="58">
        <v>1201.1285253599999</v>
      </c>
      <c r="Y422" s="58">
        <v>1245.3736709299999</v>
      </c>
    </row>
    <row r="423" spans="1:25" s="59" customFormat="1" ht="15.75" x14ac:dyDescent="0.3">
      <c r="A423" s="57" t="s">
        <v>151</v>
      </c>
      <c r="B423" s="58">
        <v>1311.80542197</v>
      </c>
      <c r="C423" s="58">
        <v>1518.9060958699999</v>
      </c>
      <c r="D423" s="58">
        <v>1839.7689878199999</v>
      </c>
      <c r="E423" s="58">
        <v>1945.47348199</v>
      </c>
      <c r="F423" s="58">
        <v>1985.52564517</v>
      </c>
      <c r="G423" s="58">
        <v>2030.3368174999998</v>
      </c>
      <c r="H423" s="58">
        <v>1879.2698524799998</v>
      </c>
      <c r="I423" s="58">
        <v>1770.63245136</v>
      </c>
      <c r="J423" s="58">
        <v>1711.26224628</v>
      </c>
      <c r="K423" s="58">
        <v>1668.9703064399998</v>
      </c>
      <c r="L423" s="58">
        <v>1649.66432732</v>
      </c>
      <c r="M423" s="58">
        <v>1647.58174472</v>
      </c>
      <c r="N423" s="58">
        <v>1649.7736829599999</v>
      </c>
      <c r="O423" s="58">
        <v>1641.9747750399999</v>
      </c>
      <c r="P423" s="58">
        <v>1650.26613176</v>
      </c>
      <c r="Q423" s="58">
        <v>1626.4331330699999</v>
      </c>
      <c r="R423" s="58">
        <v>1621.63129134</v>
      </c>
      <c r="S423" s="58">
        <v>1613.8179654099999</v>
      </c>
      <c r="T423" s="58">
        <v>1641.88268081</v>
      </c>
      <c r="U423" s="58">
        <v>1646.2336957699999</v>
      </c>
      <c r="V423" s="58">
        <v>1664.2641965999999</v>
      </c>
      <c r="W423" s="58">
        <v>1637.7027262299998</v>
      </c>
      <c r="X423" s="58">
        <v>1687.92933047</v>
      </c>
      <c r="Y423" s="58">
        <v>1768.89396605</v>
      </c>
    </row>
    <row r="424" spans="1:25" s="59" customFormat="1" ht="15.75" x14ac:dyDescent="0.3">
      <c r="A424" s="57" t="s">
        <v>152</v>
      </c>
      <c r="B424" s="58">
        <v>1711.79322011</v>
      </c>
      <c r="C424" s="58">
        <v>1748.0792058099998</v>
      </c>
      <c r="D424" s="58">
        <v>1914.2001039099998</v>
      </c>
      <c r="E424" s="58">
        <v>2018.9953101999999</v>
      </c>
      <c r="F424" s="58">
        <v>2028.3083347499999</v>
      </c>
      <c r="G424" s="58">
        <v>2038.22827336</v>
      </c>
      <c r="H424" s="58">
        <v>1834.62052984</v>
      </c>
      <c r="I424" s="58">
        <v>1757.80638529</v>
      </c>
      <c r="J424" s="58">
        <v>1664.87376449</v>
      </c>
      <c r="K424" s="58">
        <v>1607.7261465199999</v>
      </c>
      <c r="L424" s="58">
        <v>1595.60492073</v>
      </c>
      <c r="M424" s="58">
        <v>1580.59873311</v>
      </c>
      <c r="N424" s="58">
        <v>1582.9244802999999</v>
      </c>
      <c r="O424" s="58">
        <v>1581.4674677599999</v>
      </c>
      <c r="P424" s="58">
        <v>1580.4315994599999</v>
      </c>
      <c r="Q424" s="58">
        <v>1558.11901005</v>
      </c>
      <c r="R424" s="58">
        <v>1561.9341507899999</v>
      </c>
      <c r="S424" s="58">
        <v>1564.9990428999999</v>
      </c>
      <c r="T424" s="58">
        <v>1586.6101695699999</v>
      </c>
      <c r="U424" s="58">
        <v>1610.89533375</v>
      </c>
      <c r="V424" s="58">
        <v>1612.1691772299998</v>
      </c>
      <c r="W424" s="58">
        <v>1593.31154096</v>
      </c>
      <c r="X424" s="58">
        <v>1628.56717901</v>
      </c>
      <c r="Y424" s="58">
        <v>1701.632482</v>
      </c>
    </row>
    <row r="425" spans="1:25" s="59" customFormat="1" ht="15.75" x14ac:dyDescent="0.3">
      <c r="A425" s="57" t="s">
        <v>153</v>
      </c>
      <c r="B425" s="58">
        <v>1810.5522655499999</v>
      </c>
      <c r="C425" s="58">
        <v>1850.9569404399999</v>
      </c>
      <c r="D425" s="58">
        <v>1947.2110414599999</v>
      </c>
      <c r="E425" s="58">
        <v>1984.3327792699999</v>
      </c>
      <c r="F425" s="58">
        <v>1980.5048311099999</v>
      </c>
      <c r="G425" s="58">
        <v>1972.4826954499999</v>
      </c>
      <c r="H425" s="58">
        <v>1857.5224417099998</v>
      </c>
      <c r="I425" s="58">
        <v>1766.26821455</v>
      </c>
      <c r="J425" s="58">
        <v>1684.7393523799999</v>
      </c>
      <c r="K425" s="58">
        <v>1613.8682635799998</v>
      </c>
      <c r="L425" s="58">
        <v>1585.58820395</v>
      </c>
      <c r="M425" s="58">
        <v>1580.8165600899999</v>
      </c>
      <c r="N425" s="58">
        <v>1574.9797898699999</v>
      </c>
      <c r="O425" s="58">
        <v>1579.8463173499999</v>
      </c>
      <c r="P425" s="58">
        <v>1570.1973438999999</v>
      </c>
      <c r="Q425" s="58">
        <v>1572.2937624399999</v>
      </c>
      <c r="R425" s="58">
        <v>1584.9714914399999</v>
      </c>
      <c r="S425" s="58">
        <v>1592.0216096299998</v>
      </c>
      <c r="T425" s="58">
        <v>1626.2209878899998</v>
      </c>
      <c r="U425" s="58">
        <v>1624.8769476699999</v>
      </c>
      <c r="V425" s="58">
        <v>1636.8411538299999</v>
      </c>
      <c r="W425" s="58">
        <v>1624.43872511</v>
      </c>
      <c r="X425" s="58">
        <v>1664.9370893</v>
      </c>
      <c r="Y425" s="58">
        <v>1750.8998446999999</v>
      </c>
    </row>
    <row r="426" spans="1:25" s="59" customFormat="1" ht="15.75" x14ac:dyDescent="0.3">
      <c r="A426" s="57" t="s">
        <v>154</v>
      </c>
      <c r="B426" s="58">
        <v>1750.8543382</v>
      </c>
      <c r="C426" s="58">
        <v>1843.03322736</v>
      </c>
      <c r="D426" s="58">
        <v>1957.3856208699999</v>
      </c>
      <c r="E426" s="58">
        <v>1965.5217936899999</v>
      </c>
      <c r="F426" s="58">
        <v>1959.7256439399998</v>
      </c>
      <c r="G426" s="58">
        <v>1973.8213515299999</v>
      </c>
      <c r="H426" s="58">
        <v>1780.12324253</v>
      </c>
      <c r="I426" s="58">
        <v>1693.59075254</v>
      </c>
      <c r="J426" s="58">
        <v>1582.82618187</v>
      </c>
      <c r="K426" s="58">
        <v>1542.99818093</v>
      </c>
      <c r="L426" s="58">
        <v>1505.4876445</v>
      </c>
      <c r="M426" s="58">
        <v>1485.0566479499998</v>
      </c>
      <c r="N426" s="58">
        <v>1476.94490802</v>
      </c>
      <c r="O426" s="58">
        <v>1482.8825791299998</v>
      </c>
      <c r="P426" s="58">
        <v>1495.6789450399999</v>
      </c>
      <c r="Q426" s="58">
        <v>1498.4428765299999</v>
      </c>
      <c r="R426" s="58">
        <v>1499.5715833699999</v>
      </c>
      <c r="S426" s="58">
        <v>1504.33962335</v>
      </c>
      <c r="T426" s="58">
        <v>1504.3059290799999</v>
      </c>
      <c r="U426" s="58">
        <v>1525.7910574799998</v>
      </c>
      <c r="V426" s="58">
        <v>1529.6061244499999</v>
      </c>
      <c r="W426" s="58">
        <v>1535.90219918</v>
      </c>
      <c r="X426" s="58">
        <v>1614.2545266899999</v>
      </c>
      <c r="Y426" s="58">
        <v>1705.9497323999999</v>
      </c>
    </row>
    <row r="427" spans="1:25" s="59" customFormat="1" ht="15.75" x14ac:dyDescent="0.3">
      <c r="A427" s="57" t="s">
        <v>155</v>
      </c>
      <c r="B427" s="58">
        <v>1738.4497656199999</v>
      </c>
      <c r="C427" s="58">
        <v>1831.06125</v>
      </c>
      <c r="D427" s="58">
        <v>1938.7890606799999</v>
      </c>
      <c r="E427" s="58">
        <v>1939.03048451</v>
      </c>
      <c r="F427" s="58">
        <v>1958.81616865</v>
      </c>
      <c r="G427" s="58">
        <v>1966.1923111399999</v>
      </c>
      <c r="H427" s="58">
        <v>1813.35442328</v>
      </c>
      <c r="I427" s="58">
        <v>1712.61493288</v>
      </c>
      <c r="J427" s="58">
        <v>1598.5861344999998</v>
      </c>
      <c r="K427" s="58">
        <v>1524.5736779599999</v>
      </c>
      <c r="L427" s="58">
        <v>1479.04997815</v>
      </c>
      <c r="M427" s="58">
        <v>1476.6912075999999</v>
      </c>
      <c r="N427" s="58">
        <v>1480.1106973599999</v>
      </c>
      <c r="O427" s="58">
        <v>1478.0829849099998</v>
      </c>
      <c r="P427" s="58">
        <v>1462.4734428699999</v>
      </c>
      <c r="Q427" s="58">
        <v>1469.4526784499999</v>
      </c>
      <c r="R427" s="58">
        <v>1483.1449705599998</v>
      </c>
      <c r="S427" s="58">
        <v>1489.3281131199999</v>
      </c>
      <c r="T427" s="58">
        <v>1487.84883928</v>
      </c>
      <c r="U427" s="58">
        <v>1494.6598623699999</v>
      </c>
      <c r="V427" s="58">
        <v>1487.14270425</v>
      </c>
      <c r="W427" s="58">
        <v>1458.50506578</v>
      </c>
      <c r="X427" s="58">
        <v>1527.9538734799999</v>
      </c>
      <c r="Y427" s="58">
        <v>1694.8471803499999</v>
      </c>
    </row>
    <row r="428" spans="1:25" s="59" customFormat="1" ht="15.75" x14ac:dyDescent="0.3">
      <c r="A428" s="57" t="s">
        <v>156</v>
      </c>
      <c r="B428" s="58">
        <v>1681.49409259</v>
      </c>
      <c r="C428" s="58">
        <v>1746.9410675899999</v>
      </c>
      <c r="D428" s="58">
        <v>1840.6842775099999</v>
      </c>
      <c r="E428" s="58">
        <v>1829.47507202</v>
      </c>
      <c r="F428" s="58">
        <v>1821.8449811099999</v>
      </c>
      <c r="G428" s="58">
        <v>1817.51271406</v>
      </c>
      <c r="H428" s="58">
        <v>1759.2365166899999</v>
      </c>
      <c r="I428" s="58">
        <v>1714.48484345</v>
      </c>
      <c r="J428" s="58">
        <v>1588.6260809599999</v>
      </c>
      <c r="K428" s="58">
        <v>1516.4086790599999</v>
      </c>
      <c r="L428" s="58">
        <v>1455.2426100999999</v>
      </c>
      <c r="M428" s="58">
        <v>1439.8887525999999</v>
      </c>
      <c r="N428" s="58">
        <v>1432.66868806</v>
      </c>
      <c r="O428" s="58">
        <v>1440.2570721499999</v>
      </c>
      <c r="P428" s="58">
        <v>1438.24139008</v>
      </c>
      <c r="Q428" s="58">
        <v>1443.9861828799999</v>
      </c>
      <c r="R428" s="58">
        <v>1439.1380789999998</v>
      </c>
      <c r="S428" s="58">
        <v>1438.5304372599999</v>
      </c>
      <c r="T428" s="58">
        <v>1441.2907959499998</v>
      </c>
      <c r="U428" s="58">
        <v>1446.9262810999999</v>
      </c>
      <c r="V428" s="58">
        <v>1466.25817355</v>
      </c>
      <c r="W428" s="58">
        <v>1439.7307498099999</v>
      </c>
      <c r="X428" s="58">
        <v>1487.0857969799999</v>
      </c>
      <c r="Y428" s="58">
        <v>1575.6101576599999</v>
      </c>
    </row>
    <row r="429" spans="1:25" s="59" customFormat="1" ht="15.75" x14ac:dyDescent="0.3">
      <c r="A429" s="57" t="s">
        <v>157</v>
      </c>
      <c r="B429" s="58">
        <v>1840.6357009199999</v>
      </c>
      <c r="C429" s="58">
        <v>1886.7304539099998</v>
      </c>
      <c r="D429" s="58">
        <v>1997.6494110799999</v>
      </c>
      <c r="E429" s="58">
        <v>2023.08717456</v>
      </c>
      <c r="F429" s="58">
        <v>2025.6849114199999</v>
      </c>
      <c r="G429" s="58">
        <v>2015.63722411</v>
      </c>
      <c r="H429" s="58">
        <v>1923.68297925</v>
      </c>
      <c r="I429" s="58">
        <v>1880.3053239599999</v>
      </c>
      <c r="J429" s="58">
        <v>1795.46089033</v>
      </c>
      <c r="K429" s="58">
        <v>1707.6434047</v>
      </c>
      <c r="L429" s="58">
        <v>1639.99612084</v>
      </c>
      <c r="M429" s="58">
        <v>1623.9330373599998</v>
      </c>
      <c r="N429" s="58">
        <v>1611.2219691399998</v>
      </c>
      <c r="O429" s="58">
        <v>1617.38490161</v>
      </c>
      <c r="P429" s="58">
        <v>1623.68828287</v>
      </c>
      <c r="Q429" s="58">
        <v>1624.49225673</v>
      </c>
      <c r="R429" s="58">
        <v>1613.6030758499999</v>
      </c>
      <c r="S429" s="58">
        <v>1608.2896152999999</v>
      </c>
      <c r="T429" s="58">
        <v>1607.5685488499998</v>
      </c>
      <c r="U429" s="58">
        <v>1623.34690753</v>
      </c>
      <c r="V429" s="58">
        <v>1628.3556333499998</v>
      </c>
      <c r="W429" s="58">
        <v>1599.2791823699999</v>
      </c>
      <c r="X429" s="58">
        <v>1636.09672568</v>
      </c>
      <c r="Y429" s="58">
        <v>1748.8147333899999</v>
      </c>
    </row>
    <row r="430" spans="1:25" s="59" customFormat="1" ht="15.75" x14ac:dyDescent="0.3">
      <c r="A430" s="57" t="s">
        <v>158</v>
      </c>
      <c r="B430" s="58">
        <v>1806.55514146</v>
      </c>
      <c r="C430" s="58">
        <v>1943.5326270999999</v>
      </c>
      <c r="D430" s="58">
        <v>1999.82826875</v>
      </c>
      <c r="E430" s="58">
        <v>2051.6811291200002</v>
      </c>
      <c r="F430" s="58">
        <v>2060.24784279</v>
      </c>
      <c r="G430" s="58">
        <v>2189.2230467700001</v>
      </c>
      <c r="H430" s="58">
        <v>2097.4046864299999</v>
      </c>
      <c r="I430" s="58">
        <v>1976.72820931</v>
      </c>
      <c r="J430" s="58">
        <v>1864.6927649499999</v>
      </c>
      <c r="K430" s="58">
        <v>1786.9098363399999</v>
      </c>
      <c r="L430" s="58">
        <v>1748.77629146</v>
      </c>
      <c r="M430" s="58">
        <v>1734.2873963699999</v>
      </c>
      <c r="N430" s="58">
        <v>1729.0901733999999</v>
      </c>
      <c r="O430" s="58">
        <v>1736.48896855</v>
      </c>
      <c r="P430" s="58">
        <v>1742.8275995499998</v>
      </c>
      <c r="Q430" s="58">
        <v>1743.75077536</v>
      </c>
      <c r="R430" s="58">
        <v>1746.45730228</v>
      </c>
      <c r="S430" s="58">
        <v>1748.8377890499999</v>
      </c>
      <c r="T430" s="58">
        <v>1743.7548677</v>
      </c>
      <c r="U430" s="58">
        <v>1754.08740369</v>
      </c>
      <c r="V430" s="58">
        <v>1757.92057062</v>
      </c>
      <c r="W430" s="58">
        <v>1717.4702837299999</v>
      </c>
      <c r="X430" s="58">
        <v>1769.4092700899998</v>
      </c>
      <c r="Y430" s="58">
        <v>1874.42114391</v>
      </c>
    </row>
    <row r="431" spans="1:25" s="59" customFormat="1" ht="15.75" x14ac:dyDescent="0.3">
      <c r="A431" s="57" t="s">
        <v>159</v>
      </c>
      <c r="B431" s="58">
        <v>1766.35740201</v>
      </c>
      <c r="C431" s="58">
        <v>1838.0390005499999</v>
      </c>
      <c r="D431" s="58">
        <v>1974.66738541</v>
      </c>
      <c r="E431" s="58">
        <v>2045.46537485</v>
      </c>
      <c r="F431" s="58">
        <v>2038.53409235</v>
      </c>
      <c r="G431" s="58">
        <v>1960.6016024199998</v>
      </c>
      <c r="H431" s="58">
        <v>1846.59422692</v>
      </c>
      <c r="I431" s="58">
        <v>1766.5289283699999</v>
      </c>
      <c r="J431" s="58">
        <v>1679.23147991</v>
      </c>
      <c r="K431" s="58">
        <v>1607.0196962999999</v>
      </c>
      <c r="L431" s="58">
        <v>1603.0699648499999</v>
      </c>
      <c r="M431" s="58">
        <v>1616.1242434599999</v>
      </c>
      <c r="N431" s="58">
        <v>1609.8754041299999</v>
      </c>
      <c r="O431" s="58">
        <v>1608.15785833</v>
      </c>
      <c r="P431" s="58">
        <v>1604.7515885599998</v>
      </c>
      <c r="Q431" s="58">
        <v>1587.20129112</v>
      </c>
      <c r="R431" s="58">
        <v>1585.7633162299999</v>
      </c>
      <c r="S431" s="58">
        <v>1581.84672763</v>
      </c>
      <c r="T431" s="58">
        <v>1616.30214935</v>
      </c>
      <c r="U431" s="58">
        <v>1608.17576568</v>
      </c>
      <c r="V431" s="58">
        <v>1582.0366466</v>
      </c>
      <c r="W431" s="58">
        <v>1546.4191318999999</v>
      </c>
      <c r="X431" s="58">
        <v>1591.13464572</v>
      </c>
      <c r="Y431" s="58">
        <v>1681.1323952299999</v>
      </c>
    </row>
    <row r="432" spans="1:25" s="59" customFormat="1" ht="15.75" x14ac:dyDescent="0.3">
      <c r="A432" s="57" t="s">
        <v>160</v>
      </c>
      <c r="B432" s="58">
        <v>1654.6532559499999</v>
      </c>
      <c r="C432" s="58">
        <v>1733.37984704</v>
      </c>
      <c r="D432" s="58">
        <v>1850.50935716</v>
      </c>
      <c r="E432" s="58">
        <v>1871.3273656199999</v>
      </c>
      <c r="F432" s="58">
        <v>1878.5818347099998</v>
      </c>
      <c r="G432" s="58">
        <v>1862.8398153399999</v>
      </c>
      <c r="H432" s="58">
        <v>1767.04686915</v>
      </c>
      <c r="I432" s="58">
        <v>1667.5289098599999</v>
      </c>
      <c r="J432" s="58">
        <v>1569.4050087099999</v>
      </c>
      <c r="K432" s="58">
        <v>1480.1674573299999</v>
      </c>
      <c r="L432" s="58">
        <v>1452.47293302</v>
      </c>
      <c r="M432" s="58">
        <v>1458.71616814</v>
      </c>
      <c r="N432" s="58">
        <v>1447.1219672899999</v>
      </c>
      <c r="O432" s="58">
        <v>1447.2524074099999</v>
      </c>
      <c r="P432" s="58">
        <v>1422.0945887999999</v>
      </c>
      <c r="Q432" s="58">
        <v>1396.06621176</v>
      </c>
      <c r="R432" s="58">
        <v>1406.4983430999998</v>
      </c>
      <c r="S432" s="58">
        <v>1410.7117128</v>
      </c>
      <c r="T432" s="58">
        <v>1441.34953681</v>
      </c>
      <c r="U432" s="58">
        <v>1449.2951689199999</v>
      </c>
      <c r="V432" s="58">
        <v>1460.9835100599998</v>
      </c>
      <c r="W432" s="58">
        <v>1440.3823863999999</v>
      </c>
      <c r="X432" s="58">
        <v>1474.3008837299999</v>
      </c>
      <c r="Y432" s="58">
        <v>1580.5782709499999</v>
      </c>
    </row>
    <row r="433" spans="1:25" s="59" customFormat="1" ht="15.75" x14ac:dyDescent="0.3">
      <c r="A433" s="57" t="s">
        <v>161</v>
      </c>
      <c r="B433" s="58">
        <v>1804.6713955599998</v>
      </c>
      <c r="C433" s="58">
        <v>1863.9657222799999</v>
      </c>
      <c r="D433" s="58">
        <v>2009.5606515699999</v>
      </c>
      <c r="E433" s="58">
        <v>2071.6288974399999</v>
      </c>
      <c r="F433" s="58">
        <v>2085.3573666500001</v>
      </c>
      <c r="G433" s="58">
        <v>2076.2422575000001</v>
      </c>
      <c r="H433" s="58">
        <v>1889.7974751099998</v>
      </c>
      <c r="I433" s="58">
        <v>1797.08618316</v>
      </c>
      <c r="J433" s="58">
        <v>1699.3945510599999</v>
      </c>
      <c r="K433" s="58">
        <v>1615.7432083799999</v>
      </c>
      <c r="L433" s="58">
        <v>1567.80831298</v>
      </c>
      <c r="M433" s="58">
        <v>1570.42033724</v>
      </c>
      <c r="N433" s="58">
        <v>1568.3425454199999</v>
      </c>
      <c r="O433" s="58">
        <v>1570.9102367999999</v>
      </c>
      <c r="P433" s="58">
        <v>1569.51233697</v>
      </c>
      <c r="Q433" s="58">
        <v>1541.3151916299998</v>
      </c>
      <c r="R433" s="58">
        <v>1550.29708822</v>
      </c>
      <c r="S433" s="58">
        <v>1553.92808773</v>
      </c>
      <c r="T433" s="58">
        <v>1590.24889351</v>
      </c>
      <c r="U433" s="58">
        <v>1607.0472086999998</v>
      </c>
      <c r="V433" s="58">
        <v>1613.01433346</v>
      </c>
      <c r="W433" s="58">
        <v>1578.7573880999998</v>
      </c>
      <c r="X433" s="58">
        <v>1632.5383500399998</v>
      </c>
      <c r="Y433" s="58">
        <v>1743.6677887999999</v>
      </c>
    </row>
    <row r="434" spans="1:25" s="59" customFormat="1" ht="15.75" x14ac:dyDescent="0.3">
      <c r="A434" s="57" t="s">
        <v>162</v>
      </c>
      <c r="B434" s="58">
        <v>1835.22798519</v>
      </c>
      <c r="C434" s="58">
        <v>1899.1398813199999</v>
      </c>
      <c r="D434" s="58">
        <v>2044.6885353</v>
      </c>
      <c r="E434" s="58">
        <v>2125.06540679</v>
      </c>
      <c r="F434" s="58">
        <v>2128.09122299</v>
      </c>
      <c r="G434" s="58">
        <v>2132.5455157900001</v>
      </c>
      <c r="H434" s="58">
        <v>1942.62546305</v>
      </c>
      <c r="I434" s="58">
        <v>1845.83227001</v>
      </c>
      <c r="J434" s="58">
        <v>1743.64186589</v>
      </c>
      <c r="K434" s="58">
        <v>1664.48945151</v>
      </c>
      <c r="L434" s="58">
        <v>1616.76321106</v>
      </c>
      <c r="M434" s="58">
        <v>1611.0230002799999</v>
      </c>
      <c r="N434" s="58">
        <v>1614.6017095</v>
      </c>
      <c r="O434" s="58">
        <v>1617.43974955</v>
      </c>
      <c r="P434" s="58">
        <v>1598.6091712999998</v>
      </c>
      <c r="Q434" s="58">
        <v>1606.82631838</v>
      </c>
      <c r="R434" s="58">
        <v>1612.8730045699999</v>
      </c>
      <c r="S434" s="58">
        <v>1615.8701688899998</v>
      </c>
      <c r="T434" s="58">
        <v>1623.8104693099999</v>
      </c>
      <c r="U434" s="58">
        <v>1642.3308652799999</v>
      </c>
      <c r="V434" s="58">
        <v>1651.35218966</v>
      </c>
      <c r="W434" s="58">
        <v>1629.6089482499999</v>
      </c>
      <c r="X434" s="58">
        <v>1672.6902569599999</v>
      </c>
      <c r="Y434" s="58">
        <v>1869.1868889899999</v>
      </c>
    </row>
    <row r="435" spans="1:25" s="59" customFormat="1" ht="15.75" x14ac:dyDescent="0.3">
      <c r="A435" s="57" t="s">
        <v>163</v>
      </c>
      <c r="B435" s="58">
        <v>1826.1180990299999</v>
      </c>
      <c r="C435" s="58">
        <v>1847.6256111999999</v>
      </c>
      <c r="D435" s="58">
        <v>2011.69473859</v>
      </c>
      <c r="E435" s="58">
        <v>2014.6273083799999</v>
      </c>
      <c r="F435" s="58">
        <v>2032.34783881</v>
      </c>
      <c r="G435" s="58">
        <v>1988.9786345599998</v>
      </c>
      <c r="H435" s="58">
        <v>1928.4084937599998</v>
      </c>
      <c r="I435" s="58">
        <v>1742.5937749499999</v>
      </c>
      <c r="J435" s="58">
        <v>1638.9611948899999</v>
      </c>
      <c r="K435" s="58">
        <v>1546.3879424199999</v>
      </c>
      <c r="L435" s="58">
        <v>1489.6515013799999</v>
      </c>
      <c r="M435" s="58">
        <v>1493.5324556999999</v>
      </c>
      <c r="N435" s="58">
        <v>1502.60937388</v>
      </c>
      <c r="O435" s="58">
        <v>1509.05394755</v>
      </c>
      <c r="P435" s="58">
        <v>1514.5852261799998</v>
      </c>
      <c r="Q435" s="58">
        <v>1512.8477050899999</v>
      </c>
      <c r="R435" s="58">
        <v>1505.3156421199999</v>
      </c>
      <c r="S435" s="58">
        <v>1506.5915923799998</v>
      </c>
      <c r="T435" s="58">
        <v>1514.21924513</v>
      </c>
      <c r="U435" s="58">
        <v>1537.1949474099999</v>
      </c>
      <c r="V435" s="58">
        <v>1521.1720882699999</v>
      </c>
      <c r="W435" s="58">
        <v>1552.21251222</v>
      </c>
      <c r="X435" s="58">
        <v>1616.99582435</v>
      </c>
      <c r="Y435" s="58">
        <v>1714.8738941299998</v>
      </c>
    </row>
    <row r="436" spans="1:25" s="59" customFormat="1" ht="15.75" x14ac:dyDescent="0.3">
      <c r="A436" s="57" t="s">
        <v>164</v>
      </c>
      <c r="B436" s="58">
        <v>1812.2217646499998</v>
      </c>
      <c r="C436" s="58">
        <v>1932.60181349</v>
      </c>
      <c r="D436" s="58">
        <v>1953.1913656499999</v>
      </c>
      <c r="E436" s="58">
        <v>2018.45369493</v>
      </c>
      <c r="F436" s="58">
        <v>2031.71995745</v>
      </c>
      <c r="G436" s="58">
        <v>2024.3029336499999</v>
      </c>
      <c r="H436" s="58">
        <v>2006.74180181</v>
      </c>
      <c r="I436" s="58">
        <v>1847.6055250699999</v>
      </c>
      <c r="J436" s="58">
        <v>1750.4171319699999</v>
      </c>
      <c r="K436" s="58">
        <v>1536.68054244</v>
      </c>
      <c r="L436" s="58">
        <v>1513.3799302999998</v>
      </c>
      <c r="M436" s="58">
        <v>1543.60023819</v>
      </c>
      <c r="N436" s="58">
        <v>1583.3373970099999</v>
      </c>
      <c r="O436" s="58">
        <v>1601.47406282</v>
      </c>
      <c r="P436" s="58">
        <v>1627.1947805299999</v>
      </c>
      <c r="Q436" s="58">
        <v>1631.46358317</v>
      </c>
      <c r="R436" s="58">
        <v>1621.89826247</v>
      </c>
      <c r="S436" s="58">
        <v>1620.9868371</v>
      </c>
      <c r="T436" s="58">
        <v>1610.8984817099999</v>
      </c>
      <c r="U436" s="58">
        <v>1615.6387389699998</v>
      </c>
      <c r="V436" s="58">
        <v>1610.0920364399999</v>
      </c>
      <c r="W436" s="58">
        <v>1584.74711093</v>
      </c>
      <c r="X436" s="58">
        <v>1650.7960324599999</v>
      </c>
      <c r="Y436" s="58">
        <v>1750.1413669599999</v>
      </c>
    </row>
    <row r="437" spans="1:25" s="59" customFormat="1" ht="15.75" x14ac:dyDescent="0.3">
      <c r="A437" s="57" t="s">
        <v>165</v>
      </c>
      <c r="B437" s="58">
        <v>1791.70140249</v>
      </c>
      <c r="C437" s="58">
        <v>1869.4692330399998</v>
      </c>
      <c r="D437" s="58">
        <v>2014.13604001</v>
      </c>
      <c r="E437" s="58">
        <v>2046.4309092799999</v>
      </c>
      <c r="F437" s="58">
        <v>2047.2488226099999</v>
      </c>
      <c r="G437" s="58">
        <v>2058.1822338299999</v>
      </c>
      <c r="H437" s="58">
        <v>2089.2249045200001</v>
      </c>
      <c r="I437" s="58">
        <v>1808.1900605999999</v>
      </c>
      <c r="J437" s="58">
        <v>1729.77038874</v>
      </c>
      <c r="K437" s="58">
        <v>1710.7705109799999</v>
      </c>
      <c r="L437" s="58">
        <v>1667.14005187</v>
      </c>
      <c r="M437" s="58">
        <v>1657.1335740899999</v>
      </c>
      <c r="N437" s="58">
        <v>1646.1838966399998</v>
      </c>
      <c r="O437" s="58">
        <v>1640.7611965799999</v>
      </c>
      <c r="P437" s="58">
        <v>1646.57744942</v>
      </c>
      <c r="Q437" s="58">
        <v>1614.5213279499999</v>
      </c>
      <c r="R437" s="58">
        <v>1620.9884331999999</v>
      </c>
      <c r="S437" s="58">
        <v>1637.7803346599999</v>
      </c>
      <c r="T437" s="58">
        <v>1667.11207403</v>
      </c>
      <c r="U437" s="58">
        <v>1698.6085332799998</v>
      </c>
      <c r="V437" s="58">
        <v>1695.6813640099999</v>
      </c>
      <c r="W437" s="58">
        <v>1658.3788954899999</v>
      </c>
      <c r="X437" s="58">
        <v>1731.5543086499999</v>
      </c>
      <c r="Y437" s="58">
        <v>1862.4448057099999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1663.43796058</v>
      </c>
      <c r="C442" s="65">
        <v>1746.0553484700001</v>
      </c>
      <c r="D442" s="65">
        <v>1777.1949355000002</v>
      </c>
      <c r="E442" s="65">
        <v>1774.4941221300001</v>
      </c>
      <c r="F442" s="65">
        <v>1776.5467234500002</v>
      </c>
      <c r="G442" s="65">
        <v>1778.11002321</v>
      </c>
      <c r="H442" s="65">
        <v>1783.31121871</v>
      </c>
      <c r="I442" s="65">
        <v>1681.3600973600001</v>
      </c>
      <c r="J442" s="65">
        <v>1562.2032606100001</v>
      </c>
      <c r="K442" s="65">
        <v>1492.3754719000001</v>
      </c>
      <c r="L442" s="65">
        <v>1447.81486412</v>
      </c>
      <c r="M442" s="65">
        <v>1422.9355323</v>
      </c>
      <c r="N442" s="65">
        <v>1412.09639769</v>
      </c>
      <c r="O442" s="65">
        <v>1423.4664317100001</v>
      </c>
      <c r="P442" s="65">
        <v>1432.44540054</v>
      </c>
      <c r="Q442" s="65">
        <v>1430.5850673900002</v>
      </c>
      <c r="R442" s="65">
        <v>1418.1973992400001</v>
      </c>
      <c r="S442" s="65">
        <v>1420.49751554</v>
      </c>
      <c r="T442" s="65">
        <v>1429.2604506700002</v>
      </c>
      <c r="U442" s="65">
        <v>1444.6688166400002</v>
      </c>
      <c r="V442" s="65">
        <v>1454.2226509000002</v>
      </c>
      <c r="W442" s="65">
        <v>1431.01800065</v>
      </c>
      <c r="X442" s="65">
        <v>1476.3495388200001</v>
      </c>
      <c r="Y442" s="65">
        <v>1545.99036712</v>
      </c>
    </row>
    <row r="443" spans="1:25" s="59" customFormat="1" ht="15.75" x14ac:dyDescent="0.3">
      <c r="A443" s="57" t="s">
        <v>136</v>
      </c>
      <c r="B443" s="58">
        <v>1442.8307936000001</v>
      </c>
      <c r="C443" s="58">
        <v>1508.6241772800001</v>
      </c>
      <c r="D443" s="58">
        <v>1563.47525892</v>
      </c>
      <c r="E443" s="58">
        <v>1596.1071783900002</v>
      </c>
      <c r="F443" s="58">
        <v>1587.90985686</v>
      </c>
      <c r="G443" s="58">
        <v>1561.2770113700001</v>
      </c>
      <c r="H443" s="58">
        <v>1590.80347506</v>
      </c>
      <c r="I443" s="58">
        <v>1579.9645665300002</v>
      </c>
      <c r="J443" s="58">
        <v>1482.23455846</v>
      </c>
      <c r="K443" s="58">
        <v>1423.0606178300002</v>
      </c>
      <c r="L443" s="58">
        <v>1367.63990788</v>
      </c>
      <c r="M443" s="58">
        <v>1340.2697592500001</v>
      </c>
      <c r="N443" s="58">
        <v>1325.0037736300001</v>
      </c>
      <c r="O443" s="58">
        <v>1327.0281765100001</v>
      </c>
      <c r="P443" s="58">
        <v>1343.34664729</v>
      </c>
      <c r="Q443" s="58">
        <v>1341.0901262700002</v>
      </c>
      <c r="R443" s="58">
        <v>1339.96106895</v>
      </c>
      <c r="S443" s="58">
        <v>1344.90124984</v>
      </c>
      <c r="T443" s="58">
        <v>1335.2699479</v>
      </c>
      <c r="U443" s="58">
        <v>1342.3819050100001</v>
      </c>
      <c r="V443" s="58">
        <v>1346.00476815</v>
      </c>
      <c r="W443" s="58">
        <v>1327.61734015</v>
      </c>
      <c r="X443" s="58">
        <v>1358.79570659</v>
      </c>
      <c r="Y443" s="58">
        <v>1447.62674924</v>
      </c>
    </row>
    <row r="444" spans="1:25" s="59" customFormat="1" ht="15.75" x14ac:dyDescent="0.3">
      <c r="A444" s="57" t="s">
        <v>137</v>
      </c>
      <c r="B444" s="58">
        <v>1565.09068112</v>
      </c>
      <c r="C444" s="58">
        <v>1631.17902837</v>
      </c>
      <c r="D444" s="58">
        <v>1666.0733303500001</v>
      </c>
      <c r="E444" s="58">
        <v>1691.8310033100001</v>
      </c>
      <c r="F444" s="58">
        <v>1695.70565779</v>
      </c>
      <c r="G444" s="58">
        <v>1682.4223265200001</v>
      </c>
      <c r="H444" s="58">
        <v>1602.65833563</v>
      </c>
      <c r="I444" s="58">
        <v>1494.5019011500001</v>
      </c>
      <c r="J444" s="58">
        <v>1407.6649850000001</v>
      </c>
      <c r="K444" s="58">
        <v>1337.53241824</v>
      </c>
      <c r="L444" s="58">
        <v>1361.6102932400001</v>
      </c>
      <c r="M444" s="58">
        <v>1345.28168828</v>
      </c>
      <c r="N444" s="58">
        <v>1348.91690692</v>
      </c>
      <c r="O444" s="58">
        <v>1339.4638604200002</v>
      </c>
      <c r="P444" s="58">
        <v>1345.7548666800001</v>
      </c>
      <c r="Q444" s="58">
        <v>1363.05228504</v>
      </c>
      <c r="R444" s="58">
        <v>1372.2320584200002</v>
      </c>
      <c r="S444" s="58">
        <v>1375.61013022</v>
      </c>
      <c r="T444" s="58">
        <v>1390.9998517900001</v>
      </c>
      <c r="U444" s="58">
        <v>1403.8899385</v>
      </c>
      <c r="V444" s="58">
        <v>1399.6766033200001</v>
      </c>
      <c r="W444" s="58">
        <v>1399.4138571800002</v>
      </c>
      <c r="X444" s="58">
        <v>1428.0691120400002</v>
      </c>
      <c r="Y444" s="58">
        <v>1505.2533021000002</v>
      </c>
    </row>
    <row r="445" spans="1:25" s="59" customFormat="1" ht="15.75" x14ac:dyDescent="0.3">
      <c r="A445" s="57" t="s">
        <v>138</v>
      </c>
      <c r="B445" s="58">
        <v>1655.6381671900001</v>
      </c>
      <c r="C445" s="58">
        <v>1720.86038168</v>
      </c>
      <c r="D445" s="58">
        <v>1732.2851244800001</v>
      </c>
      <c r="E445" s="58">
        <v>1747.5837163600002</v>
      </c>
      <c r="F445" s="58">
        <v>1738.9084087800002</v>
      </c>
      <c r="G445" s="58">
        <v>1686.71567596</v>
      </c>
      <c r="H445" s="58">
        <v>1655.9769334300001</v>
      </c>
      <c r="I445" s="58">
        <v>1557.4166553300001</v>
      </c>
      <c r="J445" s="58">
        <v>1471.0626960000002</v>
      </c>
      <c r="K445" s="58">
        <v>1454.2220188800002</v>
      </c>
      <c r="L445" s="58">
        <v>1434.6814035100001</v>
      </c>
      <c r="M445" s="58">
        <v>1426.73342432</v>
      </c>
      <c r="N445" s="58">
        <v>1441.28911571</v>
      </c>
      <c r="O445" s="58">
        <v>1441.7310831100001</v>
      </c>
      <c r="P445" s="58">
        <v>1441.97568019</v>
      </c>
      <c r="Q445" s="58">
        <v>1440.9467015500002</v>
      </c>
      <c r="R445" s="58">
        <v>1445.5442431700001</v>
      </c>
      <c r="S445" s="58">
        <v>1451.1224524100001</v>
      </c>
      <c r="T445" s="58">
        <v>1444.3146213900002</v>
      </c>
      <c r="U445" s="58">
        <v>1439.5482639700001</v>
      </c>
      <c r="V445" s="58">
        <v>1418.69320229</v>
      </c>
      <c r="W445" s="58">
        <v>1399.6292614400002</v>
      </c>
      <c r="X445" s="58">
        <v>1444.71650178</v>
      </c>
      <c r="Y445" s="58">
        <v>1485.64590696</v>
      </c>
    </row>
    <row r="446" spans="1:25" s="59" customFormat="1" ht="15.75" x14ac:dyDescent="0.3">
      <c r="A446" s="57" t="s">
        <v>139</v>
      </c>
      <c r="B446" s="58">
        <v>1456.2043829900001</v>
      </c>
      <c r="C446" s="58">
        <v>1511.7520805500001</v>
      </c>
      <c r="D446" s="58">
        <v>1615.1091713000001</v>
      </c>
      <c r="E446" s="58">
        <v>1617.8497748700001</v>
      </c>
      <c r="F446" s="58">
        <v>1613.7068000400002</v>
      </c>
      <c r="G446" s="58">
        <v>1608.5454755600001</v>
      </c>
      <c r="H446" s="58">
        <v>1563.9959284700001</v>
      </c>
      <c r="I446" s="58">
        <v>1502.8511963000001</v>
      </c>
      <c r="J446" s="58">
        <v>1426.8829217700002</v>
      </c>
      <c r="K446" s="58">
        <v>1364.1508938100001</v>
      </c>
      <c r="L446" s="58">
        <v>1328.7754891700001</v>
      </c>
      <c r="M446" s="58">
        <v>1301.51713911</v>
      </c>
      <c r="N446" s="58">
        <v>1318.19267528</v>
      </c>
      <c r="O446" s="58">
        <v>1327.94851341</v>
      </c>
      <c r="P446" s="58">
        <v>1330.1886039400001</v>
      </c>
      <c r="Q446" s="58">
        <v>1327.1181531900002</v>
      </c>
      <c r="R446" s="58">
        <v>1330.4579882100002</v>
      </c>
      <c r="S446" s="58">
        <v>1308.34253382</v>
      </c>
      <c r="T446" s="58">
        <v>1298.8540673500002</v>
      </c>
      <c r="U446" s="58">
        <v>1302.49219442</v>
      </c>
      <c r="V446" s="58">
        <v>1312.2382200000002</v>
      </c>
      <c r="W446" s="58">
        <v>1309.1979278800002</v>
      </c>
      <c r="X446" s="58">
        <v>1349.0249748700001</v>
      </c>
      <c r="Y446" s="58">
        <v>1429.0619100800002</v>
      </c>
    </row>
    <row r="447" spans="1:25" s="59" customFormat="1" ht="15.75" x14ac:dyDescent="0.3">
      <c r="A447" s="57" t="s">
        <v>140</v>
      </c>
      <c r="B447" s="58">
        <v>1520.98564646</v>
      </c>
      <c r="C447" s="58">
        <v>1566.8660691300001</v>
      </c>
      <c r="D447" s="58">
        <v>1590.7512705000001</v>
      </c>
      <c r="E447" s="58">
        <v>1593.3408407100001</v>
      </c>
      <c r="F447" s="58">
        <v>1585.9803333900002</v>
      </c>
      <c r="G447" s="58">
        <v>1568.96754143</v>
      </c>
      <c r="H447" s="58">
        <v>1533.0152214500001</v>
      </c>
      <c r="I447" s="58">
        <v>1438.5969128400002</v>
      </c>
      <c r="J447" s="58">
        <v>1360.8807223000001</v>
      </c>
      <c r="K447" s="58">
        <v>1322.0803151700002</v>
      </c>
      <c r="L447" s="58">
        <v>1319.55791406</v>
      </c>
      <c r="M447" s="58">
        <v>1335.3149221900001</v>
      </c>
      <c r="N447" s="58">
        <v>1338.1172645400002</v>
      </c>
      <c r="O447" s="58">
        <v>1344.46876032</v>
      </c>
      <c r="P447" s="58">
        <v>1355.04822358</v>
      </c>
      <c r="Q447" s="58">
        <v>1359.4662994300002</v>
      </c>
      <c r="R447" s="58">
        <v>1347.1185125100001</v>
      </c>
      <c r="S447" s="58">
        <v>1343.672495</v>
      </c>
      <c r="T447" s="58">
        <v>1348.8879738200001</v>
      </c>
      <c r="U447" s="58">
        <v>1330.8006956000002</v>
      </c>
      <c r="V447" s="58">
        <v>1336.9406349600001</v>
      </c>
      <c r="W447" s="58">
        <v>1332.3250792000001</v>
      </c>
      <c r="X447" s="58">
        <v>1419.1280159200001</v>
      </c>
      <c r="Y447" s="58">
        <v>1503.8454643100001</v>
      </c>
    </row>
    <row r="448" spans="1:25" s="59" customFormat="1" ht="15.75" x14ac:dyDescent="0.3">
      <c r="A448" s="57" t="s">
        <v>141</v>
      </c>
      <c r="B448" s="58">
        <v>1621.9652116</v>
      </c>
      <c r="C448" s="58">
        <v>1739.57506345</v>
      </c>
      <c r="D448" s="58">
        <v>1873.97307153</v>
      </c>
      <c r="E448" s="58">
        <v>1898.23102694</v>
      </c>
      <c r="F448" s="58">
        <v>1910.1302302200002</v>
      </c>
      <c r="G448" s="58">
        <v>1917.15680853</v>
      </c>
      <c r="H448" s="58">
        <v>1883.3526514800001</v>
      </c>
      <c r="I448" s="58">
        <v>1753.5500796800002</v>
      </c>
      <c r="J448" s="58">
        <v>1551.11927558</v>
      </c>
      <c r="K448" s="58">
        <v>1528.03333533</v>
      </c>
      <c r="L448" s="58">
        <v>1508.0282962600002</v>
      </c>
      <c r="M448" s="58">
        <v>1428.6922397600001</v>
      </c>
      <c r="N448" s="58">
        <v>1478.1759238100001</v>
      </c>
      <c r="O448" s="58">
        <v>1475.8663800900001</v>
      </c>
      <c r="P448" s="58">
        <v>1446.7446283400002</v>
      </c>
      <c r="Q448" s="58">
        <v>1489.8763774200002</v>
      </c>
      <c r="R448" s="58">
        <v>1498.7693802700001</v>
      </c>
      <c r="S448" s="58">
        <v>1499.16208953</v>
      </c>
      <c r="T448" s="58">
        <v>1500.38034586</v>
      </c>
      <c r="U448" s="58">
        <v>1518.0113902600001</v>
      </c>
      <c r="V448" s="58">
        <v>1540.01133794</v>
      </c>
      <c r="W448" s="58">
        <v>1543.3488038200001</v>
      </c>
      <c r="X448" s="58">
        <v>1564.92199787</v>
      </c>
      <c r="Y448" s="58">
        <v>1750.07206956</v>
      </c>
    </row>
    <row r="449" spans="1:25" s="59" customFormat="1" ht="15.75" x14ac:dyDescent="0.3">
      <c r="A449" s="57" t="s">
        <v>142</v>
      </c>
      <c r="B449" s="58">
        <v>1641.2948758100001</v>
      </c>
      <c r="C449" s="58">
        <v>1743.1871119100001</v>
      </c>
      <c r="D449" s="58">
        <v>1743.7845235500001</v>
      </c>
      <c r="E449" s="58">
        <v>1720.9831872700001</v>
      </c>
      <c r="F449" s="58">
        <v>1718.37370437</v>
      </c>
      <c r="G449" s="58">
        <v>1723.0828481200001</v>
      </c>
      <c r="H449" s="58">
        <v>1683.0972182800001</v>
      </c>
      <c r="I449" s="58">
        <v>1511.0559533600001</v>
      </c>
      <c r="J449" s="58">
        <v>1455.3216494400001</v>
      </c>
      <c r="K449" s="58">
        <v>1444.9758347300001</v>
      </c>
      <c r="L449" s="58">
        <v>1432.33475873</v>
      </c>
      <c r="M449" s="58">
        <v>1439.4023788500001</v>
      </c>
      <c r="N449" s="58">
        <v>1438.95676955</v>
      </c>
      <c r="O449" s="58">
        <v>1445.62022716</v>
      </c>
      <c r="P449" s="58">
        <v>1454.1587136600001</v>
      </c>
      <c r="Q449" s="58">
        <v>1454.20612906</v>
      </c>
      <c r="R449" s="58">
        <v>1462.7660920600001</v>
      </c>
      <c r="S449" s="58">
        <v>1464.7061617900001</v>
      </c>
      <c r="T449" s="58">
        <v>1467.5901318800002</v>
      </c>
      <c r="U449" s="58">
        <v>1458.64702534</v>
      </c>
      <c r="V449" s="58">
        <v>1473.7403976200001</v>
      </c>
      <c r="W449" s="58">
        <v>1486.4546558700001</v>
      </c>
      <c r="X449" s="58">
        <v>1542.9331743300002</v>
      </c>
      <c r="Y449" s="58">
        <v>1606.3705916700001</v>
      </c>
    </row>
    <row r="450" spans="1:25" s="59" customFormat="1" ht="15.75" x14ac:dyDescent="0.3">
      <c r="A450" s="57" t="s">
        <v>143</v>
      </c>
      <c r="B450" s="58">
        <v>1558.66313571</v>
      </c>
      <c r="C450" s="58">
        <v>1674.45757811</v>
      </c>
      <c r="D450" s="58">
        <v>1749.15116951</v>
      </c>
      <c r="E450" s="58">
        <v>1742.6724829900002</v>
      </c>
      <c r="F450" s="58">
        <v>1737.33169266</v>
      </c>
      <c r="G450" s="58">
        <v>1744.0843735600001</v>
      </c>
      <c r="H450" s="58">
        <v>1771.8556607100002</v>
      </c>
      <c r="I450" s="58">
        <v>1666.9861938900001</v>
      </c>
      <c r="J450" s="58">
        <v>1579.2821881700002</v>
      </c>
      <c r="K450" s="58">
        <v>1474.7157467100001</v>
      </c>
      <c r="L450" s="58">
        <v>1486.1177324800001</v>
      </c>
      <c r="M450" s="58">
        <v>1466.1696981500002</v>
      </c>
      <c r="N450" s="58">
        <v>1453.7345520800002</v>
      </c>
      <c r="O450" s="58">
        <v>1458.5403513900001</v>
      </c>
      <c r="P450" s="58">
        <v>1468.7695313900001</v>
      </c>
      <c r="Q450" s="58">
        <v>1470.4697852300001</v>
      </c>
      <c r="R450" s="58">
        <v>1465.3558303300001</v>
      </c>
      <c r="S450" s="58">
        <v>1461.7287359300001</v>
      </c>
      <c r="T450" s="58">
        <v>1458.8090121700002</v>
      </c>
      <c r="U450" s="58">
        <v>1486.40095348</v>
      </c>
      <c r="V450" s="58">
        <v>1492.5835580300002</v>
      </c>
      <c r="W450" s="58">
        <v>1458.5455818300002</v>
      </c>
      <c r="X450" s="58">
        <v>1496.59735843</v>
      </c>
      <c r="Y450" s="58">
        <v>1588.3529946200001</v>
      </c>
    </row>
    <row r="451" spans="1:25" s="59" customFormat="1" ht="15.75" x14ac:dyDescent="0.3">
      <c r="A451" s="57" t="s">
        <v>144</v>
      </c>
      <c r="B451" s="58">
        <v>1569.6541567400002</v>
      </c>
      <c r="C451" s="58">
        <v>1650.1254333300001</v>
      </c>
      <c r="D451" s="58">
        <v>1766.8221690400001</v>
      </c>
      <c r="E451" s="58">
        <v>1788.1981718300001</v>
      </c>
      <c r="F451" s="58">
        <v>1778.1583222700001</v>
      </c>
      <c r="G451" s="58">
        <v>1781.67590971</v>
      </c>
      <c r="H451" s="58">
        <v>1846.45636786</v>
      </c>
      <c r="I451" s="58">
        <v>1625.0821193300001</v>
      </c>
      <c r="J451" s="58">
        <v>1532.20857172</v>
      </c>
      <c r="K451" s="58">
        <v>1505.0544320700001</v>
      </c>
      <c r="L451" s="58">
        <v>1462.2394583300002</v>
      </c>
      <c r="M451" s="58">
        <v>1402.91013064</v>
      </c>
      <c r="N451" s="58">
        <v>1402.42490791</v>
      </c>
      <c r="O451" s="58">
        <v>1426.0172102200002</v>
      </c>
      <c r="P451" s="58">
        <v>1430.8620022800001</v>
      </c>
      <c r="Q451" s="58">
        <v>1434.7926111200002</v>
      </c>
      <c r="R451" s="58">
        <v>1433.81003528</v>
      </c>
      <c r="S451" s="58">
        <v>1433.9785478800002</v>
      </c>
      <c r="T451" s="58">
        <v>1441.9107357100002</v>
      </c>
      <c r="U451" s="58">
        <v>1446.2664329200002</v>
      </c>
      <c r="V451" s="58">
        <v>1434.62289315</v>
      </c>
      <c r="W451" s="58">
        <v>1418.1273019</v>
      </c>
      <c r="X451" s="58">
        <v>1464.47771517</v>
      </c>
      <c r="Y451" s="58">
        <v>1529.62995168</v>
      </c>
    </row>
    <row r="452" spans="1:25" s="59" customFormat="1" ht="15.75" x14ac:dyDescent="0.3">
      <c r="A452" s="57" t="s">
        <v>145</v>
      </c>
      <c r="B452" s="58">
        <v>1679.76017925</v>
      </c>
      <c r="C452" s="58">
        <v>1749.56060303</v>
      </c>
      <c r="D452" s="58">
        <v>1819.3894461100001</v>
      </c>
      <c r="E452" s="58">
        <v>1794.1307938700002</v>
      </c>
      <c r="F452" s="58">
        <v>1793.9082669700001</v>
      </c>
      <c r="G452" s="58">
        <v>1799.18617952</v>
      </c>
      <c r="H452" s="58">
        <v>1850.9434415000001</v>
      </c>
      <c r="I452" s="58">
        <v>1657.3531408800002</v>
      </c>
      <c r="J452" s="58">
        <v>1544.58223342</v>
      </c>
      <c r="K452" s="58">
        <v>1496.0152339000001</v>
      </c>
      <c r="L452" s="58">
        <v>1451.94661832</v>
      </c>
      <c r="M452" s="58">
        <v>1442.93267838</v>
      </c>
      <c r="N452" s="58">
        <v>1442.8520747100001</v>
      </c>
      <c r="O452" s="58">
        <v>1433.1289425100001</v>
      </c>
      <c r="P452" s="58">
        <v>1428.01110758</v>
      </c>
      <c r="Q452" s="58">
        <v>1430.5469302700001</v>
      </c>
      <c r="R452" s="58">
        <v>1434.8994762500001</v>
      </c>
      <c r="S452" s="58">
        <v>1416.2918401300001</v>
      </c>
      <c r="T452" s="58">
        <v>1412.2310002700001</v>
      </c>
      <c r="U452" s="58">
        <v>1434.99009985</v>
      </c>
      <c r="V452" s="58">
        <v>1455.9100801100001</v>
      </c>
      <c r="W452" s="58">
        <v>1436.6708788800001</v>
      </c>
      <c r="X452" s="58">
        <v>1480.0821959</v>
      </c>
      <c r="Y452" s="58">
        <v>1561.2743039300001</v>
      </c>
    </row>
    <row r="453" spans="1:25" s="59" customFormat="1" ht="15.75" x14ac:dyDescent="0.3">
      <c r="A453" s="57" t="s">
        <v>146</v>
      </c>
      <c r="B453" s="58">
        <v>1631.06281504</v>
      </c>
      <c r="C453" s="58">
        <v>1677.76446906</v>
      </c>
      <c r="D453" s="58">
        <v>1750.1640223300001</v>
      </c>
      <c r="E453" s="58">
        <v>1811.0093304000002</v>
      </c>
      <c r="F453" s="58">
        <v>1852.1384852800002</v>
      </c>
      <c r="G453" s="58">
        <v>1824.62498256</v>
      </c>
      <c r="H453" s="58">
        <v>1775.92297996</v>
      </c>
      <c r="I453" s="58">
        <v>1579.5558426600001</v>
      </c>
      <c r="J453" s="58">
        <v>1518.5761259400001</v>
      </c>
      <c r="K453" s="58">
        <v>1448.46145985</v>
      </c>
      <c r="L453" s="58">
        <v>1450.8432046600001</v>
      </c>
      <c r="M453" s="58">
        <v>1476.3390079800001</v>
      </c>
      <c r="N453" s="58">
        <v>1489.3019515600001</v>
      </c>
      <c r="O453" s="58">
        <v>1484.4644814800001</v>
      </c>
      <c r="P453" s="58">
        <v>1477.19789805</v>
      </c>
      <c r="Q453" s="58">
        <v>1474.3192133300001</v>
      </c>
      <c r="R453" s="58">
        <v>1475.98087328</v>
      </c>
      <c r="S453" s="58">
        <v>1472.00880536</v>
      </c>
      <c r="T453" s="58">
        <v>1464.3509786100001</v>
      </c>
      <c r="U453" s="58">
        <v>1474.6322535200002</v>
      </c>
      <c r="V453" s="58">
        <v>1481.2785964</v>
      </c>
      <c r="W453" s="58">
        <v>1448.2627388800001</v>
      </c>
      <c r="X453" s="58">
        <v>1499.62835599</v>
      </c>
      <c r="Y453" s="58">
        <v>1548.0580756000002</v>
      </c>
    </row>
    <row r="454" spans="1:25" s="59" customFormat="1" ht="15.75" x14ac:dyDescent="0.3">
      <c r="A454" s="57" t="s">
        <v>147</v>
      </c>
      <c r="B454" s="58">
        <v>1609.63329503</v>
      </c>
      <c r="C454" s="58">
        <v>1672.7018535100001</v>
      </c>
      <c r="D454" s="58">
        <v>1810.9919125600002</v>
      </c>
      <c r="E454" s="58">
        <v>1871.9971681700001</v>
      </c>
      <c r="F454" s="58">
        <v>1880.59264044</v>
      </c>
      <c r="G454" s="58">
        <v>1864.69433723</v>
      </c>
      <c r="H454" s="58">
        <v>1799.8439969000001</v>
      </c>
      <c r="I454" s="58">
        <v>1600.3104554900001</v>
      </c>
      <c r="J454" s="58">
        <v>1498.50055161</v>
      </c>
      <c r="K454" s="58">
        <v>1461.1078306500001</v>
      </c>
      <c r="L454" s="58">
        <v>1428.6186871900002</v>
      </c>
      <c r="M454" s="58">
        <v>1427.37296068</v>
      </c>
      <c r="N454" s="58">
        <v>1425.73473678</v>
      </c>
      <c r="O454" s="58">
        <v>1424.05812113</v>
      </c>
      <c r="P454" s="58">
        <v>1435.9492844900001</v>
      </c>
      <c r="Q454" s="58">
        <v>1437.6034473300001</v>
      </c>
      <c r="R454" s="58">
        <v>1446.1248272300002</v>
      </c>
      <c r="S454" s="58">
        <v>1444.9228627900002</v>
      </c>
      <c r="T454" s="58">
        <v>1432.4042064400001</v>
      </c>
      <c r="U454" s="58">
        <v>1449.8379835200001</v>
      </c>
      <c r="V454" s="58">
        <v>1459.2648855800001</v>
      </c>
      <c r="W454" s="58">
        <v>1448.30879028</v>
      </c>
      <c r="X454" s="58">
        <v>1487.51235249</v>
      </c>
      <c r="Y454" s="58">
        <v>1592.9990194100001</v>
      </c>
    </row>
    <row r="455" spans="1:25" s="59" customFormat="1" ht="15.75" x14ac:dyDescent="0.3">
      <c r="A455" s="57" t="s">
        <v>148</v>
      </c>
      <c r="B455" s="58">
        <v>1506.6972583900001</v>
      </c>
      <c r="C455" s="58">
        <v>1606.2854894000002</v>
      </c>
      <c r="D455" s="58">
        <v>1652.2835064000001</v>
      </c>
      <c r="E455" s="58">
        <v>1718.8302747100001</v>
      </c>
      <c r="F455" s="58">
        <v>1746.22118669</v>
      </c>
      <c r="G455" s="58">
        <v>1769.7125885600001</v>
      </c>
      <c r="H455" s="58">
        <v>1775.4184305600002</v>
      </c>
      <c r="I455" s="58">
        <v>1572.0759782100001</v>
      </c>
      <c r="J455" s="58">
        <v>1464.6970242500001</v>
      </c>
      <c r="K455" s="58">
        <v>1437.0622336800002</v>
      </c>
      <c r="L455" s="58">
        <v>1401.01191883</v>
      </c>
      <c r="M455" s="58">
        <v>1428.3448251300001</v>
      </c>
      <c r="N455" s="58">
        <v>1461.8756154600001</v>
      </c>
      <c r="O455" s="58">
        <v>1466.36384737</v>
      </c>
      <c r="P455" s="58">
        <v>1426.34247594</v>
      </c>
      <c r="Q455" s="58">
        <v>1359.6306066100001</v>
      </c>
      <c r="R455" s="58">
        <v>1357.4660896400001</v>
      </c>
      <c r="S455" s="58">
        <v>1356.0891164700001</v>
      </c>
      <c r="T455" s="58">
        <v>1390.40709021</v>
      </c>
      <c r="U455" s="58">
        <v>1390.5267558600001</v>
      </c>
      <c r="V455" s="58">
        <v>1411.49427283</v>
      </c>
      <c r="W455" s="58">
        <v>1384.7278112400002</v>
      </c>
      <c r="X455" s="58">
        <v>1422.0080100700002</v>
      </c>
      <c r="Y455" s="58">
        <v>1541.1022521900002</v>
      </c>
    </row>
    <row r="456" spans="1:25" s="59" customFormat="1" ht="15.75" x14ac:dyDescent="0.3">
      <c r="A456" s="57" t="s">
        <v>149</v>
      </c>
      <c r="B456" s="58">
        <v>1537.47682549</v>
      </c>
      <c r="C456" s="58">
        <v>1646.9683883800001</v>
      </c>
      <c r="D456" s="58">
        <v>1795.3771869300001</v>
      </c>
      <c r="E456" s="58">
        <v>1830.3020507400001</v>
      </c>
      <c r="F456" s="58">
        <v>1827.8681100000001</v>
      </c>
      <c r="G456" s="58">
        <v>1829.0352822700002</v>
      </c>
      <c r="H456" s="58">
        <v>1822.82313501</v>
      </c>
      <c r="I456" s="58">
        <v>1628.1152671700002</v>
      </c>
      <c r="J456" s="58">
        <v>1525.0089207800002</v>
      </c>
      <c r="K456" s="58">
        <v>1439.04233329</v>
      </c>
      <c r="L456" s="58">
        <v>1384.0778081600001</v>
      </c>
      <c r="M456" s="58">
        <v>1348.8244692000001</v>
      </c>
      <c r="N456" s="58">
        <v>1341.57671615</v>
      </c>
      <c r="O456" s="58">
        <v>1306.70509425</v>
      </c>
      <c r="P456" s="58">
        <v>1139.6617229400001</v>
      </c>
      <c r="Q456" s="58">
        <v>1111.6241490100001</v>
      </c>
      <c r="R456" s="58">
        <v>1104.3624120500001</v>
      </c>
      <c r="S456" s="58">
        <v>1104.96947645</v>
      </c>
      <c r="T456" s="58">
        <v>1136.32115963</v>
      </c>
      <c r="U456" s="58">
        <v>1202.6682236300001</v>
      </c>
      <c r="V456" s="58">
        <v>1392.01196121</v>
      </c>
      <c r="W456" s="58">
        <v>1367.4854756700001</v>
      </c>
      <c r="X456" s="58">
        <v>1405.6531306200002</v>
      </c>
      <c r="Y456" s="58">
        <v>1480.2257617400001</v>
      </c>
    </row>
    <row r="457" spans="1:25" s="59" customFormat="1" ht="15.75" x14ac:dyDescent="0.3">
      <c r="A457" s="57" t="s">
        <v>150</v>
      </c>
      <c r="B457" s="58">
        <v>1497.3000465600001</v>
      </c>
      <c r="C457" s="58">
        <v>1583.95069728</v>
      </c>
      <c r="D457" s="58">
        <v>1755.0601845800002</v>
      </c>
      <c r="E457" s="58">
        <v>1823.75694875</v>
      </c>
      <c r="F457" s="58">
        <v>1828.3509883400002</v>
      </c>
      <c r="G457" s="58">
        <v>1822.1980672300001</v>
      </c>
      <c r="H457" s="58">
        <v>1667.56443511</v>
      </c>
      <c r="I457" s="58">
        <v>1610.8237242</v>
      </c>
      <c r="J457" s="58">
        <v>1507.7450925600001</v>
      </c>
      <c r="K457" s="58">
        <v>1430.0819885200001</v>
      </c>
      <c r="L457" s="58">
        <v>1386.39537337</v>
      </c>
      <c r="M457" s="58">
        <v>1354.9402324600001</v>
      </c>
      <c r="N457" s="58">
        <v>1348.16967563</v>
      </c>
      <c r="O457" s="58">
        <v>1354.8501487000001</v>
      </c>
      <c r="P457" s="58">
        <v>1357.6904937100001</v>
      </c>
      <c r="Q457" s="58">
        <v>1336.5060658900002</v>
      </c>
      <c r="R457" s="58">
        <v>1326.1319396800002</v>
      </c>
      <c r="S457" s="58">
        <v>1327.4722277600001</v>
      </c>
      <c r="T457" s="58">
        <v>1356.3315203500001</v>
      </c>
      <c r="U457" s="58">
        <v>1363.10400338</v>
      </c>
      <c r="V457" s="58">
        <v>1185.10751125</v>
      </c>
      <c r="W457" s="58">
        <v>1009.06960096</v>
      </c>
      <c r="X457" s="58">
        <v>1027.7974603600001</v>
      </c>
      <c r="Y457" s="58">
        <v>1072.04260593</v>
      </c>
    </row>
    <row r="458" spans="1:25" s="59" customFormat="1" ht="15.75" x14ac:dyDescent="0.3">
      <c r="A458" s="57" t="s">
        <v>151</v>
      </c>
      <c r="B458" s="58">
        <v>1138.4743569700001</v>
      </c>
      <c r="C458" s="58">
        <v>1345.5750308700001</v>
      </c>
      <c r="D458" s="58">
        <v>1666.43792282</v>
      </c>
      <c r="E458" s="58">
        <v>1772.1424169900001</v>
      </c>
      <c r="F458" s="58">
        <v>1812.1945801700001</v>
      </c>
      <c r="G458" s="58">
        <v>1857.0057525</v>
      </c>
      <c r="H458" s="58">
        <v>1705.93878748</v>
      </c>
      <c r="I458" s="58">
        <v>1597.3013863600002</v>
      </c>
      <c r="J458" s="58">
        <v>1537.9311812800001</v>
      </c>
      <c r="K458" s="58">
        <v>1495.63924144</v>
      </c>
      <c r="L458" s="58">
        <v>1476.3332623200001</v>
      </c>
      <c r="M458" s="58">
        <v>1474.2506797200001</v>
      </c>
      <c r="N458" s="58">
        <v>1476.44261796</v>
      </c>
      <c r="O458" s="58">
        <v>1468.6437100400001</v>
      </c>
      <c r="P458" s="58">
        <v>1476.9350667600002</v>
      </c>
      <c r="Q458" s="58">
        <v>1453.1020680700001</v>
      </c>
      <c r="R458" s="58">
        <v>1448.3002263400001</v>
      </c>
      <c r="S458" s="58">
        <v>1440.4869004100001</v>
      </c>
      <c r="T458" s="58">
        <v>1468.5516158100002</v>
      </c>
      <c r="U458" s="58">
        <v>1472.9026307700001</v>
      </c>
      <c r="V458" s="58">
        <v>1490.9331316</v>
      </c>
      <c r="W458" s="58">
        <v>1464.37166123</v>
      </c>
      <c r="X458" s="58">
        <v>1514.5982654700001</v>
      </c>
      <c r="Y458" s="58">
        <v>1595.5629010500002</v>
      </c>
    </row>
    <row r="459" spans="1:25" s="59" customFormat="1" ht="15.75" x14ac:dyDescent="0.3">
      <c r="A459" s="57" t="s">
        <v>152</v>
      </c>
      <c r="B459" s="58">
        <v>1538.4621551100001</v>
      </c>
      <c r="C459" s="58">
        <v>1574.74814081</v>
      </c>
      <c r="D459" s="58">
        <v>1740.86903891</v>
      </c>
      <c r="E459" s="58">
        <v>1845.6642452000001</v>
      </c>
      <c r="F459" s="58">
        <v>1854.97726975</v>
      </c>
      <c r="G459" s="58">
        <v>1864.8972083600001</v>
      </c>
      <c r="H459" s="58">
        <v>1661.2894648400002</v>
      </c>
      <c r="I459" s="58">
        <v>1584.4753202900001</v>
      </c>
      <c r="J459" s="58">
        <v>1491.5426994900001</v>
      </c>
      <c r="K459" s="58">
        <v>1434.3950815200001</v>
      </c>
      <c r="L459" s="58">
        <v>1422.2738557300002</v>
      </c>
      <c r="M459" s="58">
        <v>1407.2676681100002</v>
      </c>
      <c r="N459" s="58">
        <v>1409.5934153000001</v>
      </c>
      <c r="O459" s="58">
        <v>1408.13640276</v>
      </c>
      <c r="P459" s="58">
        <v>1407.1005344600001</v>
      </c>
      <c r="Q459" s="58">
        <v>1384.7879450500002</v>
      </c>
      <c r="R459" s="58">
        <v>1388.60308579</v>
      </c>
      <c r="S459" s="58">
        <v>1391.6679779000001</v>
      </c>
      <c r="T459" s="58">
        <v>1413.2791045700001</v>
      </c>
      <c r="U459" s="58">
        <v>1437.5642687500001</v>
      </c>
      <c r="V459" s="58">
        <v>1438.83811223</v>
      </c>
      <c r="W459" s="58">
        <v>1419.9804759600001</v>
      </c>
      <c r="X459" s="58">
        <v>1455.2361140100002</v>
      </c>
      <c r="Y459" s="58">
        <v>1528.3014170000001</v>
      </c>
    </row>
    <row r="460" spans="1:25" s="59" customFormat="1" ht="15.75" x14ac:dyDescent="0.3">
      <c r="A460" s="57" t="s">
        <v>153</v>
      </c>
      <c r="B460" s="58">
        <v>1637.22120055</v>
      </c>
      <c r="C460" s="58">
        <v>1677.6258754400001</v>
      </c>
      <c r="D460" s="58">
        <v>1773.8799764600001</v>
      </c>
      <c r="E460" s="58">
        <v>1811.0017142700001</v>
      </c>
      <c r="F460" s="58">
        <v>1807.1737661100001</v>
      </c>
      <c r="G460" s="58">
        <v>1799.1516304500001</v>
      </c>
      <c r="H460" s="58">
        <v>1684.19137671</v>
      </c>
      <c r="I460" s="58">
        <v>1592.9371495500002</v>
      </c>
      <c r="J460" s="58">
        <v>1511.40828738</v>
      </c>
      <c r="K460" s="58">
        <v>1440.53719858</v>
      </c>
      <c r="L460" s="58">
        <v>1412.2571389500001</v>
      </c>
      <c r="M460" s="58">
        <v>1407.4854950900001</v>
      </c>
      <c r="N460" s="58">
        <v>1401.64872487</v>
      </c>
      <c r="O460" s="58">
        <v>1406.5152523500001</v>
      </c>
      <c r="P460" s="58">
        <v>1396.8662789</v>
      </c>
      <c r="Q460" s="58">
        <v>1398.9626974400001</v>
      </c>
      <c r="R460" s="58">
        <v>1411.6404264400001</v>
      </c>
      <c r="S460" s="58">
        <v>1418.69054463</v>
      </c>
      <c r="T460" s="58">
        <v>1452.88992289</v>
      </c>
      <c r="U460" s="58">
        <v>1451.5458826700001</v>
      </c>
      <c r="V460" s="58">
        <v>1463.5100888300001</v>
      </c>
      <c r="W460" s="58">
        <v>1451.1076601100001</v>
      </c>
      <c r="X460" s="58">
        <v>1491.6060243000002</v>
      </c>
      <c r="Y460" s="58">
        <v>1577.5687797000001</v>
      </c>
    </row>
    <row r="461" spans="1:25" s="59" customFormat="1" ht="15.75" x14ac:dyDescent="0.3">
      <c r="A461" s="57" t="s">
        <v>154</v>
      </c>
      <c r="B461" s="58">
        <v>1577.5232732000002</v>
      </c>
      <c r="C461" s="58">
        <v>1669.7021623600001</v>
      </c>
      <c r="D461" s="58">
        <v>1784.0545558700001</v>
      </c>
      <c r="E461" s="58">
        <v>1792.19072869</v>
      </c>
      <c r="F461" s="58">
        <v>1786.39457894</v>
      </c>
      <c r="G461" s="58">
        <v>1800.49028653</v>
      </c>
      <c r="H461" s="58">
        <v>1606.7921775300001</v>
      </c>
      <c r="I461" s="58">
        <v>1520.2596875400002</v>
      </c>
      <c r="J461" s="58">
        <v>1409.4951168700002</v>
      </c>
      <c r="K461" s="58">
        <v>1369.6671159300001</v>
      </c>
      <c r="L461" s="58">
        <v>1332.1565795000001</v>
      </c>
      <c r="M461" s="58">
        <v>1311.72558295</v>
      </c>
      <c r="N461" s="58">
        <v>1303.6138430200001</v>
      </c>
      <c r="O461" s="58">
        <v>1309.55151413</v>
      </c>
      <c r="P461" s="58">
        <v>1322.3478800400001</v>
      </c>
      <c r="Q461" s="58">
        <v>1325.1118115300001</v>
      </c>
      <c r="R461" s="58">
        <v>1326.24051837</v>
      </c>
      <c r="S461" s="58">
        <v>1331.0085583500002</v>
      </c>
      <c r="T461" s="58">
        <v>1330.9748640800001</v>
      </c>
      <c r="U461" s="58">
        <v>1352.45999248</v>
      </c>
      <c r="V461" s="58">
        <v>1356.2750594500001</v>
      </c>
      <c r="W461" s="58">
        <v>1362.5711341800002</v>
      </c>
      <c r="X461" s="58">
        <v>1440.9234616900001</v>
      </c>
      <c r="Y461" s="58">
        <v>1532.6186674</v>
      </c>
    </row>
    <row r="462" spans="1:25" s="59" customFormat="1" ht="15.75" x14ac:dyDescent="0.3">
      <c r="A462" s="57" t="s">
        <v>155</v>
      </c>
      <c r="B462" s="58">
        <v>1565.11870062</v>
      </c>
      <c r="C462" s="58">
        <v>1657.7301850000001</v>
      </c>
      <c r="D462" s="58">
        <v>1765.4579956800001</v>
      </c>
      <c r="E462" s="58">
        <v>1765.6994195100001</v>
      </c>
      <c r="F462" s="58">
        <v>1785.4851036500002</v>
      </c>
      <c r="G462" s="58">
        <v>1792.86124614</v>
      </c>
      <c r="H462" s="58">
        <v>1640.0233582800001</v>
      </c>
      <c r="I462" s="58">
        <v>1539.2838678800001</v>
      </c>
      <c r="J462" s="58">
        <v>1425.2550695</v>
      </c>
      <c r="K462" s="58">
        <v>1351.2426129600001</v>
      </c>
      <c r="L462" s="58">
        <v>1305.7189131500002</v>
      </c>
      <c r="M462" s="58">
        <v>1303.3601426</v>
      </c>
      <c r="N462" s="58">
        <v>1306.7796323600001</v>
      </c>
      <c r="O462" s="58">
        <v>1304.75191991</v>
      </c>
      <c r="P462" s="58">
        <v>1289.14237787</v>
      </c>
      <c r="Q462" s="58">
        <v>1296.12161345</v>
      </c>
      <c r="R462" s="58">
        <v>1309.81390556</v>
      </c>
      <c r="S462" s="58">
        <v>1315.99704812</v>
      </c>
      <c r="T462" s="58">
        <v>1314.5177742800001</v>
      </c>
      <c r="U462" s="58">
        <v>1321.3287973700001</v>
      </c>
      <c r="V462" s="58">
        <v>1313.8116392500001</v>
      </c>
      <c r="W462" s="58">
        <v>1285.1740007800001</v>
      </c>
      <c r="X462" s="58">
        <v>1354.62280848</v>
      </c>
      <c r="Y462" s="58">
        <v>1521.5161153500001</v>
      </c>
    </row>
    <row r="463" spans="1:25" s="59" customFormat="1" ht="15.75" x14ac:dyDescent="0.3">
      <c r="A463" s="57" t="s">
        <v>156</v>
      </c>
      <c r="B463" s="58">
        <v>1508.1630275900002</v>
      </c>
      <c r="C463" s="58">
        <v>1573.61000259</v>
      </c>
      <c r="D463" s="58">
        <v>1667.35321251</v>
      </c>
      <c r="E463" s="58">
        <v>1656.1440070200001</v>
      </c>
      <c r="F463" s="58">
        <v>1648.5139161100001</v>
      </c>
      <c r="G463" s="58">
        <v>1644.1816490600002</v>
      </c>
      <c r="H463" s="58">
        <v>1585.9054516900001</v>
      </c>
      <c r="I463" s="58">
        <v>1541.1537784500001</v>
      </c>
      <c r="J463" s="58">
        <v>1415.29501596</v>
      </c>
      <c r="K463" s="58">
        <v>1343.0776140600001</v>
      </c>
      <c r="L463" s="58">
        <v>1281.9115451</v>
      </c>
      <c r="M463" s="58">
        <v>1266.5576876</v>
      </c>
      <c r="N463" s="58">
        <v>1259.3376230600002</v>
      </c>
      <c r="O463" s="58">
        <v>1266.92600715</v>
      </c>
      <c r="P463" s="58">
        <v>1264.9103250800001</v>
      </c>
      <c r="Q463" s="58">
        <v>1270.65511788</v>
      </c>
      <c r="R463" s="58">
        <v>1265.807014</v>
      </c>
      <c r="S463" s="58">
        <v>1265.19937226</v>
      </c>
      <c r="T463" s="58">
        <v>1267.95973095</v>
      </c>
      <c r="U463" s="58">
        <v>1273.5952161</v>
      </c>
      <c r="V463" s="58">
        <v>1292.9271085500002</v>
      </c>
      <c r="W463" s="58">
        <v>1266.3996848100001</v>
      </c>
      <c r="X463" s="58">
        <v>1313.7547319800001</v>
      </c>
      <c r="Y463" s="58">
        <v>1402.2790926600001</v>
      </c>
    </row>
    <row r="464" spans="1:25" s="59" customFormat="1" ht="15.75" x14ac:dyDescent="0.3">
      <c r="A464" s="57" t="s">
        <v>157</v>
      </c>
      <c r="B464" s="58">
        <v>1667.30463592</v>
      </c>
      <c r="C464" s="58">
        <v>1713.39938891</v>
      </c>
      <c r="D464" s="58">
        <v>1824.3183460800001</v>
      </c>
      <c r="E464" s="58">
        <v>1849.7561095600001</v>
      </c>
      <c r="F464" s="58">
        <v>1852.3538464200001</v>
      </c>
      <c r="G464" s="58">
        <v>1842.3061591100002</v>
      </c>
      <c r="H464" s="58">
        <v>1750.3519142500002</v>
      </c>
      <c r="I464" s="58">
        <v>1706.97425896</v>
      </c>
      <c r="J464" s="58">
        <v>1622.1298253300001</v>
      </c>
      <c r="K464" s="58">
        <v>1534.3123397000002</v>
      </c>
      <c r="L464" s="58">
        <v>1466.6650558400002</v>
      </c>
      <c r="M464" s="58">
        <v>1450.60197236</v>
      </c>
      <c r="N464" s="58">
        <v>1437.89090414</v>
      </c>
      <c r="O464" s="58">
        <v>1444.0538366100002</v>
      </c>
      <c r="P464" s="58">
        <v>1450.3572178700001</v>
      </c>
      <c r="Q464" s="58">
        <v>1451.1611917300002</v>
      </c>
      <c r="R464" s="58">
        <v>1440.27201085</v>
      </c>
      <c r="S464" s="58">
        <v>1434.9585503000001</v>
      </c>
      <c r="T464" s="58">
        <v>1434.23748385</v>
      </c>
      <c r="U464" s="58">
        <v>1450.0158425300001</v>
      </c>
      <c r="V464" s="58">
        <v>1455.02456835</v>
      </c>
      <c r="W464" s="58">
        <v>1425.9481173700001</v>
      </c>
      <c r="X464" s="58">
        <v>1462.7656606800001</v>
      </c>
      <c r="Y464" s="58">
        <v>1575.48366839</v>
      </c>
    </row>
    <row r="465" spans="1:25" s="59" customFormat="1" ht="15.75" x14ac:dyDescent="0.3">
      <c r="A465" s="57" t="s">
        <v>158</v>
      </c>
      <c r="B465" s="58">
        <v>1633.2240764600001</v>
      </c>
      <c r="C465" s="58">
        <v>1770.2015621</v>
      </c>
      <c r="D465" s="58">
        <v>1826.4972037500002</v>
      </c>
      <c r="E465" s="58">
        <v>1878.3500641200001</v>
      </c>
      <c r="F465" s="58">
        <v>1886.91677779</v>
      </c>
      <c r="G465" s="58">
        <v>2015.89198177</v>
      </c>
      <c r="H465" s="58">
        <v>1924.07362143</v>
      </c>
      <c r="I465" s="58">
        <v>1803.3971443100002</v>
      </c>
      <c r="J465" s="58">
        <v>1691.36169995</v>
      </c>
      <c r="K465" s="58">
        <v>1613.57877134</v>
      </c>
      <c r="L465" s="58">
        <v>1575.4452264600002</v>
      </c>
      <c r="M465" s="58">
        <v>1560.95633137</v>
      </c>
      <c r="N465" s="58">
        <v>1555.7591084000001</v>
      </c>
      <c r="O465" s="58">
        <v>1563.1579035500001</v>
      </c>
      <c r="P465" s="58">
        <v>1569.49653455</v>
      </c>
      <c r="Q465" s="58">
        <v>1570.4197103600002</v>
      </c>
      <c r="R465" s="58">
        <v>1573.1262372800002</v>
      </c>
      <c r="S465" s="58">
        <v>1575.50672405</v>
      </c>
      <c r="T465" s="58">
        <v>1570.4238027000001</v>
      </c>
      <c r="U465" s="58">
        <v>1580.7563386900001</v>
      </c>
      <c r="V465" s="58">
        <v>1584.5895056200002</v>
      </c>
      <c r="W465" s="58">
        <v>1544.13921873</v>
      </c>
      <c r="X465" s="58">
        <v>1596.07820509</v>
      </c>
      <c r="Y465" s="58">
        <v>1701.0900789100001</v>
      </c>
    </row>
    <row r="466" spans="1:25" s="59" customFormat="1" ht="15.75" x14ac:dyDescent="0.3">
      <c r="A466" s="57" t="s">
        <v>159</v>
      </c>
      <c r="B466" s="58">
        <v>1593.0263370100001</v>
      </c>
      <c r="C466" s="58">
        <v>1664.70793555</v>
      </c>
      <c r="D466" s="58">
        <v>1801.3363204100001</v>
      </c>
      <c r="E466" s="58">
        <v>1872.1343098500001</v>
      </c>
      <c r="F466" s="58">
        <v>1865.2030273500002</v>
      </c>
      <c r="G466" s="58">
        <v>1787.27053742</v>
      </c>
      <c r="H466" s="58">
        <v>1673.2631619200001</v>
      </c>
      <c r="I466" s="58">
        <v>1593.1978633700001</v>
      </c>
      <c r="J466" s="58">
        <v>1505.9004149100001</v>
      </c>
      <c r="K466" s="58">
        <v>1433.6886313</v>
      </c>
      <c r="L466" s="58">
        <v>1429.7388998500001</v>
      </c>
      <c r="M466" s="58">
        <v>1442.79317846</v>
      </c>
      <c r="N466" s="58">
        <v>1436.54433913</v>
      </c>
      <c r="O466" s="58">
        <v>1434.8267933300001</v>
      </c>
      <c r="P466" s="58">
        <v>1431.42052356</v>
      </c>
      <c r="Q466" s="58">
        <v>1413.8702261200001</v>
      </c>
      <c r="R466" s="58">
        <v>1412.43225123</v>
      </c>
      <c r="S466" s="58">
        <v>1408.5156626300002</v>
      </c>
      <c r="T466" s="58">
        <v>1442.9710843500002</v>
      </c>
      <c r="U466" s="58">
        <v>1434.8447006800002</v>
      </c>
      <c r="V466" s="58">
        <v>1408.7055816000002</v>
      </c>
      <c r="W466" s="58">
        <v>1373.0880669000001</v>
      </c>
      <c r="X466" s="58">
        <v>1417.8035807200001</v>
      </c>
      <c r="Y466" s="58">
        <v>1507.8013302300001</v>
      </c>
    </row>
    <row r="467" spans="1:25" s="59" customFormat="1" ht="15.75" x14ac:dyDescent="0.3">
      <c r="A467" s="57" t="s">
        <v>160</v>
      </c>
      <c r="B467" s="58">
        <v>1481.32219095</v>
      </c>
      <c r="C467" s="58">
        <v>1560.0487820400001</v>
      </c>
      <c r="D467" s="58">
        <v>1677.1782921600002</v>
      </c>
      <c r="E467" s="58">
        <v>1697.9963006200001</v>
      </c>
      <c r="F467" s="58">
        <v>1705.25076971</v>
      </c>
      <c r="G467" s="58">
        <v>1689.50875034</v>
      </c>
      <c r="H467" s="58">
        <v>1593.7158041500002</v>
      </c>
      <c r="I467" s="58">
        <v>1494.19784486</v>
      </c>
      <c r="J467" s="58">
        <v>1396.0739437100001</v>
      </c>
      <c r="K467" s="58">
        <v>1306.8363923300001</v>
      </c>
      <c r="L467" s="58">
        <v>1279.1418680200002</v>
      </c>
      <c r="M467" s="58">
        <v>1285.3851031400002</v>
      </c>
      <c r="N467" s="58">
        <v>1273.7909022900001</v>
      </c>
      <c r="O467" s="58">
        <v>1273.9213424100001</v>
      </c>
      <c r="P467" s="58">
        <v>1248.7635238</v>
      </c>
      <c r="Q467" s="58">
        <v>1222.7351467600001</v>
      </c>
      <c r="R467" s="58">
        <v>1233.1672781</v>
      </c>
      <c r="S467" s="58">
        <v>1237.3806478000001</v>
      </c>
      <c r="T467" s="58">
        <v>1268.0184718100002</v>
      </c>
      <c r="U467" s="58">
        <v>1275.9641039200001</v>
      </c>
      <c r="V467" s="58">
        <v>1287.65244506</v>
      </c>
      <c r="W467" s="58">
        <v>1267.0513214</v>
      </c>
      <c r="X467" s="58">
        <v>1300.96981873</v>
      </c>
      <c r="Y467" s="58">
        <v>1407.2472059500001</v>
      </c>
    </row>
    <row r="468" spans="1:25" s="59" customFormat="1" ht="15.75" x14ac:dyDescent="0.3">
      <c r="A468" s="57" t="s">
        <v>161</v>
      </c>
      <c r="B468" s="58">
        <v>1631.34033056</v>
      </c>
      <c r="C468" s="58">
        <v>1690.6346572800001</v>
      </c>
      <c r="D468" s="58">
        <v>1836.22958657</v>
      </c>
      <c r="E468" s="58">
        <v>1898.2978324400001</v>
      </c>
      <c r="F468" s="58">
        <v>1912.0263016500001</v>
      </c>
      <c r="G468" s="58">
        <v>1902.9111925</v>
      </c>
      <c r="H468" s="58">
        <v>1716.46641011</v>
      </c>
      <c r="I468" s="58">
        <v>1623.7551181600002</v>
      </c>
      <c r="J468" s="58">
        <v>1526.0634860600001</v>
      </c>
      <c r="K468" s="58">
        <v>1442.4121433800001</v>
      </c>
      <c r="L468" s="58">
        <v>1394.4772479800001</v>
      </c>
      <c r="M468" s="58">
        <v>1397.0892722400001</v>
      </c>
      <c r="N468" s="58">
        <v>1395.01148042</v>
      </c>
      <c r="O468" s="58">
        <v>1397.5791718</v>
      </c>
      <c r="P468" s="58">
        <v>1396.1812719700001</v>
      </c>
      <c r="Q468" s="58">
        <v>1367.98412663</v>
      </c>
      <c r="R468" s="58">
        <v>1376.9660232200001</v>
      </c>
      <c r="S468" s="58">
        <v>1380.5970227300002</v>
      </c>
      <c r="T468" s="58">
        <v>1416.9178285100002</v>
      </c>
      <c r="U468" s="58">
        <v>1433.7161437</v>
      </c>
      <c r="V468" s="58">
        <v>1439.6832684600001</v>
      </c>
      <c r="W468" s="58">
        <v>1405.4263231</v>
      </c>
      <c r="X468" s="58">
        <v>1459.20728504</v>
      </c>
      <c r="Y468" s="58">
        <v>1570.3367238000001</v>
      </c>
    </row>
    <row r="469" spans="1:25" s="59" customFormat="1" ht="15.75" x14ac:dyDescent="0.3">
      <c r="A469" s="57" t="s">
        <v>162</v>
      </c>
      <c r="B469" s="58">
        <v>1661.8969201900002</v>
      </c>
      <c r="C469" s="58">
        <v>1725.80881632</v>
      </c>
      <c r="D469" s="58">
        <v>1871.3574703000002</v>
      </c>
      <c r="E469" s="58">
        <v>1951.7343417900001</v>
      </c>
      <c r="F469" s="58">
        <v>1954.7601579900002</v>
      </c>
      <c r="G469" s="58">
        <v>1959.21445079</v>
      </c>
      <c r="H469" s="58">
        <v>1769.2943980500002</v>
      </c>
      <c r="I469" s="58">
        <v>1672.5012050100001</v>
      </c>
      <c r="J469" s="58">
        <v>1570.3108008900001</v>
      </c>
      <c r="K469" s="58">
        <v>1491.1583865100001</v>
      </c>
      <c r="L469" s="58">
        <v>1443.4321460600002</v>
      </c>
      <c r="M469" s="58">
        <v>1437.6919352800001</v>
      </c>
      <c r="N469" s="58">
        <v>1441.2706445000001</v>
      </c>
      <c r="O469" s="58">
        <v>1444.1086845500001</v>
      </c>
      <c r="P469" s="58">
        <v>1425.2781063</v>
      </c>
      <c r="Q469" s="58">
        <v>1433.4952533800001</v>
      </c>
      <c r="R469" s="58">
        <v>1439.5419395700001</v>
      </c>
      <c r="S469" s="58">
        <v>1442.53910389</v>
      </c>
      <c r="T469" s="58">
        <v>1450.4794043100001</v>
      </c>
      <c r="U469" s="58">
        <v>1468.99980028</v>
      </c>
      <c r="V469" s="58">
        <v>1478.0211246600002</v>
      </c>
      <c r="W469" s="58">
        <v>1456.2778832500001</v>
      </c>
      <c r="X469" s="58">
        <v>1499.3591919600001</v>
      </c>
      <c r="Y469" s="58">
        <v>1695.8558239900001</v>
      </c>
    </row>
    <row r="470" spans="1:25" s="59" customFormat="1" ht="15.75" x14ac:dyDescent="0.3">
      <c r="A470" s="57" t="s">
        <v>163</v>
      </c>
      <c r="B470" s="58">
        <v>1652.7870340300001</v>
      </c>
      <c r="C470" s="58">
        <v>1674.2945462</v>
      </c>
      <c r="D470" s="58">
        <v>1838.3636735900002</v>
      </c>
      <c r="E470" s="58">
        <v>1841.2962433800001</v>
      </c>
      <c r="F470" s="58">
        <v>1859.0167738100001</v>
      </c>
      <c r="G470" s="58">
        <v>1815.64756956</v>
      </c>
      <c r="H470" s="58">
        <v>1755.07742876</v>
      </c>
      <c r="I470" s="58">
        <v>1569.26270995</v>
      </c>
      <c r="J470" s="58">
        <v>1465.63012989</v>
      </c>
      <c r="K470" s="58">
        <v>1373.0568774200001</v>
      </c>
      <c r="L470" s="58">
        <v>1316.32043638</v>
      </c>
      <c r="M470" s="58">
        <v>1320.2013907</v>
      </c>
      <c r="N470" s="58">
        <v>1329.2783088800002</v>
      </c>
      <c r="O470" s="58">
        <v>1335.7228825500001</v>
      </c>
      <c r="P470" s="58">
        <v>1341.25416118</v>
      </c>
      <c r="Q470" s="58">
        <v>1339.51664009</v>
      </c>
      <c r="R470" s="58">
        <v>1331.98457712</v>
      </c>
      <c r="S470" s="58">
        <v>1333.26052738</v>
      </c>
      <c r="T470" s="58">
        <v>1340.8881801300001</v>
      </c>
      <c r="U470" s="58">
        <v>1363.8638824100001</v>
      </c>
      <c r="V470" s="58">
        <v>1347.8410232700001</v>
      </c>
      <c r="W470" s="58">
        <v>1378.8814472200002</v>
      </c>
      <c r="X470" s="58">
        <v>1443.6647593500002</v>
      </c>
      <c r="Y470" s="58">
        <v>1541.54282913</v>
      </c>
    </row>
    <row r="471" spans="1:25" s="59" customFormat="1" ht="15.75" x14ac:dyDescent="0.3">
      <c r="A471" s="57" t="s">
        <v>164</v>
      </c>
      <c r="B471" s="58">
        <v>1638.89069965</v>
      </c>
      <c r="C471" s="58">
        <v>1759.2707484900002</v>
      </c>
      <c r="D471" s="58">
        <v>1779.86030065</v>
      </c>
      <c r="E471" s="58">
        <v>1845.1226299300001</v>
      </c>
      <c r="F471" s="58">
        <v>1858.3888924500002</v>
      </c>
      <c r="G471" s="58">
        <v>1850.97186865</v>
      </c>
      <c r="H471" s="58">
        <v>1833.4107368100001</v>
      </c>
      <c r="I471" s="58">
        <v>1674.27446007</v>
      </c>
      <c r="J471" s="58">
        <v>1577.08606697</v>
      </c>
      <c r="K471" s="58">
        <v>1363.3494774400001</v>
      </c>
      <c r="L471" s="58">
        <v>1340.0488653</v>
      </c>
      <c r="M471" s="58">
        <v>1370.2691731900002</v>
      </c>
      <c r="N471" s="58">
        <v>1410.0063320100001</v>
      </c>
      <c r="O471" s="58">
        <v>1428.1429978200001</v>
      </c>
      <c r="P471" s="58">
        <v>1453.86371553</v>
      </c>
      <c r="Q471" s="58">
        <v>1458.1325181700001</v>
      </c>
      <c r="R471" s="58">
        <v>1448.5671974700001</v>
      </c>
      <c r="S471" s="58">
        <v>1447.6557721000001</v>
      </c>
      <c r="T471" s="58">
        <v>1437.5674167100001</v>
      </c>
      <c r="U471" s="58">
        <v>1442.30767397</v>
      </c>
      <c r="V471" s="58">
        <v>1436.76097144</v>
      </c>
      <c r="W471" s="58">
        <v>1411.4160459300001</v>
      </c>
      <c r="X471" s="58">
        <v>1477.46496746</v>
      </c>
      <c r="Y471" s="58">
        <v>1576.8103019600001</v>
      </c>
    </row>
    <row r="472" spans="1:25" s="59" customFormat="1" ht="15.75" x14ac:dyDescent="0.3">
      <c r="A472" s="57" t="s">
        <v>165</v>
      </c>
      <c r="B472" s="58">
        <v>1618.3703374900001</v>
      </c>
      <c r="C472" s="58">
        <v>1696.13816804</v>
      </c>
      <c r="D472" s="58">
        <v>1840.8049750100001</v>
      </c>
      <c r="E472" s="58">
        <v>1873.0998442800001</v>
      </c>
      <c r="F472" s="58">
        <v>1873.9177576100001</v>
      </c>
      <c r="G472" s="58">
        <v>1884.85116883</v>
      </c>
      <c r="H472" s="58">
        <v>1915.89383952</v>
      </c>
      <c r="I472" s="58">
        <v>1634.8589956000001</v>
      </c>
      <c r="J472" s="58">
        <v>1556.4393237400002</v>
      </c>
      <c r="K472" s="58">
        <v>1537.4394459800001</v>
      </c>
      <c r="L472" s="58">
        <v>1493.8089868700001</v>
      </c>
      <c r="M472" s="58">
        <v>1483.8025090900001</v>
      </c>
      <c r="N472" s="58">
        <v>1472.85283164</v>
      </c>
      <c r="O472" s="58">
        <v>1467.4301315800001</v>
      </c>
      <c r="P472" s="58">
        <v>1473.2463844200001</v>
      </c>
      <c r="Q472" s="58">
        <v>1441.19026295</v>
      </c>
      <c r="R472" s="58">
        <v>1447.6573682000001</v>
      </c>
      <c r="S472" s="58">
        <v>1464.44926966</v>
      </c>
      <c r="T472" s="58">
        <v>1493.7810090300002</v>
      </c>
      <c r="U472" s="58">
        <v>1525.27746828</v>
      </c>
      <c r="V472" s="58">
        <v>1522.3502990100001</v>
      </c>
      <c r="W472" s="58">
        <v>1485.04783049</v>
      </c>
      <c r="X472" s="58">
        <v>1558.2232436500001</v>
      </c>
      <c r="Y472" s="58">
        <v>1689.11374071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5.46851895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5.46851895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637882.79311464762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637882.79311464762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AB430"/>
  <sheetViews>
    <sheetView zoomScale="85" zoomScaleNormal="85" workbookViewId="0">
      <selection activeCell="B46" sqref="B46:Y4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3659.1105529799997</v>
      </c>
      <c r="C14" s="56">
        <v>3741.4859444200001</v>
      </c>
      <c r="D14" s="56">
        <v>3772.3319108400001</v>
      </c>
      <c r="E14" s="56">
        <v>3769.1188068199999</v>
      </c>
      <c r="F14" s="56">
        <v>3771.4719249199998</v>
      </c>
      <c r="G14" s="56">
        <v>3773.4722499700001</v>
      </c>
      <c r="H14" s="56">
        <v>3778.80658563</v>
      </c>
      <c r="I14" s="56">
        <v>3676.4047095400001</v>
      </c>
      <c r="J14" s="56">
        <v>3557.0605884799998</v>
      </c>
      <c r="K14" s="56">
        <v>3487.0804398</v>
      </c>
      <c r="L14" s="56">
        <v>3442.2659944099996</v>
      </c>
      <c r="M14" s="56">
        <v>3417.4921699400002</v>
      </c>
      <c r="N14" s="56">
        <v>3406.3077850099999</v>
      </c>
      <c r="O14" s="56">
        <v>3418.0096796299999</v>
      </c>
      <c r="P14" s="56">
        <v>3426.8929309099999</v>
      </c>
      <c r="Q14" s="56">
        <v>3424.7940841899999</v>
      </c>
      <c r="R14" s="56">
        <v>3424.4035620099999</v>
      </c>
      <c r="S14" s="56">
        <v>3425.1919868200002</v>
      </c>
      <c r="T14" s="56">
        <v>3432.5688896900001</v>
      </c>
      <c r="U14" s="56">
        <v>3440.50516505</v>
      </c>
      <c r="V14" s="56">
        <v>3449.49774067</v>
      </c>
      <c r="W14" s="56">
        <v>3427.8665618200002</v>
      </c>
      <c r="X14" s="56">
        <v>3474.07716265</v>
      </c>
      <c r="Y14" s="56">
        <v>3544.04870562</v>
      </c>
    </row>
    <row r="15" spans="1:25" s="59" customFormat="1" ht="15.75" x14ac:dyDescent="0.3">
      <c r="A15" s="57" t="s">
        <v>136</v>
      </c>
      <c r="B15" s="58">
        <v>3440.7835480599997</v>
      </c>
      <c r="C15" s="58">
        <v>3507.3701014600001</v>
      </c>
      <c r="D15" s="58">
        <v>3562.8380944099999</v>
      </c>
      <c r="E15" s="58">
        <v>3595.8454771899997</v>
      </c>
      <c r="F15" s="58">
        <v>3587.0689393299999</v>
      </c>
      <c r="G15" s="58">
        <v>3559.9268540399999</v>
      </c>
      <c r="H15" s="58">
        <v>3589.3006839299996</v>
      </c>
      <c r="I15" s="58">
        <v>3582.1627056999996</v>
      </c>
      <c r="J15" s="58">
        <v>3483.0585678299999</v>
      </c>
      <c r="K15" s="58">
        <v>3423.9055444999999</v>
      </c>
      <c r="L15" s="58">
        <v>3368.1415144299999</v>
      </c>
      <c r="M15" s="58">
        <v>3341.0802713599996</v>
      </c>
      <c r="N15" s="58">
        <v>3324.8964377699999</v>
      </c>
      <c r="O15" s="58">
        <v>3325.9938623099997</v>
      </c>
      <c r="P15" s="58">
        <v>3342.4825631399999</v>
      </c>
      <c r="Q15" s="58">
        <v>3340.4101685999999</v>
      </c>
      <c r="R15" s="58">
        <v>3339.5617658000001</v>
      </c>
      <c r="S15" s="58">
        <v>3344.8977932500002</v>
      </c>
      <c r="T15" s="58">
        <v>3335.33786134</v>
      </c>
      <c r="U15" s="58">
        <v>3342.8211277599999</v>
      </c>
      <c r="V15" s="58">
        <v>3346.7382191299998</v>
      </c>
      <c r="W15" s="58">
        <v>3328.1422309600002</v>
      </c>
      <c r="X15" s="58">
        <v>3359.4050733099998</v>
      </c>
      <c r="Y15" s="58">
        <v>3448.6849358899999</v>
      </c>
    </row>
    <row r="16" spans="1:25" s="59" customFormat="1" ht="15.75" x14ac:dyDescent="0.3">
      <c r="A16" s="57" t="s">
        <v>137</v>
      </c>
      <c r="B16" s="58">
        <v>3567.0932959100001</v>
      </c>
      <c r="C16" s="58">
        <v>3634.0042638599998</v>
      </c>
      <c r="D16" s="58">
        <v>3668.9549689799996</v>
      </c>
      <c r="E16" s="58">
        <v>3695.44112202</v>
      </c>
      <c r="F16" s="58">
        <v>3697.69964321</v>
      </c>
      <c r="G16" s="58">
        <v>3683.2790641199999</v>
      </c>
      <c r="H16" s="58">
        <v>3602.5300224599996</v>
      </c>
      <c r="I16" s="58">
        <v>3493.1233238699997</v>
      </c>
      <c r="J16" s="58">
        <v>3405.4461954399999</v>
      </c>
      <c r="K16" s="58">
        <v>3335.3983675299996</v>
      </c>
      <c r="L16" s="58">
        <v>3359.5081572899999</v>
      </c>
      <c r="M16" s="58">
        <v>3343.1311040700002</v>
      </c>
      <c r="N16" s="58">
        <v>3345.7964029099999</v>
      </c>
      <c r="O16" s="58">
        <v>3337.7418903199996</v>
      </c>
      <c r="P16" s="58">
        <v>3343.7453465199997</v>
      </c>
      <c r="Q16" s="58">
        <v>3361.7986816599996</v>
      </c>
      <c r="R16" s="58">
        <v>3370.8782070899997</v>
      </c>
      <c r="S16" s="58">
        <v>3373.8337425299997</v>
      </c>
      <c r="T16" s="58">
        <v>3388.6198265399998</v>
      </c>
      <c r="U16" s="58">
        <v>3401.7080878299998</v>
      </c>
      <c r="V16" s="58">
        <v>3398.5509336099999</v>
      </c>
      <c r="W16" s="58">
        <v>3398.9268207499999</v>
      </c>
      <c r="X16" s="58">
        <v>3427.9732112399997</v>
      </c>
      <c r="Y16" s="58">
        <v>3506.0215882599996</v>
      </c>
    </row>
    <row r="17" spans="1:25" s="59" customFormat="1" ht="15.75" x14ac:dyDescent="0.3">
      <c r="A17" s="57" t="s">
        <v>138</v>
      </c>
      <c r="B17" s="58">
        <v>3657.2791074500001</v>
      </c>
      <c r="C17" s="58">
        <v>3723.3639930099998</v>
      </c>
      <c r="D17" s="58">
        <v>3734.71241921</v>
      </c>
      <c r="E17" s="58">
        <v>3750.8147310599998</v>
      </c>
      <c r="F17" s="58">
        <v>3741.8681572199998</v>
      </c>
      <c r="G17" s="58">
        <v>3689.2529670399999</v>
      </c>
      <c r="H17" s="58">
        <v>3658.2383665699999</v>
      </c>
      <c r="I17" s="58">
        <v>3559.3462712099999</v>
      </c>
      <c r="J17" s="58">
        <v>3472.4680742999999</v>
      </c>
      <c r="K17" s="58">
        <v>3450.0103743199998</v>
      </c>
      <c r="L17" s="58">
        <v>3436.4621928899996</v>
      </c>
      <c r="M17" s="58">
        <v>3426.70744513</v>
      </c>
      <c r="N17" s="58">
        <v>3441.0268380799998</v>
      </c>
      <c r="O17" s="58">
        <v>3441.5550694799999</v>
      </c>
      <c r="P17" s="58">
        <v>3442.8487709000001</v>
      </c>
      <c r="Q17" s="58">
        <v>3441.8488353499997</v>
      </c>
      <c r="R17" s="58">
        <v>3445.6155327199999</v>
      </c>
      <c r="S17" s="58">
        <v>3451.3014411200002</v>
      </c>
      <c r="T17" s="58">
        <v>3444.1433563000001</v>
      </c>
      <c r="U17" s="58">
        <v>3441.77501674</v>
      </c>
      <c r="V17" s="58">
        <v>3420.92794916</v>
      </c>
      <c r="W17" s="58">
        <v>3401.6423737099999</v>
      </c>
      <c r="X17" s="58">
        <v>3446.9550467899999</v>
      </c>
      <c r="Y17" s="58">
        <v>3488.3548452300001</v>
      </c>
    </row>
    <row r="18" spans="1:25" s="59" customFormat="1" ht="15.75" x14ac:dyDescent="0.3">
      <c r="A18" s="57" t="s">
        <v>139</v>
      </c>
      <c r="B18" s="58">
        <v>3455.3807244</v>
      </c>
      <c r="C18" s="58">
        <v>3511.5337950900002</v>
      </c>
      <c r="D18" s="58">
        <v>3615.2189322099998</v>
      </c>
      <c r="E18" s="58">
        <v>3618.3622932999997</v>
      </c>
      <c r="F18" s="58">
        <v>3613.2009666899999</v>
      </c>
      <c r="G18" s="58">
        <v>3607.5650342299996</v>
      </c>
      <c r="H18" s="58">
        <v>3562.6285202499998</v>
      </c>
      <c r="I18" s="58">
        <v>3498.9142690799999</v>
      </c>
      <c r="J18" s="58">
        <v>3423.0227187099999</v>
      </c>
      <c r="K18" s="58">
        <v>3360.4291584599996</v>
      </c>
      <c r="L18" s="58">
        <v>3323.0860572900001</v>
      </c>
      <c r="M18" s="58">
        <v>3302.8253835599999</v>
      </c>
      <c r="N18" s="58">
        <v>3320.0212882799997</v>
      </c>
      <c r="O18" s="58">
        <v>3329.7430646900002</v>
      </c>
      <c r="P18" s="58">
        <v>3331.9113586599997</v>
      </c>
      <c r="Q18" s="58">
        <v>3328.7697858399997</v>
      </c>
      <c r="R18" s="58">
        <v>3332.0735854899999</v>
      </c>
      <c r="S18" s="58">
        <v>3309.7521691699999</v>
      </c>
      <c r="T18" s="58">
        <v>3299.0911179499999</v>
      </c>
      <c r="U18" s="58">
        <v>3301.3590174999999</v>
      </c>
      <c r="V18" s="58">
        <v>3308.6375207900001</v>
      </c>
      <c r="W18" s="58">
        <v>3307.3498131199999</v>
      </c>
      <c r="X18" s="58">
        <v>3345.7797691599999</v>
      </c>
      <c r="Y18" s="58">
        <v>3424.4665378899999</v>
      </c>
    </row>
    <row r="19" spans="1:25" s="59" customFormat="1" ht="15.75" x14ac:dyDescent="0.3">
      <c r="A19" s="57" t="s">
        <v>140</v>
      </c>
      <c r="B19" s="58">
        <v>3520.49130285</v>
      </c>
      <c r="C19" s="58">
        <v>3564.8436892899999</v>
      </c>
      <c r="D19" s="58">
        <v>3591.8245695300002</v>
      </c>
      <c r="E19" s="58">
        <v>3594.5864907599998</v>
      </c>
      <c r="F19" s="58">
        <v>3586.9582164699996</v>
      </c>
      <c r="G19" s="58">
        <v>3571.9068822700001</v>
      </c>
      <c r="H19" s="58">
        <v>3535.7373064899998</v>
      </c>
      <c r="I19" s="58">
        <v>3440.7455756499999</v>
      </c>
      <c r="J19" s="58">
        <v>3361.4973745299999</v>
      </c>
      <c r="K19" s="58">
        <v>3321.64157763</v>
      </c>
      <c r="L19" s="58">
        <v>3318.7243466899999</v>
      </c>
      <c r="M19" s="58">
        <v>3334.5760096599997</v>
      </c>
      <c r="N19" s="58">
        <v>3337.2711155500001</v>
      </c>
      <c r="O19" s="58">
        <v>3343.52845996</v>
      </c>
      <c r="P19" s="58">
        <v>3353.4724460500001</v>
      </c>
      <c r="Q19" s="58">
        <v>3357.6790782500002</v>
      </c>
      <c r="R19" s="58">
        <v>3345.4987745600001</v>
      </c>
      <c r="S19" s="58">
        <v>3339.4303214499996</v>
      </c>
      <c r="T19" s="58">
        <v>3346.0065981999996</v>
      </c>
      <c r="U19" s="58">
        <v>3330.5374200299998</v>
      </c>
      <c r="V19" s="58">
        <v>3335.1892811600001</v>
      </c>
      <c r="W19" s="58">
        <v>3332.65514239</v>
      </c>
      <c r="X19" s="58">
        <v>3421.1901942699997</v>
      </c>
      <c r="Y19" s="58">
        <v>3503.7286352499996</v>
      </c>
    </row>
    <row r="20" spans="1:25" s="59" customFormat="1" ht="15.75" x14ac:dyDescent="0.3">
      <c r="A20" s="57" t="s">
        <v>141</v>
      </c>
      <c r="B20" s="58">
        <v>3625.4827898599997</v>
      </c>
      <c r="C20" s="58">
        <v>3743.5085614600002</v>
      </c>
      <c r="D20" s="58">
        <v>3875.2214260399996</v>
      </c>
      <c r="E20" s="58">
        <v>3902.1553096500002</v>
      </c>
      <c r="F20" s="58">
        <v>3915.00204231</v>
      </c>
      <c r="G20" s="58">
        <v>3917.6027557899997</v>
      </c>
      <c r="H20" s="58">
        <v>3883.4328400699997</v>
      </c>
      <c r="I20" s="58">
        <v>3753.8456082499997</v>
      </c>
      <c r="J20" s="58">
        <v>3551.8036956599999</v>
      </c>
      <c r="K20" s="58">
        <v>3522.5303995099998</v>
      </c>
      <c r="L20" s="58">
        <v>3502.42515499</v>
      </c>
      <c r="M20" s="58">
        <v>3424.6285440499996</v>
      </c>
      <c r="N20" s="58">
        <v>3474.7077826599998</v>
      </c>
      <c r="O20" s="58">
        <v>3472.6049745299997</v>
      </c>
      <c r="P20" s="58">
        <v>3443.3181384299996</v>
      </c>
      <c r="Q20" s="58">
        <v>3486.5452980599998</v>
      </c>
      <c r="R20" s="58">
        <v>3496.8828453699998</v>
      </c>
      <c r="S20" s="58">
        <v>3496.3506799500001</v>
      </c>
      <c r="T20" s="58">
        <v>3497.8289969799998</v>
      </c>
      <c r="U20" s="58">
        <v>3515.9735184900001</v>
      </c>
      <c r="V20" s="58">
        <v>3538.4030493999999</v>
      </c>
      <c r="W20" s="58">
        <v>3545.0643837600001</v>
      </c>
      <c r="X20" s="58">
        <v>3563.5092052299997</v>
      </c>
      <c r="Y20" s="58">
        <v>3748.9816959299997</v>
      </c>
    </row>
    <row r="21" spans="1:25" s="59" customFormat="1" ht="15.75" x14ac:dyDescent="0.3">
      <c r="A21" s="57" t="s">
        <v>142</v>
      </c>
      <c r="B21" s="58">
        <v>3640.0471134700001</v>
      </c>
      <c r="C21" s="58">
        <v>3741.7298864200002</v>
      </c>
      <c r="D21" s="58">
        <v>3742.21121339</v>
      </c>
      <c r="E21" s="58">
        <v>3718.84203381</v>
      </c>
      <c r="F21" s="58">
        <v>3716.6442980399997</v>
      </c>
      <c r="G21" s="58">
        <v>3721.61846449</v>
      </c>
      <c r="H21" s="58">
        <v>3681.28457678</v>
      </c>
      <c r="I21" s="58">
        <v>3508.8607650899999</v>
      </c>
      <c r="J21" s="58">
        <v>3453.1171840899997</v>
      </c>
      <c r="K21" s="58">
        <v>3442.8643775999999</v>
      </c>
      <c r="L21" s="58">
        <v>3429.7675649299999</v>
      </c>
      <c r="M21" s="58">
        <v>3436.9553572099999</v>
      </c>
      <c r="N21" s="58">
        <v>3437.60876138</v>
      </c>
      <c r="O21" s="58">
        <v>3444.2357600099999</v>
      </c>
      <c r="P21" s="58">
        <v>3452.7064428899998</v>
      </c>
      <c r="Q21" s="58">
        <v>3452.7357673799997</v>
      </c>
      <c r="R21" s="58">
        <v>3461.15741557</v>
      </c>
      <c r="S21" s="58">
        <v>3463.3328135800002</v>
      </c>
      <c r="T21" s="58">
        <v>3465.8542582700002</v>
      </c>
      <c r="U21" s="58">
        <v>3457.2128799000002</v>
      </c>
      <c r="V21" s="58">
        <v>3472.4178936099997</v>
      </c>
      <c r="W21" s="58">
        <v>3485.03737383</v>
      </c>
      <c r="X21" s="58">
        <v>3541.38617264</v>
      </c>
      <c r="Y21" s="58">
        <v>3604.8494239800002</v>
      </c>
    </row>
    <row r="22" spans="1:25" s="59" customFormat="1" ht="15.75" x14ac:dyDescent="0.3">
      <c r="A22" s="57" t="s">
        <v>143</v>
      </c>
      <c r="B22" s="58">
        <v>3560.0391746099999</v>
      </c>
      <c r="C22" s="58">
        <v>3676.3995762799996</v>
      </c>
      <c r="D22" s="58">
        <v>3751.4495274199999</v>
      </c>
      <c r="E22" s="58">
        <v>3744.9271378699996</v>
      </c>
      <c r="F22" s="58">
        <v>3739.5678400099996</v>
      </c>
      <c r="G22" s="58">
        <v>3746.3589098499997</v>
      </c>
      <c r="H22" s="58">
        <v>3774.2544906100002</v>
      </c>
      <c r="I22" s="58">
        <v>3668.96754775</v>
      </c>
      <c r="J22" s="58">
        <v>3580.8405024499998</v>
      </c>
      <c r="K22" s="58">
        <v>3475.5794126199999</v>
      </c>
      <c r="L22" s="58">
        <v>3485.2962053800002</v>
      </c>
      <c r="M22" s="58">
        <v>3465.53243789</v>
      </c>
      <c r="N22" s="58">
        <v>3455.1471209199999</v>
      </c>
      <c r="O22" s="58">
        <v>3459.8086388199999</v>
      </c>
      <c r="P22" s="58">
        <v>3470.0816892299999</v>
      </c>
      <c r="Q22" s="58">
        <v>3471.78069684</v>
      </c>
      <c r="R22" s="58">
        <v>3466.6488104399996</v>
      </c>
      <c r="S22" s="58">
        <v>3462.9969109599997</v>
      </c>
      <c r="T22" s="58">
        <v>3460.0523331599998</v>
      </c>
      <c r="U22" s="58">
        <v>3487.77578068</v>
      </c>
      <c r="V22" s="58">
        <v>3493.9857274899996</v>
      </c>
      <c r="W22" s="58">
        <v>3459.75962531</v>
      </c>
      <c r="X22" s="58">
        <v>3497.97948275</v>
      </c>
      <c r="Y22" s="58">
        <v>3590.1809638899999</v>
      </c>
    </row>
    <row r="23" spans="1:25" s="59" customFormat="1" ht="15.75" x14ac:dyDescent="0.3">
      <c r="A23" s="57" t="s">
        <v>144</v>
      </c>
      <c r="B23" s="58">
        <v>3564.5508017299999</v>
      </c>
      <c r="C23" s="58">
        <v>3644.6250961400001</v>
      </c>
      <c r="D23" s="58">
        <v>3761.1755201999999</v>
      </c>
      <c r="E23" s="58">
        <v>3782.7180907800002</v>
      </c>
      <c r="F23" s="58">
        <v>3772.45211234</v>
      </c>
      <c r="G23" s="58">
        <v>3776.35344033</v>
      </c>
      <c r="H23" s="58">
        <v>3841.27485243</v>
      </c>
      <c r="I23" s="58">
        <v>3620.0206427799999</v>
      </c>
      <c r="J23" s="58">
        <v>3526.8748976799998</v>
      </c>
      <c r="K23" s="58">
        <v>3499.27181552</v>
      </c>
      <c r="L23" s="58">
        <v>3456.83064913</v>
      </c>
      <c r="M23" s="58">
        <v>3397.8276860599999</v>
      </c>
      <c r="N23" s="58">
        <v>3396.8679317199999</v>
      </c>
      <c r="O23" s="58">
        <v>3420.4061686599998</v>
      </c>
      <c r="P23" s="58">
        <v>3434.4168169799996</v>
      </c>
      <c r="Q23" s="58">
        <v>3442.2524988</v>
      </c>
      <c r="R23" s="58">
        <v>3438.5166902199999</v>
      </c>
      <c r="S23" s="58">
        <v>3437.2491822800002</v>
      </c>
      <c r="T23" s="58">
        <v>3439.7306886599999</v>
      </c>
      <c r="U23" s="58">
        <v>3442.9376305699998</v>
      </c>
      <c r="V23" s="58">
        <v>3431.6315464499999</v>
      </c>
      <c r="W23" s="58">
        <v>3415.5794756099999</v>
      </c>
      <c r="X23" s="58">
        <v>3462.1354400599998</v>
      </c>
      <c r="Y23" s="58">
        <v>3527.4328369</v>
      </c>
    </row>
    <row r="24" spans="1:25" s="59" customFormat="1" ht="15.75" x14ac:dyDescent="0.3">
      <c r="A24" s="57" t="s">
        <v>145</v>
      </c>
      <c r="B24" s="58">
        <v>3678.1548201599999</v>
      </c>
      <c r="C24" s="58">
        <v>3748.5644154800002</v>
      </c>
      <c r="D24" s="58">
        <v>3817.7949694099998</v>
      </c>
      <c r="E24" s="58">
        <v>3792.0086271999999</v>
      </c>
      <c r="F24" s="58">
        <v>3790.4979754400001</v>
      </c>
      <c r="G24" s="58">
        <v>3795.0963118499999</v>
      </c>
      <c r="H24" s="58">
        <v>3846.3773348200002</v>
      </c>
      <c r="I24" s="58">
        <v>3652.0058891499998</v>
      </c>
      <c r="J24" s="58">
        <v>3538.9634995699998</v>
      </c>
      <c r="K24" s="58">
        <v>3490.2959455199998</v>
      </c>
      <c r="L24" s="58">
        <v>3446.5967800999997</v>
      </c>
      <c r="M24" s="58">
        <v>3438.3956018199997</v>
      </c>
      <c r="N24" s="58">
        <v>3437.5807570799998</v>
      </c>
      <c r="O24" s="58">
        <v>3427.4558651299999</v>
      </c>
      <c r="P24" s="58">
        <v>3422.5643257699999</v>
      </c>
      <c r="Q24" s="58">
        <v>3425.0385126000001</v>
      </c>
      <c r="R24" s="58">
        <v>3429.3017419199996</v>
      </c>
      <c r="S24" s="58">
        <v>3421.78027234</v>
      </c>
      <c r="T24" s="58">
        <v>3419.56733979</v>
      </c>
      <c r="U24" s="58">
        <v>3441.7982801899998</v>
      </c>
      <c r="V24" s="58">
        <v>3460.6605966999996</v>
      </c>
      <c r="W24" s="58">
        <v>3440.2445648100002</v>
      </c>
      <c r="X24" s="58">
        <v>3483.0295330700001</v>
      </c>
      <c r="Y24" s="58">
        <v>3564.5561931000002</v>
      </c>
    </row>
    <row r="25" spans="1:25" s="59" customFormat="1" ht="15.75" x14ac:dyDescent="0.3">
      <c r="A25" s="57" t="s">
        <v>146</v>
      </c>
      <c r="B25" s="58">
        <v>3634.6388024899998</v>
      </c>
      <c r="C25" s="58">
        <v>3678.9745274799998</v>
      </c>
      <c r="D25" s="58">
        <v>3747.8722422299998</v>
      </c>
      <c r="E25" s="58">
        <v>3808.9593899199999</v>
      </c>
      <c r="F25" s="58">
        <v>3849.4999625999999</v>
      </c>
      <c r="G25" s="58">
        <v>3821.30417446</v>
      </c>
      <c r="H25" s="58">
        <v>3772.5851975699998</v>
      </c>
      <c r="I25" s="58">
        <v>3575.6123826499997</v>
      </c>
      <c r="J25" s="58">
        <v>3514.8026062199997</v>
      </c>
      <c r="K25" s="58">
        <v>3443.0211496299999</v>
      </c>
      <c r="L25" s="58">
        <v>3446.2953031799998</v>
      </c>
      <c r="M25" s="58">
        <v>3477.4709710299999</v>
      </c>
      <c r="N25" s="58">
        <v>3490.2581272299999</v>
      </c>
      <c r="O25" s="58">
        <v>3485.3502082599998</v>
      </c>
      <c r="P25" s="58">
        <v>3477.6419739100002</v>
      </c>
      <c r="Q25" s="58">
        <v>3475.6681871700002</v>
      </c>
      <c r="R25" s="58">
        <v>3470.3460976699998</v>
      </c>
      <c r="S25" s="58">
        <v>3467.32564056</v>
      </c>
      <c r="T25" s="58">
        <v>3459.2677644999999</v>
      </c>
      <c r="U25" s="58">
        <v>3469.49717573</v>
      </c>
      <c r="V25" s="58">
        <v>3476.2387799600001</v>
      </c>
      <c r="W25" s="58">
        <v>3442.64007898</v>
      </c>
      <c r="X25" s="58">
        <v>3494.6031156899999</v>
      </c>
      <c r="Y25" s="58">
        <v>3543.9095508199998</v>
      </c>
    </row>
    <row r="26" spans="1:25" s="59" customFormat="1" ht="15.75" x14ac:dyDescent="0.3">
      <c r="A26" s="57" t="s">
        <v>147</v>
      </c>
      <c r="B26" s="58">
        <v>3604.8632127800001</v>
      </c>
      <c r="C26" s="58">
        <v>3669.0745085199997</v>
      </c>
      <c r="D26" s="58">
        <v>3808.2128149700002</v>
      </c>
      <c r="E26" s="58">
        <v>3869.9797664899997</v>
      </c>
      <c r="F26" s="58">
        <v>3877.9520135100001</v>
      </c>
      <c r="G26" s="58">
        <v>3861.7102313999999</v>
      </c>
      <c r="H26" s="58">
        <v>3796.9440347999998</v>
      </c>
      <c r="I26" s="58">
        <v>3596.7505289399996</v>
      </c>
      <c r="J26" s="58">
        <v>3493.8074559699999</v>
      </c>
      <c r="K26" s="58">
        <v>3455.4176386499998</v>
      </c>
      <c r="L26" s="58">
        <v>3423.6555456199999</v>
      </c>
      <c r="M26" s="58">
        <v>3421.8098362800001</v>
      </c>
      <c r="N26" s="58">
        <v>3420.8905973999999</v>
      </c>
      <c r="O26" s="58">
        <v>3418.7914464400001</v>
      </c>
      <c r="P26" s="58">
        <v>3430.2841911699998</v>
      </c>
      <c r="Q26" s="58">
        <v>3432.6622126799998</v>
      </c>
      <c r="R26" s="58">
        <v>3440.95493846</v>
      </c>
      <c r="S26" s="58">
        <v>3439.7764851699999</v>
      </c>
      <c r="T26" s="58">
        <v>3426.9563751799997</v>
      </c>
      <c r="U26" s="58">
        <v>3444.1466638000002</v>
      </c>
      <c r="V26" s="58">
        <v>3453.4717043599999</v>
      </c>
      <c r="W26" s="58">
        <v>3442.8568844900001</v>
      </c>
      <c r="X26" s="58">
        <v>3482.5941803699998</v>
      </c>
      <c r="Y26" s="58">
        <v>3587.7041621799999</v>
      </c>
    </row>
    <row r="27" spans="1:25" s="59" customFormat="1" ht="15.75" x14ac:dyDescent="0.3">
      <c r="A27" s="57" t="s">
        <v>148</v>
      </c>
      <c r="B27" s="58">
        <v>3501.06712053</v>
      </c>
      <c r="C27" s="58">
        <v>3600.4933927499997</v>
      </c>
      <c r="D27" s="58">
        <v>3647.3830023999999</v>
      </c>
      <c r="E27" s="58">
        <v>3714.5392021500002</v>
      </c>
      <c r="F27" s="58">
        <v>3742.5847343799996</v>
      </c>
      <c r="G27" s="58">
        <v>3766.8700021899999</v>
      </c>
      <c r="H27" s="58">
        <v>3773.6421189599996</v>
      </c>
      <c r="I27" s="58">
        <v>3566.58640608</v>
      </c>
      <c r="J27" s="58">
        <v>3459.30083526</v>
      </c>
      <c r="K27" s="58">
        <v>3431.6146424899998</v>
      </c>
      <c r="L27" s="58">
        <v>3399.0155599899999</v>
      </c>
      <c r="M27" s="58">
        <v>3429.4033922600001</v>
      </c>
      <c r="N27" s="58">
        <v>3462.9511608599996</v>
      </c>
      <c r="O27" s="58">
        <v>3467.4416699699996</v>
      </c>
      <c r="P27" s="58">
        <v>3423.2150168899998</v>
      </c>
      <c r="Q27" s="58">
        <v>3354.81135589</v>
      </c>
      <c r="R27" s="58">
        <v>3352.0387479699998</v>
      </c>
      <c r="S27" s="58">
        <v>3351.05069843</v>
      </c>
      <c r="T27" s="58">
        <v>3384.63736122</v>
      </c>
      <c r="U27" s="58">
        <v>3384.9441384399997</v>
      </c>
      <c r="V27" s="58">
        <v>3406.4533908399999</v>
      </c>
      <c r="W27" s="58">
        <v>3379.3666143700002</v>
      </c>
      <c r="X27" s="58">
        <v>3416.6595754700002</v>
      </c>
      <c r="Y27" s="58">
        <v>3535.6384646199999</v>
      </c>
    </row>
    <row r="28" spans="1:25" s="59" customFormat="1" ht="15.75" x14ac:dyDescent="0.3">
      <c r="A28" s="57" t="s">
        <v>149</v>
      </c>
      <c r="B28" s="58">
        <v>3532.0387073100001</v>
      </c>
      <c r="C28" s="58">
        <v>3641.6364137199998</v>
      </c>
      <c r="D28" s="58">
        <v>3790.30827804</v>
      </c>
      <c r="E28" s="58">
        <v>3825.2070400799998</v>
      </c>
      <c r="F28" s="58">
        <v>3823.0103865699998</v>
      </c>
      <c r="G28" s="58">
        <v>3824.26950536</v>
      </c>
      <c r="H28" s="58">
        <v>3818.2778271699999</v>
      </c>
      <c r="I28" s="58">
        <v>3623.5597931599996</v>
      </c>
      <c r="J28" s="58">
        <v>3520.2602082100002</v>
      </c>
      <c r="K28" s="58">
        <v>3434.1172158199997</v>
      </c>
      <c r="L28" s="58">
        <v>3379.1709855899999</v>
      </c>
      <c r="M28" s="58">
        <v>3343.8391543500002</v>
      </c>
      <c r="N28" s="58">
        <v>3335.9809205800002</v>
      </c>
      <c r="O28" s="58">
        <v>3301.2358216000002</v>
      </c>
      <c r="P28" s="58">
        <v>3134.1499543499999</v>
      </c>
      <c r="Q28" s="58">
        <v>3106.3015158199996</v>
      </c>
      <c r="R28" s="58">
        <v>3099.49635085</v>
      </c>
      <c r="S28" s="58">
        <v>3100.0896979700001</v>
      </c>
      <c r="T28" s="58">
        <v>3131.6482018500001</v>
      </c>
      <c r="U28" s="58">
        <v>3198.3314273300002</v>
      </c>
      <c r="V28" s="58">
        <v>3388.27047455</v>
      </c>
      <c r="W28" s="58">
        <v>3364.0988203099996</v>
      </c>
      <c r="X28" s="58">
        <v>3402.2921495299997</v>
      </c>
      <c r="Y28" s="58">
        <v>3477.0267316600002</v>
      </c>
    </row>
    <row r="29" spans="1:25" s="59" customFormat="1" ht="15.75" x14ac:dyDescent="0.3">
      <c r="A29" s="57" t="s">
        <v>150</v>
      </c>
      <c r="B29" s="58">
        <v>3494.0392695999999</v>
      </c>
      <c r="C29" s="58">
        <v>3581.3844698100002</v>
      </c>
      <c r="D29" s="58">
        <v>3752.7110838099998</v>
      </c>
      <c r="E29" s="58">
        <v>3821.1174808300002</v>
      </c>
      <c r="F29" s="58">
        <v>3824.7705400200002</v>
      </c>
      <c r="G29" s="58">
        <v>3817.7293816399997</v>
      </c>
      <c r="H29" s="58">
        <v>3662.48205293</v>
      </c>
      <c r="I29" s="58">
        <v>3605.19228208</v>
      </c>
      <c r="J29" s="58">
        <v>3502.1585275999996</v>
      </c>
      <c r="K29" s="58">
        <v>3424.5419584699998</v>
      </c>
      <c r="L29" s="58">
        <v>3380.8115028299999</v>
      </c>
      <c r="M29" s="58">
        <v>3349.3880015</v>
      </c>
      <c r="N29" s="58">
        <v>3342.6892704299999</v>
      </c>
      <c r="O29" s="58">
        <v>3349.4261638999997</v>
      </c>
      <c r="P29" s="58">
        <v>3352.6495871400002</v>
      </c>
      <c r="Q29" s="58">
        <v>3331.8392690199998</v>
      </c>
      <c r="R29" s="58">
        <v>3321.0940286599998</v>
      </c>
      <c r="S29" s="58">
        <v>3322.6356483299996</v>
      </c>
      <c r="T29" s="58">
        <v>3351.2552555100001</v>
      </c>
      <c r="U29" s="58">
        <v>3357.8446033299997</v>
      </c>
      <c r="V29" s="58">
        <v>3179.4130176399999</v>
      </c>
      <c r="W29" s="58">
        <v>3003.64683195</v>
      </c>
      <c r="X29" s="58">
        <v>3022.5808176199998</v>
      </c>
      <c r="Y29" s="58">
        <v>3066.9293630699999</v>
      </c>
    </row>
    <row r="30" spans="1:25" s="59" customFormat="1" ht="15.75" x14ac:dyDescent="0.3">
      <c r="A30" s="57" t="s">
        <v>151</v>
      </c>
      <c r="B30" s="58">
        <v>3133.25935377</v>
      </c>
      <c r="C30" s="58">
        <v>3340.5106674799999</v>
      </c>
      <c r="D30" s="58">
        <v>3661.5360487500002</v>
      </c>
      <c r="E30" s="58">
        <v>3767.0988533899999</v>
      </c>
      <c r="F30" s="58">
        <v>3806.8566527399998</v>
      </c>
      <c r="G30" s="58">
        <v>3851.5798399199998</v>
      </c>
      <c r="H30" s="58">
        <v>3700.3126735699998</v>
      </c>
      <c r="I30" s="58">
        <v>3591.5697130999997</v>
      </c>
      <c r="J30" s="58">
        <v>3532.1359518700001</v>
      </c>
      <c r="K30" s="58">
        <v>3489.8874559199999</v>
      </c>
      <c r="L30" s="58">
        <v>3470.6873281399999</v>
      </c>
      <c r="M30" s="58">
        <v>3468.5031824899997</v>
      </c>
      <c r="N30" s="58">
        <v>3470.8191495800002</v>
      </c>
      <c r="O30" s="58">
        <v>3463.1470007199996</v>
      </c>
      <c r="P30" s="58">
        <v>3471.3979439999998</v>
      </c>
      <c r="Q30" s="58">
        <v>3447.9526493399999</v>
      </c>
      <c r="R30" s="58">
        <v>3443.3542166299999</v>
      </c>
      <c r="S30" s="58">
        <v>3444.4164650399998</v>
      </c>
      <c r="T30" s="58">
        <v>3476.7983291999999</v>
      </c>
      <c r="U30" s="58">
        <v>3478.3930652899999</v>
      </c>
      <c r="V30" s="58">
        <v>3494.99073417</v>
      </c>
      <c r="W30" s="58">
        <v>3465.6807494</v>
      </c>
      <c r="X30" s="58">
        <v>3511.5308959699996</v>
      </c>
      <c r="Y30" s="58">
        <v>3592.77241667</v>
      </c>
    </row>
    <row r="31" spans="1:25" s="59" customFormat="1" ht="15.75" x14ac:dyDescent="0.3">
      <c r="A31" s="57" t="s">
        <v>152</v>
      </c>
      <c r="B31" s="58">
        <v>3535.4659554299997</v>
      </c>
      <c r="C31" s="58">
        <v>3571.9112812799999</v>
      </c>
      <c r="D31" s="58">
        <v>3738.40079616</v>
      </c>
      <c r="E31" s="58">
        <v>3843.3474298399997</v>
      </c>
      <c r="F31" s="58">
        <v>3852.1024059599999</v>
      </c>
      <c r="G31" s="58">
        <v>3861.5743568500002</v>
      </c>
      <c r="H31" s="58">
        <v>3657.6340732499998</v>
      </c>
      <c r="I31" s="58">
        <v>3580.6095539299999</v>
      </c>
      <c r="J31" s="58">
        <v>3487.3846836100001</v>
      </c>
      <c r="K31" s="58">
        <v>3429.8986925600002</v>
      </c>
      <c r="L31" s="58">
        <v>3418.05118373</v>
      </c>
      <c r="M31" s="58">
        <v>3403.8839097999999</v>
      </c>
      <c r="N31" s="58">
        <v>3404.01758045</v>
      </c>
      <c r="O31" s="58">
        <v>3402.5389996399999</v>
      </c>
      <c r="P31" s="58">
        <v>3402.0502623900002</v>
      </c>
      <c r="Q31" s="58">
        <v>3380.33456101</v>
      </c>
      <c r="R31" s="58">
        <v>3383.8831036900001</v>
      </c>
      <c r="S31" s="58">
        <v>3386.3609410999998</v>
      </c>
      <c r="T31" s="58">
        <v>3409.1681464200001</v>
      </c>
      <c r="U31" s="58">
        <v>3432.9400576399998</v>
      </c>
      <c r="V31" s="58">
        <v>3434.60256458</v>
      </c>
      <c r="W31" s="58">
        <v>3416.1324725699997</v>
      </c>
      <c r="X31" s="58">
        <v>3452.0027562400001</v>
      </c>
      <c r="Y31" s="58">
        <v>3525.3163830399999</v>
      </c>
    </row>
    <row r="32" spans="1:25" s="59" customFormat="1" ht="15.75" x14ac:dyDescent="0.3">
      <c r="A32" s="57" t="s">
        <v>153</v>
      </c>
      <c r="B32" s="58">
        <v>3633.8571509599997</v>
      </c>
      <c r="C32" s="58">
        <v>3675.33522838</v>
      </c>
      <c r="D32" s="58">
        <v>3770.7038152699997</v>
      </c>
      <c r="E32" s="58">
        <v>3807.8689202300002</v>
      </c>
      <c r="F32" s="58">
        <v>3804.2216143400001</v>
      </c>
      <c r="G32" s="58">
        <v>3796.3885813799998</v>
      </c>
      <c r="H32" s="58">
        <v>3682.1793947899996</v>
      </c>
      <c r="I32" s="58">
        <v>3591.5093385499999</v>
      </c>
      <c r="J32" s="58">
        <v>3509.5238400099997</v>
      </c>
      <c r="K32" s="58">
        <v>3438.13887995</v>
      </c>
      <c r="L32" s="58">
        <v>3410.29683256</v>
      </c>
      <c r="M32" s="58">
        <v>3404.5098184999997</v>
      </c>
      <c r="N32" s="58">
        <v>3398.6224466100002</v>
      </c>
      <c r="O32" s="58">
        <v>3403.6109387500001</v>
      </c>
      <c r="P32" s="58">
        <v>3393.4494096799999</v>
      </c>
      <c r="Q32" s="58">
        <v>3396.2195425599998</v>
      </c>
      <c r="R32" s="58">
        <v>3409.8081435899999</v>
      </c>
      <c r="S32" s="58">
        <v>3416.77760218</v>
      </c>
      <c r="T32" s="58">
        <v>3450.71882934</v>
      </c>
      <c r="U32" s="58">
        <v>3449.2890812099999</v>
      </c>
      <c r="V32" s="58">
        <v>3461.9083745399998</v>
      </c>
      <c r="W32" s="58">
        <v>3449.99826854</v>
      </c>
      <c r="X32" s="58">
        <v>3490.7668395999999</v>
      </c>
      <c r="Y32" s="58">
        <v>3577.2360232599999</v>
      </c>
    </row>
    <row r="33" spans="1:28" s="59" customFormat="1" ht="15.75" x14ac:dyDescent="0.3">
      <c r="A33" s="57" t="s">
        <v>154</v>
      </c>
      <c r="B33" s="58">
        <v>3578.6217985799999</v>
      </c>
      <c r="C33" s="58">
        <v>3669.5985747799996</v>
      </c>
      <c r="D33" s="58">
        <v>3783.11787426</v>
      </c>
      <c r="E33" s="58">
        <v>3791.4666041599999</v>
      </c>
      <c r="F33" s="58">
        <v>3785.81124989</v>
      </c>
      <c r="G33" s="58">
        <v>3800.20150401</v>
      </c>
      <c r="H33" s="58">
        <v>3605.85279898</v>
      </c>
      <c r="I33" s="58">
        <v>3518.9761619299998</v>
      </c>
      <c r="J33" s="58">
        <v>3407.7271826300002</v>
      </c>
      <c r="K33" s="58">
        <v>3368.11060305</v>
      </c>
      <c r="L33" s="58">
        <v>3331.2328367099999</v>
      </c>
      <c r="M33" s="58">
        <v>3310.2579878799997</v>
      </c>
      <c r="N33" s="58">
        <v>3302.2819854999998</v>
      </c>
      <c r="O33" s="58">
        <v>3308.7669314099999</v>
      </c>
      <c r="P33" s="58">
        <v>3321.3401006300001</v>
      </c>
      <c r="Q33" s="58">
        <v>3323.5343093800002</v>
      </c>
      <c r="R33" s="58">
        <v>3326.3321003399997</v>
      </c>
      <c r="S33" s="58">
        <v>3330.4815979200002</v>
      </c>
      <c r="T33" s="58">
        <v>3330.6178878299997</v>
      </c>
      <c r="U33" s="58">
        <v>3352.7898860400001</v>
      </c>
      <c r="V33" s="58">
        <v>3356.4257703100002</v>
      </c>
      <c r="W33" s="58">
        <v>3363.23535455</v>
      </c>
      <c r="X33" s="58">
        <v>3442.0249616299998</v>
      </c>
      <c r="Y33" s="58">
        <v>3534.2240200400001</v>
      </c>
    </row>
    <row r="34" spans="1:28" s="59" customFormat="1" ht="15.75" x14ac:dyDescent="0.3">
      <c r="A34" s="57" t="s">
        <v>155</v>
      </c>
      <c r="B34" s="58">
        <v>3567.1361501900001</v>
      </c>
      <c r="C34" s="58">
        <v>3660.28367523</v>
      </c>
      <c r="D34" s="58">
        <v>3768.4399024200002</v>
      </c>
      <c r="E34" s="58">
        <v>3768.5781415299998</v>
      </c>
      <c r="F34" s="58">
        <v>3787.9947050800001</v>
      </c>
      <c r="G34" s="58">
        <v>3794.8352489999997</v>
      </c>
      <c r="H34" s="58">
        <v>3640.7852914999999</v>
      </c>
      <c r="I34" s="58">
        <v>3536.76803647</v>
      </c>
      <c r="J34" s="58">
        <v>3423.1325064000002</v>
      </c>
      <c r="K34" s="58">
        <v>3348.8716175600002</v>
      </c>
      <c r="L34" s="58">
        <v>3303.4204304499999</v>
      </c>
      <c r="M34" s="58">
        <v>3300.3786764199999</v>
      </c>
      <c r="N34" s="58">
        <v>3303.6523004599999</v>
      </c>
      <c r="O34" s="58">
        <v>3301.4001811199996</v>
      </c>
      <c r="P34" s="58">
        <v>3286.2758881599998</v>
      </c>
      <c r="Q34" s="58">
        <v>3292.8627965599999</v>
      </c>
      <c r="R34" s="58">
        <v>3306.5150051399996</v>
      </c>
      <c r="S34" s="58">
        <v>3311.57056582</v>
      </c>
      <c r="T34" s="58">
        <v>3310.2277709399996</v>
      </c>
      <c r="U34" s="58">
        <v>3317.4219547900002</v>
      </c>
      <c r="V34" s="58">
        <v>3310.2227954700002</v>
      </c>
      <c r="W34" s="58">
        <v>3282.09316046</v>
      </c>
      <c r="X34" s="58">
        <v>3351.8122818699999</v>
      </c>
      <c r="Y34" s="58">
        <v>3519.2971868</v>
      </c>
    </row>
    <row r="35" spans="1:28" s="59" customFormat="1" ht="15.75" x14ac:dyDescent="0.3">
      <c r="A35" s="57" t="s">
        <v>156</v>
      </c>
      <c r="B35" s="58">
        <v>3505.82970428</v>
      </c>
      <c r="C35" s="58">
        <v>3571.7382467500001</v>
      </c>
      <c r="D35" s="58">
        <v>3665.6437499599997</v>
      </c>
      <c r="E35" s="58">
        <v>3654.39020261</v>
      </c>
      <c r="F35" s="58">
        <v>3646.3938847299996</v>
      </c>
      <c r="G35" s="58">
        <v>3642.14227592</v>
      </c>
      <c r="H35" s="58">
        <v>3583.6027967599998</v>
      </c>
      <c r="I35" s="58">
        <v>3536.1121898699998</v>
      </c>
      <c r="J35" s="58">
        <v>3409.9869281000001</v>
      </c>
      <c r="K35" s="58">
        <v>3337.95404297</v>
      </c>
      <c r="L35" s="58">
        <v>3276.7957194299997</v>
      </c>
      <c r="M35" s="58">
        <v>3261.2428578999998</v>
      </c>
      <c r="N35" s="58">
        <v>3253.8882066799997</v>
      </c>
      <c r="O35" s="58">
        <v>3261.5649003399999</v>
      </c>
      <c r="P35" s="58">
        <v>3259.16639132</v>
      </c>
      <c r="Q35" s="58">
        <v>3265.0326784299996</v>
      </c>
      <c r="R35" s="58">
        <v>3260.2631902200001</v>
      </c>
      <c r="S35" s="58">
        <v>3259.7285971599999</v>
      </c>
      <c r="T35" s="58">
        <v>3262.6778008599999</v>
      </c>
      <c r="U35" s="58">
        <v>3268.3091820999998</v>
      </c>
      <c r="V35" s="58">
        <v>3287.9092961799997</v>
      </c>
      <c r="W35" s="58">
        <v>3261.8554335700001</v>
      </c>
      <c r="X35" s="58">
        <v>3309.1443179600001</v>
      </c>
      <c r="Y35" s="58">
        <v>3397.8326534799999</v>
      </c>
    </row>
    <row r="36" spans="1:28" s="59" customFormat="1" ht="15.75" x14ac:dyDescent="0.3">
      <c r="A36" s="57" t="s">
        <v>157</v>
      </c>
      <c r="B36" s="58">
        <v>3662.7892269200001</v>
      </c>
      <c r="C36" s="58">
        <v>3708.9212370799996</v>
      </c>
      <c r="D36" s="58">
        <v>3819.3189203000002</v>
      </c>
      <c r="E36" s="58">
        <v>3844.3843128500002</v>
      </c>
      <c r="F36" s="58">
        <v>3846.5539731399999</v>
      </c>
      <c r="G36" s="58">
        <v>3837.0252659500002</v>
      </c>
      <c r="H36" s="58">
        <v>3745.1942880400002</v>
      </c>
      <c r="I36" s="58">
        <v>3701.5210516500001</v>
      </c>
      <c r="J36" s="58">
        <v>3616.4057574500002</v>
      </c>
      <c r="K36" s="58">
        <v>3528.5812606099998</v>
      </c>
      <c r="L36" s="58">
        <v>3460.91267483</v>
      </c>
      <c r="M36" s="58">
        <v>3445.0374029499999</v>
      </c>
      <c r="N36" s="58">
        <v>3432.2991589599997</v>
      </c>
      <c r="O36" s="58">
        <v>3438.4455936899999</v>
      </c>
      <c r="P36" s="58">
        <v>3445.1439017900002</v>
      </c>
      <c r="Q36" s="58">
        <v>3445.6422189899999</v>
      </c>
      <c r="R36" s="58">
        <v>3434.5661908100001</v>
      </c>
      <c r="S36" s="58">
        <v>3429.2848586700002</v>
      </c>
      <c r="T36" s="58">
        <v>3428.5539942699997</v>
      </c>
      <c r="U36" s="58">
        <v>3444.27061052</v>
      </c>
      <c r="V36" s="58">
        <v>3449.34522505</v>
      </c>
      <c r="W36" s="58">
        <v>3420.81485862</v>
      </c>
      <c r="X36" s="58">
        <v>3457.99698287</v>
      </c>
      <c r="Y36" s="58">
        <v>3570.0129155099999</v>
      </c>
    </row>
    <row r="37" spans="1:28" s="59" customFormat="1" ht="15.75" x14ac:dyDescent="0.3">
      <c r="A37" s="57" t="s">
        <v>158</v>
      </c>
      <c r="B37" s="58">
        <v>3629.5229309799997</v>
      </c>
      <c r="C37" s="58">
        <v>3766.9644964600002</v>
      </c>
      <c r="D37" s="58">
        <v>3823.8591881599996</v>
      </c>
      <c r="E37" s="58">
        <v>3875.6492870900001</v>
      </c>
      <c r="F37" s="58">
        <v>3884.8711783600002</v>
      </c>
      <c r="G37" s="58">
        <v>4012.8793551700001</v>
      </c>
      <c r="H37" s="58">
        <v>3919.1502074399996</v>
      </c>
      <c r="I37" s="58">
        <v>3800.0030235599997</v>
      </c>
      <c r="J37" s="58">
        <v>3687.8121533699996</v>
      </c>
      <c r="K37" s="58">
        <v>3610.48921178</v>
      </c>
      <c r="L37" s="58">
        <v>3575.36251859</v>
      </c>
      <c r="M37" s="58">
        <v>3559.440466</v>
      </c>
      <c r="N37" s="58">
        <v>3553.6899929299998</v>
      </c>
      <c r="O37" s="58">
        <v>3559.3098936400002</v>
      </c>
      <c r="P37" s="58">
        <v>3566.4281052899996</v>
      </c>
      <c r="Q37" s="58">
        <v>3568.4548328299998</v>
      </c>
      <c r="R37" s="58">
        <v>3573.1170223899999</v>
      </c>
      <c r="S37" s="58">
        <v>3574.8546014899998</v>
      </c>
      <c r="T37" s="58">
        <v>3568.8382281699996</v>
      </c>
      <c r="U37" s="58">
        <v>3579.0114427799999</v>
      </c>
      <c r="V37" s="58">
        <v>3581.1663202</v>
      </c>
      <c r="W37" s="58">
        <v>3539.68856813</v>
      </c>
      <c r="X37" s="58">
        <v>3591.6341428699998</v>
      </c>
      <c r="Y37" s="58">
        <v>3696.3761159300002</v>
      </c>
    </row>
    <row r="38" spans="1:28" s="59" customFormat="1" ht="15.75" x14ac:dyDescent="0.3">
      <c r="A38" s="57" t="s">
        <v>159</v>
      </c>
      <c r="B38" s="58">
        <v>3588.3672361999998</v>
      </c>
      <c r="C38" s="58">
        <v>3660.13098919</v>
      </c>
      <c r="D38" s="58">
        <v>3797.8588906099999</v>
      </c>
      <c r="E38" s="58">
        <v>3871.51720544</v>
      </c>
      <c r="F38" s="58">
        <v>3864.4596845699998</v>
      </c>
      <c r="G38" s="58">
        <v>3784.1900881399997</v>
      </c>
      <c r="H38" s="58">
        <v>3670.7849391999998</v>
      </c>
      <c r="I38" s="58">
        <v>3591.01573091</v>
      </c>
      <c r="J38" s="58">
        <v>3503.8861337399999</v>
      </c>
      <c r="K38" s="58">
        <v>3428.46957982</v>
      </c>
      <c r="L38" s="58">
        <v>3425.1755099699999</v>
      </c>
      <c r="M38" s="58">
        <v>3443.6334759900001</v>
      </c>
      <c r="N38" s="58">
        <v>3433.1643819399997</v>
      </c>
      <c r="O38" s="58">
        <v>3430.8051743400001</v>
      </c>
      <c r="P38" s="58">
        <v>3426.8112365099996</v>
      </c>
      <c r="Q38" s="58">
        <v>3414.0989360100002</v>
      </c>
      <c r="R38" s="58">
        <v>3410.1028047099999</v>
      </c>
      <c r="S38" s="58">
        <v>3403.3392127799998</v>
      </c>
      <c r="T38" s="58">
        <v>3438.5907275</v>
      </c>
      <c r="U38" s="58">
        <v>3430.72665732</v>
      </c>
      <c r="V38" s="58">
        <v>3407.3452278999998</v>
      </c>
      <c r="W38" s="58">
        <v>3367.9287814199997</v>
      </c>
      <c r="X38" s="58">
        <v>3412.3399699699999</v>
      </c>
      <c r="Y38" s="58">
        <v>3502.3352532700001</v>
      </c>
    </row>
    <row r="39" spans="1:28" s="59" customFormat="1" ht="15.75" x14ac:dyDescent="0.3">
      <c r="A39" s="57" t="s">
        <v>160</v>
      </c>
      <c r="B39" s="58">
        <v>3476.30542526</v>
      </c>
      <c r="C39" s="58">
        <v>3554.2727990599997</v>
      </c>
      <c r="D39" s="58">
        <v>3671.7305170999998</v>
      </c>
      <c r="E39" s="58">
        <v>3692.3804365400001</v>
      </c>
      <c r="F39" s="58">
        <v>3699.7137129100001</v>
      </c>
      <c r="G39" s="58">
        <v>3684.0284964900002</v>
      </c>
      <c r="H39" s="58">
        <v>3588.38174136</v>
      </c>
      <c r="I39" s="58">
        <v>3491.0199983000002</v>
      </c>
      <c r="J39" s="58">
        <v>3392.82575387</v>
      </c>
      <c r="K39" s="58">
        <v>3303.00513993</v>
      </c>
      <c r="L39" s="58">
        <v>3275.6973975000001</v>
      </c>
      <c r="M39" s="58">
        <v>3281.4329654900002</v>
      </c>
      <c r="N39" s="58">
        <v>3269.77058923</v>
      </c>
      <c r="O39" s="58">
        <v>3271.6303788</v>
      </c>
      <c r="P39" s="58">
        <v>3245.9917436300002</v>
      </c>
      <c r="Q39" s="58">
        <v>3219.8881506799999</v>
      </c>
      <c r="R39" s="58">
        <v>3229.26232695</v>
      </c>
      <c r="S39" s="58">
        <v>3233.5491992899997</v>
      </c>
      <c r="T39" s="58">
        <v>3263.6134222199998</v>
      </c>
      <c r="U39" s="58">
        <v>3272.7352797699996</v>
      </c>
      <c r="V39" s="58">
        <v>3283.7421978000002</v>
      </c>
      <c r="W39" s="58">
        <v>3263.6934804399998</v>
      </c>
      <c r="X39" s="58">
        <v>3297.3934522</v>
      </c>
      <c r="Y39" s="58">
        <v>3404.1488233</v>
      </c>
    </row>
    <row r="40" spans="1:28" s="59" customFormat="1" ht="15.75" x14ac:dyDescent="0.3">
      <c r="A40" s="57" t="s">
        <v>161</v>
      </c>
      <c r="B40" s="58">
        <v>3628.0849418399998</v>
      </c>
      <c r="C40" s="58">
        <v>3687.5243542199996</v>
      </c>
      <c r="D40" s="58">
        <v>3833.4554033999998</v>
      </c>
      <c r="E40" s="58">
        <v>3895.4178240399997</v>
      </c>
      <c r="F40" s="58">
        <v>3909.0484683099999</v>
      </c>
      <c r="G40" s="58">
        <v>3899.7408724899997</v>
      </c>
      <c r="H40" s="58">
        <v>3712.9700704299999</v>
      </c>
      <c r="I40" s="58">
        <v>3620.4381218500002</v>
      </c>
      <c r="J40" s="58">
        <v>3522.7000734599997</v>
      </c>
      <c r="K40" s="58">
        <v>3438.8254377599997</v>
      </c>
      <c r="L40" s="58">
        <v>3391.6182470200001</v>
      </c>
      <c r="M40" s="58">
        <v>3393.9492733500001</v>
      </c>
      <c r="N40" s="58">
        <v>3389.2569506299997</v>
      </c>
      <c r="O40" s="58">
        <v>3393.13475586</v>
      </c>
      <c r="P40" s="58">
        <v>3391.32458812</v>
      </c>
      <c r="Q40" s="58">
        <v>3364.0780385600001</v>
      </c>
      <c r="R40" s="58">
        <v>3372.7802718799999</v>
      </c>
      <c r="S40" s="58">
        <v>3377.75819671</v>
      </c>
      <c r="T40" s="58">
        <v>3414.3855393599997</v>
      </c>
      <c r="U40" s="58">
        <v>3431.6378411799997</v>
      </c>
      <c r="V40" s="58">
        <v>3437.4698920299998</v>
      </c>
      <c r="W40" s="58">
        <v>3402.7317765199996</v>
      </c>
      <c r="X40" s="58">
        <v>3456.3344047599999</v>
      </c>
      <c r="Y40" s="58">
        <v>3568.1525365799998</v>
      </c>
    </row>
    <row r="41" spans="1:28" s="59" customFormat="1" ht="15.75" x14ac:dyDescent="0.3">
      <c r="A41" s="57" t="s">
        <v>162</v>
      </c>
      <c r="B41" s="58">
        <v>3658.95248382</v>
      </c>
      <c r="C41" s="58">
        <v>3722.9985206800002</v>
      </c>
      <c r="D41" s="58">
        <v>3868.6378510099998</v>
      </c>
      <c r="E41" s="58">
        <v>3949.1354214399998</v>
      </c>
      <c r="F41" s="58">
        <v>3952.06521415</v>
      </c>
      <c r="G41" s="58">
        <v>3956.4524144699999</v>
      </c>
      <c r="H41" s="58">
        <v>3766.0517956200001</v>
      </c>
      <c r="I41" s="58">
        <v>3669.3033977</v>
      </c>
      <c r="J41" s="58">
        <v>3567.0547107499997</v>
      </c>
      <c r="K41" s="58">
        <v>3488.6672840900001</v>
      </c>
      <c r="L41" s="58">
        <v>3440.75481223</v>
      </c>
      <c r="M41" s="58">
        <v>3434.5896327099999</v>
      </c>
      <c r="N41" s="58">
        <v>3439.5249673600001</v>
      </c>
      <c r="O41" s="58">
        <v>3440.9487172099998</v>
      </c>
      <c r="P41" s="58">
        <v>3422.19972057</v>
      </c>
      <c r="Q41" s="58">
        <v>3430.77515047</v>
      </c>
      <c r="R41" s="58">
        <v>3443.76927927</v>
      </c>
      <c r="S41" s="58">
        <v>3448.3239386699997</v>
      </c>
      <c r="T41" s="58">
        <v>3454.19292546</v>
      </c>
      <c r="U41" s="58">
        <v>3471.3834487499998</v>
      </c>
      <c r="V41" s="58">
        <v>3476.29946531</v>
      </c>
      <c r="W41" s="58">
        <v>3454.3397274600002</v>
      </c>
      <c r="X41" s="58">
        <v>3497.1433266599997</v>
      </c>
      <c r="Y41" s="58">
        <v>3694.3554592999999</v>
      </c>
    </row>
    <row r="42" spans="1:28" s="59" customFormat="1" ht="15.75" x14ac:dyDescent="0.3">
      <c r="A42" s="57" t="s">
        <v>163</v>
      </c>
      <c r="B42" s="58">
        <v>3649.7806102899999</v>
      </c>
      <c r="C42" s="58">
        <v>3671.5422049600002</v>
      </c>
      <c r="D42" s="58">
        <v>3835.95417748</v>
      </c>
      <c r="E42" s="58">
        <v>3838.3095225299999</v>
      </c>
      <c r="F42" s="58">
        <v>3855.7603050500002</v>
      </c>
      <c r="G42" s="58">
        <v>3815.7569414499999</v>
      </c>
      <c r="H42" s="58">
        <v>3755.59701722</v>
      </c>
      <c r="I42" s="58">
        <v>3566.2033558399999</v>
      </c>
      <c r="J42" s="58">
        <v>3462.3209943000002</v>
      </c>
      <c r="K42" s="58">
        <v>3369.2000855699998</v>
      </c>
      <c r="L42" s="58">
        <v>3312.4911856499998</v>
      </c>
      <c r="M42" s="58">
        <v>3316.3673271999996</v>
      </c>
      <c r="N42" s="58">
        <v>3325.2496549500001</v>
      </c>
      <c r="O42" s="58">
        <v>3331.5210705700001</v>
      </c>
      <c r="P42" s="58">
        <v>3336.9860470799999</v>
      </c>
      <c r="Q42" s="58">
        <v>3335.1063128899996</v>
      </c>
      <c r="R42" s="58">
        <v>3327.78682695</v>
      </c>
      <c r="S42" s="58">
        <v>3327.8604736999996</v>
      </c>
      <c r="T42" s="58">
        <v>3344.4725039200002</v>
      </c>
      <c r="U42" s="58">
        <v>3361.6992105899999</v>
      </c>
      <c r="V42" s="58">
        <v>3343.7531862300002</v>
      </c>
      <c r="W42" s="58">
        <v>3375.2078395999997</v>
      </c>
      <c r="X42" s="58">
        <v>3445.97826231</v>
      </c>
      <c r="Y42" s="58">
        <v>3539.0409504600002</v>
      </c>
    </row>
    <row r="43" spans="1:28" s="59" customFormat="1" ht="15.75" x14ac:dyDescent="0.3">
      <c r="A43" s="57" t="s">
        <v>164</v>
      </c>
      <c r="B43" s="58">
        <v>3635.6529184800002</v>
      </c>
      <c r="C43" s="58">
        <v>3756.30763686</v>
      </c>
      <c r="D43" s="58">
        <v>3776.4126898300001</v>
      </c>
      <c r="E43" s="58">
        <v>3841.61547075</v>
      </c>
      <c r="F43" s="58">
        <v>3854.6751911800002</v>
      </c>
      <c r="G43" s="58">
        <v>3847.1611132099997</v>
      </c>
      <c r="H43" s="58">
        <v>3829.5689622</v>
      </c>
      <c r="I43" s="58">
        <v>3670.9140883999999</v>
      </c>
      <c r="J43" s="58">
        <v>3574.0456747399999</v>
      </c>
      <c r="K43" s="58">
        <v>3359.9452998500001</v>
      </c>
      <c r="L43" s="58">
        <v>3336.8250515199998</v>
      </c>
      <c r="M43" s="58">
        <v>3367.2495434699999</v>
      </c>
      <c r="N43" s="58">
        <v>3407.0133852999998</v>
      </c>
      <c r="O43" s="58">
        <v>3425.05851403</v>
      </c>
      <c r="P43" s="58">
        <v>3450.7709956499998</v>
      </c>
      <c r="Q43" s="58">
        <v>3454.6538984999997</v>
      </c>
      <c r="R43" s="58">
        <v>3445.2521020300001</v>
      </c>
      <c r="S43" s="58">
        <v>3444.2085755199996</v>
      </c>
      <c r="T43" s="58">
        <v>3433.7862542599996</v>
      </c>
      <c r="U43" s="58">
        <v>3438.54730492</v>
      </c>
      <c r="V43" s="58">
        <v>3433.18795701</v>
      </c>
      <c r="W43" s="58">
        <v>3407.5449290500001</v>
      </c>
      <c r="X43" s="58">
        <v>3473.7567038299999</v>
      </c>
      <c r="Y43" s="58">
        <v>3573.8424257500001</v>
      </c>
    </row>
    <row r="44" spans="1:28" s="59" customFormat="1" ht="15.75" x14ac:dyDescent="0.3">
      <c r="A44" s="57" t="s">
        <v>165</v>
      </c>
      <c r="B44" s="58">
        <v>3614.9617428800002</v>
      </c>
      <c r="C44" s="58">
        <v>3692.9972337600002</v>
      </c>
      <c r="D44" s="58">
        <v>3838.1301246599996</v>
      </c>
      <c r="E44" s="58">
        <v>3870.4240025899999</v>
      </c>
      <c r="F44" s="58">
        <v>3871.4169647099998</v>
      </c>
      <c r="G44" s="58">
        <v>3882.4555455599998</v>
      </c>
      <c r="H44" s="58">
        <v>3913.3165261699996</v>
      </c>
      <c r="I44" s="58">
        <v>3631.3353060099998</v>
      </c>
      <c r="J44" s="58">
        <v>3553.1224882899996</v>
      </c>
      <c r="K44" s="58">
        <v>3535.0986899</v>
      </c>
      <c r="L44" s="58">
        <v>3490.0951348799999</v>
      </c>
      <c r="M44" s="58">
        <v>3480.7575274999999</v>
      </c>
      <c r="N44" s="58">
        <v>3469.7886529999996</v>
      </c>
      <c r="O44" s="58">
        <v>3464.4742571799998</v>
      </c>
      <c r="P44" s="58">
        <v>3470.1676717199998</v>
      </c>
      <c r="Q44" s="58">
        <v>3437.5191790499998</v>
      </c>
      <c r="R44" s="58">
        <v>3444.2534210499998</v>
      </c>
      <c r="S44" s="58">
        <v>3461.0776630599998</v>
      </c>
      <c r="T44" s="58">
        <v>3490.44767727</v>
      </c>
      <c r="U44" s="58">
        <v>3521.6858084099999</v>
      </c>
      <c r="V44" s="58">
        <v>3518.7890952500002</v>
      </c>
      <c r="W44" s="58">
        <v>3481.1865563699998</v>
      </c>
      <c r="X44" s="58">
        <v>3554.22533286</v>
      </c>
      <c r="Y44" s="58">
        <v>3685.5851671099999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3887.29055298</v>
      </c>
      <c r="C48" s="56">
        <v>3969.6659444199995</v>
      </c>
      <c r="D48" s="56">
        <v>4000.5119108399995</v>
      </c>
      <c r="E48" s="56">
        <v>3997.2988068199998</v>
      </c>
      <c r="F48" s="56">
        <v>3999.6519249200001</v>
      </c>
      <c r="G48" s="56">
        <v>4001.6522499699995</v>
      </c>
      <c r="H48" s="56">
        <v>4006.9865856299998</v>
      </c>
      <c r="I48" s="56">
        <v>3904.5847095399995</v>
      </c>
      <c r="J48" s="56">
        <v>3785.24058848</v>
      </c>
      <c r="K48" s="56">
        <v>3715.2604397999994</v>
      </c>
      <c r="L48" s="56">
        <v>3670.4459944099999</v>
      </c>
      <c r="M48" s="56">
        <v>3645.6721699399995</v>
      </c>
      <c r="N48" s="56">
        <v>3634.4877850099997</v>
      </c>
      <c r="O48" s="56">
        <v>3646.1896796299998</v>
      </c>
      <c r="P48" s="56">
        <v>3655.0729309099997</v>
      </c>
      <c r="Q48" s="56">
        <v>3652.9740841899998</v>
      </c>
      <c r="R48" s="56">
        <v>3652.5835620099997</v>
      </c>
      <c r="S48" s="56">
        <v>3653.3719868199996</v>
      </c>
      <c r="T48" s="56">
        <v>3660.7488896899995</v>
      </c>
      <c r="U48" s="56">
        <v>3668.6851650499998</v>
      </c>
      <c r="V48" s="56">
        <v>3677.6777406699998</v>
      </c>
      <c r="W48" s="56">
        <v>3656.0465618199996</v>
      </c>
      <c r="X48" s="56">
        <v>3702.2571626499998</v>
      </c>
      <c r="Y48" s="56">
        <v>3772.2287056199998</v>
      </c>
    </row>
    <row r="49" spans="1:25" s="59" customFormat="1" ht="15.75" x14ac:dyDescent="0.3">
      <c r="A49" s="57" t="s">
        <v>136</v>
      </c>
      <c r="B49" s="58">
        <v>3668.96354806</v>
      </c>
      <c r="C49" s="58">
        <v>3735.5501014599995</v>
      </c>
      <c r="D49" s="58">
        <v>3791.0180944099998</v>
      </c>
      <c r="E49" s="58">
        <v>3824.0254771899999</v>
      </c>
      <c r="F49" s="58">
        <v>3815.2489393299998</v>
      </c>
      <c r="G49" s="58">
        <v>3788.1068540399997</v>
      </c>
      <c r="H49" s="58">
        <v>3817.4806839299999</v>
      </c>
      <c r="I49" s="58">
        <v>3810.3427056999999</v>
      </c>
      <c r="J49" s="58">
        <v>3711.2385678299997</v>
      </c>
      <c r="K49" s="58">
        <v>3652.0855444999997</v>
      </c>
      <c r="L49" s="58">
        <v>3596.3215144299998</v>
      </c>
      <c r="M49" s="58">
        <v>3569.2602713599999</v>
      </c>
      <c r="N49" s="58">
        <v>3553.0764377699998</v>
      </c>
      <c r="O49" s="58">
        <v>3554.17386231</v>
      </c>
      <c r="P49" s="58">
        <v>3570.6625631399997</v>
      </c>
      <c r="Q49" s="58">
        <v>3568.5901685999997</v>
      </c>
      <c r="R49" s="58">
        <v>3567.7417657999995</v>
      </c>
      <c r="S49" s="58">
        <v>3573.0777932499996</v>
      </c>
      <c r="T49" s="58">
        <v>3563.5178613399999</v>
      </c>
      <c r="U49" s="58">
        <v>3571.0011277599997</v>
      </c>
      <c r="V49" s="58">
        <v>3574.9182191299997</v>
      </c>
      <c r="W49" s="58">
        <v>3556.3222309599996</v>
      </c>
      <c r="X49" s="58">
        <v>3587.5850733099996</v>
      </c>
      <c r="Y49" s="58">
        <v>3676.8649358899997</v>
      </c>
    </row>
    <row r="50" spans="1:25" s="59" customFormat="1" ht="15.75" x14ac:dyDescent="0.3">
      <c r="A50" s="57" t="s">
        <v>137</v>
      </c>
      <c r="B50" s="58">
        <v>3795.2732959099994</v>
      </c>
      <c r="C50" s="58">
        <v>3862.1842638599996</v>
      </c>
      <c r="D50" s="58">
        <v>3897.1349689799999</v>
      </c>
      <c r="E50" s="58">
        <v>3923.6211220199998</v>
      </c>
      <c r="F50" s="58">
        <v>3925.8796432099998</v>
      </c>
      <c r="G50" s="58">
        <v>3911.4590641199998</v>
      </c>
      <c r="H50" s="58">
        <v>3830.7100224599999</v>
      </c>
      <c r="I50" s="58">
        <v>3721.30332387</v>
      </c>
      <c r="J50" s="58">
        <v>3633.6261954399997</v>
      </c>
      <c r="K50" s="58">
        <v>3563.5783675299999</v>
      </c>
      <c r="L50" s="58">
        <v>3587.6881572899997</v>
      </c>
      <c r="M50" s="58">
        <v>3571.3111040699996</v>
      </c>
      <c r="N50" s="58">
        <v>3573.9764029099997</v>
      </c>
      <c r="O50" s="58">
        <v>3565.9218903199999</v>
      </c>
      <c r="P50" s="58">
        <v>3571.9253465199999</v>
      </c>
      <c r="Q50" s="58">
        <v>3589.9786816599999</v>
      </c>
      <c r="R50" s="58">
        <v>3599.05820709</v>
      </c>
      <c r="S50" s="58">
        <v>3602.0137425299999</v>
      </c>
      <c r="T50" s="58">
        <v>3616.7998265399997</v>
      </c>
      <c r="U50" s="58">
        <v>3629.8880878299997</v>
      </c>
      <c r="V50" s="58">
        <v>3626.7309336099997</v>
      </c>
      <c r="W50" s="58">
        <v>3627.1068207499998</v>
      </c>
      <c r="X50" s="58">
        <v>3656.15321124</v>
      </c>
      <c r="Y50" s="58">
        <v>3734.2015882599999</v>
      </c>
    </row>
    <row r="51" spans="1:25" s="59" customFormat="1" ht="15.75" x14ac:dyDescent="0.3">
      <c r="A51" s="57" t="s">
        <v>138</v>
      </c>
      <c r="B51" s="58">
        <v>3885.4591074499995</v>
      </c>
      <c r="C51" s="58">
        <v>3951.5439930099997</v>
      </c>
      <c r="D51" s="58">
        <v>3962.8924192099998</v>
      </c>
      <c r="E51" s="58">
        <v>3978.99473106</v>
      </c>
      <c r="F51" s="58">
        <v>3970.0481572199997</v>
      </c>
      <c r="G51" s="58">
        <v>3917.4329670399998</v>
      </c>
      <c r="H51" s="58">
        <v>3886.4183665699998</v>
      </c>
      <c r="I51" s="58">
        <v>3787.5262712099998</v>
      </c>
      <c r="J51" s="58">
        <v>3700.6480742999997</v>
      </c>
      <c r="K51" s="58">
        <v>3678.19037432</v>
      </c>
      <c r="L51" s="58">
        <v>3664.6421928899999</v>
      </c>
      <c r="M51" s="58">
        <v>3654.8874451299998</v>
      </c>
      <c r="N51" s="58">
        <v>3669.2068380799997</v>
      </c>
      <c r="O51" s="58">
        <v>3669.7350694799998</v>
      </c>
      <c r="P51" s="58">
        <v>3671.0287708999995</v>
      </c>
      <c r="Q51" s="58">
        <v>3670.02883535</v>
      </c>
      <c r="R51" s="58">
        <v>3673.7955327199998</v>
      </c>
      <c r="S51" s="58">
        <v>3679.4814411199995</v>
      </c>
      <c r="T51" s="58">
        <v>3672.3233562999994</v>
      </c>
      <c r="U51" s="58">
        <v>3669.9550167399998</v>
      </c>
      <c r="V51" s="58">
        <v>3649.1079491599994</v>
      </c>
      <c r="W51" s="58">
        <v>3629.8223737099997</v>
      </c>
      <c r="X51" s="58">
        <v>3675.1350467899997</v>
      </c>
      <c r="Y51" s="58">
        <v>3716.5348452299995</v>
      </c>
    </row>
    <row r="52" spans="1:25" s="59" customFormat="1" ht="15.75" x14ac:dyDescent="0.3">
      <c r="A52" s="57" t="s">
        <v>139</v>
      </c>
      <c r="B52" s="58">
        <v>3683.5607243999998</v>
      </c>
      <c r="C52" s="58">
        <v>3739.7137950899996</v>
      </c>
      <c r="D52" s="58">
        <v>3843.3989322099997</v>
      </c>
      <c r="E52" s="58">
        <v>3846.5422933</v>
      </c>
      <c r="F52" s="58">
        <v>3841.3809666899997</v>
      </c>
      <c r="G52" s="58">
        <v>3835.7450342299999</v>
      </c>
      <c r="H52" s="58">
        <v>3790.8085202499997</v>
      </c>
      <c r="I52" s="58">
        <v>3727.0942690799998</v>
      </c>
      <c r="J52" s="58">
        <v>3651.2027187099998</v>
      </c>
      <c r="K52" s="58">
        <v>3588.6091584599999</v>
      </c>
      <c r="L52" s="58">
        <v>3551.2660572899995</v>
      </c>
      <c r="M52" s="58">
        <v>3531.0053835599997</v>
      </c>
      <c r="N52" s="58">
        <v>3548.20128828</v>
      </c>
      <c r="O52" s="58">
        <v>3557.9230646899996</v>
      </c>
      <c r="P52" s="58">
        <v>3560.09135866</v>
      </c>
      <c r="Q52" s="58">
        <v>3556.94978584</v>
      </c>
      <c r="R52" s="58">
        <v>3560.2535854899998</v>
      </c>
      <c r="S52" s="58">
        <v>3537.9321691699997</v>
      </c>
      <c r="T52" s="58">
        <v>3527.2711179499997</v>
      </c>
      <c r="U52" s="58">
        <v>3529.5390174999998</v>
      </c>
      <c r="V52" s="58">
        <v>3536.8175207899994</v>
      </c>
      <c r="W52" s="58">
        <v>3535.5298131199997</v>
      </c>
      <c r="X52" s="58">
        <v>3573.9597691599997</v>
      </c>
      <c r="Y52" s="58">
        <v>3652.6465378899998</v>
      </c>
    </row>
    <row r="53" spans="1:25" s="59" customFormat="1" ht="15.75" x14ac:dyDescent="0.3">
      <c r="A53" s="57" t="s">
        <v>140</v>
      </c>
      <c r="B53" s="58">
        <v>3748.6713028499998</v>
      </c>
      <c r="C53" s="58">
        <v>3793.0236892899998</v>
      </c>
      <c r="D53" s="58">
        <v>3820.0045695299996</v>
      </c>
      <c r="E53" s="58">
        <v>3822.7664907599997</v>
      </c>
      <c r="F53" s="58">
        <v>3815.1382164699999</v>
      </c>
      <c r="G53" s="58">
        <v>3800.0868822699995</v>
      </c>
      <c r="H53" s="58">
        <v>3763.9173064899996</v>
      </c>
      <c r="I53" s="58">
        <v>3668.9255756499997</v>
      </c>
      <c r="J53" s="58">
        <v>3589.6773745299997</v>
      </c>
      <c r="K53" s="58">
        <v>3549.8215776299994</v>
      </c>
      <c r="L53" s="58">
        <v>3546.9043466899998</v>
      </c>
      <c r="M53" s="58">
        <v>3562.75600966</v>
      </c>
      <c r="N53" s="58">
        <v>3565.4511155499995</v>
      </c>
      <c r="O53" s="58">
        <v>3571.7084599599998</v>
      </c>
      <c r="P53" s="58">
        <v>3581.6524460499995</v>
      </c>
      <c r="Q53" s="58">
        <v>3585.8590782499996</v>
      </c>
      <c r="R53" s="58">
        <v>3573.6787745599995</v>
      </c>
      <c r="S53" s="58">
        <v>3567.6103214499999</v>
      </c>
      <c r="T53" s="58">
        <v>3574.1865981999999</v>
      </c>
      <c r="U53" s="58">
        <v>3558.7174200299996</v>
      </c>
      <c r="V53" s="58">
        <v>3563.3692811599994</v>
      </c>
      <c r="W53" s="58">
        <v>3560.8351423899994</v>
      </c>
      <c r="X53" s="58">
        <v>3649.37019427</v>
      </c>
      <c r="Y53" s="58">
        <v>3731.9086352499999</v>
      </c>
    </row>
    <row r="54" spans="1:25" s="59" customFormat="1" ht="15.75" x14ac:dyDescent="0.3">
      <c r="A54" s="57" t="s">
        <v>141</v>
      </c>
      <c r="B54" s="58">
        <v>3853.66278986</v>
      </c>
      <c r="C54" s="58">
        <v>3971.6885614599996</v>
      </c>
      <c r="D54" s="58">
        <v>4103.4014260399999</v>
      </c>
      <c r="E54" s="58">
        <v>4130.3353096499995</v>
      </c>
      <c r="F54" s="58">
        <v>4143.1820423099998</v>
      </c>
      <c r="G54" s="58">
        <v>4145.78275579</v>
      </c>
      <c r="H54" s="58">
        <v>4111.6128400699999</v>
      </c>
      <c r="I54" s="58">
        <v>3982.02560825</v>
      </c>
      <c r="J54" s="58">
        <v>3779.9836956599997</v>
      </c>
      <c r="K54" s="58">
        <v>3750.7103995099997</v>
      </c>
      <c r="L54" s="58">
        <v>3730.6051549899998</v>
      </c>
      <c r="M54" s="58">
        <v>3652.8085440499999</v>
      </c>
      <c r="N54" s="58">
        <v>3702.8877826599996</v>
      </c>
      <c r="O54" s="58">
        <v>3700.78497453</v>
      </c>
      <c r="P54" s="58">
        <v>3671.4981384299999</v>
      </c>
      <c r="Q54" s="58">
        <v>3714.7252980599997</v>
      </c>
      <c r="R54" s="58">
        <v>3725.0628453699996</v>
      </c>
      <c r="S54" s="58">
        <v>3724.5306799499995</v>
      </c>
      <c r="T54" s="58">
        <v>3726.0089969799997</v>
      </c>
      <c r="U54" s="58">
        <v>3744.1535184899994</v>
      </c>
      <c r="V54" s="58">
        <v>3766.5830493999997</v>
      </c>
      <c r="W54" s="58">
        <v>3773.2443837599994</v>
      </c>
      <c r="X54" s="58">
        <v>3791.68920523</v>
      </c>
      <c r="Y54" s="58">
        <v>3977.16169593</v>
      </c>
    </row>
    <row r="55" spans="1:25" s="59" customFormat="1" ht="15.75" x14ac:dyDescent="0.3">
      <c r="A55" s="57" t="s">
        <v>142</v>
      </c>
      <c r="B55" s="58">
        <v>3868.2271134699995</v>
      </c>
      <c r="C55" s="58">
        <v>3969.9098864199996</v>
      </c>
      <c r="D55" s="58">
        <v>3970.3912133899998</v>
      </c>
      <c r="E55" s="58">
        <v>3947.0220338099998</v>
      </c>
      <c r="F55" s="58">
        <v>3944.82429804</v>
      </c>
      <c r="G55" s="58">
        <v>3949.7984644899998</v>
      </c>
      <c r="H55" s="58">
        <v>3909.4645767799998</v>
      </c>
      <c r="I55" s="58">
        <v>3737.0407650899997</v>
      </c>
      <c r="J55" s="58">
        <v>3681.29718409</v>
      </c>
      <c r="K55" s="58">
        <v>3671.0443775999997</v>
      </c>
      <c r="L55" s="58">
        <v>3657.9475649299998</v>
      </c>
      <c r="M55" s="58">
        <v>3665.1353572099997</v>
      </c>
      <c r="N55" s="58">
        <v>3665.7887613799994</v>
      </c>
      <c r="O55" s="58">
        <v>3672.4157600099998</v>
      </c>
      <c r="P55" s="58">
        <v>3680.8864428899997</v>
      </c>
      <c r="Q55" s="58">
        <v>3680.91576738</v>
      </c>
      <c r="R55" s="58">
        <v>3689.3374155699998</v>
      </c>
      <c r="S55" s="58">
        <v>3691.5128135799996</v>
      </c>
      <c r="T55" s="58">
        <v>3694.0342582699996</v>
      </c>
      <c r="U55" s="58">
        <v>3685.3928798999996</v>
      </c>
      <c r="V55" s="58">
        <v>3700.59789361</v>
      </c>
      <c r="W55" s="58">
        <v>3713.2173738299998</v>
      </c>
      <c r="X55" s="58">
        <v>3769.5661726399994</v>
      </c>
      <c r="Y55" s="58">
        <v>3833.0294239799996</v>
      </c>
    </row>
    <row r="56" spans="1:25" s="59" customFormat="1" ht="15.75" x14ac:dyDescent="0.3">
      <c r="A56" s="57" t="s">
        <v>143</v>
      </c>
      <c r="B56" s="58">
        <v>3788.2191746099998</v>
      </c>
      <c r="C56" s="58">
        <v>3904.5795762799999</v>
      </c>
      <c r="D56" s="58">
        <v>3979.6295274199997</v>
      </c>
      <c r="E56" s="58">
        <v>3973.1071378699999</v>
      </c>
      <c r="F56" s="58">
        <v>3967.7478400099999</v>
      </c>
      <c r="G56" s="58">
        <v>3974.53890985</v>
      </c>
      <c r="H56" s="58">
        <v>4002.4344906099996</v>
      </c>
      <c r="I56" s="58">
        <v>3897.1475477499998</v>
      </c>
      <c r="J56" s="58">
        <v>3809.0205024499996</v>
      </c>
      <c r="K56" s="58">
        <v>3703.7594126199997</v>
      </c>
      <c r="L56" s="58">
        <v>3713.4762053799996</v>
      </c>
      <c r="M56" s="58">
        <v>3693.7124378899998</v>
      </c>
      <c r="N56" s="58">
        <v>3683.3271209199997</v>
      </c>
      <c r="O56" s="58">
        <v>3687.9886388199998</v>
      </c>
      <c r="P56" s="58">
        <v>3698.2616892299998</v>
      </c>
      <c r="Q56" s="58">
        <v>3699.9606968399994</v>
      </c>
      <c r="R56" s="58">
        <v>3694.8288104399999</v>
      </c>
      <c r="S56" s="58">
        <v>3691.17691096</v>
      </c>
      <c r="T56" s="58">
        <v>3688.2323331600001</v>
      </c>
      <c r="U56" s="58">
        <v>3715.9557806799994</v>
      </c>
      <c r="V56" s="58">
        <v>3722.1657274899999</v>
      </c>
      <c r="W56" s="58">
        <v>3687.9396253099994</v>
      </c>
      <c r="X56" s="58">
        <v>3726.1594827499998</v>
      </c>
      <c r="Y56" s="58">
        <v>3818.3609638899998</v>
      </c>
    </row>
    <row r="57" spans="1:25" s="59" customFormat="1" ht="15.75" x14ac:dyDescent="0.3">
      <c r="A57" s="57" t="s">
        <v>144</v>
      </c>
      <c r="B57" s="58">
        <v>3792.7308017299997</v>
      </c>
      <c r="C57" s="58">
        <v>3872.8050961399995</v>
      </c>
      <c r="D57" s="58">
        <v>3989.3555201999998</v>
      </c>
      <c r="E57" s="58">
        <v>4010.8980907799996</v>
      </c>
      <c r="F57" s="58">
        <v>4000.6321123399998</v>
      </c>
      <c r="G57" s="58">
        <v>4004.5334403299998</v>
      </c>
      <c r="H57" s="58">
        <v>4069.4548524299998</v>
      </c>
      <c r="I57" s="58">
        <v>3848.2006427799997</v>
      </c>
      <c r="J57" s="58">
        <v>3755.0548976800001</v>
      </c>
      <c r="K57" s="58">
        <v>3727.4518155199994</v>
      </c>
      <c r="L57" s="58">
        <v>3685.0106491299998</v>
      </c>
      <c r="M57" s="58">
        <v>3626.0076860599997</v>
      </c>
      <c r="N57" s="58">
        <v>3625.0479317199997</v>
      </c>
      <c r="O57" s="58">
        <v>3648.5861686599997</v>
      </c>
      <c r="P57" s="58">
        <v>3662.5968169799999</v>
      </c>
      <c r="Q57" s="58">
        <v>3670.4324987999998</v>
      </c>
      <c r="R57" s="58">
        <v>3666.6966902199997</v>
      </c>
      <c r="S57" s="58">
        <v>3665.4291822799996</v>
      </c>
      <c r="T57" s="58">
        <v>3667.9106886599998</v>
      </c>
      <c r="U57" s="58">
        <v>3671.1176305700001</v>
      </c>
      <c r="V57" s="58">
        <v>3659.8115464499997</v>
      </c>
      <c r="W57" s="58">
        <v>3643.7594756099998</v>
      </c>
      <c r="X57" s="58">
        <v>3690.3154400599997</v>
      </c>
      <c r="Y57" s="58">
        <v>3755.6128368999998</v>
      </c>
    </row>
    <row r="58" spans="1:25" s="59" customFormat="1" ht="15.75" x14ac:dyDescent="0.3">
      <c r="A58" s="57" t="s">
        <v>145</v>
      </c>
      <c r="B58" s="58">
        <v>3906.3348201599997</v>
      </c>
      <c r="C58" s="58">
        <v>3976.7444154799996</v>
      </c>
      <c r="D58" s="58">
        <v>4045.9749694099996</v>
      </c>
      <c r="E58" s="58">
        <v>4020.1886271999997</v>
      </c>
      <c r="F58" s="58">
        <v>4018.6779754399995</v>
      </c>
      <c r="G58" s="58">
        <v>4023.2763118499997</v>
      </c>
      <c r="H58" s="58">
        <v>4074.5573348199996</v>
      </c>
      <c r="I58" s="58">
        <v>3880.1858891499996</v>
      </c>
      <c r="J58" s="58">
        <v>3767.1434995699997</v>
      </c>
      <c r="K58" s="58">
        <v>3718.4759455199996</v>
      </c>
      <c r="L58" s="58">
        <v>3674.7767801</v>
      </c>
      <c r="M58" s="58">
        <v>3666.57560182</v>
      </c>
      <c r="N58" s="58">
        <v>3665.7607570800001</v>
      </c>
      <c r="O58" s="58">
        <v>3655.6358651299997</v>
      </c>
      <c r="P58" s="58">
        <v>3650.7443257699997</v>
      </c>
      <c r="Q58" s="58">
        <v>3653.2185125999995</v>
      </c>
      <c r="R58" s="58">
        <v>3657.4817419199999</v>
      </c>
      <c r="S58" s="58">
        <v>3649.9602723399998</v>
      </c>
      <c r="T58" s="58">
        <v>3647.7473397899998</v>
      </c>
      <c r="U58" s="58">
        <v>3669.9782801900001</v>
      </c>
      <c r="V58" s="58">
        <v>3688.8405966999999</v>
      </c>
      <c r="W58" s="58">
        <v>3668.4245648099995</v>
      </c>
      <c r="X58" s="58">
        <v>3711.2095330699995</v>
      </c>
      <c r="Y58" s="58">
        <v>3792.7361930999996</v>
      </c>
    </row>
    <row r="59" spans="1:25" s="59" customFormat="1" ht="15.75" x14ac:dyDescent="0.3">
      <c r="A59" s="57" t="s">
        <v>146</v>
      </c>
      <c r="B59" s="58">
        <v>3862.8188024900001</v>
      </c>
      <c r="C59" s="58">
        <v>3907.1545274800001</v>
      </c>
      <c r="D59" s="58">
        <v>3976.05224223</v>
      </c>
      <c r="E59" s="58">
        <v>4037.1393899199998</v>
      </c>
      <c r="F59" s="58">
        <v>4077.6799625999997</v>
      </c>
      <c r="G59" s="58">
        <v>4049.4841744599998</v>
      </c>
      <c r="H59" s="58">
        <v>4000.7651975700001</v>
      </c>
      <c r="I59" s="58">
        <v>3803.79238265</v>
      </c>
      <c r="J59" s="58">
        <v>3742.98260622</v>
      </c>
      <c r="K59" s="58">
        <v>3671.2011496299997</v>
      </c>
      <c r="L59" s="58">
        <v>3674.4753031799996</v>
      </c>
      <c r="M59" s="58">
        <v>3705.6509710299997</v>
      </c>
      <c r="N59" s="58">
        <v>3718.4381272299997</v>
      </c>
      <c r="O59" s="58">
        <v>3713.5302082599997</v>
      </c>
      <c r="P59" s="58">
        <v>3705.8219739099995</v>
      </c>
      <c r="Q59" s="58">
        <v>3703.8481871699996</v>
      </c>
      <c r="R59" s="58">
        <v>3698.5260976699997</v>
      </c>
      <c r="S59" s="58">
        <v>3695.5056405599998</v>
      </c>
      <c r="T59" s="58">
        <v>3687.4477644999997</v>
      </c>
      <c r="U59" s="58">
        <v>3697.6771757299998</v>
      </c>
      <c r="V59" s="58">
        <v>3704.4187799599995</v>
      </c>
      <c r="W59" s="58">
        <v>3670.8200789799998</v>
      </c>
      <c r="X59" s="58">
        <v>3722.7831156899997</v>
      </c>
      <c r="Y59" s="58">
        <v>3772.0895508199997</v>
      </c>
    </row>
    <row r="60" spans="1:25" s="59" customFormat="1" ht="15.75" x14ac:dyDescent="0.3">
      <c r="A60" s="57" t="s">
        <v>147</v>
      </c>
      <c r="B60" s="58">
        <v>3833.0432127799995</v>
      </c>
      <c r="C60" s="58">
        <v>3897.2545085199999</v>
      </c>
      <c r="D60" s="58">
        <v>4036.3928149699996</v>
      </c>
      <c r="E60" s="58">
        <v>4098.15976649</v>
      </c>
      <c r="F60" s="58">
        <v>4106.1320135099995</v>
      </c>
      <c r="G60" s="58">
        <v>4089.8902313999997</v>
      </c>
      <c r="H60" s="58">
        <v>4025.1240347999997</v>
      </c>
      <c r="I60" s="58">
        <v>3824.9305289399999</v>
      </c>
      <c r="J60" s="58">
        <v>3721.9874559699997</v>
      </c>
      <c r="K60" s="58">
        <v>3683.5976386499997</v>
      </c>
      <c r="L60" s="58">
        <v>3651.8355456199997</v>
      </c>
      <c r="M60" s="58">
        <v>3649.9898362799995</v>
      </c>
      <c r="N60" s="58">
        <v>3649.0705973999998</v>
      </c>
      <c r="O60" s="58">
        <v>3646.9714464399995</v>
      </c>
      <c r="P60" s="58">
        <v>3658.46419117</v>
      </c>
      <c r="Q60" s="58">
        <v>3660.8422126799996</v>
      </c>
      <c r="R60" s="58">
        <v>3669.1349384599998</v>
      </c>
      <c r="S60" s="58">
        <v>3667.9564851699997</v>
      </c>
      <c r="T60" s="58">
        <v>3655.13637518</v>
      </c>
      <c r="U60" s="58">
        <v>3672.3266637999996</v>
      </c>
      <c r="V60" s="58">
        <v>3681.6517043599997</v>
      </c>
      <c r="W60" s="58">
        <v>3671.0368844899995</v>
      </c>
      <c r="X60" s="58">
        <v>3710.7741803700001</v>
      </c>
      <c r="Y60" s="58">
        <v>3815.8841621799997</v>
      </c>
    </row>
    <row r="61" spans="1:25" s="59" customFormat="1" ht="15.75" x14ac:dyDescent="0.3">
      <c r="A61" s="57" t="s">
        <v>148</v>
      </c>
      <c r="B61" s="58">
        <v>3729.2471205299998</v>
      </c>
      <c r="C61" s="58">
        <v>3828.6733927499999</v>
      </c>
      <c r="D61" s="58">
        <v>3875.5630023999997</v>
      </c>
      <c r="E61" s="58">
        <v>3942.7192021499995</v>
      </c>
      <c r="F61" s="58">
        <v>3970.7647343799999</v>
      </c>
      <c r="G61" s="58">
        <v>3995.0500021899998</v>
      </c>
      <c r="H61" s="58">
        <v>4001.8221189599999</v>
      </c>
      <c r="I61" s="58">
        <v>3794.7664060799998</v>
      </c>
      <c r="J61" s="58">
        <v>3687.4808352599998</v>
      </c>
      <c r="K61" s="58">
        <v>3659.7946424899997</v>
      </c>
      <c r="L61" s="58">
        <v>3627.1955599899998</v>
      </c>
      <c r="M61" s="58">
        <v>3657.5833922599995</v>
      </c>
      <c r="N61" s="58">
        <v>3691.1311608599999</v>
      </c>
      <c r="O61" s="58">
        <v>3695.6216699699999</v>
      </c>
      <c r="P61" s="58">
        <v>3651.3950168900001</v>
      </c>
      <c r="Q61" s="58">
        <v>3582.9913558899998</v>
      </c>
      <c r="R61" s="58">
        <v>3580.2187479699996</v>
      </c>
      <c r="S61" s="58">
        <v>3579.2306984299998</v>
      </c>
      <c r="T61" s="58">
        <v>3612.8173612199998</v>
      </c>
      <c r="U61" s="58">
        <v>3613.12413844</v>
      </c>
      <c r="V61" s="58">
        <v>3634.6333908399997</v>
      </c>
      <c r="W61" s="58">
        <v>3607.5466143699996</v>
      </c>
      <c r="X61" s="58">
        <v>3644.8395754699995</v>
      </c>
      <c r="Y61" s="58">
        <v>3763.8184646199998</v>
      </c>
    </row>
    <row r="62" spans="1:25" s="59" customFormat="1" ht="15.75" x14ac:dyDescent="0.3">
      <c r="A62" s="57" t="s">
        <v>149</v>
      </c>
      <c r="B62" s="58">
        <v>3760.2187073099994</v>
      </c>
      <c r="C62" s="58">
        <v>3869.8164137199997</v>
      </c>
      <c r="D62" s="58">
        <v>4018.4882780399998</v>
      </c>
      <c r="E62" s="58">
        <v>4053.3870400799997</v>
      </c>
      <c r="F62" s="58">
        <v>4051.1903865699996</v>
      </c>
      <c r="G62" s="58">
        <v>4052.4495053599994</v>
      </c>
      <c r="H62" s="58">
        <v>4046.4578271699997</v>
      </c>
      <c r="I62" s="58">
        <v>3851.7397931599999</v>
      </c>
      <c r="J62" s="58">
        <v>3748.4402082099996</v>
      </c>
      <c r="K62" s="58">
        <v>3662.29721582</v>
      </c>
      <c r="L62" s="58">
        <v>3607.3509855899997</v>
      </c>
      <c r="M62" s="58">
        <v>3572.0191543499996</v>
      </c>
      <c r="N62" s="58">
        <v>3564.1609205799996</v>
      </c>
      <c r="O62" s="58">
        <v>3529.4158215999996</v>
      </c>
      <c r="P62" s="58">
        <v>3362.3299543499998</v>
      </c>
      <c r="Q62" s="58">
        <v>3334.4815158199999</v>
      </c>
      <c r="R62" s="58">
        <v>3327.6763508499998</v>
      </c>
      <c r="S62" s="58">
        <v>3328.2696979699995</v>
      </c>
      <c r="T62" s="58">
        <v>3359.8282018499995</v>
      </c>
      <c r="U62" s="58">
        <v>3426.5114273299996</v>
      </c>
      <c r="V62" s="58">
        <v>3616.4504745499999</v>
      </c>
      <c r="W62" s="58">
        <v>3592.2788203099999</v>
      </c>
      <c r="X62" s="58">
        <v>3630.47214953</v>
      </c>
      <c r="Y62" s="58">
        <v>3705.2067316599996</v>
      </c>
    </row>
    <row r="63" spans="1:25" s="59" customFormat="1" ht="15.75" x14ac:dyDescent="0.3">
      <c r="A63" s="57" t="s">
        <v>150</v>
      </c>
      <c r="B63" s="58">
        <v>3722.2192695999997</v>
      </c>
      <c r="C63" s="58">
        <v>3809.5644698099995</v>
      </c>
      <c r="D63" s="58">
        <v>3980.8910838100001</v>
      </c>
      <c r="E63" s="58">
        <v>4049.2974808299996</v>
      </c>
      <c r="F63" s="58">
        <v>4052.9505400199996</v>
      </c>
      <c r="G63" s="58">
        <v>4045.90938164</v>
      </c>
      <c r="H63" s="58">
        <v>3890.6620529299998</v>
      </c>
      <c r="I63" s="58">
        <v>3833.3722820799994</v>
      </c>
      <c r="J63" s="58">
        <v>3730.3385275999999</v>
      </c>
      <c r="K63" s="58">
        <v>3652.7219584699997</v>
      </c>
      <c r="L63" s="58">
        <v>3608.9915028299997</v>
      </c>
      <c r="M63" s="58">
        <v>3577.5680014999998</v>
      </c>
      <c r="N63" s="58">
        <v>3570.8692704299997</v>
      </c>
      <c r="O63" s="58">
        <v>3577.6061639</v>
      </c>
      <c r="P63" s="58">
        <v>3580.8295871399996</v>
      </c>
      <c r="Q63" s="58">
        <v>3560.0192690199997</v>
      </c>
      <c r="R63" s="58">
        <v>3549.2740286599997</v>
      </c>
      <c r="S63" s="58">
        <v>3550.8156483299999</v>
      </c>
      <c r="T63" s="58">
        <v>3579.4352555099995</v>
      </c>
      <c r="U63" s="58">
        <v>3586.02460333</v>
      </c>
      <c r="V63" s="58">
        <v>3407.5930176399997</v>
      </c>
      <c r="W63" s="58">
        <v>3231.8268319499998</v>
      </c>
      <c r="X63" s="58">
        <v>3250.7608176199997</v>
      </c>
      <c r="Y63" s="58">
        <v>3295.1093630699997</v>
      </c>
    </row>
    <row r="64" spans="1:25" s="59" customFormat="1" ht="15.75" x14ac:dyDescent="0.3">
      <c r="A64" s="57" t="s">
        <v>151</v>
      </c>
      <c r="B64" s="58">
        <v>3361.4393537699998</v>
      </c>
      <c r="C64" s="58">
        <v>3568.6906674799998</v>
      </c>
      <c r="D64" s="58">
        <v>3889.7160487499996</v>
      </c>
      <c r="E64" s="58">
        <v>3995.2788533899998</v>
      </c>
      <c r="F64" s="58">
        <v>4035.0366527399997</v>
      </c>
      <c r="G64" s="58">
        <v>4079.7598399199996</v>
      </c>
      <c r="H64" s="58">
        <v>3928.4926735700001</v>
      </c>
      <c r="I64" s="58">
        <v>3819.7497131</v>
      </c>
      <c r="J64" s="58">
        <v>3760.3159518699995</v>
      </c>
      <c r="K64" s="58">
        <v>3718.0674559199997</v>
      </c>
      <c r="L64" s="58">
        <v>3698.8673281399997</v>
      </c>
      <c r="M64" s="58">
        <v>3696.68318249</v>
      </c>
      <c r="N64" s="58">
        <v>3698.9991495799995</v>
      </c>
      <c r="O64" s="58">
        <v>3691.3270007199999</v>
      </c>
      <c r="P64" s="58">
        <v>3699.5779439999997</v>
      </c>
      <c r="Q64" s="58">
        <v>3676.1326493399997</v>
      </c>
      <c r="R64" s="58">
        <v>3671.5342166299997</v>
      </c>
      <c r="S64" s="58">
        <v>3672.5964650399997</v>
      </c>
      <c r="T64" s="58">
        <v>3704.9783291999997</v>
      </c>
      <c r="U64" s="58">
        <v>3706.5730652899997</v>
      </c>
      <c r="V64" s="58">
        <v>3723.1707341699998</v>
      </c>
      <c r="W64" s="58">
        <v>3693.8607493999998</v>
      </c>
      <c r="X64" s="58">
        <v>3739.7108959699999</v>
      </c>
      <c r="Y64" s="58">
        <v>3820.9524166699998</v>
      </c>
    </row>
    <row r="65" spans="1:25" s="59" customFormat="1" ht="15.75" x14ac:dyDescent="0.3">
      <c r="A65" s="57" t="s">
        <v>152</v>
      </c>
      <c r="B65" s="58">
        <v>3763.64595543</v>
      </c>
      <c r="C65" s="58">
        <v>3800.0912812799997</v>
      </c>
      <c r="D65" s="58">
        <v>3966.5807961599994</v>
      </c>
      <c r="E65" s="58">
        <v>4071.52742984</v>
      </c>
      <c r="F65" s="58">
        <v>4080.2824059599998</v>
      </c>
      <c r="G65" s="58">
        <v>4089.7543568499996</v>
      </c>
      <c r="H65" s="58">
        <v>3885.8140732499996</v>
      </c>
      <c r="I65" s="58">
        <v>3808.7895539299998</v>
      </c>
      <c r="J65" s="58">
        <v>3715.5646836099995</v>
      </c>
      <c r="K65" s="58">
        <v>3658.0786925599996</v>
      </c>
      <c r="L65" s="58">
        <v>3646.2311837299994</v>
      </c>
      <c r="M65" s="58">
        <v>3632.0639097999997</v>
      </c>
      <c r="N65" s="58">
        <v>3632.1975804499998</v>
      </c>
      <c r="O65" s="58">
        <v>3630.7189996399998</v>
      </c>
      <c r="P65" s="58">
        <v>3630.2302623899996</v>
      </c>
      <c r="Q65" s="58">
        <v>3608.5145610099999</v>
      </c>
      <c r="R65" s="58">
        <v>3612.0631036899995</v>
      </c>
      <c r="S65" s="58">
        <v>3614.5409411000001</v>
      </c>
      <c r="T65" s="58">
        <v>3637.3481464199995</v>
      </c>
      <c r="U65" s="58">
        <v>3661.1200576399997</v>
      </c>
      <c r="V65" s="58">
        <v>3662.7825645799994</v>
      </c>
      <c r="W65" s="58">
        <v>3644.31247257</v>
      </c>
      <c r="X65" s="58">
        <v>3680.1827562399994</v>
      </c>
      <c r="Y65" s="58">
        <v>3753.4963830399997</v>
      </c>
    </row>
    <row r="66" spans="1:25" s="59" customFormat="1" ht="15.75" x14ac:dyDescent="0.3">
      <c r="A66" s="57" t="s">
        <v>153</v>
      </c>
      <c r="B66" s="58">
        <v>3862.03715096</v>
      </c>
      <c r="C66" s="58">
        <v>3903.5152283799998</v>
      </c>
      <c r="D66" s="58">
        <v>3998.88381527</v>
      </c>
      <c r="E66" s="58">
        <v>4036.0489202299996</v>
      </c>
      <c r="F66" s="58">
        <v>4032.4016143399995</v>
      </c>
      <c r="G66" s="58">
        <v>4024.5685813800001</v>
      </c>
      <c r="H66" s="58">
        <v>3910.3593947899999</v>
      </c>
      <c r="I66" s="58">
        <v>3819.6893385499998</v>
      </c>
      <c r="J66" s="58">
        <v>3737.70384001</v>
      </c>
      <c r="K66" s="58">
        <v>3666.3188799499994</v>
      </c>
      <c r="L66" s="58">
        <v>3638.4768325599998</v>
      </c>
      <c r="M66" s="58">
        <v>3632.6898185</v>
      </c>
      <c r="N66" s="58">
        <v>3626.8024466099996</v>
      </c>
      <c r="O66" s="58">
        <v>3631.7909387499994</v>
      </c>
      <c r="P66" s="58">
        <v>3621.6294096799998</v>
      </c>
      <c r="Q66" s="58">
        <v>3624.3995425599996</v>
      </c>
      <c r="R66" s="58">
        <v>3637.9881435899997</v>
      </c>
      <c r="S66" s="58">
        <v>3644.9576021799994</v>
      </c>
      <c r="T66" s="58">
        <v>3678.8988293399998</v>
      </c>
      <c r="U66" s="58">
        <v>3677.4690812099998</v>
      </c>
      <c r="V66" s="58">
        <v>3690.0883745399997</v>
      </c>
      <c r="W66" s="58">
        <v>3678.1782685399994</v>
      </c>
      <c r="X66" s="58">
        <v>3718.9468395999997</v>
      </c>
      <c r="Y66" s="58">
        <v>3805.4160232599997</v>
      </c>
    </row>
    <row r="67" spans="1:25" s="59" customFormat="1" ht="15.75" x14ac:dyDescent="0.3">
      <c r="A67" s="57" t="s">
        <v>154</v>
      </c>
      <c r="B67" s="58">
        <v>3806.8017985799997</v>
      </c>
      <c r="C67" s="58">
        <v>3897.7785747799999</v>
      </c>
      <c r="D67" s="58">
        <v>4011.2978742599998</v>
      </c>
      <c r="E67" s="58">
        <v>4019.6466041599997</v>
      </c>
      <c r="F67" s="58">
        <v>4013.9912498899998</v>
      </c>
      <c r="G67" s="58">
        <v>4028.3815040099998</v>
      </c>
      <c r="H67" s="58">
        <v>3834.0327989799998</v>
      </c>
      <c r="I67" s="58">
        <v>3747.1561619300001</v>
      </c>
      <c r="J67" s="58">
        <v>3635.9071826299996</v>
      </c>
      <c r="K67" s="58">
        <v>3596.2906030499998</v>
      </c>
      <c r="L67" s="58">
        <v>3559.4128367099997</v>
      </c>
      <c r="M67" s="58">
        <v>3538.43798788</v>
      </c>
      <c r="N67" s="58">
        <v>3530.4619854999996</v>
      </c>
      <c r="O67" s="58">
        <v>3536.9469314099997</v>
      </c>
      <c r="P67" s="58">
        <v>3549.5201006299994</v>
      </c>
      <c r="Q67" s="58">
        <v>3551.7143093799996</v>
      </c>
      <c r="R67" s="58">
        <v>3554.51210034</v>
      </c>
      <c r="S67" s="58">
        <v>3558.6615979199996</v>
      </c>
      <c r="T67" s="58">
        <v>3558.79788783</v>
      </c>
      <c r="U67" s="58">
        <v>3580.9698860399994</v>
      </c>
      <c r="V67" s="58">
        <v>3584.6057703099996</v>
      </c>
      <c r="W67" s="58">
        <v>3591.4153545499998</v>
      </c>
      <c r="X67" s="58">
        <v>3670.2049616300001</v>
      </c>
      <c r="Y67" s="58">
        <v>3762.4040200399995</v>
      </c>
    </row>
    <row r="68" spans="1:25" s="59" customFormat="1" ht="15.75" x14ac:dyDescent="0.3">
      <c r="A68" s="57" t="s">
        <v>155</v>
      </c>
      <c r="B68" s="58">
        <v>3795.3161501899995</v>
      </c>
      <c r="C68" s="58">
        <v>3888.4636752299998</v>
      </c>
      <c r="D68" s="58">
        <v>3996.6199024199996</v>
      </c>
      <c r="E68" s="58">
        <v>3996.7581415299996</v>
      </c>
      <c r="F68" s="58">
        <v>4016.1747050799995</v>
      </c>
      <c r="G68" s="58">
        <v>4023.015249</v>
      </c>
      <c r="H68" s="58">
        <v>3868.9652914999997</v>
      </c>
      <c r="I68" s="58">
        <v>3764.9480364699998</v>
      </c>
      <c r="J68" s="58">
        <v>3651.3125063999996</v>
      </c>
      <c r="K68" s="58">
        <v>3577.0516175599996</v>
      </c>
      <c r="L68" s="58">
        <v>3531.6004304499997</v>
      </c>
      <c r="M68" s="58">
        <v>3528.5586764199998</v>
      </c>
      <c r="N68" s="58">
        <v>3531.8323004599997</v>
      </c>
      <c r="O68" s="58">
        <v>3529.5801811199999</v>
      </c>
      <c r="P68" s="58">
        <v>3514.4558881599996</v>
      </c>
      <c r="Q68" s="58">
        <v>3521.0427965599997</v>
      </c>
      <c r="R68" s="58">
        <v>3534.6950051399999</v>
      </c>
      <c r="S68" s="58">
        <v>3539.7505658199998</v>
      </c>
      <c r="T68" s="58">
        <v>3538.4077709399999</v>
      </c>
      <c r="U68" s="58">
        <v>3545.6019547899996</v>
      </c>
      <c r="V68" s="58">
        <v>3538.4027954699995</v>
      </c>
      <c r="W68" s="58">
        <v>3510.2731604599994</v>
      </c>
      <c r="X68" s="58">
        <v>3579.9922818699997</v>
      </c>
      <c r="Y68" s="58">
        <v>3747.4771867999998</v>
      </c>
    </row>
    <row r="69" spans="1:25" s="59" customFormat="1" ht="15.75" x14ac:dyDescent="0.3">
      <c r="A69" s="57" t="s">
        <v>156</v>
      </c>
      <c r="B69" s="58">
        <v>3734.0097042799998</v>
      </c>
      <c r="C69" s="58">
        <v>3799.9182467499995</v>
      </c>
      <c r="D69" s="58">
        <v>3893.82374996</v>
      </c>
      <c r="E69" s="58">
        <v>3882.5702026099998</v>
      </c>
      <c r="F69" s="58">
        <v>3874.5738847299999</v>
      </c>
      <c r="G69" s="58">
        <v>3870.3222759199998</v>
      </c>
      <c r="H69" s="58">
        <v>3811.7827967599997</v>
      </c>
      <c r="I69" s="58">
        <v>3764.2921898699997</v>
      </c>
      <c r="J69" s="58">
        <v>3638.1669280999995</v>
      </c>
      <c r="K69" s="58">
        <v>3566.1340429699994</v>
      </c>
      <c r="L69" s="58">
        <v>3504.97571943</v>
      </c>
      <c r="M69" s="58">
        <v>3489.4228579000001</v>
      </c>
      <c r="N69" s="58">
        <v>3482.06820668</v>
      </c>
      <c r="O69" s="58">
        <v>3489.7449003399997</v>
      </c>
      <c r="P69" s="58">
        <v>3487.3463913199998</v>
      </c>
      <c r="Q69" s="58">
        <v>3493.2126784299999</v>
      </c>
      <c r="R69" s="58">
        <v>3488.4431902199995</v>
      </c>
      <c r="S69" s="58">
        <v>3487.9085971599998</v>
      </c>
      <c r="T69" s="58">
        <v>3490.8578008599998</v>
      </c>
      <c r="U69" s="58">
        <v>3496.4891820999997</v>
      </c>
      <c r="V69" s="58">
        <v>3516.08929618</v>
      </c>
      <c r="W69" s="58">
        <v>3490.0354335699994</v>
      </c>
      <c r="X69" s="58">
        <v>3537.3243179599995</v>
      </c>
      <c r="Y69" s="58">
        <v>3626.0126534799997</v>
      </c>
    </row>
    <row r="70" spans="1:25" s="59" customFormat="1" ht="15.75" x14ac:dyDescent="0.3">
      <c r="A70" s="57" t="s">
        <v>157</v>
      </c>
      <c r="B70" s="58">
        <v>3890.9692269199995</v>
      </c>
      <c r="C70" s="58">
        <v>3937.1012370799999</v>
      </c>
      <c r="D70" s="58">
        <v>4047.4989202999996</v>
      </c>
      <c r="E70" s="58">
        <v>4072.5643128499996</v>
      </c>
      <c r="F70" s="58">
        <v>4074.7339731399998</v>
      </c>
      <c r="G70" s="58">
        <v>4065.2052659499996</v>
      </c>
      <c r="H70" s="58">
        <v>3973.3742880399996</v>
      </c>
      <c r="I70" s="58">
        <v>3929.7010516499995</v>
      </c>
      <c r="J70" s="58">
        <v>3844.5857574499996</v>
      </c>
      <c r="K70" s="58">
        <v>3756.7612606099997</v>
      </c>
      <c r="L70" s="58">
        <v>3689.0926748299999</v>
      </c>
      <c r="M70" s="58">
        <v>3673.2174029499997</v>
      </c>
      <c r="N70" s="58">
        <v>3660.4791589599999</v>
      </c>
      <c r="O70" s="58">
        <v>3666.6255936899997</v>
      </c>
      <c r="P70" s="58">
        <v>3673.3239017899996</v>
      </c>
      <c r="Q70" s="58">
        <v>3673.8222189899998</v>
      </c>
      <c r="R70" s="58">
        <v>3662.7461908099995</v>
      </c>
      <c r="S70" s="58">
        <v>3657.4648586699996</v>
      </c>
      <c r="T70" s="58">
        <v>3656.73399427</v>
      </c>
      <c r="U70" s="58">
        <v>3672.4506105199998</v>
      </c>
      <c r="V70" s="58">
        <v>3677.5252250499998</v>
      </c>
      <c r="W70" s="58">
        <v>3648.9948586199998</v>
      </c>
      <c r="X70" s="58">
        <v>3686.1769828699998</v>
      </c>
      <c r="Y70" s="58">
        <v>3798.1929155099997</v>
      </c>
    </row>
    <row r="71" spans="1:25" s="59" customFormat="1" ht="15.75" x14ac:dyDescent="0.3">
      <c r="A71" s="57" t="s">
        <v>158</v>
      </c>
      <c r="B71" s="58">
        <v>3857.70293098</v>
      </c>
      <c r="C71" s="58">
        <v>3995.1444964599996</v>
      </c>
      <c r="D71" s="58">
        <v>4052.0391881599999</v>
      </c>
      <c r="E71" s="58">
        <v>4103.8292870899995</v>
      </c>
      <c r="F71" s="58">
        <v>4113.0511783599995</v>
      </c>
      <c r="G71" s="58">
        <v>4241.0593551699994</v>
      </c>
      <c r="H71" s="58">
        <v>4147.3302074399999</v>
      </c>
      <c r="I71" s="58">
        <v>4028.18302356</v>
      </c>
      <c r="J71" s="58">
        <v>3915.9921533699999</v>
      </c>
      <c r="K71" s="58">
        <v>3838.6692117799998</v>
      </c>
      <c r="L71" s="58">
        <v>3803.5425185899994</v>
      </c>
      <c r="M71" s="58">
        <v>3787.6204659999999</v>
      </c>
      <c r="N71" s="58">
        <v>3781.8699929300001</v>
      </c>
      <c r="O71" s="58">
        <v>3787.4898936399995</v>
      </c>
      <c r="P71" s="58">
        <v>3794.6081052899999</v>
      </c>
      <c r="Q71" s="58">
        <v>3796.6348328300001</v>
      </c>
      <c r="R71" s="58">
        <v>3801.2970223899997</v>
      </c>
      <c r="S71" s="58">
        <v>3803.0346014899997</v>
      </c>
      <c r="T71" s="58">
        <v>3797.0182281699999</v>
      </c>
      <c r="U71" s="58">
        <v>3807.1914427799998</v>
      </c>
      <c r="V71" s="58">
        <v>3809.3463201999998</v>
      </c>
      <c r="W71" s="58">
        <v>3767.8685681299994</v>
      </c>
      <c r="X71" s="58">
        <v>3819.8141428700001</v>
      </c>
      <c r="Y71" s="58">
        <v>3924.5561159299996</v>
      </c>
    </row>
    <row r="72" spans="1:25" s="59" customFormat="1" ht="15.75" x14ac:dyDescent="0.3">
      <c r="A72" s="57" t="s">
        <v>159</v>
      </c>
      <c r="B72" s="58">
        <v>3816.5472362</v>
      </c>
      <c r="C72" s="58">
        <v>3888.3109891899994</v>
      </c>
      <c r="D72" s="58">
        <v>4026.0388906099997</v>
      </c>
      <c r="E72" s="58">
        <v>4099.6972054399994</v>
      </c>
      <c r="F72" s="58">
        <v>4092.6396845699996</v>
      </c>
      <c r="G72" s="58">
        <v>4012.37008814</v>
      </c>
      <c r="H72" s="58">
        <v>3898.9649391999997</v>
      </c>
      <c r="I72" s="58">
        <v>3819.1957309099998</v>
      </c>
      <c r="J72" s="58">
        <v>3732.0661337399997</v>
      </c>
      <c r="K72" s="58">
        <v>3656.6495798199994</v>
      </c>
      <c r="L72" s="58">
        <v>3653.3555099699997</v>
      </c>
      <c r="M72" s="58">
        <v>3671.8134759899995</v>
      </c>
      <c r="N72" s="58">
        <v>3661.3443819399999</v>
      </c>
      <c r="O72" s="58">
        <v>3658.9851743399995</v>
      </c>
      <c r="P72" s="58">
        <v>3654.9912365099999</v>
      </c>
      <c r="Q72" s="58">
        <v>3642.2789360099996</v>
      </c>
      <c r="R72" s="58">
        <v>3638.2828047099997</v>
      </c>
      <c r="S72" s="58">
        <v>3631.5192127799996</v>
      </c>
      <c r="T72" s="58">
        <v>3666.7707274999998</v>
      </c>
      <c r="U72" s="58">
        <v>3658.9066573199998</v>
      </c>
      <c r="V72" s="58">
        <v>3635.5252278999997</v>
      </c>
      <c r="W72" s="58">
        <v>3596.10878142</v>
      </c>
      <c r="X72" s="58">
        <v>3640.5199699699997</v>
      </c>
      <c r="Y72" s="58">
        <v>3730.5152532699994</v>
      </c>
    </row>
    <row r="73" spans="1:25" s="59" customFormat="1" ht="15.75" x14ac:dyDescent="0.3">
      <c r="A73" s="57" t="s">
        <v>160</v>
      </c>
      <c r="B73" s="58">
        <v>3704.4854252599998</v>
      </c>
      <c r="C73" s="58">
        <v>3782.45279906</v>
      </c>
      <c r="D73" s="58">
        <v>3899.9105170999997</v>
      </c>
      <c r="E73" s="58">
        <v>3920.5604365399995</v>
      </c>
      <c r="F73" s="58">
        <v>3927.8937129099995</v>
      </c>
      <c r="G73" s="58">
        <v>3912.2084964899996</v>
      </c>
      <c r="H73" s="58">
        <v>3816.5617413599998</v>
      </c>
      <c r="I73" s="58">
        <v>3719.1999982999996</v>
      </c>
      <c r="J73" s="58">
        <v>3621.0057538699998</v>
      </c>
      <c r="K73" s="58">
        <v>3531.1851399299994</v>
      </c>
      <c r="L73" s="58">
        <v>3503.8773974999995</v>
      </c>
      <c r="M73" s="58">
        <v>3509.6129654899996</v>
      </c>
      <c r="N73" s="58">
        <v>3497.9505892299994</v>
      </c>
      <c r="O73" s="58">
        <v>3499.8103787999999</v>
      </c>
      <c r="P73" s="58">
        <v>3474.1717436299996</v>
      </c>
      <c r="Q73" s="58">
        <v>3448.0681506799997</v>
      </c>
      <c r="R73" s="58">
        <v>3457.4423269499998</v>
      </c>
      <c r="S73" s="58">
        <v>3461.72919929</v>
      </c>
      <c r="T73" s="58">
        <v>3491.7934222199997</v>
      </c>
      <c r="U73" s="58">
        <v>3500.9152797699999</v>
      </c>
      <c r="V73" s="58">
        <v>3511.9221977999996</v>
      </c>
      <c r="W73" s="58">
        <v>3491.8734804399996</v>
      </c>
      <c r="X73" s="58">
        <v>3525.5734521999998</v>
      </c>
      <c r="Y73" s="58">
        <v>3632.3288232999998</v>
      </c>
    </row>
    <row r="74" spans="1:25" s="59" customFormat="1" ht="15.75" x14ac:dyDescent="0.3">
      <c r="A74" s="57" t="s">
        <v>161</v>
      </c>
      <c r="B74" s="58">
        <v>3856.2649418399997</v>
      </c>
      <c r="C74" s="58">
        <v>3915.7043542199999</v>
      </c>
      <c r="D74" s="58">
        <v>4061.6354033999996</v>
      </c>
      <c r="E74" s="58">
        <v>4123.59782404</v>
      </c>
      <c r="F74" s="58">
        <v>4137.2284683099997</v>
      </c>
      <c r="G74" s="58">
        <v>4127.92087249</v>
      </c>
      <c r="H74" s="58">
        <v>3941.1500704299997</v>
      </c>
      <c r="I74" s="58">
        <v>3848.6181218499996</v>
      </c>
      <c r="J74" s="58">
        <v>3750.8800734599999</v>
      </c>
      <c r="K74" s="58">
        <v>3667.0054377599999</v>
      </c>
      <c r="L74" s="58">
        <v>3619.7982470199995</v>
      </c>
      <c r="M74" s="58">
        <v>3622.1292733499995</v>
      </c>
      <c r="N74" s="58">
        <v>3617.43695063</v>
      </c>
      <c r="O74" s="58">
        <v>3621.3147558599994</v>
      </c>
      <c r="P74" s="58">
        <v>3619.5045881199994</v>
      </c>
      <c r="Q74" s="58">
        <v>3592.2580385599995</v>
      </c>
      <c r="R74" s="58">
        <v>3600.9602718799997</v>
      </c>
      <c r="S74" s="58">
        <v>3605.9381967099998</v>
      </c>
      <c r="T74" s="58">
        <v>3642.56553936</v>
      </c>
      <c r="U74" s="58">
        <v>3659.81784118</v>
      </c>
      <c r="V74" s="58">
        <v>3665.64989203</v>
      </c>
      <c r="W74" s="58">
        <v>3630.9117765199999</v>
      </c>
      <c r="X74" s="58">
        <v>3684.5144047599997</v>
      </c>
      <c r="Y74" s="58">
        <v>3796.3325365799997</v>
      </c>
    </row>
    <row r="75" spans="1:25" s="59" customFormat="1" ht="15.75" x14ac:dyDescent="0.3">
      <c r="A75" s="57" t="s">
        <v>162</v>
      </c>
      <c r="B75" s="58">
        <v>3887.1324838199998</v>
      </c>
      <c r="C75" s="58">
        <v>3951.1785206799996</v>
      </c>
      <c r="D75" s="58">
        <v>4096.8178510099997</v>
      </c>
      <c r="E75" s="58">
        <v>4177.3154214400001</v>
      </c>
      <c r="F75" s="58">
        <v>4180.2452141499998</v>
      </c>
      <c r="G75" s="58">
        <v>4184.6324144699993</v>
      </c>
      <c r="H75" s="58">
        <v>3994.2317956199995</v>
      </c>
      <c r="I75" s="58">
        <v>3897.4833976999998</v>
      </c>
      <c r="J75" s="58">
        <v>3795.23471075</v>
      </c>
      <c r="K75" s="58">
        <v>3716.8472840899994</v>
      </c>
      <c r="L75" s="58">
        <v>3668.9348122299998</v>
      </c>
      <c r="M75" s="58">
        <v>3662.7696327099998</v>
      </c>
      <c r="N75" s="58">
        <v>3667.7049673599995</v>
      </c>
      <c r="O75" s="58">
        <v>3669.1287172099996</v>
      </c>
      <c r="P75" s="58">
        <v>3650.3797205699998</v>
      </c>
      <c r="Q75" s="58">
        <v>3658.9551504699998</v>
      </c>
      <c r="R75" s="58">
        <v>3671.9492792699998</v>
      </c>
      <c r="S75" s="58">
        <v>3676.50393867</v>
      </c>
      <c r="T75" s="58">
        <v>3682.3729254599998</v>
      </c>
      <c r="U75" s="58">
        <v>3699.5634487499997</v>
      </c>
      <c r="V75" s="58">
        <v>3704.4794653099998</v>
      </c>
      <c r="W75" s="58">
        <v>3682.5197274599996</v>
      </c>
      <c r="X75" s="58">
        <v>3725.32332666</v>
      </c>
      <c r="Y75" s="58">
        <v>3922.5354592999997</v>
      </c>
    </row>
    <row r="76" spans="1:25" s="59" customFormat="1" ht="15.75" x14ac:dyDescent="0.3">
      <c r="A76" s="57" t="s">
        <v>163</v>
      </c>
      <c r="B76" s="58">
        <v>3877.9606102899997</v>
      </c>
      <c r="C76" s="58">
        <v>3899.7222049599995</v>
      </c>
      <c r="D76" s="58">
        <v>4064.1341774799998</v>
      </c>
      <c r="E76" s="58">
        <v>4066.4895225299997</v>
      </c>
      <c r="F76" s="58">
        <v>4083.9403050499996</v>
      </c>
      <c r="G76" s="58">
        <v>4043.9369414499997</v>
      </c>
      <c r="H76" s="58">
        <v>3983.7770172199998</v>
      </c>
      <c r="I76" s="58">
        <v>3794.3833558399997</v>
      </c>
      <c r="J76" s="58">
        <v>3690.5009942999995</v>
      </c>
      <c r="K76" s="58">
        <v>3597.3800855699997</v>
      </c>
      <c r="L76" s="58">
        <v>3540.6711856499996</v>
      </c>
      <c r="M76" s="58">
        <v>3544.5473271999999</v>
      </c>
      <c r="N76" s="58">
        <v>3553.4296549499995</v>
      </c>
      <c r="O76" s="58">
        <v>3559.7010705699995</v>
      </c>
      <c r="P76" s="58">
        <v>3565.1660470799998</v>
      </c>
      <c r="Q76" s="58">
        <v>3563.2863128899999</v>
      </c>
      <c r="R76" s="58">
        <v>3555.9668269499998</v>
      </c>
      <c r="S76" s="58">
        <v>3556.0404736999999</v>
      </c>
      <c r="T76" s="58">
        <v>3572.6525039199996</v>
      </c>
      <c r="U76" s="58">
        <v>3589.8792105899997</v>
      </c>
      <c r="V76" s="58">
        <v>3571.9331862299996</v>
      </c>
      <c r="W76" s="58">
        <v>3603.3878396</v>
      </c>
      <c r="X76" s="58">
        <v>3674.1582623099998</v>
      </c>
      <c r="Y76" s="58">
        <v>3767.2209504599996</v>
      </c>
    </row>
    <row r="77" spans="1:25" s="59" customFormat="1" ht="15.75" x14ac:dyDescent="0.3">
      <c r="A77" s="57" t="s">
        <v>164</v>
      </c>
      <c r="B77" s="58">
        <v>3863.8329184799995</v>
      </c>
      <c r="C77" s="58">
        <v>3984.4876368599998</v>
      </c>
      <c r="D77" s="58">
        <v>4004.5926898299995</v>
      </c>
      <c r="E77" s="58">
        <v>4069.7954707499998</v>
      </c>
      <c r="F77" s="58">
        <v>4082.8551911799996</v>
      </c>
      <c r="G77" s="58">
        <v>4075.34111321</v>
      </c>
      <c r="H77" s="58">
        <v>4057.7489621999998</v>
      </c>
      <c r="I77" s="58">
        <v>3899.0940883999997</v>
      </c>
      <c r="J77" s="58">
        <v>3802.2256747399997</v>
      </c>
      <c r="K77" s="58">
        <v>3588.1252998499995</v>
      </c>
      <c r="L77" s="58">
        <v>3565.0050515200001</v>
      </c>
      <c r="M77" s="58">
        <v>3595.4295434699998</v>
      </c>
      <c r="N77" s="58">
        <v>3635.1933853</v>
      </c>
      <c r="O77" s="58">
        <v>3653.2385140299998</v>
      </c>
      <c r="P77" s="58">
        <v>3678.9509956499996</v>
      </c>
      <c r="Q77" s="58">
        <v>3682.8338985</v>
      </c>
      <c r="R77" s="58">
        <v>3673.4321020299994</v>
      </c>
      <c r="S77" s="58">
        <v>3672.3885755199999</v>
      </c>
      <c r="T77" s="58">
        <v>3661.9662542599999</v>
      </c>
      <c r="U77" s="58">
        <v>3666.7273049199998</v>
      </c>
      <c r="V77" s="58">
        <v>3661.3679570099998</v>
      </c>
      <c r="W77" s="58">
        <v>3635.7249290499994</v>
      </c>
      <c r="X77" s="58">
        <v>3701.9367038299997</v>
      </c>
      <c r="Y77" s="58">
        <v>3802.0224257499995</v>
      </c>
    </row>
    <row r="78" spans="1:25" s="59" customFormat="1" ht="15.75" x14ac:dyDescent="0.3">
      <c r="A78" s="57" t="s">
        <v>165</v>
      </c>
      <c r="B78" s="58">
        <v>3843.1417428799996</v>
      </c>
      <c r="C78" s="58">
        <v>3921.1772337599996</v>
      </c>
      <c r="D78" s="58">
        <v>4066.3101246599999</v>
      </c>
      <c r="E78" s="58">
        <v>4098.6040025900002</v>
      </c>
      <c r="F78" s="58">
        <v>4099.5969647100001</v>
      </c>
      <c r="G78" s="58">
        <v>4110.6355455599996</v>
      </c>
      <c r="H78" s="58">
        <v>4141.4965261699999</v>
      </c>
      <c r="I78" s="58">
        <v>3859.5153060099997</v>
      </c>
      <c r="J78" s="58">
        <v>3781.3024882899999</v>
      </c>
      <c r="K78" s="58">
        <v>3763.2786898999998</v>
      </c>
      <c r="L78" s="58">
        <v>3718.2751348799998</v>
      </c>
      <c r="M78" s="58">
        <v>3708.9375274999998</v>
      </c>
      <c r="N78" s="58">
        <v>3697.9686529999999</v>
      </c>
      <c r="O78" s="58">
        <v>3692.6542571800001</v>
      </c>
      <c r="P78" s="58">
        <v>3698.3476717199997</v>
      </c>
      <c r="Q78" s="58">
        <v>3665.6991790499997</v>
      </c>
      <c r="R78" s="58">
        <v>3672.4334210499997</v>
      </c>
      <c r="S78" s="58">
        <v>3689.2576630599997</v>
      </c>
      <c r="T78" s="58">
        <v>3718.6276772699998</v>
      </c>
      <c r="U78" s="58">
        <v>3749.8658084099998</v>
      </c>
      <c r="V78" s="58">
        <v>3746.9690952499996</v>
      </c>
      <c r="W78" s="58">
        <v>3709.3665563699997</v>
      </c>
      <c r="X78" s="58">
        <v>3782.4053328599998</v>
      </c>
      <c r="Y78" s="58">
        <v>3913.7651671099998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4673.6905529799997</v>
      </c>
      <c r="C82" s="56">
        <v>4756.0659444200001</v>
      </c>
      <c r="D82" s="56">
        <v>4786.91191084</v>
      </c>
      <c r="E82" s="56">
        <v>4783.6988068199998</v>
      </c>
      <c r="F82" s="56">
        <v>4786.0519249199997</v>
      </c>
      <c r="G82" s="56">
        <v>4788.05224997</v>
      </c>
      <c r="H82" s="56">
        <v>4793.3865856299999</v>
      </c>
      <c r="I82" s="56">
        <v>4690.98470954</v>
      </c>
      <c r="J82" s="56">
        <v>4571.6405884799997</v>
      </c>
      <c r="K82" s="56">
        <v>4501.6604397999999</v>
      </c>
      <c r="L82" s="56">
        <v>4456.8459944099995</v>
      </c>
      <c r="M82" s="56">
        <v>4432.0721699400001</v>
      </c>
      <c r="N82" s="56">
        <v>4420.8877850099998</v>
      </c>
      <c r="O82" s="56">
        <v>4432.5896796300003</v>
      </c>
      <c r="P82" s="56">
        <v>4441.4729309100003</v>
      </c>
      <c r="Q82" s="56">
        <v>4439.3740841899998</v>
      </c>
      <c r="R82" s="56">
        <v>4438.9835620100002</v>
      </c>
      <c r="S82" s="56">
        <v>4439.7719868200002</v>
      </c>
      <c r="T82" s="56">
        <v>4447.14888969</v>
      </c>
      <c r="U82" s="56">
        <v>4455.0851650499999</v>
      </c>
      <c r="V82" s="56">
        <v>4464.0777406699999</v>
      </c>
      <c r="W82" s="56">
        <v>4442.4465618200002</v>
      </c>
      <c r="X82" s="56">
        <v>4488.6571626499999</v>
      </c>
      <c r="Y82" s="56">
        <v>4558.6287056199999</v>
      </c>
    </row>
    <row r="83" spans="1:25" s="59" customFormat="1" ht="15.75" x14ac:dyDescent="0.3">
      <c r="A83" s="57" t="s">
        <v>136</v>
      </c>
      <c r="B83" s="58">
        <v>4455.3635480599996</v>
      </c>
      <c r="C83" s="58">
        <v>4521.95010146</v>
      </c>
      <c r="D83" s="58">
        <v>4577.4180944099999</v>
      </c>
      <c r="E83" s="58">
        <v>4610.4254771899996</v>
      </c>
      <c r="F83" s="58">
        <v>4601.6489393299998</v>
      </c>
      <c r="G83" s="58">
        <v>4574.5068540399998</v>
      </c>
      <c r="H83" s="58">
        <v>4603.8806839299996</v>
      </c>
      <c r="I83" s="58">
        <v>4596.7427056999995</v>
      </c>
      <c r="J83" s="58">
        <v>4497.6385678299994</v>
      </c>
      <c r="K83" s="58">
        <v>4438.4855444999994</v>
      </c>
      <c r="L83" s="58">
        <v>4382.7215144299998</v>
      </c>
      <c r="M83" s="58">
        <v>4355.6602713599996</v>
      </c>
      <c r="N83" s="58">
        <v>4339.4764377699994</v>
      </c>
      <c r="O83" s="58">
        <v>4340.5738623099996</v>
      </c>
      <c r="P83" s="58">
        <v>4357.0625631399998</v>
      </c>
      <c r="Q83" s="58">
        <v>4354.9901685999994</v>
      </c>
      <c r="R83" s="58">
        <v>4354.1417658</v>
      </c>
      <c r="S83" s="58">
        <v>4359.4777932500001</v>
      </c>
      <c r="T83" s="58">
        <v>4349.9178613399999</v>
      </c>
      <c r="U83" s="58">
        <v>4357.4011277600002</v>
      </c>
      <c r="V83" s="58">
        <v>4361.3182191300002</v>
      </c>
      <c r="W83" s="58">
        <v>4342.7222309600002</v>
      </c>
      <c r="X83" s="58">
        <v>4373.9850733099993</v>
      </c>
      <c r="Y83" s="58">
        <v>4463.2649358899998</v>
      </c>
    </row>
    <row r="84" spans="1:25" s="59" customFormat="1" ht="15.75" x14ac:dyDescent="0.3">
      <c r="A84" s="57" t="s">
        <v>137</v>
      </c>
      <c r="B84" s="58">
        <v>4581.67329591</v>
      </c>
      <c r="C84" s="58">
        <v>4648.5842638599997</v>
      </c>
      <c r="D84" s="58">
        <v>4683.5349689799996</v>
      </c>
      <c r="E84" s="58">
        <v>4710.0211220199999</v>
      </c>
      <c r="F84" s="58">
        <v>4712.2796432100004</v>
      </c>
      <c r="G84" s="58">
        <v>4697.8590641199999</v>
      </c>
      <c r="H84" s="58">
        <v>4617.1100224599995</v>
      </c>
      <c r="I84" s="58">
        <v>4507.7033238699996</v>
      </c>
      <c r="J84" s="58">
        <v>4420.0261954399994</v>
      </c>
      <c r="K84" s="58">
        <v>4349.9783675299996</v>
      </c>
      <c r="L84" s="58">
        <v>4374.0881572899998</v>
      </c>
      <c r="M84" s="58">
        <v>4357.7111040700001</v>
      </c>
      <c r="N84" s="58">
        <v>4360.3764029100003</v>
      </c>
      <c r="O84" s="58">
        <v>4352.3218903199995</v>
      </c>
      <c r="P84" s="58">
        <v>4358.3253465199996</v>
      </c>
      <c r="Q84" s="58">
        <v>4376.3786816599995</v>
      </c>
      <c r="R84" s="58">
        <v>4385.4582070899996</v>
      </c>
      <c r="S84" s="58">
        <v>4388.4137425299996</v>
      </c>
      <c r="T84" s="58">
        <v>4403.1998265399998</v>
      </c>
      <c r="U84" s="58">
        <v>4416.2880878300002</v>
      </c>
      <c r="V84" s="58">
        <v>4413.1309336100003</v>
      </c>
      <c r="W84" s="58">
        <v>4413.5068207499999</v>
      </c>
      <c r="X84" s="58">
        <v>4442.5532112399997</v>
      </c>
      <c r="Y84" s="58">
        <v>4520.6015882599995</v>
      </c>
    </row>
    <row r="85" spans="1:25" s="59" customFormat="1" ht="15.75" x14ac:dyDescent="0.3">
      <c r="A85" s="57" t="s">
        <v>138</v>
      </c>
      <c r="B85" s="58">
        <v>4671.85910745</v>
      </c>
      <c r="C85" s="58">
        <v>4737.9439930099998</v>
      </c>
      <c r="D85" s="58">
        <v>4749.2924192099999</v>
      </c>
      <c r="E85" s="58">
        <v>4765.3947310599997</v>
      </c>
      <c r="F85" s="58">
        <v>4756.4481572200002</v>
      </c>
      <c r="G85" s="58">
        <v>4703.8329670399999</v>
      </c>
      <c r="H85" s="58">
        <v>4672.8183665699999</v>
      </c>
      <c r="I85" s="58">
        <v>4573.9262712099999</v>
      </c>
      <c r="J85" s="58">
        <v>4487.0480742999998</v>
      </c>
      <c r="K85" s="58">
        <v>4464.5903743199997</v>
      </c>
      <c r="L85" s="58">
        <v>4451.0421928899996</v>
      </c>
      <c r="M85" s="58">
        <v>4441.2874451299995</v>
      </c>
      <c r="N85" s="58">
        <v>4455.6068380799998</v>
      </c>
      <c r="O85" s="58">
        <v>4456.1350694800003</v>
      </c>
      <c r="P85" s="58">
        <v>4457.4287709</v>
      </c>
      <c r="Q85" s="58">
        <v>4456.4288353499996</v>
      </c>
      <c r="R85" s="58">
        <v>4460.1955327199994</v>
      </c>
      <c r="S85" s="58">
        <v>4465.8814411200001</v>
      </c>
      <c r="T85" s="58">
        <v>4458.7233563</v>
      </c>
      <c r="U85" s="58">
        <v>4456.3550167399999</v>
      </c>
      <c r="V85" s="58">
        <v>4435.50794916</v>
      </c>
      <c r="W85" s="58">
        <v>4416.2223737099994</v>
      </c>
      <c r="X85" s="58">
        <v>4461.5350467899998</v>
      </c>
      <c r="Y85" s="58">
        <v>4502.9348452300001</v>
      </c>
    </row>
    <row r="86" spans="1:25" s="59" customFormat="1" ht="15.75" x14ac:dyDescent="0.3">
      <c r="A86" s="57" t="s">
        <v>139</v>
      </c>
      <c r="B86" s="58">
        <v>4469.9607243999999</v>
      </c>
      <c r="C86" s="58">
        <v>4526.1137950900002</v>
      </c>
      <c r="D86" s="58">
        <v>4629.7989322100002</v>
      </c>
      <c r="E86" s="58">
        <v>4632.9422932999996</v>
      </c>
      <c r="F86" s="58">
        <v>4627.7809666899993</v>
      </c>
      <c r="G86" s="58">
        <v>4622.1450342299995</v>
      </c>
      <c r="H86" s="58">
        <v>4577.2085202500002</v>
      </c>
      <c r="I86" s="58">
        <v>4513.4942690799999</v>
      </c>
      <c r="J86" s="58">
        <v>4437.6027187099999</v>
      </c>
      <c r="K86" s="58">
        <v>4375.0091584599995</v>
      </c>
      <c r="L86" s="58">
        <v>4337.66605729</v>
      </c>
      <c r="M86" s="58">
        <v>4317.4053835599998</v>
      </c>
      <c r="N86" s="58">
        <v>4334.6012882799996</v>
      </c>
      <c r="O86" s="58">
        <v>4344.3230646900001</v>
      </c>
      <c r="P86" s="58">
        <v>4346.4913586599996</v>
      </c>
      <c r="Q86" s="58">
        <v>4343.3497858399996</v>
      </c>
      <c r="R86" s="58">
        <v>4346.6535854899994</v>
      </c>
      <c r="S86" s="58">
        <v>4324.3321691700003</v>
      </c>
      <c r="T86" s="58">
        <v>4313.6711179499998</v>
      </c>
      <c r="U86" s="58">
        <v>4315.9390174999999</v>
      </c>
      <c r="V86" s="58">
        <v>4323.21752079</v>
      </c>
      <c r="W86" s="58">
        <v>4321.9298131199994</v>
      </c>
      <c r="X86" s="58">
        <v>4360.3597691599998</v>
      </c>
      <c r="Y86" s="58">
        <v>4439.0465378899999</v>
      </c>
    </row>
    <row r="87" spans="1:25" s="59" customFormat="1" ht="15.75" x14ac:dyDescent="0.3">
      <c r="A87" s="57" t="s">
        <v>140</v>
      </c>
      <c r="B87" s="58">
        <v>4535.0713028499995</v>
      </c>
      <c r="C87" s="58">
        <v>4579.4236892899999</v>
      </c>
      <c r="D87" s="58">
        <v>4606.4045695300001</v>
      </c>
      <c r="E87" s="58">
        <v>4609.1664907599998</v>
      </c>
      <c r="F87" s="58">
        <v>4601.5382164699995</v>
      </c>
      <c r="G87" s="58">
        <v>4586.48688227</v>
      </c>
      <c r="H87" s="58">
        <v>4550.3173064900002</v>
      </c>
      <c r="I87" s="58">
        <v>4455.3255756500002</v>
      </c>
      <c r="J87" s="58">
        <v>4376.0773745299994</v>
      </c>
      <c r="K87" s="58">
        <v>4336.22157763</v>
      </c>
      <c r="L87" s="58">
        <v>4333.3043466899999</v>
      </c>
      <c r="M87" s="58">
        <v>4349.1560096599997</v>
      </c>
      <c r="N87" s="58">
        <v>4351.85111555</v>
      </c>
      <c r="O87" s="58">
        <v>4358.1084599599999</v>
      </c>
      <c r="P87" s="58">
        <v>4368.0524460500001</v>
      </c>
      <c r="Q87" s="58">
        <v>4372.2590782500001</v>
      </c>
      <c r="R87" s="58">
        <v>4360.0787745600001</v>
      </c>
      <c r="S87" s="58">
        <v>4354.0103214499995</v>
      </c>
      <c r="T87" s="58">
        <v>4360.5865981999996</v>
      </c>
      <c r="U87" s="58">
        <v>4345.1174200299993</v>
      </c>
      <c r="V87" s="58">
        <v>4349.76928116</v>
      </c>
      <c r="W87" s="58">
        <v>4347.23514239</v>
      </c>
      <c r="X87" s="58">
        <v>4435.7701942699996</v>
      </c>
      <c r="Y87" s="58">
        <v>4518.3086352499995</v>
      </c>
    </row>
    <row r="88" spans="1:25" s="59" customFormat="1" ht="15.75" x14ac:dyDescent="0.3">
      <c r="A88" s="57" t="s">
        <v>141</v>
      </c>
      <c r="B88" s="58">
        <v>4640.0627898599996</v>
      </c>
      <c r="C88" s="58">
        <v>4758.0885614600002</v>
      </c>
      <c r="D88" s="58">
        <v>4889.8014260399996</v>
      </c>
      <c r="E88" s="58">
        <v>4916.7353096500001</v>
      </c>
      <c r="F88" s="58">
        <v>4929.5820423099995</v>
      </c>
      <c r="G88" s="58">
        <v>4932.1827557899996</v>
      </c>
      <c r="H88" s="58">
        <v>4898.0128400699996</v>
      </c>
      <c r="I88" s="58">
        <v>4768.4256082499996</v>
      </c>
      <c r="J88" s="58">
        <v>4566.3836956599998</v>
      </c>
      <c r="K88" s="58">
        <v>4537.1103995100002</v>
      </c>
      <c r="L88" s="58">
        <v>4517.0051549899999</v>
      </c>
      <c r="M88" s="58">
        <v>4439.2085440499995</v>
      </c>
      <c r="N88" s="58">
        <v>4489.2877826599997</v>
      </c>
      <c r="O88" s="58">
        <v>4487.1849745299996</v>
      </c>
      <c r="P88" s="58">
        <v>4457.8981384299996</v>
      </c>
      <c r="Q88" s="58">
        <v>4501.1252980600002</v>
      </c>
      <c r="R88" s="58">
        <v>4511.4628453699997</v>
      </c>
      <c r="S88" s="58">
        <v>4510.93067995</v>
      </c>
      <c r="T88" s="58">
        <v>4512.4089969799998</v>
      </c>
      <c r="U88" s="58">
        <v>4530.55351849</v>
      </c>
      <c r="V88" s="58">
        <v>4552.9830493999998</v>
      </c>
      <c r="W88" s="58">
        <v>4559.64438376</v>
      </c>
      <c r="X88" s="58">
        <v>4578.0892052299996</v>
      </c>
      <c r="Y88" s="58">
        <v>4763.5616959299996</v>
      </c>
    </row>
    <row r="89" spans="1:25" s="59" customFormat="1" ht="15.75" x14ac:dyDescent="0.3">
      <c r="A89" s="57" t="s">
        <v>142</v>
      </c>
      <c r="B89" s="58">
        <v>4654.62711347</v>
      </c>
      <c r="C89" s="58">
        <v>4756.3098864200001</v>
      </c>
      <c r="D89" s="58">
        <v>4756.7912133899999</v>
      </c>
      <c r="E89" s="58">
        <v>4733.4220338100004</v>
      </c>
      <c r="F89" s="58">
        <v>4731.2242980399997</v>
      </c>
      <c r="G89" s="58">
        <v>4736.1984644900003</v>
      </c>
      <c r="H89" s="58">
        <v>4695.8645767799999</v>
      </c>
      <c r="I89" s="58">
        <v>4523.4407650899993</v>
      </c>
      <c r="J89" s="58">
        <v>4467.6971840899996</v>
      </c>
      <c r="K89" s="58">
        <v>4457.4443775999998</v>
      </c>
      <c r="L89" s="58">
        <v>4444.3475649299999</v>
      </c>
      <c r="M89" s="58">
        <v>4451.5353572099993</v>
      </c>
      <c r="N89" s="58">
        <v>4452.18876138</v>
      </c>
      <c r="O89" s="58">
        <v>4458.8157600100003</v>
      </c>
      <c r="P89" s="58">
        <v>4467.2864428899993</v>
      </c>
      <c r="Q89" s="58">
        <v>4467.3157673799997</v>
      </c>
      <c r="R89" s="58">
        <v>4475.7374155699999</v>
      </c>
      <c r="S89" s="58">
        <v>4477.9128135800001</v>
      </c>
      <c r="T89" s="58">
        <v>4480.4342582700001</v>
      </c>
      <c r="U89" s="58">
        <v>4471.7928799000001</v>
      </c>
      <c r="V89" s="58">
        <v>4486.9978936099997</v>
      </c>
      <c r="W89" s="58">
        <v>4499.6173738300004</v>
      </c>
      <c r="X89" s="58">
        <v>4555.96617264</v>
      </c>
      <c r="Y89" s="58">
        <v>4619.4294239800001</v>
      </c>
    </row>
    <row r="90" spans="1:25" s="59" customFormat="1" ht="15.75" x14ac:dyDescent="0.3">
      <c r="A90" s="57" t="s">
        <v>143</v>
      </c>
      <c r="B90" s="58">
        <v>4574.6191746099994</v>
      </c>
      <c r="C90" s="58">
        <v>4690.9795762799995</v>
      </c>
      <c r="D90" s="58">
        <v>4766.0295274199998</v>
      </c>
      <c r="E90" s="58">
        <v>4759.5071378699995</v>
      </c>
      <c r="F90" s="58">
        <v>4754.1478400099995</v>
      </c>
      <c r="G90" s="58">
        <v>4760.9389098499996</v>
      </c>
      <c r="H90" s="58">
        <v>4788.8344906100001</v>
      </c>
      <c r="I90" s="58">
        <v>4683.5475477500004</v>
      </c>
      <c r="J90" s="58">
        <v>4595.4205024499997</v>
      </c>
      <c r="K90" s="58">
        <v>4490.1594126199998</v>
      </c>
      <c r="L90" s="58">
        <v>4499.8762053800001</v>
      </c>
      <c r="M90" s="58">
        <v>4480.1124378900004</v>
      </c>
      <c r="N90" s="58">
        <v>4469.7271209199998</v>
      </c>
      <c r="O90" s="58">
        <v>4474.3886388199999</v>
      </c>
      <c r="P90" s="58">
        <v>4484.6616892299999</v>
      </c>
      <c r="Q90" s="58">
        <v>4486.3606968399999</v>
      </c>
      <c r="R90" s="58">
        <v>4481.2288104399995</v>
      </c>
      <c r="S90" s="58">
        <v>4477.5769109599996</v>
      </c>
      <c r="T90" s="58">
        <v>4474.6323331599997</v>
      </c>
      <c r="U90" s="58">
        <v>4502.35578068</v>
      </c>
      <c r="V90" s="58">
        <v>4508.5657274899995</v>
      </c>
      <c r="W90" s="58">
        <v>4474.33962531</v>
      </c>
      <c r="X90" s="58">
        <v>4512.5594827499999</v>
      </c>
      <c r="Y90" s="58">
        <v>4604.7609638899994</v>
      </c>
    </row>
    <row r="91" spans="1:25" s="59" customFormat="1" ht="15.75" x14ac:dyDescent="0.3">
      <c r="A91" s="57" t="s">
        <v>144</v>
      </c>
      <c r="B91" s="58">
        <v>4579.1308017299998</v>
      </c>
      <c r="C91" s="58">
        <v>4659.20509614</v>
      </c>
      <c r="D91" s="58">
        <v>4775.7555202000003</v>
      </c>
      <c r="E91" s="58">
        <v>4797.2980907800002</v>
      </c>
      <c r="F91" s="58">
        <v>4787.0321123399999</v>
      </c>
      <c r="G91" s="58">
        <v>4790.9334403299999</v>
      </c>
      <c r="H91" s="58">
        <v>4855.8548524300004</v>
      </c>
      <c r="I91" s="58">
        <v>4634.6006427800003</v>
      </c>
      <c r="J91" s="58">
        <v>4541.4548976799997</v>
      </c>
      <c r="K91" s="58">
        <v>4513.8518155199999</v>
      </c>
      <c r="L91" s="58">
        <v>4471.4106491299999</v>
      </c>
      <c r="M91" s="58">
        <v>4412.4076860599998</v>
      </c>
      <c r="N91" s="58">
        <v>4411.4479317200003</v>
      </c>
      <c r="O91" s="58">
        <v>4434.9861686599997</v>
      </c>
      <c r="P91" s="58">
        <v>4448.9968169799995</v>
      </c>
      <c r="Q91" s="58">
        <v>4456.8324988000004</v>
      </c>
      <c r="R91" s="58">
        <v>4453.0966902199998</v>
      </c>
      <c r="S91" s="58">
        <v>4451.8291822800002</v>
      </c>
      <c r="T91" s="58">
        <v>4454.3106886599999</v>
      </c>
      <c r="U91" s="58">
        <v>4457.5176305699997</v>
      </c>
      <c r="V91" s="58">
        <v>4446.2115464500002</v>
      </c>
      <c r="W91" s="58">
        <v>4430.1594756100003</v>
      </c>
      <c r="X91" s="58">
        <v>4476.7154400599993</v>
      </c>
      <c r="Y91" s="58">
        <v>4542.0128368999995</v>
      </c>
    </row>
    <row r="92" spans="1:25" s="59" customFormat="1" ht="15.75" x14ac:dyDescent="0.3">
      <c r="A92" s="57" t="s">
        <v>145</v>
      </c>
      <c r="B92" s="58">
        <v>4692.7348201599998</v>
      </c>
      <c r="C92" s="58">
        <v>4763.1444154800001</v>
      </c>
      <c r="D92" s="58">
        <v>4832.3749694099997</v>
      </c>
      <c r="E92" s="58">
        <v>4806.5886271999998</v>
      </c>
      <c r="F92" s="58">
        <v>4805.07797544</v>
      </c>
      <c r="G92" s="58">
        <v>4809.6763118500003</v>
      </c>
      <c r="H92" s="58">
        <v>4860.9573348200001</v>
      </c>
      <c r="I92" s="58">
        <v>4666.5858891499993</v>
      </c>
      <c r="J92" s="58">
        <v>4553.5434995699998</v>
      </c>
      <c r="K92" s="58">
        <v>4504.8759455199997</v>
      </c>
      <c r="L92" s="58">
        <v>4461.1767800999996</v>
      </c>
      <c r="M92" s="58">
        <v>4452.9756018199996</v>
      </c>
      <c r="N92" s="58">
        <v>4452.1607570799997</v>
      </c>
      <c r="O92" s="58">
        <v>4442.0358651299994</v>
      </c>
      <c r="P92" s="58">
        <v>4437.1443257699993</v>
      </c>
      <c r="Q92" s="58">
        <v>4439.6185126</v>
      </c>
      <c r="R92" s="58">
        <v>4443.8817419199995</v>
      </c>
      <c r="S92" s="58">
        <v>4436.3602723399999</v>
      </c>
      <c r="T92" s="58">
        <v>4434.1473397899999</v>
      </c>
      <c r="U92" s="58">
        <v>4456.3782801899997</v>
      </c>
      <c r="V92" s="58">
        <v>4475.2405966999995</v>
      </c>
      <c r="W92" s="58">
        <v>4454.8245648100001</v>
      </c>
      <c r="X92" s="58">
        <v>4497.60953307</v>
      </c>
      <c r="Y92" s="58">
        <v>4579.1361931000001</v>
      </c>
    </row>
    <row r="93" spans="1:25" s="59" customFormat="1" ht="15.75" x14ac:dyDescent="0.3">
      <c r="A93" s="57" t="s">
        <v>146</v>
      </c>
      <c r="B93" s="58">
        <v>4649.2188024899997</v>
      </c>
      <c r="C93" s="58">
        <v>4693.5545274799997</v>
      </c>
      <c r="D93" s="58">
        <v>4762.4522422299997</v>
      </c>
      <c r="E93" s="58">
        <v>4823.5393899199998</v>
      </c>
      <c r="F93" s="58">
        <v>4864.0799625999998</v>
      </c>
      <c r="G93" s="58">
        <v>4835.8841744599995</v>
      </c>
      <c r="H93" s="58">
        <v>4787.1651975699997</v>
      </c>
      <c r="I93" s="58">
        <v>4590.1923826499997</v>
      </c>
      <c r="J93" s="58">
        <v>4529.3826062199996</v>
      </c>
      <c r="K93" s="58">
        <v>4457.6011496299998</v>
      </c>
      <c r="L93" s="58">
        <v>4460.8753031799997</v>
      </c>
      <c r="M93" s="58">
        <v>4492.0509710299993</v>
      </c>
      <c r="N93" s="58">
        <v>4504.8381272299994</v>
      </c>
      <c r="O93" s="58">
        <v>4499.9302082599997</v>
      </c>
      <c r="P93" s="58">
        <v>4492.2219739100001</v>
      </c>
      <c r="Q93" s="58">
        <v>4490.2481871700002</v>
      </c>
      <c r="R93" s="58">
        <v>4484.9260976699998</v>
      </c>
      <c r="S93" s="58">
        <v>4481.9056405600004</v>
      </c>
      <c r="T93" s="58">
        <v>4473.8477645000003</v>
      </c>
      <c r="U93" s="58">
        <v>4484.0771757299999</v>
      </c>
      <c r="V93" s="58">
        <v>4490.81877996</v>
      </c>
      <c r="W93" s="58">
        <v>4457.2200789799999</v>
      </c>
      <c r="X93" s="58">
        <v>4509.1831156899998</v>
      </c>
      <c r="Y93" s="58">
        <v>4558.4895508199997</v>
      </c>
    </row>
    <row r="94" spans="1:25" s="59" customFormat="1" ht="15.75" x14ac:dyDescent="0.3">
      <c r="A94" s="57" t="s">
        <v>147</v>
      </c>
      <c r="B94" s="58">
        <v>4619.4432127800001</v>
      </c>
      <c r="C94" s="58">
        <v>4683.6545085199996</v>
      </c>
      <c r="D94" s="58">
        <v>4822.7928149700001</v>
      </c>
      <c r="E94" s="58">
        <v>4884.5597664899997</v>
      </c>
      <c r="F94" s="58">
        <v>4892.5320135100001</v>
      </c>
      <c r="G94" s="58">
        <v>4876.2902314000003</v>
      </c>
      <c r="H94" s="58">
        <v>4811.5240347999998</v>
      </c>
      <c r="I94" s="58">
        <v>4611.3305289399996</v>
      </c>
      <c r="J94" s="58">
        <v>4508.3874559699998</v>
      </c>
      <c r="K94" s="58">
        <v>4469.9976386500002</v>
      </c>
      <c r="L94" s="58">
        <v>4438.2355456200003</v>
      </c>
      <c r="M94" s="58">
        <v>4436.3898362800001</v>
      </c>
      <c r="N94" s="58">
        <v>4435.4705973999999</v>
      </c>
      <c r="O94" s="58">
        <v>4433.37144644</v>
      </c>
      <c r="P94" s="58">
        <v>4444.8641911699997</v>
      </c>
      <c r="Q94" s="58">
        <v>4447.2422126799993</v>
      </c>
      <c r="R94" s="58">
        <v>4455.5349384599995</v>
      </c>
      <c r="S94" s="58">
        <v>4454.3564851699994</v>
      </c>
      <c r="T94" s="58">
        <v>4441.5363751799996</v>
      </c>
      <c r="U94" s="58">
        <v>4458.7266638000001</v>
      </c>
      <c r="V94" s="58">
        <v>4468.0517043599993</v>
      </c>
      <c r="W94" s="58">
        <v>4457.43688449</v>
      </c>
      <c r="X94" s="58">
        <v>4497.1741803699997</v>
      </c>
      <c r="Y94" s="58">
        <v>4602.2841621799998</v>
      </c>
    </row>
    <row r="95" spans="1:25" s="59" customFormat="1" ht="15.75" x14ac:dyDescent="0.3">
      <c r="A95" s="57" t="s">
        <v>148</v>
      </c>
      <c r="B95" s="58">
        <v>4515.6471205300004</v>
      </c>
      <c r="C95" s="58">
        <v>4615.0733927499996</v>
      </c>
      <c r="D95" s="58">
        <v>4661.9630023999998</v>
      </c>
      <c r="E95" s="58">
        <v>4729.1192021500001</v>
      </c>
      <c r="F95" s="58">
        <v>4757.1647343799996</v>
      </c>
      <c r="G95" s="58">
        <v>4781.4500021900003</v>
      </c>
      <c r="H95" s="58">
        <v>4788.2221189599995</v>
      </c>
      <c r="I95" s="58">
        <v>4581.1664060799994</v>
      </c>
      <c r="J95" s="58">
        <v>4473.8808352599999</v>
      </c>
      <c r="K95" s="58">
        <v>4446.1946424899998</v>
      </c>
      <c r="L95" s="58">
        <v>4413.5955599899999</v>
      </c>
      <c r="M95" s="58">
        <v>4443.9833922600001</v>
      </c>
      <c r="N95" s="58">
        <v>4477.5311608599995</v>
      </c>
      <c r="O95" s="58">
        <v>4482.0216699699995</v>
      </c>
      <c r="P95" s="58">
        <v>4437.7950168899997</v>
      </c>
      <c r="Q95" s="58">
        <v>4369.3913558900003</v>
      </c>
      <c r="R95" s="58">
        <v>4366.6187479700002</v>
      </c>
      <c r="S95" s="58">
        <v>4365.6306984299999</v>
      </c>
      <c r="T95" s="58">
        <v>4399.2173612200004</v>
      </c>
      <c r="U95" s="58">
        <v>4399.5241384399997</v>
      </c>
      <c r="V95" s="58">
        <v>4421.0333908399998</v>
      </c>
      <c r="W95" s="58">
        <v>4393.9466143700001</v>
      </c>
      <c r="X95" s="58">
        <v>4431.2395754700001</v>
      </c>
      <c r="Y95" s="58">
        <v>4550.2184646200003</v>
      </c>
    </row>
    <row r="96" spans="1:25" s="59" customFormat="1" ht="15.75" x14ac:dyDescent="0.3">
      <c r="A96" s="57" t="s">
        <v>149</v>
      </c>
      <c r="B96" s="58">
        <v>4546.61870731</v>
      </c>
      <c r="C96" s="58">
        <v>4656.2164137199998</v>
      </c>
      <c r="D96" s="58">
        <v>4804.8882780399999</v>
      </c>
      <c r="E96" s="58">
        <v>4839.7870400800002</v>
      </c>
      <c r="F96" s="58">
        <v>4837.5903865700002</v>
      </c>
      <c r="G96" s="58">
        <v>4838.84950536</v>
      </c>
      <c r="H96" s="58">
        <v>4832.8578271699998</v>
      </c>
      <c r="I96" s="58">
        <v>4638.1397931599995</v>
      </c>
      <c r="J96" s="58">
        <v>4534.8402082100001</v>
      </c>
      <c r="K96" s="58">
        <v>4448.6972158199997</v>
      </c>
      <c r="L96" s="58">
        <v>4393.7509855899998</v>
      </c>
      <c r="M96" s="58">
        <v>4358.4191543500001</v>
      </c>
      <c r="N96" s="58">
        <v>4350.5609205800001</v>
      </c>
      <c r="O96" s="58">
        <v>4315.8158216000002</v>
      </c>
      <c r="P96" s="58">
        <v>4148.7299543499994</v>
      </c>
      <c r="Q96" s="58">
        <v>4120.8815158199995</v>
      </c>
      <c r="R96" s="58">
        <v>4114.0763508500004</v>
      </c>
      <c r="S96" s="58">
        <v>4114.66969797</v>
      </c>
      <c r="T96" s="58">
        <v>4146.22820185</v>
      </c>
      <c r="U96" s="58">
        <v>4212.9114273300002</v>
      </c>
      <c r="V96" s="58">
        <v>4402.8504745499995</v>
      </c>
      <c r="W96" s="58">
        <v>4378.6788203099995</v>
      </c>
      <c r="X96" s="58">
        <v>4416.8721495299997</v>
      </c>
      <c r="Y96" s="58">
        <v>4491.6067316600002</v>
      </c>
    </row>
    <row r="97" spans="1:25" s="59" customFormat="1" ht="15.75" x14ac:dyDescent="0.3">
      <c r="A97" s="57" t="s">
        <v>150</v>
      </c>
      <c r="B97" s="58">
        <v>4508.6192695999998</v>
      </c>
      <c r="C97" s="58">
        <v>4595.9644698100001</v>
      </c>
      <c r="D97" s="58">
        <v>4767.2910838099997</v>
      </c>
      <c r="E97" s="58">
        <v>4835.6974808300001</v>
      </c>
      <c r="F97" s="58">
        <v>4839.3505400200002</v>
      </c>
      <c r="G97" s="58">
        <v>4832.3093816399996</v>
      </c>
      <c r="H97" s="58">
        <v>4677.0620529299995</v>
      </c>
      <c r="I97" s="58">
        <v>4619.77228208</v>
      </c>
      <c r="J97" s="58">
        <v>4516.7385275999995</v>
      </c>
      <c r="K97" s="58">
        <v>4439.1219584699993</v>
      </c>
      <c r="L97" s="58">
        <v>4395.3915028299998</v>
      </c>
      <c r="M97" s="58">
        <v>4363.9680014999994</v>
      </c>
      <c r="N97" s="58">
        <v>4357.2692704299998</v>
      </c>
      <c r="O97" s="58">
        <v>4364.0061638999996</v>
      </c>
      <c r="P97" s="58">
        <v>4367.2295871400001</v>
      </c>
      <c r="Q97" s="58">
        <v>4346.4192690199998</v>
      </c>
      <c r="R97" s="58">
        <v>4335.6740286599997</v>
      </c>
      <c r="S97" s="58">
        <v>4337.2156483299996</v>
      </c>
      <c r="T97" s="58">
        <v>4365.83525551</v>
      </c>
      <c r="U97" s="58">
        <v>4372.4246033299996</v>
      </c>
      <c r="V97" s="58">
        <v>4193.9930176399994</v>
      </c>
      <c r="W97" s="58">
        <v>4018.2268319499999</v>
      </c>
      <c r="X97" s="58">
        <v>4037.1608176199998</v>
      </c>
      <c r="Y97" s="58">
        <v>4081.5093630699998</v>
      </c>
    </row>
    <row r="98" spans="1:25" s="59" customFormat="1" ht="15.75" x14ac:dyDescent="0.3">
      <c r="A98" s="57" t="s">
        <v>151</v>
      </c>
      <c r="B98" s="58">
        <v>4147.8393537699994</v>
      </c>
      <c r="C98" s="58">
        <v>4355.0906674799999</v>
      </c>
      <c r="D98" s="58">
        <v>4676.1160487500001</v>
      </c>
      <c r="E98" s="58">
        <v>4781.6788533899999</v>
      </c>
      <c r="F98" s="58">
        <v>4821.4366527399998</v>
      </c>
      <c r="G98" s="58">
        <v>4866.1598399199993</v>
      </c>
      <c r="H98" s="58">
        <v>4714.8926735699997</v>
      </c>
      <c r="I98" s="58">
        <v>4606.1497130999996</v>
      </c>
      <c r="J98" s="58">
        <v>4546.71595187</v>
      </c>
      <c r="K98" s="58">
        <v>4504.4674559199993</v>
      </c>
      <c r="L98" s="58">
        <v>4485.2673281400002</v>
      </c>
      <c r="M98" s="58">
        <v>4483.0831824899997</v>
      </c>
      <c r="N98" s="58">
        <v>4485.3991495800001</v>
      </c>
      <c r="O98" s="58">
        <v>4477.7270007199995</v>
      </c>
      <c r="P98" s="58">
        <v>4485.9779440000002</v>
      </c>
      <c r="Q98" s="58">
        <v>4462.5326493399998</v>
      </c>
      <c r="R98" s="58">
        <v>4457.9342166299994</v>
      </c>
      <c r="S98" s="58">
        <v>4458.9964650399997</v>
      </c>
      <c r="T98" s="58">
        <v>4491.3783291999998</v>
      </c>
      <c r="U98" s="58">
        <v>4492.9730652899998</v>
      </c>
      <c r="V98" s="58">
        <v>4509.5707341699999</v>
      </c>
      <c r="W98" s="58">
        <v>4480.2607494000003</v>
      </c>
      <c r="X98" s="58">
        <v>4526.1108959699995</v>
      </c>
      <c r="Y98" s="58">
        <v>4607.3524166699999</v>
      </c>
    </row>
    <row r="99" spans="1:25" s="59" customFormat="1" ht="15.75" x14ac:dyDescent="0.3">
      <c r="A99" s="57" t="s">
        <v>152</v>
      </c>
      <c r="B99" s="58">
        <v>4550.0459554299996</v>
      </c>
      <c r="C99" s="58">
        <v>4586.4912812799994</v>
      </c>
      <c r="D99" s="58">
        <v>4752.98079616</v>
      </c>
      <c r="E99" s="58">
        <v>4857.9274298399996</v>
      </c>
      <c r="F99" s="58">
        <v>4866.6824059600003</v>
      </c>
      <c r="G99" s="58">
        <v>4876.1543568500001</v>
      </c>
      <c r="H99" s="58">
        <v>4672.2140732499993</v>
      </c>
      <c r="I99" s="58">
        <v>4595.1895539300003</v>
      </c>
      <c r="J99" s="58">
        <v>4501.9646836100001</v>
      </c>
      <c r="K99" s="58">
        <v>4444.4786925600001</v>
      </c>
      <c r="L99" s="58">
        <v>4432.63118373</v>
      </c>
      <c r="M99" s="58">
        <v>4418.4639097999998</v>
      </c>
      <c r="N99" s="58">
        <v>4418.5975804499994</v>
      </c>
      <c r="O99" s="58">
        <v>4417.1189996399999</v>
      </c>
      <c r="P99" s="58">
        <v>4416.6302623900001</v>
      </c>
      <c r="Q99" s="58">
        <v>4394.9145610100004</v>
      </c>
      <c r="R99" s="58">
        <v>4398.46310369</v>
      </c>
      <c r="S99" s="58">
        <v>4400.9409410999997</v>
      </c>
      <c r="T99" s="58">
        <v>4423.74814642</v>
      </c>
      <c r="U99" s="58">
        <v>4447.5200576400002</v>
      </c>
      <c r="V99" s="58">
        <v>4449.18256458</v>
      </c>
      <c r="W99" s="58">
        <v>4430.7124725699996</v>
      </c>
      <c r="X99" s="58">
        <v>4466.58275624</v>
      </c>
      <c r="Y99" s="58">
        <v>4539.8963830399998</v>
      </c>
    </row>
    <row r="100" spans="1:25" s="59" customFormat="1" ht="15.75" x14ac:dyDescent="0.3">
      <c r="A100" s="57" t="s">
        <v>153</v>
      </c>
      <c r="B100" s="58">
        <v>4648.4371509599996</v>
      </c>
      <c r="C100" s="58">
        <v>4689.9152283799995</v>
      </c>
      <c r="D100" s="58">
        <v>4785.2838152699996</v>
      </c>
      <c r="E100" s="58">
        <v>4822.4489202300001</v>
      </c>
      <c r="F100" s="58">
        <v>4818.80161434</v>
      </c>
      <c r="G100" s="58">
        <v>4810.9685813799997</v>
      </c>
      <c r="H100" s="58">
        <v>4696.7593947899995</v>
      </c>
      <c r="I100" s="58">
        <v>4606.0893385500003</v>
      </c>
      <c r="J100" s="58">
        <v>4524.1038400099997</v>
      </c>
      <c r="K100" s="58">
        <v>4452.71887995</v>
      </c>
      <c r="L100" s="58">
        <v>4424.8768325599995</v>
      </c>
      <c r="M100" s="58">
        <v>4419.0898184999996</v>
      </c>
      <c r="N100" s="58">
        <v>4413.2024466100002</v>
      </c>
      <c r="O100" s="58">
        <v>4418.19093875</v>
      </c>
      <c r="P100" s="58">
        <v>4408.0294096799998</v>
      </c>
      <c r="Q100" s="58">
        <v>4410.7995425600002</v>
      </c>
      <c r="R100" s="58">
        <v>4424.3881435900003</v>
      </c>
      <c r="S100" s="58">
        <v>4431.35760218</v>
      </c>
      <c r="T100" s="58">
        <v>4465.2988293399994</v>
      </c>
      <c r="U100" s="58">
        <v>4463.8690812099994</v>
      </c>
      <c r="V100" s="58">
        <v>4476.4883745400002</v>
      </c>
      <c r="W100" s="58">
        <v>4464.57826854</v>
      </c>
      <c r="X100" s="58">
        <v>4505.3468395999998</v>
      </c>
      <c r="Y100" s="58">
        <v>4591.8160232600003</v>
      </c>
    </row>
    <row r="101" spans="1:25" s="59" customFormat="1" ht="15.75" x14ac:dyDescent="0.3">
      <c r="A101" s="57" t="s">
        <v>154</v>
      </c>
      <c r="B101" s="58">
        <v>4593.2017985799994</v>
      </c>
      <c r="C101" s="58">
        <v>4684.1785747799995</v>
      </c>
      <c r="D101" s="58">
        <v>4797.6978742600004</v>
      </c>
      <c r="E101" s="58">
        <v>4806.0466041599993</v>
      </c>
      <c r="F101" s="58">
        <v>4800.3912498899999</v>
      </c>
      <c r="G101" s="58">
        <v>4814.7815040099995</v>
      </c>
      <c r="H101" s="58">
        <v>4620.4327989800004</v>
      </c>
      <c r="I101" s="58">
        <v>4533.5561619299997</v>
      </c>
      <c r="J101" s="58">
        <v>4422.3071826300002</v>
      </c>
      <c r="K101" s="58">
        <v>4382.6906030499995</v>
      </c>
      <c r="L101" s="58">
        <v>4345.8128367099998</v>
      </c>
      <c r="M101" s="58">
        <v>4324.8379878799997</v>
      </c>
      <c r="N101" s="58">
        <v>4316.8619854999997</v>
      </c>
      <c r="O101" s="58">
        <v>4323.3469314100003</v>
      </c>
      <c r="P101" s="58">
        <v>4335.92010063</v>
      </c>
      <c r="Q101" s="58">
        <v>4338.1143093800001</v>
      </c>
      <c r="R101" s="58">
        <v>4340.9121003399996</v>
      </c>
      <c r="S101" s="58">
        <v>4345.0615979200002</v>
      </c>
      <c r="T101" s="58">
        <v>4345.1978878299997</v>
      </c>
      <c r="U101" s="58">
        <v>4367.36988604</v>
      </c>
      <c r="V101" s="58">
        <v>4371.0057703100001</v>
      </c>
      <c r="W101" s="58">
        <v>4377.8153545499999</v>
      </c>
      <c r="X101" s="58">
        <v>4456.6049616299997</v>
      </c>
      <c r="Y101" s="58">
        <v>4548.8040200400001</v>
      </c>
    </row>
    <row r="102" spans="1:25" s="59" customFormat="1" ht="15.75" x14ac:dyDescent="0.3">
      <c r="A102" s="57" t="s">
        <v>155</v>
      </c>
      <c r="B102" s="58">
        <v>4581.71615019</v>
      </c>
      <c r="C102" s="58">
        <v>4674.8636752299999</v>
      </c>
      <c r="D102" s="58">
        <v>4783.0199024200001</v>
      </c>
      <c r="E102" s="58">
        <v>4783.1581415299997</v>
      </c>
      <c r="F102" s="58">
        <v>4802.5747050800001</v>
      </c>
      <c r="G102" s="58">
        <v>4809.4152489999997</v>
      </c>
      <c r="H102" s="58">
        <v>4655.3652915000002</v>
      </c>
      <c r="I102" s="58">
        <v>4551.3480364699999</v>
      </c>
      <c r="J102" s="58">
        <v>4437.7125064000002</v>
      </c>
      <c r="K102" s="58">
        <v>4363.4516175600002</v>
      </c>
      <c r="L102" s="58">
        <v>4318.0004304499998</v>
      </c>
      <c r="M102" s="58">
        <v>4314.9586764199994</v>
      </c>
      <c r="N102" s="58">
        <v>4318.2323004600003</v>
      </c>
      <c r="O102" s="58">
        <v>4315.9801811199995</v>
      </c>
      <c r="P102" s="58">
        <v>4300.8558881600002</v>
      </c>
      <c r="Q102" s="58">
        <v>4307.4427965599998</v>
      </c>
      <c r="R102" s="58">
        <v>4321.0950051399996</v>
      </c>
      <c r="S102" s="58">
        <v>4326.1505658200003</v>
      </c>
      <c r="T102" s="58">
        <v>4324.8077709399995</v>
      </c>
      <c r="U102" s="58">
        <v>4332.0019547900001</v>
      </c>
      <c r="V102" s="58">
        <v>4324.8027954700001</v>
      </c>
      <c r="W102" s="58">
        <v>4296.67316046</v>
      </c>
      <c r="X102" s="58">
        <v>4366.3922818699994</v>
      </c>
      <c r="Y102" s="58">
        <v>4533.8771868000003</v>
      </c>
    </row>
    <row r="103" spans="1:25" s="59" customFormat="1" ht="15.75" x14ac:dyDescent="0.3">
      <c r="A103" s="57" t="s">
        <v>156</v>
      </c>
      <c r="B103" s="58">
        <v>4520.4097042800004</v>
      </c>
      <c r="C103" s="58">
        <v>4586.3182467500001</v>
      </c>
      <c r="D103" s="58">
        <v>4680.2237499599996</v>
      </c>
      <c r="E103" s="58">
        <v>4668.9702026100003</v>
      </c>
      <c r="F103" s="58">
        <v>4660.9738847299996</v>
      </c>
      <c r="G103" s="58">
        <v>4656.7222759199994</v>
      </c>
      <c r="H103" s="58">
        <v>4598.1827967600002</v>
      </c>
      <c r="I103" s="58">
        <v>4550.6921898700002</v>
      </c>
      <c r="J103" s="58">
        <v>4424.5669281</v>
      </c>
      <c r="K103" s="58">
        <v>4352.53404297</v>
      </c>
      <c r="L103" s="58">
        <v>4291.3757194299997</v>
      </c>
      <c r="M103" s="58">
        <v>4275.8228578999997</v>
      </c>
      <c r="N103" s="58">
        <v>4268.4682066799996</v>
      </c>
      <c r="O103" s="58">
        <v>4276.1449003399994</v>
      </c>
      <c r="P103" s="58">
        <v>4273.7463913199999</v>
      </c>
      <c r="Q103" s="58">
        <v>4279.6126784299995</v>
      </c>
      <c r="R103" s="58">
        <v>4274.84319022</v>
      </c>
      <c r="S103" s="58">
        <v>4274.3085971599994</v>
      </c>
      <c r="T103" s="58">
        <v>4277.2578008599994</v>
      </c>
      <c r="U103" s="58">
        <v>4282.8891820999997</v>
      </c>
      <c r="V103" s="58">
        <v>4302.4892961799997</v>
      </c>
      <c r="W103" s="58">
        <v>4276.43543357</v>
      </c>
      <c r="X103" s="58">
        <v>4323.72431796</v>
      </c>
      <c r="Y103" s="58">
        <v>4412.4126534799998</v>
      </c>
    </row>
    <row r="104" spans="1:25" s="59" customFormat="1" ht="15.75" x14ac:dyDescent="0.3">
      <c r="A104" s="57" t="s">
        <v>157</v>
      </c>
      <c r="B104" s="58">
        <v>4677.3692269200001</v>
      </c>
      <c r="C104" s="58">
        <v>4723.5012370799996</v>
      </c>
      <c r="D104" s="58">
        <v>4833.8989203000001</v>
      </c>
      <c r="E104" s="58">
        <v>4858.9643128500002</v>
      </c>
      <c r="F104" s="58">
        <v>4861.1339731400003</v>
      </c>
      <c r="G104" s="58">
        <v>4851.6052659500001</v>
      </c>
      <c r="H104" s="58">
        <v>4759.7742880400001</v>
      </c>
      <c r="I104" s="58">
        <v>4716.10105165</v>
      </c>
      <c r="J104" s="58">
        <v>4630.9857574500002</v>
      </c>
      <c r="K104" s="58">
        <v>4543.1612606099998</v>
      </c>
      <c r="L104" s="58">
        <v>4475.4926748300004</v>
      </c>
      <c r="M104" s="58">
        <v>4459.6174029499998</v>
      </c>
      <c r="N104" s="58">
        <v>4446.8791589599996</v>
      </c>
      <c r="O104" s="58">
        <v>4453.0255936899994</v>
      </c>
      <c r="P104" s="58">
        <v>4459.7239017900001</v>
      </c>
      <c r="Q104" s="58">
        <v>4460.2222189900003</v>
      </c>
      <c r="R104" s="58">
        <v>4449.14619081</v>
      </c>
      <c r="S104" s="58">
        <v>4443.8648586700001</v>
      </c>
      <c r="T104" s="58">
        <v>4443.1339942699997</v>
      </c>
      <c r="U104" s="58">
        <v>4458.8506105199995</v>
      </c>
      <c r="V104" s="58">
        <v>4463.9252250499994</v>
      </c>
      <c r="W104" s="58">
        <v>4435.3948586200004</v>
      </c>
      <c r="X104" s="58">
        <v>4472.5769828699995</v>
      </c>
      <c r="Y104" s="58">
        <v>4584.5929155100002</v>
      </c>
    </row>
    <row r="105" spans="1:25" s="59" customFormat="1" ht="15.75" x14ac:dyDescent="0.3">
      <c r="A105" s="57" t="s">
        <v>158</v>
      </c>
      <c r="B105" s="58">
        <v>4644.1029309799997</v>
      </c>
      <c r="C105" s="58">
        <v>4781.5444964600001</v>
      </c>
      <c r="D105" s="58">
        <v>4838.4391881599995</v>
      </c>
      <c r="E105" s="58">
        <v>4890.2292870900001</v>
      </c>
      <c r="F105" s="58">
        <v>4899.4511783600001</v>
      </c>
      <c r="G105" s="58">
        <v>5027.45935517</v>
      </c>
      <c r="H105" s="58">
        <v>4933.7302074399995</v>
      </c>
      <c r="I105" s="58">
        <v>4814.5830235599997</v>
      </c>
      <c r="J105" s="58">
        <v>4702.3921533699995</v>
      </c>
      <c r="K105" s="58">
        <v>4625.0692117799999</v>
      </c>
      <c r="L105" s="58">
        <v>4589.94251859</v>
      </c>
      <c r="M105" s="58">
        <v>4574.0204659999999</v>
      </c>
      <c r="N105" s="58">
        <v>4568.2699929299997</v>
      </c>
      <c r="O105" s="58">
        <v>4573.8898936400001</v>
      </c>
      <c r="P105" s="58">
        <v>4581.0081052899995</v>
      </c>
      <c r="Q105" s="58">
        <v>4583.0348328299997</v>
      </c>
      <c r="R105" s="58">
        <v>4587.6970223899998</v>
      </c>
      <c r="S105" s="58">
        <v>4589.4346014900002</v>
      </c>
      <c r="T105" s="58">
        <v>4583.4182281699996</v>
      </c>
      <c r="U105" s="58">
        <v>4593.5914427799999</v>
      </c>
      <c r="V105" s="58">
        <v>4595.7463201999999</v>
      </c>
      <c r="W105" s="58">
        <v>4554.2685681299999</v>
      </c>
      <c r="X105" s="58">
        <v>4606.2141428699997</v>
      </c>
      <c r="Y105" s="58">
        <v>4710.9561159300001</v>
      </c>
    </row>
    <row r="106" spans="1:25" s="59" customFormat="1" ht="15.75" x14ac:dyDescent="0.3">
      <c r="A106" s="57" t="s">
        <v>159</v>
      </c>
      <c r="B106" s="58">
        <v>4602.9472361999997</v>
      </c>
      <c r="C106" s="58">
        <v>4674.71098919</v>
      </c>
      <c r="D106" s="58">
        <v>4812.4388906099994</v>
      </c>
      <c r="E106" s="58">
        <v>4886.0972054399999</v>
      </c>
      <c r="F106" s="58">
        <v>4879.0396845699997</v>
      </c>
      <c r="G106" s="58">
        <v>4798.7700881399996</v>
      </c>
      <c r="H106" s="58">
        <v>4685.3649391999998</v>
      </c>
      <c r="I106" s="58">
        <v>4605.5957309099995</v>
      </c>
      <c r="J106" s="58">
        <v>4518.4661337399993</v>
      </c>
      <c r="K106" s="58">
        <v>4443.04957982</v>
      </c>
      <c r="L106" s="58">
        <v>4439.7555099700003</v>
      </c>
      <c r="M106" s="58">
        <v>4458.21347599</v>
      </c>
      <c r="N106" s="58">
        <v>4447.7443819399996</v>
      </c>
      <c r="O106" s="58">
        <v>4445.38517434</v>
      </c>
      <c r="P106" s="58">
        <v>4441.3912365099995</v>
      </c>
      <c r="Q106" s="58">
        <v>4428.6789360100001</v>
      </c>
      <c r="R106" s="58">
        <v>4424.6828047099998</v>
      </c>
      <c r="S106" s="58">
        <v>4417.9192127799997</v>
      </c>
      <c r="T106" s="58">
        <v>4453.1707274999999</v>
      </c>
      <c r="U106" s="58">
        <v>4445.3066573199994</v>
      </c>
      <c r="V106" s="58">
        <v>4421.9252278999993</v>
      </c>
      <c r="W106" s="58">
        <v>4382.5087814199997</v>
      </c>
      <c r="X106" s="58">
        <v>4426.9199699700002</v>
      </c>
      <c r="Y106" s="58">
        <v>4516.91525327</v>
      </c>
    </row>
    <row r="107" spans="1:25" s="59" customFormat="1" ht="15.75" x14ac:dyDescent="0.3">
      <c r="A107" s="57" t="s">
        <v>160</v>
      </c>
      <c r="B107" s="58">
        <v>4490.8854252599995</v>
      </c>
      <c r="C107" s="58">
        <v>4568.8527990599996</v>
      </c>
      <c r="D107" s="58">
        <v>4686.3105170999997</v>
      </c>
      <c r="E107" s="58">
        <v>4706.96043654</v>
      </c>
      <c r="F107" s="58">
        <v>4714.2937129100001</v>
      </c>
      <c r="G107" s="58">
        <v>4698.6084964900001</v>
      </c>
      <c r="H107" s="58">
        <v>4602.9617413599999</v>
      </c>
      <c r="I107" s="58">
        <v>4505.5999983000002</v>
      </c>
      <c r="J107" s="58">
        <v>4407.4057538699999</v>
      </c>
      <c r="K107" s="58">
        <v>4317.58513993</v>
      </c>
      <c r="L107" s="58">
        <v>4290.2773975</v>
      </c>
      <c r="M107" s="58">
        <v>4296.0129654900002</v>
      </c>
      <c r="N107" s="58">
        <v>4284.35058923</v>
      </c>
      <c r="O107" s="58">
        <v>4286.2103788000004</v>
      </c>
      <c r="P107" s="58">
        <v>4260.5717436300001</v>
      </c>
      <c r="Q107" s="58">
        <v>4234.4681506799998</v>
      </c>
      <c r="R107" s="58">
        <v>4243.8423269499999</v>
      </c>
      <c r="S107" s="58">
        <v>4248.1291992899996</v>
      </c>
      <c r="T107" s="58">
        <v>4278.1934222199998</v>
      </c>
      <c r="U107" s="58">
        <v>4287.3152797699995</v>
      </c>
      <c r="V107" s="58">
        <v>4298.3221978000001</v>
      </c>
      <c r="W107" s="58">
        <v>4278.2734804399997</v>
      </c>
      <c r="X107" s="58">
        <v>4311.9734521999999</v>
      </c>
      <c r="Y107" s="58">
        <v>4418.7288232999999</v>
      </c>
    </row>
    <row r="108" spans="1:25" s="59" customFormat="1" ht="15.75" x14ac:dyDescent="0.3">
      <c r="A108" s="57" t="s">
        <v>161</v>
      </c>
      <c r="B108" s="58">
        <v>4642.6649418399993</v>
      </c>
      <c r="C108" s="58">
        <v>4702.1043542199995</v>
      </c>
      <c r="D108" s="58">
        <v>4848.0354033999993</v>
      </c>
      <c r="E108" s="58">
        <v>4909.9978240399996</v>
      </c>
      <c r="F108" s="58">
        <v>4923.6284683100002</v>
      </c>
      <c r="G108" s="58">
        <v>4914.3208724899996</v>
      </c>
      <c r="H108" s="58">
        <v>4727.5500704299993</v>
      </c>
      <c r="I108" s="58">
        <v>4635.0181218500002</v>
      </c>
      <c r="J108" s="58">
        <v>4537.2800734599996</v>
      </c>
      <c r="K108" s="58">
        <v>4453.4054377599996</v>
      </c>
      <c r="L108" s="58">
        <v>4406.1982470200001</v>
      </c>
      <c r="M108" s="58">
        <v>4408.52927335</v>
      </c>
      <c r="N108" s="58">
        <v>4403.8369506299996</v>
      </c>
      <c r="O108" s="58">
        <v>4407.71475586</v>
      </c>
      <c r="P108" s="58">
        <v>4405.90458812</v>
      </c>
      <c r="Q108" s="58">
        <v>4378.65803856</v>
      </c>
      <c r="R108" s="58">
        <v>4387.3602718799993</v>
      </c>
      <c r="S108" s="58">
        <v>4392.3381967099995</v>
      </c>
      <c r="T108" s="58">
        <v>4428.9655393599996</v>
      </c>
      <c r="U108" s="58">
        <v>4446.2178411799996</v>
      </c>
      <c r="V108" s="58">
        <v>4452.0498920299997</v>
      </c>
      <c r="W108" s="58">
        <v>4417.3117765199995</v>
      </c>
      <c r="X108" s="58">
        <v>4470.9144047600003</v>
      </c>
      <c r="Y108" s="58">
        <v>4582.7325365799998</v>
      </c>
    </row>
    <row r="109" spans="1:25" s="59" customFormat="1" ht="15.75" x14ac:dyDescent="0.3">
      <c r="A109" s="57" t="s">
        <v>162</v>
      </c>
      <c r="B109" s="58">
        <v>4673.5324838199995</v>
      </c>
      <c r="C109" s="58">
        <v>4737.5785206800001</v>
      </c>
      <c r="D109" s="58">
        <v>4883.2178510100002</v>
      </c>
      <c r="E109" s="58">
        <v>4963.7154214399998</v>
      </c>
      <c r="F109" s="58">
        <v>4966.6452141499994</v>
      </c>
      <c r="G109" s="58">
        <v>4971.0324144699998</v>
      </c>
      <c r="H109" s="58">
        <v>4780.63179562</v>
      </c>
      <c r="I109" s="58">
        <v>4683.8833976999995</v>
      </c>
      <c r="J109" s="58">
        <v>4581.6347107499996</v>
      </c>
      <c r="K109" s="58">
        <v>4503.24728409</v>
      </c>
      <c r="L109" s="58">
        <v>4455.3348122299994</v>
      </c>
      <c r="M109" s="58">
        <v>4449.1696327099999</v>
      </c>
      <c r="N109" s="58">
        <v>4454.10496736</v>
      </c>
      <c r="O109" s="58">
        <v>4455.5287172099997</v>
      </c>
      <c r="P109" s="58">
        <v>4436.7797205699999</v>
      </c>
      <c r="Q109" s="58">
        <v>4445.3551504699999</v>
      </c>
      <c r="R109" s="58">
        <v>4458.3492792699999</v>
      </c>
      <c r="S109" s="58">
        <v>4462.9039386699997</v>
      </c>
      <c r="T109" s="58">
        <v>4468.7729254599999</v>
      </c>
      <c r="U109" s="58">
        <v>4485.9634487499998</v>
      </c>
      <c r="V109" s="58">
        <v>4490.8794653099994</v>
      </c>
      <c r="W109" s="58">
        <v>4468.9197274600001</v>
      </c>
      <c r="X109" s="58">
        <v>4511.7233266599997</v>
      </c>
      <c r="Y109" s="58">
        <v>4708.9354592999998</v>
      </c>
    </row>
    <row r="110" spans="1:25" s="59" customFormat="1" ht="15.75" x14ac:dyDescent="0.3">
      <c r="A110" s="57" t="s">
        <v>163</v>
      </c>
      <c r="B110" s="58">
        <v>4664.3606102899994</v>
      </c>
      <c r="C110" s="58">
        <v>4686.1222049600001</v>
      </c>
      <c r="D110" s="58">
        <v>4850.5341774799999</v>
      </c>
      <c r="E110" s="58">
        <v>4852.8895225300002</v>
      </c>
      <c r="F110" s="58">
        <v>4870.3403050500001</v>
      </c>
      <c r="G110" s="58">
        <v>4830.3369414499994</v>
      </c>
      <c r="H110" s="58">
        <v>4770.1770172199995</v>
      </c>
      <c r="I110" s="58">
        <v>4580.7833558399998</v>
      </c>
      <c r="J110" s="58">
        <v>4476.9009943000001</v>
      </c>
      <c r="K110" s="58">
        <v>4383.7800855699998</v>
      </c>
      <c r="L110" s="58">
        <v>4327.0711856500002</v>
      </c>
      <c r="M110" s="58">
        <v>4330.9473271999996</v>
      </c>
      <c r="N110" s="58">
        <v>4339.8296549500001</v>
      </c>
      <c r="O110" s="58">
        <v>4346.10107057</v>
      </c>
      <c r="P110" s="58">
        <v>4351.5660470799994</v>
      </c>
      <c r="Q110" s="58">
        <v>4349.6863128899995</v>
      </c>
      <c r="R110" s="58">
        <v>4342.3668269499994</v>
      </c>
      <c r="S110" s="58">
        <v>4342.4404736999995</v>
      </c>
      <c r="T110" s="58">
        <v>4359.0525039200002</v>
      </c>
      <c r="U110" s="58">
        <v>4376.2792105899998</v>
      </c>
      <c r="V110" s="58">
        <v>4358.3331862300001</v>
      </c>
      <c r="W110" s="58">
        <v>4389.7878395999996</v>
      </c>
      <c r="X110" s="58">
        <v>4460.5582623099999</v>
      </c>
      <c r="Y110" s="58">
        <v>4553.6209504600001</v>
      </c>
    </row>
    <row r="111" spans="1:25" s="59" customFormat="1" ht="15.75" x14ac:dyDescent="0.3">
      <c r="A111" s="57" t="s">
        <v>164</v>
      </c>
      <c r="B111" s="58">
        <v>4650.2329184800001</v>
      </c>
      <c r="C111" s="58">
        <v>4770.8876368599995</v>
      </c>
      <c r="D111" s="58">
        <v>4790.99268983</v>
      </c>
      <c r="E111" s="58">
        <v>4856.1954707499999</v>
      </c>
      <c r="F111" s="58">
        <v>4869.2551911800001</v>
      </c>
      <c r="G111" s="58">
        <v>4861.7411132099996</v>
      </c>
      <c r="H111" s="58">
        <v>4844.1489621999999</v>
      </c>
      <c r="I111" s="58">
        <v>4685.4940883999998</v>
      </c>
      <c r="J111" s="58">
        <v>4588.6256747400002</v>
      </c>
      <c r="K111" s="58">
        <v>4374.52529985</v>
      </c>
      <c r="L111" s="58">
        <v>4351.4050515199997</v>
      </c>
      <c r="M111" s="58">
        <v>4381.8295434699994</v>
      </c>
      <c r="N111" s="58">
        <v>4421.5933852999997</v>
      </c>
      <c r="O111" s="58">
        <v>4439.6385140299999</v>
      </c>
      <c r="P111" s="58">
        <v>4465.3509956500002</v>
      </c>
      <c r="Q111" s="58">
        <v>4469.2338984999997</v>
      </c>
      <c r="R111" s="58">
        <v>4459.83210203</v>
      </c>
      <c r="S111" s="58">
        <v>4458.7885755199995</v>
      </c>
      <c r="T111" s="58">
        <v>4448.3662542599996</v>
      </c>
      <c r="U111" s="58">
        <v>4453.1273049199999</v>
      </c>
      <c r="V111" s="58">
        <v>4447.7679570099999</v>
      </c>
      <c r="W111" s="58">
        <v>4422.12492905</v>
      </c>
      <c r="X111" s="58">
        <v>4488.3367038300003</v>
      </c>
      <c r="Y111" s="58">
        <v>4588.42242575</v>
      </c>
    </row>
    <row r="112" spans="1:25" s="59" customFormat="1" ht="15.75" x14ac:dyDescent="0.3">
      <c r="A112" s="57" t="s">
        <v>165</v>
      </c>
      <c r="B112" s="58">
        <v>4629.5417428800001</v>
      </c>
      <c r="C112" s="58">
        <v>4707.5772337600001</v>
      </c>
      <c r="D112" s="58">
        <v>4852.7101246599996</v>
      </c>
      <c r="E112" s="58">
        <v>4885.0040025899998</v>
      </c>
      <c r="F112" s="58">
        <v>4885.9969647099997</v>
      </c>
      <c r="G112" s="58">
        <v>4897.0355455600002</v>
      </c>
      <c r="H112" s="58">
        <v>4927.8965261699996</v>
      </c>
      <c r="I112" s="58">
        <v>4645.9153060099998</v>
      </c>
      <c r="J112" s="58">
        <v>4567.7024882899996</v>
      </c>
      <c r="K112" s="58">
        <v>4549.6786898999999</v>
      </c>
      <c r="L112" s="58">
        <v>4504.6751348799999</v>
      </c>
      <c r="M112" s="58">
        <v>4495.3375274999999</v>
      </c>
      <c r="N112" s="58">
        <v>4484.3686529999995</v>
      </c>
      <c r="O112" s="58">
        <v>4479.0542571799997</v>
      </c>
      <c r="P112" s="58">
        <v>4484.7476717199997</v>
      </c>
      <c r="Q112" s="58">
        <v>4452.0991790499993</v>
      </c>
      <c r="R112" s="58">
        <v>4458.8334210499997</v>
      </c>
      <c r="S112" s="58">
        <v>4475.6576630599993</v>
      </c>
      <c r="T112" s="58">
        <v>4505.0276772699999</v>
      </c>
      <c r="U112" s="58">
        <v>4536.2658084100003</v>
      </c>
      <c r="V112" s="58">
        <v>4533.3690952500001</v>
      </c>
      <c r="W112" s="58">
        <v>4495.7665563699993</v>
      </c>
      <c r="X112" s="58">
        <v>4568.8053328599999</v>
      </c>
      <c r="Y112" s="58">
        <v>4700.1651671099999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5434.3605529799997</v>
      </c>
      <c r="C116" s="56">
        <v>5516.7359444200001</v>
      </c>
      <c r="D116" s="56">
        <v>5547.5819108400001</v>
      </c>
      <c r="E116" s="56">
        <v>5544.3688068199999</v>
      </c>
      <c r="F116" s="56">
        <v>5546.7219249199998</v>
      </c>
      <c r="G116" s="56">
        <v>5548.7222499700001</v>
      </c>
      <c r="H116" s="56">
        <v>5554.05658563</v>
      </c>
      <c r="I116" s="56">
        <v>5451.6547095400001</v>
      </c>
      <c r="J116" s="56">
        <v>5332.3105884799998</v>
      </c>
      <c r="K116" s="56">
        <v>5262.3304398</v>
      </c>
      <c r="L116" s="56">
        <v>5217.5159944099996</v>
      </c>
      <c r="M116" s="56">
        <v>5192.7421699400002</v>
      </c>
      <c r="N116" s="56">
        <v>5181.5577850099999</v>
      </c>
      <c r="O116" s="56">
        <v>5193.2596796300004</v>
      </c>
      <c r="P116" s="56">
        <v>5202.1429309100004</v>
      </c>
      <c r="Q116" s="56">
        <v>5200.0440841899999</v>
      </c>
      <c r="R116" s="56">
        <v>5199.6535620100003</v>
      </c>
      <c r="S116" s="56">
        <v>5200.4419868200002</v>
      </c>
      <c r="T116" s="56">
        <v>5207.8188896900001</v>
      </c>
      <c r="U116" s="56">
        <v>5215.75516505</v>
      </c>
      <c r="V116" s="56">
        <v>5224.74774067</v>
      </c>
      <c r="W116" s="56">
        <v>5203.1165618200002</v>
      </c>
      <c r="X116" s="56">
        <v>5249.32716265</v>
      </c>
      <c r="Y116" s="56">
        <v>5319.29870562</v>
      </c>
    </row>
    <row r="117" spans="1:25" s="59" customFormat="1" ht="15.75" x14ac:dyDescent="0.3">
      <c r="A117" s="57" t="s">
        <v>136</v>
      </c>
      <c r="B117" s="58">
        <v>5216.0335480599997</v>
      </c>
      <c r="C117" s="58">
        <v>5282.6201014600001</v>
      </c>
      <c r="D117" s="58">
        <v>5338.0880944099999</v>
      </c>
      <c r="E117" s="58">
        <v>5371.0954771899997</v>
      </c>
      <c r="F117" s="58">
        <v>5362.3189393299999</v>
      </c>
      <c r="G117" s="58">
        <v>5335.1768540399999</v>
      </c>
      <c r="H117" s="58">
        <v>5364.5506839299996</v>
      </c>
      <c r="I117" s="58">
        <v>5357.4127056999996</v>
      </c>
      <c r="J117" s="58">
        <v>5258.3085678299994</v>
      </c>
      <c r="K117" s="58">
        <v>5199.1555444999995</v>
      </c>
      <c r="L117" s="58">
        <v>5143.3915144299999</v>
      </c>
      <c r="M117" s="58">
        <v>5116.3302713599996</v>
      </c>
      <c r="N117" s="58">
        <v>5100.1464377699995</v>
      </c>
      <c r="O117" s="58">
        <v>5101.2438623099997</v>
      </c>
      <c r="P117" s="58">
        <v>5117.7325631399999</v>
      </c>
      <c r="Q117" s="58">
        <v>5115.6601685999995</v>
      </c>
      <c r="R117" s="58">
        <v>5114.8117658000001</v>
      </c>
      <c r="S117" s="58">
        <v>5120.1477932500002</v>
      </c>
      <c r="T117" s="58">
        <v>5110.58786134</v>
      </c>
      <c r="U117" s="58">
        <v>5118.0711277600003</v>
      </c>
      <c r="V117" s="58">
        <v>5121.9882191300003</v>
      </c>
      <c r="W117" s="58">
        <v>5103.3922309600002</v>
      </c>
      <c r="X117" s="58">
        <v>5134.6550733099994</v>
      </c>
      <c r="Y117" s="58">
        <v>5223.9349358899999</v>
      </c>
    </row>
    <row r="118" spans="1:25" s="59" customFormat="1" ht="15.75" x14ac:dyDescent="0.3">
      <c r="A118" s="57" t="s">
        <v>137</v>
      </c>
      <c r="B118" s="58">
        <v>5342.3432959100001</v>
      </c>
      <c r="C118" s="58">
        <v>5409.2542638599998</v>
      </c>
      <c r="D118" s="58">
        <v>5444.2049689799996</v>
      </c>
      <c r="E118" s="58">
        <v>5470.69112202</v>
      </c>
      <c r="F118" s="58">
        <v>5472.9496432100004</v>
      </c>
      <c r="G118" s="58">
        <v>5458.5290641199999</v>
      </c>
      <c r="H118" s="58">
        <v>5377.7800224599996</v>
      </c>
      <c r="I118" s="58">
        <v>5268.3733238699997</v>
      </c>
      <c r="J118" s="58">
        <v>5180.6961954399994</v>
      </c>
      <c r="K118" s="58">
        <v>5110.6483675299996</v>
      </c>
      <c r="L118" s="58">
        <v>5134.7581572899999</v>
      </c>
      <c r="M118" s="58">
        <v>5118.3811040700002</v>
      </c>
      <c r="N118" s="58">
        <v>5121.0464029100003</v>
      </c>
      <c r="O118" s="58">
        <v>5112.9918903199996</v>
      </c>
      <c r="P118" s="58">
        <v>5118.9953465199997</v>
      </c>
      <c r="Q118" s="58">
        <v>5137.0486816599996</v>
      </c>
      <c r="R118" s="58">
        <v>5146.1282070899997</v>
      </c>
      <c r="S118" s="58">
        <v>5149.0837425299997</v>
      </c>
      <c r="T118" s="58">
        <v>5163.8698265399998</v>
      </c>
      <c r="U118" s="58">
        <v>5176.9580878300003</v>
      </c>
      <c r="V118" s="58">
        <v>5173.8009336100004</v>
      </c>
      <c r="W118" s="58">
        <v>5174.1768207499999</v>
      </c>
      <c r="X118" s="58">
        <v>5203.2232112399997</v>
      </c>
      <c r="Y118" s="58">
        <v>5281.2715882599996</v>
      </c>
    </row>
    <row r="119" spans="1:25" s="59" customFormat="1" ht="15.75" x14ac:dyDescent="0.3">
      <c r="A119" s="57" t="s">
        <v>138</v>
      </c>
      <c r="B119" s="58">
        <v>5432.5291074500001</v>
      </c>
      <c r="C119" s="58">
        <v>5498.6139930099998</v>
      </c>
      <c r="D119" s="58">
        <v>5509.96241921</v>
      </c>
      <c r="E119" s="58">
        <v>5526.0647310599998</v>
      </c>
      <c r="F119" s="58">
        <v>5517.1181572200003</v>
      </c>
      <c r="G119" s="58">
        <v>5464.5029670399999</v>
      </c>
      <c r="H119" s="58">
        <v>5433.4883665699999</v>
      </c>
      <c r="I119" s="58">
        <v>5334.5962712099999</v>
      </c>
      <c r="J119" s="58">
        <v>5247.7180742999999</v>
      </c>
      <c r="K119" s="58">
        <v>5225.2603743199998</v>
      </c>
      <c r="L119" s="58">
        <v>5211.7121928899996</v>
      </c>
      <c r="M119" s="58">
        <v>5201.9574451299995</v>
      </c>
      <c r="N119" s="58">
        <v>5216.2768380799998</v>
      </c>
      <c r="O119" s="58">
        <v>5216.8050694800004</v>
      </c>
      <c r="P119" s="58">
        <v>5218.0987709000001</v>
      </c>
      <c r="Q119" s="58">
        <v>5217.0988353499997</v>
      </c>
      <c r="R119" s="58">
        <v>5220.8655327199995</v>
      </c>
      <c r="S119" s="58">
        <v>5226.5514411200002</v>
      </c>
      <c r="T119" s="58">
        <v>5219.3933563000001</v>
      </c>
      <c r="U119" s="58">
        <v>5217.02501674</v>
      </c>
      <c r="V119" s="58">
        <v>5196.17794916</v>
      </c>
      <c r="W119" s="58">
        <v>5176.8923737099994</v>
      </c>
      <c r="X119" s="58">
        <v>5222.2050467899999</v>
      </c>
      <c r="Y119" s="58">
        <v>5263.6048452300001</v>
      </c>
    </row>
    <row r="120" spans="1:25" s="59" customFormat="1" ht="15.75" x14ac:dyDescent="0.3">
      <c r="A120" s="57" t="s">
        <v>139</v>
      </c>
      <c r="B120" s="58">
        <v>5230.6307244</v>
      </c>
      <c r="C120" s="58">
        <v>5286.7837950900002</v>
      </c>
      <c r="D120" s="58">
        <v>5390.4689322100003</v>
      </c>
      <c r="E120" s="58">
        <v>5393.6122932999997</v>
      </c>
      <c r="F120" s="58">
        <v>5388.4509666899994</v>
      </c>
      <c r="G120" s="58">
        <v>5382.8150342299996</v>
      </c>
      <c r="H120" s="58">
        <v>5337.8785202500003</v>
      </c>
      <c r="I120" s="58">
        <v>5274.1642690799999</v>
      </c>
      <c r="J120" s="58">
        <v>5198.2727187099999</v>
      </c>
      <c r="K120" s="58">
        <v>5135.6791584599996</v>
      </c>
      <c r="L120" s="58">
        <v>5098.3360572900001</v>
      </c>
      <c r="M120" s="58">
        <v>5078.0753835599999</v>
      </c>
      <c r="N120" s="58">
        <v>5095.2712882799997</v>
      </c>
      <c r="O120" s="58">
        <v>5104.9930646900002</v>
      </c>
      <c r="P120" s="58">
        <v>5107.1613586599997</v>
      </c>
      <c r="Q120" s="58">
        <v>5104.0197858399997</v>
      </c>
      <c r="R120" s="58">
        <v>5107.3235854899995</v>
      </c>
      <c r="S120" s="58">
        <v>5085.0021691700003</v>
      </c>
      <c r="T120" s="58">
        <v>5074.3411179499999</v>
      </c>
      <c r="U120" s="58">
        <v>5076.6090174999999</v>
      </c>
      <c r="V120" s="58">
        <v>5083.8875207900001</v>
      </c>
      <c r="W120" s="58">
        <v>5082.5998131199995</v>
      </c>
      <c r="X120" s="58">
        <v>5121.0297691599999</v>
      </c>
      <c r="Y120" s="58">
        <v>5199.7165378899999</v>
      </c>
    </row>
    <row r="121" spans="1:25" s="59" customFormat="1" ht="15.75" x14ac:dyDescent="0.3">
      <c r="A121" s="57" t="s">
        <v>140</v>
      </c>
      <c r="B121" s="58">
        <v>5295.7413028499996</v>
      </c>
      <c r="C121" s="58">
        <v>5340.0936892899999</v>
      </c>
      <c r="D121" s="58">
        <v>5367.0745695300002</v>
      </c>
      <c r="E121" s="58">
        <v>5369.8364907599998</v>
      </c>
      <c r="F121" s="58">
        <v>5362.2082164699996</v>
      </c>
      <c r="G121" s="58">
        <v>5347.1568822700001</v>
      </c>
      <c r="H121" s="58">
        <v>5310.9873064900003</v>
      </c>
      <c r="I121" s="58">
        <v>5215.9955756500003</v>
      </c>
      <c r="J121" s="58">
        <v>5136.7473745299994</v>
      </c>
      <c r="K121" s="58">
        <v>5096.89157763</v>
      </c>
      <c r="L121" s="58">
        <v>5093.9743466899999</v>
      </c>
      <c r="M121" s="58">
        <v>5109.8260096599997</v>
      </c>
      <c r="N121" s="58">
        <v>5112.5211155500001</v>
      </c>
      <c r="O121" s="58">
        <v>5118.77845996</v>
      </c>
      <c r="P121" s="58">
        <v>5128.7224460500001</v>
      </c>
      <c r="Q121" s="58">
        <v>5132.9290782500002</v>
      </c>
      <c r="R121" s="58">
        <v>5120.7487745600001</v>
      </c>
      <c r="S121" s="58">
        <v>5114.6803214499996</v>
      </c>
      <c r="T121" s="58">
        <v>5121.2565981999996</v>
      </c>
      <c r="U121" s="58">
        <v>5105.7874200299993</v>
      </c>
      <c r="V121" s="58">
        <v>5110.4392811600001</v>
      </c>
      <c r="W121" s="58">
        <v>5107.90514239</v>
      </c>
      <c r="X121" s="58">
        <v>5196.4401942699997</v>
      </c>
      <c r="Y121" s="58">
        <v>5278.9786352499996</v>
      </c>
    </row>
    <row r="122" spans="1:25" s="59" customFormat="1" ht="15.75" x14ac:dyDescent="0.3">
      <c r="A122" s="57" t="s">
        <v>141</v>
      </c>
      <c r="B122" s="58">
        <v>5400.7327898599997</v>
      </c>
      <c r="C122" s="58">
        <v>5518.7585614600002</v>
      </c>
      <c r="D122" s="58">
        <v>5650.4714260399996</v>
      </c>
      <c r="E122" s="58">
        <v>5677.4053096500002</v>
      </c>
      <c r="F122" s="58">
        <v>5690.2520423099995</v>
      </c>
      <c r="G122" s="58">
        <v>5692.8527557899997</v>
      </c>
      <c r="H122" s="58">
        <v>5658.6828400699997</v>
      </c>
      <c r="I122" s="58">
        <v>5529.0956082499997</v>
      </c>
      <c r="J122" s="58">
        <v>5327.0536956599999</v>
      </c>
      <c r="K122" s="58">
        <v>5297.7803995100003</v>
      </c>
      <c r="L122" s="58">
        <v>5277.67515499</v>
      </c>
      <c r="M122" s="58">
        <v>5199.8785440499996</v>
      </c>
      <c r="N122" s="58">
        <v>5249.9577826599998</v>
      </c>
      <c r="O122" s="58">
        <v>5247.8549745299997</v>
      </c>
      <c r="P122" s="58">
        <v>5218.5681384299996</v>
      </c>
      <c r="Q122" s="58">
        <v>5261.7952980600003</v>
      </c>
      <c r="R122" s="58">
        <v>5272.1328453699998</v>
      </c>
      <c r="S122" s="58">
        <v>5271.6006799500001</v>
      </c>
      <c r="T122" s="58">
        <v>5273.0789969799998</v>
      </c>
      <c r="U122" s="58">
        <v>5291.2235184900001</v>
      </c>
      <c r="V122" s="58">
        <v>5313.6530493999999</v>
      </c>
      <c r="W122" s="58">
        <v>5320.3143837600001</v>
      </c>
      <c r="X122" s="58">
        <v>5338.7592052299997</v>
      </c>
      <c r="Y122" s="58">
        <v>5524.2316959299997</v>
      </c>
    </row>
    <row r="123" spans="1:25" s="59" customFormat="1" ht="15.75" x14ac:dyDescent="0.3">
      <c r="A123" s="57" t="s">
        <v>142</v>
      </c>
      <c r="B123" s="58">
        <v>5415.2971134700001</v>
      </c>
      <c r="C123" s="58">
        <v>5516.9798864200002</v>
      </c>
      <c r="D123" s="58">
        <v>5517.46121339</v>
      </c>
      <c r="E123" s="58">
        <v>5494.0920338100004</v>
      </c>
      <c r="F123" s="58">
        <v>5491.8942980399997</v>
      </c>
      <c r="G123" s="58">
        <v>5496.8684644900004</v>
      </c>
      <c r="H123" s="58">
        <v>5456.53457678</v>
      </c>
      <c r="I123" s="58">
        <v>5284.1107650899994</v>
      </c>
      <c r="J123" s="58">
        <v>5228.3671840899997</v>
      </c>
      <c r="K123" s="58">
        <v>5218.1143775999999</v>
      </c>
      <c r="L123" s="58">
        <v>5205.0175649299999</v>
      </c>
      <c r="M123" s="58">
        <v>5212.2053572099994</v>
      </c>
      <c r="N123" s="58">
        <v>5212.85876138</v>
      </c>
      <c r="O123" s="58">
        <v>5219.4857600100004</v>
      </c>
      <c r="P123" s="58">
        <v>5227.9564428899994</v>
      </c>
      <c r="Q123" s="58">
        <v>5227.9857673799997</v>
      </c>
      <c r="R123" s="58">
        <v>5236.40741557</v>
      </c>
      <c r="S123" s="58">
        <v>5238.5828135800002</v>
      </c>
      <c r="T123" s="58">
        <v>5241.1042582700002</v>
      </c>
      <c r="U123" s="58">
        <v>5232.4628799000002</v>
      </c>
      <c r="V123" s="58">
        <v>5247.6678936099997</v>
      </c>
      <c r="W123" s="58">
        <v>5260.2873738300004</v>
      </c>
      <c r="X123" s="58">
        <v>5316.63617264</v>
      </c>
      <c r="Y123" s="58">
        <v>5380.0994239800002</v>
      </c>
    </row>
    <row r="124" spans="1:25" s="59" customFormat="1" ht="15.75" x14ac:dyDescent="0.3">
      <c r="A124" s="57" t="s">
        <v>143</v>
      </c>
      <c r="B124" s="58">
        <v>5335.2891746099995</v>
      </c>
      <c r="C124" s="58">
        <v>5451.6495762799996</v>
      </c>
      <c r="D124" s="58">
        <v>5526.6995274199999</v>
      </c>
      <c r="E124" s="58">
        <v>5520.1771378699996</v>
      </c>
      <c r="F124" s="58">
        <v>5514.8178400099996</v>
      </c>
      <c r="G124" s="58">
        <v>5521.6089098499997</v>
      </c>
      <c r="H124" s="58">
        <v>5549.5044906100002</v>
      </c>
      <c r="I124" s="58">
        <v>5444.2175477500004</v>
      </c>
      <c r="J124" s="58">
        <v>5356.0905024499998</v>
      </c>
      <c r="K124" s="58">
        <v>5250.8294126199999</v>
      </c>
      <c r="L124" s="58">
        <v>5260.5462053800002</v>
      </c>
      <c r="M124" s="58">
        <v>5240.7824378900004</v>
      </c>
      <c r="N124" s="58">
        <v>5230.3971209199999</v>
      </c>
      <c r="O124" s="58">
        <v>5235.0586388199999</v>
      </c>
      <c r="P124" s="58">
        <v>5245.3316892299999</v>
      </c>
      <c r="Q124" s="58">
        <v>5247.03069684</v>
      </c>
      <c r="R124" s="58">
        <v>5241.8988104399996</v>
      </c>
      <c r="S124" s="58">
        <v>5238.2469109599997</v>
      </c>
      <c r="T124" s="58">
        <v>5235.3023331599998</v>
      </c>
      <c r="U124" s="58">
        <v>5263.02578068</v>
      </c>
      <c r="V124" s="58">
        <v>5269.2357274899996</v>
      </c>
      <c r="W124" s="58">
        <v>5235.00962531</v>
      </c>
      <c r="X124" s="58">
        <v>5273.22948275</v>
      </c>
      <c r="Y124" s="58">
        <v>5365.4309638899995</v>
      </c>
    </row>
    <row r="125" spans="1:25" s="59" customFormat="1" ht="15.75" x14ac:dyDescent="0.3">
      <c r="A125" s="57" t="s">
        <v>144</v>
      </c>
      <c r="B125" s="58">
        <v>5339.8008017299999</v>
      </c>
      <c r="C125" s="58">
        <v>5419.8750961400001</v>
      </c>
      <c r="D125" s="58">
        <v>5536.4255202000004</v>
      </c>
      <c r="E125" s="58">
        <v>5557.9680907800002</v>
      </c>
      <c r="F125" s="58">
        <v>5547.70211234</v>
      </c>
      <c r="G125" s="58">
        <v>5551.60344033</v>
      </c>
      <c r="H125" s="58">
        <v>5616.5248524300005</v>
      </c>
      <c r="I125" s="58">
        <v>5395.2706427800003</v>
      </c>
      <c r="J125" s="58">
        <v>5302.1248976799998</v>
      </c>
      <c r="K125" s="58">
        <v>5274.52181552</v>
      </c>
      <c r="L125" s="58">
        <v>5232.08064913</v>
      </c>
      <c r="M125" s="58">
        <v>5173.0776860599999</v>
      </c>
      <c r="N125" s="58">
        <v>5172.1179317200003</v>
      </c>
      <c r="O125" s="58">
        <v>5195.6561686599998</v>
      </c>
      <c r="P125" s="58">
        <v>5209.6668169799996</v>
      </c>
      <c r="Q125" s="58">
        <v>5217.5024988000005</v>
      </c>
      <c r="R125" s="58">
        <v>5213.7666902199999</v>
      </c>
      <c r="S125" s="58">
        <v>5212.4991822800002</v>
      </c>
      <c r="T125" s="58">
        <v>5214.9806886599999</v>
      </c>
      <c r="U125" s="58">
        <v>5218.1876305699998</v>
      </c>
      <c r="V125" s="58">
        <v>5206.8815464500003</v>
      </c>
      <c r="W125" s="58">
        <v>5190.8294756100004</v>
      </c>
      <c r="X125" s="58">
        <v>5237.3854400599994</v>
      </c>
      <c r="Y125" s="58">
        <v>5302.6828368999995</v>
      </c>
    </row>
    <row r="126" spans="1:25" s="59" customFormat="1" ht="15.75" x14ac:dyDescent="0.3">
      <c r="A126" s="57" t="s">
        <v>145</v>
      </c>
      <c r="B126" s="58">
        <v>5453.4048201599999</v>
      </c>
      <c r="C126" s="58">
        <v>5523.8144154800002</v>
      </c>
      <c r="D126" s="58">
        <v>5593.0449694099998</v>
      </c>
      <c r="E126" s="58">
        <v>5567.2586271999999</v>
      </c>
      <c r="F126" s="58">
        <v>5565.7479754400001</v>
      </c>
      <c r="G126" s="58">
        <v>5570.3463118500003</v>
      </c>
      <c r="H126" s="58">
        <v>5621.6273348200002</v>
      </c>
      <c r="I126" s="58">
        <v>5427.2558891499993</v>
      </c>
      <c r="J126" s="58">
        <v>5314.2134995699998</v>
      </c>
      <c r="K126" s="58">
        <v>5265.5459455199998</v>
      </c>
      <c r="L126" s="58">
        <v>5221.8467800999997</v>
      </c>
      <c r="M126" s="58">
        <v>5213.6456018199997</v>
      </c>
      <c r="N126" s="58">
        <v>5212.8307570799998</v>
      </c>
      <c r="O126" s="58">
        <v>5202.7058651299994</v>
      </c>
      <c r="P126" s="58">
        <v>5197.8143257699994</v>
      </c>
      <c r="Q126" s="58">
        <v>5200.2885126000001</v>
      </c>
      <c r="R126" s="58">
        <v>5204.5517419199996</v>
      </c>
      <c r="S126" s="58">
        <v>5197.03027234</v>
      </c>
      <c r="T126" s="58">
        <v>5194.81733979</v>
      </c>
      <c r="U126" s="58">
        <v>5217.0482801899998</v>
      </c>
      <c r="V126" s="58">
        <v>5235.9105966999996</v>
      </c>
      <c r="W126" s="58">
        <v>5215.4945648100002</v>
      </c>
      <c r="X126" s="58">
        <v>5258.2795330700001</v>
      </c>
      <c r="Y126" s="58">
        <v>5339.8061931000002</v>
      </c>
    </row>
    <row r="127" spans="1:25" s="59" customFormat="1" ht="15.75" x14ac:dyDescent="0.3">
      <c r="A127" s="57" t="s">
        <v>146</v>
      </c>
      <c r="B127" s="58">
        <v>5409.8888024899998</v>
      </c>
      <c r="C127" s="58">
        <v>5454.2245274799998</v>
      </c>
      <c r="D127" s="58">
        <v>5523.1222422299998</v>
      </c>
      <c r="E127" s="58">
        <v>5584.2093899199999</v>
      </c>
      <c r="F127" s="58">
        <v>5624.7499625999999</v>
      </c>
      <c r="G127" s="58">
        <v>5596.5541744599996</v>
      </c>
      <c r="H127" s="58">
        <v>5547.8351975699998</v>
      </c>
      <c r="I127" s="58">
        <v>5350.8623826499997</v>
      </c>
      <c r="J127" s="58">
        <v>5290.0526062199997</v>
      </c>
      <c r="K127" s="58">
        <v>5218.2711496299999</v>
      </c>
      <c r="L127" s="58">
        <v>5221.5453031799998</v>
      </c>
      <c r="M127" s="58">
        <v>5252.7209710299994</v>
      </c>
      <c r="N127" s="58">
        <v>5265.5081272299994</v>
      </c>
      <c r="O127" s="58">
        <v>5260.6002082599998</v>
      </c>
      <c r="P127" s="58">
        <v>5252.8919739100002</v>
      </c>
      <c r="Q127" s="58">
        <v>5250.9181871700002</v>
      </c>
      <c r="R127" s="58">
        <v>5245.5960976699998</v>
      </c>
      <c r="S127" s="58">
        <v>5242.5756405600005</v>
      </c>
      <c r="T127" s="58">
        <v>5234.5177645000003</v>
      </c>
      <c r="U127" s="58">
        <v>5244.74717573</v>
      </c>
      <c r="V127" s="58">
        <v>5251.4887799600001</v>
      </c>
      <c r="W127" s="58">
        <v>5217.89007898</v>
      </c>
      <c r="X127" s="58">
        <v>5269.8531156899999</v>
      </c>
      <c r="Y127" s="58">
        <v>5319.1595508199998</v>
      </c>
    </row>
    <row r="128" spans="1:25" s="59" customFormat="1" ht="15.75" x14ac:dyDescent="0.3">
      <c r="A128" s="57" t="s">
        <v>147</v>
      </c>
      <c r="B128" s="58">
        <v>5380.1132127800001</v>
      </c>
      <c r="C128" s="58">
        <v>5444.3245085199997</v>
      </c>
      <c r="D128" s="58">
        <v>5583.4628149700002</v>
      </c>
      <c r="E128" s="58">
        <v>5645.2297664899997</v>
      </c>
      <c r="F128" s="58">
        <v>5653.2020135100001</v>
      </c>
      <c r="G128" s="58">
        <v>5636.9602314000003</v>
      </c>
      <c r="H128" s="58">
        <v>5572.1940347999998</v>
      </c>
      <c r="I128" s="58">
        <v>5372.0005289399996</v>
      </c>
      <c r="J128" s="58">
        <v>5269.0574559699999</v>
      </c>
      <c r="K128" s="58">
        <v>5230.6676386500003</v>
      </c>
      <c r="L128" s="58">
        <v>5198.9055456200003</v>
      </c>
      <c r="M128" s="58">
        <v>5197.0598362800001</v>
      </c>
      <c r="N128" s="58">
        <v>5196.1405973999999</v>
      </c>
      <c r="O128" s="58">
        <v>5194.0414464400001</v>
      </c>
      <c r="P128" s="58">
        <v>5205.5341911699998</v>
      </c>
      <c r="Q128" s="58">
        <v>5207.9122126799994</v>
      </c>
      <c r="R128" s="58">
        <v>5216.2049384599995</v>
      </c>
      <c r="S128" s="58">
        <v>5215.0264851699994</v>
      </c>
      <c r="T128" s="58">
        <v>5202.2063751799997</v>
      </c>
      <c r="U128" s="58">
        <v>5219.3966638000002</v>
      </c>
      <c r="V128" s="58">
        <v>5228.7217043599994</v>
      </c>
      <c r="W128" s="58">
        <v>5218.1068844900001</v>
      </c>
      <c r="X128" s="58">
        <v>5257.8441803699998</v>
      </c>
      <c r="Y128" s="58">
        <v>5362.9541621799999</v>
      </c>
    </row>
    <row r="129" spans="1:25" s="59" customFormat="1" ht="15.75" x14ac:dyDescent="0.3">
      <c r="A129" s="57" t="s">
        <v>148</v>
      </c>
      <c r="B129" s="58">
        <v>5276.3171205300005</v>
      </c>
      <c r="C129" s="58">
        <v>5375.7433927499997</v>
      </c>
      <c r="D129" s="58">
        <v>5422.6330023999999</v>
      </c>
      <c r="E129" s="58">
        <v>5489.7892021500002</v>
      </c>
      <c r="F129" s="58">
        <v>5517.8347343799996</v>
      </c>
      <c r="G129" s="58">
        <v>5542.1200021900004</v>
      </c>
      <c r="H129" s="58">
        <v>5548.8921189599996</v>
      </c>
      <c r="I129" s="58">
        <v>5341.8364060799995</v>
      </c>
      <c r="J129" s="58">
        <v>5234.55083526</v>
      </c>
      <c r="K129" s="58">
        <v>5206.8646424899998</v>
      </c>
      <c r="L129" s="58">
        <v>5174.2655599899999</v>
      </c>
      <c r="M129" s="58">
        <v>5204.6533922600001</v>
      </c>
      <c r="N129" s="58">
        <v>5238.2011608599996</v>
      </c>
      <c r="O129" s="58">
        <v>5242.6916699699996</v>
      </c>
      <c r="P129" s="58">
        <v>5198.4650168899998</v>
      </c>
      <c r="Q129" s="58">
        <v>5130.0613558900004</v>
      </c>
      <c r="R129" s="58">
        <v>5127.2887479700003</v>
      </c>
      <c r="S129" s="58">
        <v>5126.30069843</v>
      </c>
      <c r="T129" s="58">
        <v>5159.8873612200005</v>
      </c>
      <c r="U129" s="58">
        <v>5160.1941384399997</v>
      </c>
      <c r="V129" s="58">
        <v>5181.7033908399999</v>
      </c>
      <c r="W129" s="58">
        <v>5154.6166143700002</v>
      </c>
      <c r="X129" s="58">
        <v>5191.9095754700002</v>
      </c>
      <c r="Y129" s="58">
        <v>5310.8884646200004</v>
      </c>
    </row>
    <row r="130" spans="1:25" s="59" customFormat="1" ht="15.75" x14ac:dyDescent="0.3">
      <c r="A130" s="57" t="s">
        <v>149</v>
      </c>
      <c r="B130" s="58">
        <v>5307.2887073100001</v>
      </c>
      <c r="C130" s="58">
        <v>5416.8864137199998</v>
      </c>
      <c r="D130" s="58">
        <v>5565.55827804</v>
      </c>
      <c r="E130" s="58">
        <v>5600.4570400800003</v>
      </c>
      <c r="F130" s="58">
        <v>5598.2603865700003</v>
      </c>
      <c r="G130" s="58">
        <v>5599.51950536</v>
      </c>
      <c r="H130" s="58">
        <v>5593.5278271699999</v>
      </c>
      <c r="I130" s="58">
        <v>5398.8097931599996</v>
      </c>
      <c r="J130" s="58">
        <v>5295.5102082100002</v>
      </c>
      <c r="K130" s="58">
        <v>5209.3672158199997</v>
      </c>
      <c r="L130" s="58">
        <v>5154.4209855899999</v>
      </c>
      <c r="M130" s="58">
        <v>5119.0891543500002</v>
      </c>
      <c r="N130" s="58">
        <v>5111.2309205800002</v>
      </c>
      <c r="O130" s="58">
        <v>5076.4858216000002</v>
      </c>
      <c r="P130" s="58">
        <v>4909.3999543499995</v>
      </c>
      <c r="Q130" s="58">
        <v>4881.5515158199996</v>
      </c>
      <c r="R130" s="58">
        <v>4874.7463508500005</v>
      </c>
      <c r="S130" s="58">
        <v>4875.3396979700001</v>
      </c>
      <c r="T130" s="58">
        <v>4906.8982018500001</v>
      </c>
      <c r="U130" s="58">
        <v>4973.5814273300002</v>
      </c>
      <c r="V130" s="58">
        <v>5163.5204745499996</v>
      </c>
      <c r="W130" s="58">
        <v>5139.3488203099996</v>
      </c>
      <c r="X130" s="58">
        <v>5177.5421495299997</v>
      </c>
      <c r="Y130" s="58">
        <v>5252.2767316600002</v>
      </c>
    </row>
    <row r="131" spans="1:25" s="59" customFormat="1" ht="15.75" x14ac:dyDescent="0.3">
      <c r="A131" s="57" t="s">
        <v>150</v>
      </c>
      <c r="B131" s="58">
        <v>5269.2892695999999</v>
      </c>
      <c r="C131" s="58">
        <v>5356.6344698100002</v>
      </c>
      <c r="D131" s="58">
        <v>5527.9610838099998</v>
      </c>
      <c r="E131" s="58">
        <v>5596.3674808300002</v>
      </c>
      <c r="F131" s="58">
        <v>5600.0205400200002</v>
      </c>
      <c r="G131" s="58">
        <v>5592.9793816399997</v>
      </c>
      <c r="H131" s="58">
        <v>5437.7320529299996</v>
      </c>
      <c r="I131" s="58">
        <v>5380.44228208</v>
      </c>
      <c r="J131" s="58">
        <v>5277.4085275999996</v>
      </c>
      <c r="K131" s="58">
        <v>5199.7919584699994</v>
      </c>
      <c r="L131" s="58">
        <v>5156.0615028299999</v>
      </c>
      <c r="M131" s="58">
        <v>5124.6380014999995</v>
      </c>
      <c r="N131" s="58">
        <v>5117.9392704299999</v>
      </c>
      <c r="O131" s="58">
        <v>5124.6761638999997</v>
      </c>
      <c r="P131" s="58">
        <v>5127.8995871400002</v>
      </c>
      <c r="Q131" s="58">
        <v>5107.0892690199998</v>
      </c>
      <c r="R131" s="58">
        <v>5096.3440286599998</v>
      </c>
      <c r="S131" s="58">
        <v>5097.8856483299996</v>
      </c>
      <c r="T131" s="58">
        <v>5126.5052555100001</v>
      </c>
      <c r="U131" s="58">
        <v>5133.0946033299997</v>
      </c>
      <c r="V131" s="58">
        <v>4954.6630176399995</v>
      </c>
      <c r="W131" s="58">
        <v>4778.89683195</v>
      </c>
      <c r="X131" s="58">
        <v>4797.8308176199998</v>
      </c>
      <c r="Y131" s="58">
        <v>4842.1793630699995</v>
      </c>
    </row>
    <row r="132" spans="1:25" s="59" customFormat="1" ht="15.75" x14ac:dyDescent="0.3">
      <c r="A132" s="57" t="s">
        <v>151</v>
      </c>
      <c r="B132" s="58">
        <v>4908.5093537699995</v>
      </c>
      <c r="C132" s="58">
        <v>5115.7606674799999</v>
      </c>
      <c r="D132" s="58">
        <v>5436.7860487500002</v>
      </c>
      <c r="E132" s="58">
        <v>5542.3488533899999</v>
      </c>
      <c r="F132" s="58">
        <v>5582.1066527399998</v>
      </c>
      <c r="G132" s="58">
        <v>5626.8298399199994</v>
      </c>
      <c r="H132" s="58">
        <v>5475.5626735699998</v>
      </c>
      <c r="I132" s="58">
        <v>5366.8197130999997</v>
      </c>
      <c r="J132" s="58">
        <v>5307.3859518700001</v>
      </c>
      <c r="K132" s="58">
        <v>5265.1374559199994</v>
      </c>
      <c r="L132" s="58">
        <v>5245.9373281400003</v>
      </c>
      <c r="M132" s="58">
        <v>5243.7531824899997</v>
      </c>
      <c r="N132" s="58">
        <v>5246.0691495800002</v>
      </c>
      <c r="O132" s="58">
        <v>5238.3970007199996</v>
      </c>
      <c r="P132" s="58">
        <v>5246.6479440000003</v>
      </c>
      <c r="Q132" s="58">
        <v>5223.2026493399999</v>
      </c>
      <c r="R132" s="58">
        <v>5218.6042166299994</v>
      </c>
      <c r="S132" s="58">
        <v>5219.6664650399998</v>
      </c>
      <c r="T132" s="58">
        <v>5252.0483291999999</v>
      </c>
      <c r="U132" s="58">
        <v>5253.6430652899999</v>
      </c>
      <c r="V132" s="58">
        <v>5270.24073417</v>
      </c>
      <c r="W132" s="58">
        <v>5240.9307494000004</v>
      </c>
      <c r="X132" s="58">
        <v>5286.7808959699996</v>
      </c>
      <c r="Y132" s="58">
        <v>5368.02241667</v>
      </c>
    </row>
    <row r="133" spans="1:25" s="59" customFormat="1" ht="15.75" x14ac:dyDescent="0.3">
      <c r="A133" s="57" t="s">
        <v>152</v>
      </c>
      <c r="B133" s="58">
        <v>5310.7159554299997</v>
      </c>
      <c r="C133" s="58">
        <v>5347.1612812799995</v>
      </c>
      <c r="D133" s="58">
        <v>5513.65079616</v>
      </c>
      <c r="E133" s="58">
        <v>5618.5974298399997</v>
      </c>
      <c r="F133" s="58">
        <v>5627.3524059600004</v>
      </c>
      <c r="G133" s="58">
        <v>5636.8243568500002</v>
      </c>
      <c r="H133" s="58">
        <v>5432.8840732499993</v>
      </c>
      <c r="I133" s="58">
        <v>5355.8595539300004</v>
      </c>
      <c r="J133" s="58">
        <v>5262.6346836100001</v>
      </c>
      <c r="K133" s="58">
        <v>5205.1486925600002</v>
      </c>
      <c r="L133" s="58">
        <v>5193.30118373</v>
      </c>
      <c r="M133" s="58">
        <v>5179.1339097999999</v>
      </c>
      <c r="N133" s="58">
        <v>5179.2675804499995</v>
      </c>
      <c r="O133" s="58">
        <v>5177.7889996399999</v>
      </c>
      <c r="P133" s="58">
        <v>5177.3002623900002</v>
      </c>
      <c r="Q133" s="58">
        <v>5155.5845610100005</v>
      </c>
      <c r="R133" s="58">
        <v>5159.1331036900001</v>
      </c>
      <c r="S133" s="58">
        <v>5161.6109410999998</v>
      </c>
      <c r="T133" s="58">
        <v>5184.4181464200001</v>
      </c>
      <c r="U133" s="58">
        <v>5208.1900576400003</v>
      </c>
      <c r="V133" s="58">
        <v>5209.85256458</v>
      </c>
      <c r="W133" s="58">
        <v>5191.3824725699997</v>
      </c>
      <c r="X133" s="58">
        <v>5227.2527562400001</v>
      </c>
      <c r="Y133" s="58">
        <v>5300.5663830399999</v>
      </c>
    </row>
    <row r="134" spans="1:25" s="59" customFormat="1" ht="15.75" x14ac:dyDescent="0.3">
      <c r="A134" s="57" t="s">
        <v>153</v>
      </c>
      <c r="B134" s="58">
        <v>5409.1071509599997</v>
      </c>
      <c r="C134" s="58">
        <v>5450.5852283799995</v>
      </c>
      <c r="D134" s="58">
        <v>5545.9538152699997</v>
      </c>
      <c r="E134" s="58">
        <v>5583.1189202300002</v>
      </c>
      <c r="F134" s="58">
        <v>5579.4716143400001</v>
      </c>
      <c r="G134" s="58">
        <v>5571.6385813799998</v>
      </c>
      <c r="H134" s="58">
        <v>5457.4293947899996</v>
      </c>
      <c r="I134" s="58">
        <v>5366.7593385500004</v>
      </c>
      <c r="J134" s="58">
        <v>5284.7738400099997</v>
      </c>
      <c r="K134" s="58">
        <v>5213.38887995</v>
      </c>
      <c r="L134" s="58">
        <v>5185.5468325599995</v>
      </c>
      <c r="M134" s="58">
        <v>5179.7598184999997</v>
      </c>
      <c r="N134" s="58">
        <v>5173.8724466100002</v>
      </c>
      <c r="O134" s="58">
        <v>5178.8609387500001</v>
      </c>
      <c r="P134" s="58">
        <v>5168.6994096799999</v>
      </c>
      <c r="Q134" s="58">
        <v>5171.4695425600003</v>
      </c>
      <c r="R134" s="58">
        <v>5185.0581435900003</v>
      </c>
      <c r="S134" s="58">
        <v>5192.02760218</v>
      </c>
      <c r="T134" s="58">
        <v>5225.9688293399995</v>
      </c>
      <c r="U134" s="58">
        <v>5224.5390812099995</v>
      </c>
      <c r="V134" s="58">
        <v>5237.1583745400003</v>
      </c>
      <c r="W134" s="58">
        <v>5225.24826854</v>
      </c>
      <c r="X134" s="58">
        <v>5266.0168395999999</v>
      </c>
      <c r="Y134" s="58">
        <v>5352.4860232600004</v>
      </c>
    </row>
    <row r="135" spans="1:25" s="59" customFormat="1" ht="15.75" x14ac:dyDescent="0.3">
      <c r="A135" s="57" t="s">
        <v>154</v>
      </c>
      <c r="B135" s="58">
        <v>5353.8717985799994</v>
      </c>
      <c r="C135" s="58">
        <v>5444.8485747799996</v>
      </c>
      <c r="D135" s="58">
        <v>5558.3678742600005</v>
      </c>
      <c r="E135" s="58">
        <v>5566.7166041599994</v>
      </c>
      <c r="F135" s="58">
        <v>5561.06124989</v>
      </c>
      <c r="G135" s="58">
        <v>5575.4515040099996</v>
      </c>
      <c r="H135" s="58">
        <v>5381.1027989800004</v>
      </c>
      <c r="I135" s="58">
        <v>5294.2261619299998</v>
      </c>
      <c r="J135" s="58">
        <v>5182.9771826300002</v>
      </c>
      <c r="K135" s="58">
        <v>5143.3606030499996</v>
      </c>
      <c r="L135" s="58">
        <v>5106.4828367099999</v>
      </c>
      <c r="M135" s="58">
        <v>5085.5079878799997</v>
      </c>
      <c r="N135" s="58">
        <v>5077.5319854999998</v>
      </c>
      <c r="O135" s="58">
        <v>5084.0169314100003</v>
      </c>
      <c r="P135" s="58">
        <v>5096.5901006300001</v>
      </c>
      <c r="Q135" s="58">
        <v>5098.7843093800002</v>
      </c>
      <c r="R135" s="58">
        <v>5101.5821003399997</v>
      </c>
      <c r="S135" s="58">
        <v>5105.7315979200002</v>
      </c>
      <c r="T135" s="58">
        <v>5105.8678878299997</v>
      </c>
      <c r="U135" s="58">
        <v>5128.0398860400001</v>
      </c>
      <c r="V135" s="58">
        <v>5131.6757703100002</v>
      </c>
      <c r="W135" s="58">
        <v>5138.48535455</v>
      </c>
      <c r="X135" s="58">
        <v>5217.2749616299998</v>
      </c>
      <c r="Y135" s="58">
        <v>5309.4740200400001</v>
      </c>
    </row>
    <row r="136" spans="1:25" s="59" customFormat="1" ht="15.75" x14ac:dyDescent="0.3">
      <c r="A136" s="57" t="s">
        <v>155</v>
      </c>
      <c r="B136" s="58">
        <v>5342.3861501900001</v>
      </c>
      <c r="C136" s="58">
        <v>5435.53367523</v>
      </c>
      <c r="D136" s="58">
        <v>5543.6899024200002</v>
      </c>
      <c r="E136" s="58">
        <v>5543.8281415299998</v>
      </c>
      <c r="F136" s="58">
        <v>5563.2447050800001</v>
      </c>
      <c r="G136" s="58">
        <v>5570.0852489999997</v>
      </c>
      <c r="H136" s="58">
        <v>5416.0352915000003</v>
      </c>
      <c r="I136" s="58">
        <v>5312.01803647</v>
      </c>
      <c r="J136" s="58">
        <v>5198.3825064000002</v>
      </c>
      <c r="K136" s="58">
        <v>5124.1216175600002</v>
      </c>
      <c r="L136" s="58">
        <v>5078.6704304499999</v>
      </c>
      <c r="M136" s="58">
        <v>5075.6286764199995</v>
      </c>
      <c r="N136" s="58">
        <v>5078.9023004600003</v>
      </c>
      <c r="O136" s="58">
        <v>5076.6501811199996</v>
      </c>
      <c r="P136" s="58">
        <v>5061.5258881600002</v>
      </c>
      <c r="Q136" s="58">
        <v>5068.1127965599999</v>
      </c>
      <c r="R136" s="58">
        <v>5081.7650051399996</v>
      </c>
      <c r="S136" s="58">
        <v>5086.8205658200004</v>
      </c>
      <c r="T136" s="58">
        <v>5085.4777709399996</v>
      </c>
      <c r="U136" s="58">
        <v>5092.6719547900002</v>
      </c>
      <c r="V136" s="58">
        <v>5085.4727954700002</v>
      </c>
      <c r="W136" s="58">
        <v>5057.34316046</v>
      </c>
      <c r="X136" s="58">
        <v>5127.0622818699994</v>
      </c>
      <c r="Y136" s="58">
        <v>5294.5471868000004</v>
      </c>
    </row>
    <row r="137" spans="1:25" s="59" customFormat="1" ht="15.75" x14ac:dyDescent="0.3">
      <c r="A137" s="57" t="s">
        <v>156</v>
      </c>
      <c r="B137" s="58">
        <v>5281.0797042800004</v>
      </c>
      <c r="C137" s="58">
        <v>5346.9882467500001</v>
      </c>
      <c r="D137" s="58">
        <v>5440.8937499599997</v>
      </c>
      <c r="E137" s="58">
        <v>5429.6402026100004</v>
      </c>
      <c r="F137" s="58">
        <v>5421.6438847299996</v>
      </c>
      <c r="G137" s="58">
        <v>5417.3922759199995</v>
      </c>
      <c r="H137" s="58">
        <v>5358.8527967600003</v>
      </c>
      <c r="I137" s="58">
        <v>5311.3621898700003</v>
      </c>
      <c r="J137" s="58">
        <v>5185.2369281000001</v>
      </c>
      <c r="K137" s="58">
        <v>5113.20404297</v>
      </c>
      <c r="L137" s="58">
        <v>5052.0457194299997</v>
      </c>
      <c r="M137" s="58">
        <v>5036.4928578999998</v>
      </c>
      <c r="N137" s="58">
        <v>5029.1382066799997</v>
      </c>
      <c r="O137" s="58">
        <v>5036.8149003399994</v>
      </c>
      <c r="P137" s="58">
        <v>5034.41639132</v>
      </c>
      <c r="Q137" s="58">
        <v>5040.2826784299996</v>
      </c>
      <c r="R137" s="58">
        <v>5035.5131902200001</v>
      </c>
      <c r="S137" s="58">
        <v>5034.9785971599995</v>
      </c>
      <c r="T137" s="58">
        <v>5037.9278008599995</v>
      </c>
      <c r="U137" s="58">
        <v>5043.5591820999998</v>
      </c>
      <c r="V137" s="58">
        <v>5063.1592961799997</v>
      </c>
      <c r="W137" s="58">
        <v>5037.1054335700001</v>
      </c>
      <c r="X137" s="58">
        <v>5084.3943179600001</v>
      </c>
      <c r="Y137" s="58">
        <v>5173.0826534799999</v>
      </c>
    </row>
    <row r="138" spans="1:25" s="59" customFormat="1" ht="15.75" x14ac:dyDescent="0.3">
      <c r="A138" s="57" t="s">
        <v>157</v>
      </c>
      <c r="B138" s="58">
        <v>5438.0392269200001</v>
      </c>
      <c r="C138" s="58">
        <v>5484.1712370799996</v>
      </c>
      <c r="D138" s="58">
        <v>5594.5689203000002</v>
      </c>
      <c r="E138" s="58">
        <v>5619.6343128500002</v>
      </c>
      <c r="F138" s="58">
        <v>5621.8039731400004</v>
      </c>
      <c r="G138" s="58">
        <v>5612.2752659500002</v>
      </c>
      <c r="H138" s="58">
        <v>5520.4442880400002</v>
      </c>
      <c r="I138" s="58">
        <v>5476.7710516500001</v>
      </c>
      <c r="J138" s="58">
        <v>5391.6557574500002</v>
      </c>
      <c r="K138" s="58">
        <v>5303.8312606099998</v>
      </c>
      <c r="L138" s="58">
        <v>5236.1626748300005</v>
      </c>
      <c r="M138" s="58">
        <v>5220.2874029499999</v>
      </c>
      <c r="N138" s="58">
        <v>5207.5491589599997</v>
      </c>
      <c r="O138" s="58">
        <v>5213.6955936899994</v>
      </c>
      <c r="P138" s="58">
        <v>5220.3939017900002</v>
      </c>
      <c r="Q138" s="58">
        <v>5220.8922189900004</v>
      </c>
      <c r="R138" s="58">
        <v>5209.8161908100001</v>
      </c>
      <c r="S138" s="58">
        <v>5204.5348586700002</v>
      </c>
      <c r="T138" s="58">
        <v>5203.8039942699997</v>
      </c>
      <c r="U138" s="58">
        <v>5219.5206105199995</v>
      </c>
      <c r="V138" s="58">
        <v>5224.5952250499995</v>
      </c>
      <c r="W138" s="58">
        <v>5196.0648586200005</v>
      </c>
      <c r="X138" s="58">
        <v>5233.2469828699996</v>
      </c>
      <c r="Y138" s="58">
        <v>5345.2629155100003</v>
      </c>
    </row>
    <row r="139" spans="1:25" s="59" customFormat="1" ht="15.75" x14ac:dyDescent="0.3">
      <c r="A139" s="57" t="s">
        <v>158</v>
      </c>
      <c r="B139" s="58">
        <v>5404.7729309799997</v>
      </c>
      <c r="C139" s="58">
        <v>5542.2144964600002</v>
      </c>
      <c r="D139" s="58">
        <v>5599.1091881599996</v>
      </c>
      <c r="E139" s="58">
        <v>5650.8992870900001</v>
      </c>
      <c r="F139" s="58">
        <v>5660.1211783600002</v>
      </c>
      <c r="G139" s="58">
        <v>5788.1293551700001</v>
      </c>
      <c r="H139" s="58">
        <v>5694.4002074399996</v>
      </c>
      <c r="I139" s="58">
        <v>5575.2530235599997</v>
      </c>
      <c r="J139" s="58">
        <v>5463.0621533699996</v>
      </c>
      <c r="K139" s="58">
        <v>5385.73921178</v>
      </c>
      <c r="L139" s="58">
        <v>5350.61251859</v>
      </c>
      <c r="M139" s="58">
        <v>5334.690466</v>
      </c>
      <c r="N139" s="58">
        <v>5328.9399929299998</v>
      </c>
      <c r="O139" s="58">
        <v>5334.5598936400002</v>
      </c>
      <c r="P139" s="58">
        <v>5341.6781052899996</v>
      </c>
      <c r="Q139" s="58">
        <v>5343.7048328299998</v>
      </c>
      <c r="R139" s="58">
        <v>5348.3670223899999</v>
      </c>
      <c r="S139" s="58">
        <v>5350.1046014900003</v>
      </c>
      <c r="T139" s="58">
        <v>5344.0882281699996</v>
      </c>
      <c r="U139" s="58">
        <v>5354.2614427799999</v>
      </c>
      <c r="V139" s="58">
        <v>5356.4163202</v>
      </c>
      <c r="W139" s="58">
        <v>5314.93856813</v>
      </c>
      <c r="X139" s="58">
        <v>5366.8841428699998</v>
      </c>
      <c r="Y139" s="58">
        <v>5471.6261159300002</v>
      </c>
    </row>
    <row r="140" spans="1:25" s="59" customFormat="1" ht="15.75" x14ac:dyDescent="0.3">
      <c r="A140" s="57" t="s">
        <v>159</v>
      </c>
      <c r="B140" s="58">
        <v>5363.6172361999998</v>
      </c>
      <c r="C140" s="58">
        <v>5435.38098919</v>
      </c>
      <c r="D140" s="58">
        <v>5573.1088906099994</v>
      </c>
      <c r="E140" s="58">
        <v>5646.76720544</v>
      </c>
      <c r="F140" s="58">
        <v>5639.7096845699998</v>
      </c>
      <c r="G140" s="58">
        <v>5559.4400881399997</v>
      </c>
      <c r="H140" s="58">
        <v>5446.0349391999998</v>
      </c>
      <c r="I140" s="58">
        <v>5366.2657309099995</v>
      </c>
      <c r="J140" s="58">
        <v>5279.1361337399994</v>
      </c>
      <c r="K140" s="58">
        <v>5203.71957982</v>
      </c>
      <c r="L140" s="58">
        <v>5200.4255099700003</v>
      </c>
      <c r="M140" s="58">
        <v>5218.8834759900001</v>
      </c>
      <c r="N140" s="58">
        <v>5208.4143819399997</v>
      </c>
      <c r="O140" s="58">
        <v>5206.0551743400001</v>
      </c>
      <c r="P140" s="58">
        <v>5202.0612365099996</v>
      </c>
      <c r="Q140" s="58">
        <v>5189.3489360100002</v>
      </c>
      <c r="R140" s="58">
        <v>5185.3528047099999</v>
      </c>
      <c r="S140" s="58">
        <v>5178.5892127799998</v>
      </c>
      <c r="T140" s="58">
        <v>5213.8407275</v>
      </c>
      <c r="U140" s="58">
        <v>5205.9766573199995</v>
      </c>
      <c r="V140" s="58">
        <v>5182.5952278999994</v>
      </c>
      <c r="W140" s="58">
        <v>5143.1787814199997</v>
      </c>
      <c r="X140" s="58">
        <v>5187.5899699700003</v>
      </c>
      <c r="Y140" s="58">
        <v>5277.5852532700001</v>
      </c>
    </row>
    <row r="141" spans="1:25" s="59" customFormat="1" ht="15.75" x14ac:dyDescent="0.3">
      <c r="A141" s="57" t="s">
        <v>160</v>
      </c>
      <c r="B141" s="58">
        <v>5251.5554252599995</v>
      </c>
      <c r="C141" s="58">
        <v>5329.5227990599997</v>
      </c>
      <c r="D141" s="58">
        <v>5446.9805170999998</v>
      </c>
      <c r="E141" s="58">
        <v>5467.6304365400001</v>
      </c>
      <c r="F141" s="58">
        <v>5474.9637129100001</v>
      </c>
      <c r="G141" s="58">
        <v>5459.2784964900002</v>
      </c>
      <c r="H141" s="58">
        <v>5363.63174136</v>
      </c>
      <c r="I141" s="58">
        <v>5266.2699983000002</v>
      </c>
      <c r="J141" s="58">
        <v>5168.07575387</v>
      </c>
      <c r="K141" s="58">
        <v>5078.25513993</v>
      </c>
      <c r="L141" s="58">
        <v>5050.9473975000001</v>
      </c>
      <c r="M141" s="58">
        <v>5056.6829654900002</v>
      </c>
      <c r="N141" s="58">
        <v>5045.02058923</v>
      </c>
      <c r="O141" s="58">
        <v>5046.8803788000005</v>
      </c>
      <c r="P141" s="58">
        <v>5021.2417436300002</v>
      </c>
      <c r="Q141" s="58">
        <v>4995.1381506799999</v>
      </c>
      <c r="R141" s="58">
        <v>5004.51232695</v>
      </c>
      <c r="S141" s="58">
        <v>5008.7991992899997</v>
      </c>
      <c r="T141" s="58">
        <v>5038.8634222199998</v>
      </c>
      <c r="U141" s="58">
        <v>5047.9852797699996</v>
      </c>
      <c r="V141" s="58">
        <v>5058.9921978000002</v>
      </c>
      <c r="W141" s="58">
        <v>5038.9434804399998</v>
      </c>
      <c r="X141" s="58">
        <v>5072.6434522</v>
      </c>
      <c r="Y141" s="58">
        <v>5179.3988233</v>
      </c>
    </row>
    <row r="142" spans="1:25" s="59" customFormat="1" ht="15.75" x14ac:dyDescent="0.3">
      <c r="A142" s="57" t="s">
        <v>161</v>
      </c>
      <c r="B142" s="58">
        <v>5403.3349418399994</v>
      </c>
      <c r="C142" s="58">
        <v>5462.7743542199996</v>
      </c>
      <c r="D142" s="58">
        <v>5608.7054033999993</v>
      </c>
      <c r="E142" s="58">
        <v>5670.6678240399997</v>
      </c>
      <c r="F142" s="58">
        <v>5684.2984683100003</v>
      </c>
      <c r="G142" s="58">
        <v>5674.9908724899997</v>
      </c>
      <c r="H142" s="58">
        <v>5488.2200704299994</v>
      </c>
      <c r="I142" s="58">
        <v>5395.6881218500002</v>
      </c>
      <c r="J142" s="58">
        <v>5297.9500734599997</v>
      </c>
      <c r="K142" s="58">
        <v>5214.0754377599997</v>
      </c>
      <c r="L142" s="58">
        <v>5166.8682470200001</v>
      </c>
      <c r="M142" s="58">
        <v>5169.1992733500001</v>
      </c>
      <c r="N142" s="58">
        <v>5164.5069506299997</v>
      </c>
      <c r="O142" s="58">
        <v>5168.38475586</v>
      </c>
      <c r="P142" s="58">
        <v>5166.57458812</v>
      </c>
      <c r="Q142" s="58">
        <v>5139.3280385600001</v>
      </c>
      <c r="R142" s="58">
        <v>5148.0302718799994</v>
      </c>
      <c r="S142" s="58">
        <v>5153.0081967099995</v>
      </c>
      <c r="T142" s="58">
        <v>5189.6355393599997</v>
      </c>
      <c r="U142" s="58">
        <v>5206.8878411799997</v>
      </c>
      <c r="V142" s="58">
        <v>5212.7198920299998</v>
      </c>
      <c r="W142" s="58">
        <v>5177.9817765199996</v>
      </c>
      <c r="X142" s="58">
        <v>5231.5844047600003</v>
      </c>
      <c r="Y142" s="58">
        <v>5343.4025365799998</v>
      </c>
    </row>
    <row r="143" spans="1:25" s="59" customFormat="1" ht="15.75" x14ac:dyDescent="0.3">
      <c r="A143" s="57" t="s">
        <v>162</v>
      </c>
      <c r="B143" s="58">
        <v>5434.2024838199995</v>
      </c>
      <c r="C143" s="58">
        <v>5498.2485206800002</v>
      </c>
      <c r="D143" s="58">
        <v>5643.8878510100003</v>
      </c>
      <c r="E143" s="58">
        <v>5724.3854214399998</v>
      </c>
      <c r="F143" s="58">
        <v>5727.3152141499995</v>
      </c>
      <c r="G143" s="58">
        <v>5731.7024144699999</v>
      </c>
      <c r="H143" s="58">
        <v>5541.3017956200001</v>
      </c>
      <c r="I143" s="58">
        <v>5444.5533976999996</v>
      </c>
      <c r="J143" s="58">
        <v>5342.3047107499997</v>
      </c>
      <c r="K143" s="58">
        <v>5263.9172840900001</v>
      </c>
      <c r="L143" s="58">
        <v>5216.0048122299995</v>
      </c>
      <c r="M143" s="58">
        <v>5209.8396327099999</v>
      </c>
      <c r="N143" s="58">
        <v>5214.7749673600001</v>
      </c>
      <c r="O143" s="58">
        <v>5216.1987172099998</v>
      </c>
      <c r="P143" s="58">
        <v>5197.44972057</v>
      </c>
      <c r="Q143" s="58">
        <v>5206.02515047</v>
      </c>
      <c r="R143" s="58">
        <v>5219.01927927</v>
      </c>
      <c r="S143" s="58">
        <v>5223.5739386699997</v>
      </c>
      <c r="T143" s="58">
        <v>5229.44292546</v>
      </c>
      <c r="U143" s="58">
        <v>5246.6334487499998</v>
      </c>
      <c r="V143" s="58">
        <v>5251.5494653099995</v>
      </c>
      <c r="W143" s="58">
        <v>5229.5897274600002</v>
      </c>
      <c r="X143" s="58">
        <v>5272.3933266599997</v>
      </c>
      <c r="Y143" s="58">
        <v>5469.6054592999999</v>
      </c>
    </row>
    <row r="144" spans="1:25" s="59" customFormat="1" ht="15.75" x14ac:dyDescent="0.3">
      <c r="A144" s="57" t="s">
        <v>163</v>
      </c>
      <c r="B144" s="58">
        <v>5425.0306102899995</v>
      </c>
      <c r="C144" s="58">
        <v>5446.7922049600002</v>
      </c>
      <c r="D144" s="58">
        <v>5611.20417748</v>
      </c>
      <c r="E144" s="58">
        <v>5613.5595225300003</v>
      </c>
      <c r="F144" s="58">
        <v>5631.0103050500002</v>
      </c>
      <c r="G144" s="58">
        <v>5591.0069414499994</v>
      </c>
      <c r="H144" s="58">
        <v>5530.8470172199995</v>
      </c>
      <c r="I144" s="58">
        <v>5341.4533558399999</v>
      </c>
      <c r="J144" s="58">
        <v>5237.5709943000002</v>
      </c>
      <c r="K144" s="58">
        <v>5144.4500855699998</v>
      </c>
      <c r="L144" s="58">
        <v>5087.7411856500003</v>
      </c>
      <c r="M144" s="58">
        <v>5091.6173271999996</v>
      </c>
      <c r="N144" s="58">
        <v>5100.4996549500001</v>
      </c>
      <c r="O144" s="58">
        <v>5106.7710705700001</v>
      </c>
      <c r="P144" s="58">
        <v>5112.2360470799995</v>
      </c>
      <c r="Q144" s="58">
        <v>5110.3563128899996</v>
      </c>
      <c r="R144" s="58">
        <v>5103.0368269499995</v>
      </c>
      <c r="S144" s="58">
        <v>5103.1104736999996</v>
      </c>
      <c r="T144" s="58">
        <v>5119.7225039200002</v>
      </c>
      <c r="U144" s="58">
        <v>5136.9492105899999</v>
      </c>
      <c r="V144" s="58">
        <v>5119.0031862300002</v>
      </c>
      <c r="W144" s="58">
        <v>5150.4578395999997</v>
      </c>
      <c r="X144" s="58">
        <v>5221.22826231</v>
      </c>
      <c r="Y144" s="58">
        <v>5314.2909504600002</v>
      </c>
    </row>
    <row r="145" spans="1:25" s="59" customFormat="1" ht="15.75" x14ac:dyDescent="0.3">
      <c r="A145" s="57" t="s">
        <v>164</v>
      </c>
      <c r="B145" s="58">
        <v>5410.9029184800002</v>
      </c>
      <c r="C145" s="58">
        <v>5531.5576368599995</v>
      </c>
      <c r="D145" s="58">
        <v>5551.6626898300001</v>
      </c>
      <c r="E145" s="58">
        <v>5616.86547075</v>
      </c>
      <c r="F145" s="58">
        <v>5629.9251911800002</v>
      </c>
      <c r="G145" s="58">
        <v>5622.4111132099997</v>
      </c>
      <c r="H145" s="58">
        <v>5604.8189622</v>
      </c>
      <c r="I145" s="58">
        <v>5446.1640883999999</v>
      </c>
      <c r="J145" s="58">
        <v>5349.2956747400003</v>
      </c>
      <c r="K145" s="58">
        <v>5135.1952998500001</v>
      </c>
      <c r="L145" s="58">
        <v>5112.0750515199998</v>
      </c>
      <c r="M145" s="58">
        <v>5142.4995434699995</v>
      </c>
      <c r="N145" s="58">
        <v>5182.2633852999998</v>
      </c>
      <c r="O145" s="58">
        <v>5200.30851403</v>
      </c>
      <c r="P145" s="58">
        <v>5226.0209956500003</v>
      </c>
      <c r="Q145" s="58">
        <v>5229.9038984999997</v>
      </c>
      <c r="R145" s="58">
        <v>5220.5021020300001</v>
      </c>
      <c r="S145" s="58">
        <v>5219.4585755199996</v>
      </c>
      <c r="T145" s="58">
        <v>5209.0362542599996</v>
      </c>
      <c r="U145" s="58">
        <v>5213.79730492</v>
      </c>
      <c r="V145" s="58">
        <v>5208.43795701</v>
      </c>
      <c r="W145" s="58">
        <v>5182.7949290500001</v>
      </c>
      <c r="X145" s="58">
        <v>5249.0067038300003</v>
      </c>
      <c r="Y145" s="58">
        <v>5349.0924257500001</v>
      </c>
    </row>
    <row r="146" spans="1:25" s="59" customFormat="1" ht="15.75" x14ac:dyDescent="0.3">
      <c r="A146" s="57" t="s">
        <v>165</v>
      </c>
      <c r="B146" s="58">
        <v>5390.2117428800002</v>
      </c>
      <c r="C146" s="58">
        <v>5468.2472337600002</v>
      </c>
      <c r="D146" s="58">
        <v>5613.3801246599996</v>
      </c>
      <c r="E146" s="58">
        <v>5645.6740025899999</v>
      </c>
      <c r="F146" s="58">
        <v>5646.6669647099998</v>
      </c>
      <c r="G146" s="58">
        <v>5657.7055455600002</v>
      </c>
      <c r="H146" s="58">
        <v>5688.5665261699996</v>
      </c>
      <c r="I146" s="58">
        <v>5406.5853060099998</v>
      </c>
      <c r="J146" s="58">
        <v>5328.3724882899996</v>
      </c>
      <c r="K146" s="58">
        <v>5310.3486899</v>
      </c>
      <c r="L146" s="58">
        <v>5265.3451348799999</v>
      </c>
      <c r="M146" s="58">
        <v>5256.0075274999999</v>
      </c>
      <c r="N146" s="58">
        <v>5245.0386529999996</v>
      </c>
      <c r="O146" s="58">
        <v>5239.7242571799998</v>
      </c>
      <c r="P146" s="58">
        <v>5245.4176717199998</v>
      </c>
      <c r="Q146" s="58">
        <v>5212.7691790499994</v>
      </c>
      <c r="R146" s="58">
        <v>5219.5034210499998</v>
      </c>
      <c r="S146" s="58">
        <v>5236.3276630599994</v>
      </c>
      <c r="T146" s="58">
        <v>5265.69767727</v>
      </c>
      <c r="U146" s="58">
        <v>5296.9358084100004</v>
      </c>
      <c r="V146" s="58">
        <v>5294.0390952500002</v>
      </c>
      <c r="W146" s="58">
        <v>5256.4365563699994</v>
      </c>
      <c r="X146" s="58">
        <v>5329.47533286</v>
      </c>
      <c r="Y146" s="58">
        <v>5460.8351671099999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1673.9205529800001</v>
      </c>
      <c r="C151" s="65">
        <v>1756.2959444200001</v>
      </c>
      <c r="D151" s="65">
        <v>1787.14191084</v>
      </c>
      <c r="E151" s="65">
        <v>1783.9288068200001</v>
      </c>
      <c r="F151" s="65">
        <v>1786.2819249200002</v>
      </c>
      <c r="G151" s="65">
        <v>1788.2822499700001</v>
      </c>
      <c r="H151" s="65">
        <v>1793.6165856300001</v>
      </c>
      <c r="I151" s="65">
        <v>1691.2147095400001</v>
      </c>
      <c r="J151" s="65">
        <v>1571.8705884800002</v>
      </c>
      <c r="K151" s="65">
        <v>1501.8904398</v>
      </c>
      <c r="L151" s="65">
        <v>1457.07599441</v>
      </c>
      <c r="M151" s="65">
        <v>1432.3021699400001</v>
      </c>
      <c r="N151" s="65">
        <v>1421.11778501</v>
      </c>
      <c r="O151" s="65">
        <v>1432.8196796300001</v>
      </c>
      <c r="P151" s="65">
        <v>1441.7029309100001</v>
      </c>
      <c r="Q151" s="65">
        <v>1439.6040841900001</v>
      </c>
      <c r="R151" s="65">
        <v>1439.21356201</v>
      </c>
      <c r="S151" s="65">
        <v>1440.0019868200002</v>
      </c>
      <c r="T151" s="65">
        <v>1447.3788896900001</v>
      </c>
      <c r="U151" s="65">
        <v>1455.3151650500001</v>
      </c>
      <c r="V151" s="65">
        <v>1464.3077406700002</v>
      </c>
      <c r="W151" s="65">
        <v>1442.6765618200002</v>
      </c>
      <c r="X151" s="65">
        <v>1488.8871626500002</v>
      </c>
      <c r="Y151" s="65">
        <v>1558.8587056200001</v>
      </c>
    </row>
    <row r="152" spans="1:25" s="59" customFormat="1" ht="15.75" x14ac:dyDescent="0.3">
      <c r="A152" s="57" t="s">
        <v>136</v>
      </c>
      <c r="B152" s="58">
        <v>1455.5935480600001</v>
      </c>
      <c r="C152" s="58">
        <v>1522.1801014600001</v>
      </c>
      <c r="D152" s="58">
        <v>1577.6480944100001</v>
      </c>
      <c r="E152" s="58">
        <v>1610.6554771900001</v>
      </c>
      <c r="F152" s="58">
        <v>1601.8789393300001</v>
      </c>
      <c r="G152" s="58">
        <v>1574.73685404</v>
      </c>
      <c r="H152" s="58">
        <v>1604.1106839300001</v>
      </c>
      <c r="I152" s="58">
        <v>1596.9727057</v>
      </c>
      <c r="J152" s="58">
        <v>1497.8685678300001</v>
      </c>
      <c r="K152" s="58">
        <v>1438.7155445000001</v>
      </c>
      <c r="L152" s="58">
        <v>1382.9515144300001</v>
      </c>
      <c r="M152" s="58">
        <v>1355.89027136</v>
      </c>
      <c r="N152" s="58">
        <v>1339.7064377700001</v>
      </c>
      <c r="O152" s="58">
        <v>1340.8038623100001</v>
      </c>
      <c r="P152" s="58">
        <v>1357.2925631400001</v>
      </c>
      <c r="Q152" s="58">
        <v>1355.2201686000001</v>
      </c>
      <c r="R152" s="58">
        <v>1354.3717658</v>
      </c>
      <c r="S152" s="58">
        <v>1359.7077932500001</v>
      </c>
      <c r="T152" s="58">
        <v>1350.1478613400002</v>
      </c>
      <c r="U152" s="58">
        <v>1357.63112776</v>
      </c>
      <c r="V152" s="58">
        <v>1361.54821913</v>
      </c>
      <c r="W152" s="58">
        <v>1342.9522309600002</v>
      </c>
      <c r="X152" s="58">
        <v>1374.21507331</v>
      </c>
      <c r="Y152" s="58">
        <v>1463.4949358900001</v>
      </c>
    </row>
    <row r="153" spans="1:25" s="59" customFormat="1" ht="15.75" x14ac:dyDescent="0.3">
      <c r="A153" s="57" t="s">
        <v>137</v>
      </c>
      <c r="B153" s="58">
        <v>1581.90329591</v>
      </c>
      <c r="C153" s="58">
        <v>1648.81426386</v>
      </c>
      <c r="D153" s="58">
        <v>1683.76496898</v>
      </c>
      <c r="E153" s="58">
        <v>1710.2511220200001</v>
      </c>
      <c r="F153" s="58">
        <v>1712.5096432100001</v>
      </c>
      <c r="G153" s="58">
        <v>1698.0890641200001</v>
      </c>
      <c r="H153" s="58">
        <v>1617.34002246</v>
      </c>
      <c r="I153" s="58">
        <v>1507.9333238700001</v>
      </c>
      <c r="J153" s="58">
        <v>1420.2561954400001</v>
      </c>
      <c r="K153" s="58">
        <v>1350.20836753</v>
      </c>
      <c r="L153" s="58">
        <v>1374.31815729</v>
      </c>
      <c r="M153" s="58">
        <v>1357.9411040700002</v>
      </c>
      <c r="N153" s="58">
        <v>1360.60640291</v>
      </c>
      <c r="O153" s="58">
        <v>1352.55189032</v>
      </c>
      <c r="P153" s="58">
        <v>1358.5553465200001</v>
      </c>
      <c r="Q153" s="58">
        <v>1376.60868166</v>
      </c>
      <c r="R153" s="58">
        <v>1385.6882070900001</v>
      </c>
      <c r="S153" s="58">
        <v>1388.6437425300001</v>
      </c>
      <c r="T153" s="58">
        <v>1403.42982654</v>
      </c>
      <c r="U153" s="58">
        <v>1416.51808783</v>
      </c>
      <c r="V153" s="58">
        <v>1413.3609336100001</v>
      </c>
      <c r="W153" s="58">
        <v>1413.7368207500001</v>
      </c>
      <c r="X153" s="58">
        <v>1442.7832112400001</v>
      </c>
      <c r="Y153" s="58">
        <v>1520.83158826</v>
      </c>
    </row>
    <row r="154" spans="1:25" s="59" customFormat="1" ht="15.75" x14ac:dyDescent="0.3">
      <c r="A154" s="57" t="s">
        <v>138</v>
      </c>
      <c r="B154" s="58">
        <v>1672.08910745</v>
      </c>
      <c r="C154" s="58">
        <v>1738.17399301</v>
      </c>
      <c r="D154" s="58">
        <v>1749.5224192100002</v>
      </c>
      <c r="E154" s="58">
        <v>1765.6247310600002</v>
      </c>
      <c r="F154" s="58">
        <v>1756.67815722</v>
      </c>
      <c r="G154" s="58">
        <v>1704.0629670400001</v>
      </c>
      <c r="H154" s="58">
        <v>1673.0483665700001</v>
      </c>
      <c r="I154" s="58">
        <v>1574.1562712100001</v>
      </c>
      <c r="J154" s="58">
        <v>1487.2780743000001</v>
      </c>
      <c r="K154" s="58">
        <v>1464.8203743200002</v>
      </c>
      <c r="L154" s="58">
        <v>1451.27219289</v>
      </c>
      <c r="M154" s="58">
        <v>1441.5174451300002</v>
      </c>
      <c r="N154" s="58">
        <v>1455.83683808</v>
      </c>
      <c r="O154" s="58">
        <v>1456.3650694800001</v>
      </c>
      <c r="P154" s="58">
        <v>1457.6587709</v>
      </c>
      <c r="Q154" s="58">
        <v>1456.6588353500001</v>
      </c>
      <c r="R154" s="58">
        <v>1460.4255327200001</v>
      </c>
      <c r="S154" s="58">
        <v>1466.1114411200001</v>
      </c>
      <c r="T154" s="58">
        <v>1458.9533563</v>
      </c>
      <c r="U154" s="58">
        <v>1456.5850167400001</v>
      </c>
      <c r="V154" s="58">
        <v>1435.73794916</v>
      </c>
      <c r="W154" s="58">
        <v>1416.4523737100001</v>
      </c>
      <c r="X154" s="58">
        <v>1461.76504679</v>
      </c>
      <c r="Y154" s="58">
        <v>1503.1648452300001</v>
      </c>
    </row>
    <row r="155" spans="1:25" s="59" customFormat="1" ht="15.75" x14ac:dyDescent="0.3">
      <c r="A155" s="57" t="s">
        <v>139</v>
      </c>
      <c r="B155" s="58">
        <v>1470.1907244000001</v>
      </c>
      <c r="C155" s="58">
        <v>1526.3437950900002</v>
      </c>
      <c r="D155" s="58">
        <v>1630.02893221</v>
      </c>
      <c r="E155" s="58">
        <v>1633.1722933000001</v>
      </c>
      <c r="F155" s="58">
        <v>1628.01096669</v>
      </c>
      <c r="G155" s="58">
        <v>1622.37503423</v>
      </c>
      <c r="H155" s="58">
        <v>1577.43852025</v>
      </c>
      <c r="I155" s="58">
        <v>1513.7242690800001</v>
      </c>
      <c r="J155" s="58">
        <v>1437.8327187100001</v>
      </c>
      <c r="K155" s="58">
        <v>1375.23915846</v>
      </c>
      <c r="L155" s="58">
        <v>1337.89605729</v>
      </c>
      <c r="M155" s="58">
        <v>1317.63538356</v>
      </c>
      <c r="N155" s="58">
        <v>1334.8312882800001</v>
      </c>
      <c r="O155" s="58">
        <v>1344.5530646900002</v>
      </c>
      <c r="P155" s="58">
        <v>1346.7213586600001</v>
      </c>
      <c r="Q155" s="58">
        <v>1343.5797858400001</v>
      </c>
      <c r="R155" s="58">
        <v>1346.8835854900001</v>
      </c>
      <c r="S155" s="58">
        <v>1324.5621691700001</v>
      </c>
      <c r="T155" s="58">
        <v>1313.9011179500001</v>
      </c>
      <c r="U155" s="58">
        <v>1316.1690175000001</v>
      </c>
      <c r="V155" s="58">
        <v>1323.44752079</v>
      </c>
      <c r="W155" s="58">
        <v>1322.1598131200001</v>
      </c>
      <c r="X155" s="58">
        <v>1360.5897691600001</v>
      </c>
      <c r="Y155" s="58">
        <v>1439.2765378900001</v>
      </c>
    </row>
    <row r="156" spans="1:25" s="59" customFormat="1" ht="15.75" x14ac:dyDescent="0.3">
      <c r="A156" s="57" t="s">
        <v>140</v>
      </c>
      <c r="B156" s="58">
        <v>1535.3013028500002</v>
      </c>
      <c r="C156" s="58">
        <v>1579.6536892900001</v>
      </c>
      <c r="D156" s="58">
        <v>1606.6345695300001</v>
      </c>
      <c r="E156" s="58">
        <v>1609.39649076</v>
      </c>
      <c r="F156" s="58">
        <v>1601.76821647</v>
      </c>
      <c r="G156" s="58">
        <v>1586.71688227</v>
      </c>
      <c r="H156" s="58">
        <v>1550.54730649</v>
      </c>
      <c r="I156" s="58">
        <v>1455.55557565</v>
      </c>
      <c r="J156" s="58">
        <v>1376.3073745300001</v>
      </c>
      <c r="K156" s="58">
        <v>1336.45157763</v>
      </c>
      <c r="L156" s="58">
        <v>1333.5343466900001</v>
      </c>
      <c r="M156" s="58">
        <v>1349.3860096600001</v>
      </c>
      <c r="N156" s="58">
        <v>1352.08111555</v>
      </c>
      <c r="O156" s="58">
        <v>1358.3384599600001</v>
      </c>
      <c r="P156" s="58">
        <v>1368.2824460500001</v>
      </c>
      <c r="Q156" s="58">
        <v>1372.4890782500001</v>
      </c>
      <c r="R156" s="58">
        <v>1360.3087745600001</v>
      </c>
      <c r="S156" s="58">
        <v>1354.24032145</v>
      </c>
      <c r="T156" s="58">
        <v>1360.8165982</v>
      </c>
      <c r="U156" s="58">
        <v>1345.34742003</v>
      </c>
      <c r="V156" s="58">
        <v>1349.99928116</v>
      </c>
      <c r="W156" s="58">
        <v>1347.46514239</v>
      </c>
      <c r="X156" s="58">
        <v>1436.0001942700001</v>
      </c>
      <c r="Y156" s="58">
        <v>1518.53863525</v>
      </c>
    </row>
    <row r="157" spans="1:25" s="59" customFormat="1" ht="15.75" x14ac:dyDescent="0.3">
      <c r="A157" s="57" t="s">
        <v>141</v>
      </c>
      <c r="B157" s="58">
        <v>1640.2927898600001</v>
      </c>
      <c r="C157" s="58">
        <v>1758.3185614600002</v>
      </c>
      <c r="D157" s="58">
        <v>1890.03142604</v>
      </c>
      <c r="E157" s="58">
        <v>1916.9653096500001</v>
      </c>
      <c r="F157" s="58">
        <v>1929.8120423100002</v>
      </c>
      <c r="G157" s="58">
        <v>1932.4127557900001</v>
      </c>
      <c r="H157" s="58">
        <v>1898.2428400700001</v>
      </c>
      <c r="I157" s="58">
        <v>1768.6556082500001</v>
      </c>
      <c r="J157" s="58">
        <v>1566.6136956600001</v>
      </c>
      <c r="K157" s="58">
        <v>1537.34039951</v>
      </c>
      <c r="L157" s="58">
        <v>1517.2351549900002</v>
      </c>
      <c r="M157" s="58">
        <v>1439.43854405</v>
      </c>
      <c r="N157" s="58">
        <v>1489.51778266</v>
      </c>
      <c r="O157" s="58">
        <v>1487.4149745300001</v>
      </c>
      <c r="P157" s="58">
        <v>1458.12813843</v>
      </c>
      <c r="Q157" s="58">
        <v>1501.35529806</v>
      </c>
      <c r="R157" s="58">
        <v>1511.69284537</v>
      </c>
      <c r="S157" s="58">
        <v>1511.16067995</v>
      </c>
      <c r="T157" s="58">
        <v>1512.63899698</v>
      </c>
      <c r="U157" s="58">
        <v>1530.78351849</v>
      </c>
      <c r="V157" s="58">
        <v>1553.2130494</v>
      </c>
      <c r="W157" s="58">
        <v>1559.87438376</v>
      </c>
      <c r="X157" s="58">
        <v>1578.3192052300001</v>
      </c>
      <c r="Y157" s="58">
        <v>1763.7916959300001</v>
      </c>
    </row>
    <row r="158" spans="1:25" s="59" customFormat="1" ht="15.75" x14ac:dyDescent="0.3">
      <c r="A158" s="57" t="s">
        <v>142</v>
      </c>
      <c r="B158" s="58">
        <v>1654.8571134700001</v>
      </c>
      <c r="C158" s="58">
        <v>1756.5398864200001</v>
      </c>
      <c r="D158" s="58">
        <v>1757.0212133900002</v>
      </c>
      <c r="E158" s="58">
        <v>1733.6520338100001</v>
      </c>
      <c r="F158" s="58">
        <v>1731.4542980400001</v>
      </c>
      <c r="G158" s="58">
        <v>1736.4284644900001</v>
      </c>
      <c r="H158" s="58">
        <v>1696.0945767800001</v>
      </c>
      <c r="I158" s="58">
        <v>1523.67076509</v>
      </c>
      <c r="J158" s="58">
        <v>1467.9271840900001</v>
      </c>
      <c r="K158" s="58">
        <v>1457.6743776000001</v>
      </c>
      <c r="L158" s="58">
        <v>1444.5775649300001</v>
      </c>
      <c r="M158" s="58">
        <v>1451.76535721</v>
      </c>
      <c r="N158" s="58">
        <v>1452.41876138</v>
      </c>
      <c r="O158" s="58">
        <v>1459.0457600100001</v>
      </c>
      <c r="P158" s="58">
        <v>1467.51644289</v>
      </c>
      <c r="Q158" s="58">
        <v>1467.5457673800001</v>
      </c>
      <c r="R158" s="58">
        <v>1475.9674155700002</v>
      </c>
      <c r="S158" s="58">
        <v>1478.1428135800002</v>
      </c>
      <c r="T158" s="58">
        <v>1480.6642582700001</v>
      </c>
      <c r="U158" s="58">
        <v>1472.0228799000001</v>
      </c>
      <c r="V158" s="58">
        <v>1487.2278936100001</v>
      </c>
      <c r="W158" s="58">
        <v>1499.8473738300002</v>
      </c>
      <c r="X158" s="58">
        <v>1556.19617264</v>
      </c>
      <c r="Y158" s="58">
        <v>1619.6594239800002</v>
      </c>
    </row>
    <row r="159" spans="1:25" s="59" customFormat="1" ht="15.75" x14ac:dyDescent="0.3">
      <c r="A159" s="57" t="s">
        <v>143</v>
      </c>
      <c r="B159" s="58">
        <v>1574.8491746100001</v>
      </c>
      <c r="C159" s="58">
        <v>1691.20957628</v>
      </c>
      <c r="D159" s="58">
        <v>1766.25952742</v>
      </c>
      <c r="E159" s="58">
        <v>1759.73713787</v>
      </c>
      <c r="F159" s="58">
        <v>1754.37784001</v>
      </c>
      <c r="G159" s="58">
        <v>1761.1689098500001</v>
      </c>
      <c r="H159" s="58">
        <v>1789.0644906100001</v>
      </c>
      <c r="I159" s="58">
        <v>1683.7775477500002</v>
      </c>
      <c r="J159" s="58">
        <v>1595.65050245</v>
      </c>
      <c r="K159" s="58">
        <v>1490.38941262</v>
      </c>
      <c r="L159" s="58">
        <v>1500.1062053800001</v>
      </c>
      <c r="M159" s="58">
        <v>1480.3424378900002</v>
      </c>
      <c r="N159" s="58">
        <v>1469.9571209200001</v>
      </c>
      <c r="O159" s="58">
        <v>1474.6186388200001</v>
      </c>
      <c r="P159" s="58">
        <v>1484.8916892300001</v>
      </c>
      <c r="Q159" s="58">
        <v>1486.59069684</v>
      </c>
      <c r="R159" s="58">
        <v>1481.45881044</v>
      </c>
      <c r="S159" s="58">
        <v>1477.8069109600001</v>
      </c>
      <c r="T159" s="58">
        <v>1474.8623331600002</v>
      </c>
      <c r="U159" s="58">
        <v>1502.58578068</v>
      </c>
      <c r="V159" s="58">
        <v>1508.79572749</v>
      </c>
      <c r="W159" s="58">
        <v>1474.56962531</v>
      </c>
      <c r="X159" s="58">
        <v>1512.7894827500002</v>
      </c>
      <c r="Y159" s="58">
        <v>1604.9909638900001</v>
      </c>
    </row>
    <row r="160" spans="1:25" s="59" customFormat="1" ht="15.75" x14ac:dyDescent="0.3">
      <c r="A160" s="57" t="s">
        <v>144</v>
      </c>
      <c r="B160" s="58">
        <v>1579.36080173</v>
      </c>
      <c r="C160" s="58">
        <v>1659.43509614</v>
      </c>
      <c r="D160" s="58">
        <v>1775.9855202000001</v>
      </c>
      <c r="E160" s="58">
        <v>1797.5280907800002</v>
      </c>
      <c r="F160" s="58">
        <v>1787.2621123400002</v>
      </c>
      <c r="G160" s="58">
        <v>1791.1634403300002</v>
      </c>
      <c r="H160" s="58">
        <v>1856.0848524300002</v>
      </c>
      <c r="I160" s="58">
        <v>1634.8306427800001</v>
      </c>
      <c r="J160" s="58">
        <v>1541.6848976800002</v>
      </c>
      <c r="K160" s="58">
        <v>1514.08181552</v>
      </c>
      <c r="L160" s="58">
        <v>1471.6406491300002</v>
      </c>
      <c r="M160" s="58">
        <v>1412.6376860600001</v>
      </c>
      <c r="N160" s="58">
        <v>1411.6779317200001</v>
      </c>
      <c r="O160" s="58">
        <v>1435.21616866</v>
      </c>
      <c r="P160" s="58">
        <v>1449.22681698</v>
      </c>
      <c r="Q160" s="58">
        <v>1457.0624988000002</v>
      </c>
      <c r="R160" s="58">
        <v>1453.32669022</v>
      </c>
      <c r="S160" s="58">
        <v>1452.0591822800002</v>
      </c>
      <c r="T160" s="58">
        <v>1454.5406886600001</v>
      </c>
      <c r="U160" s="58">
        <v>1457.7476305700002</v>
      </c>
      <c r="V160" s="58">
        <v>1446.44154645</v>
      </c>
      <c r="W160" s="58">
        <v>1430.3894756100001</v>
      </c>
      <c r="X160" s="58">
        <v>1476.94544006</v>
      </c>
      <c r="Y160" s="58">
        <v>1542.2428369000002</v>
      </c>
    </row>
    <row r="161" spans="1:25" s="59" customFormat="1" ht="15.75" x14ac:dyDescent="0.3">
      <c r="A161" s="57" t="s">
        <v>145</v>
      </c>
      <c r="B161" s="58">
        <v>1692.96482016</v>
      </c>
      <c r="C161" s="58">
        <v>1763.3744154800002</v>
      </c>
      <c r="D161" s="58">
        <v>1832.60496941</v>
      </c>
      <c r="E161" s="58">
        <v>1806.8186272</v>
      </c>
      <c r="F161" s="58">
        <v>1805.3079754400001</v>
      </c>
      <c r="G161" s="58">
        <v>1809.9063118500001</v>
      </c>
      <c r="H161" s="58">
        <v>1861.1873348200002</v>
      </c>
      <c r="I161" s="58">
        <v>1666.81588915</v>
      </c>
      <c r="J161" s="58">
        <v>1553.77349957</v>
      </c>
      <c r="K161" s="58">
        <v>1505.10594552</v>
      </c>
      <c r="L161" s="58">
        <v>1461.4067801000001</v>
      </c>
      <c r="M161" s="58">
        <v>1453.2056018200001</v>
      </c>
      <c r="N161" s="58">
        <v>1452.3907570800002</v>
      </c>
      <c r="O161" s="58">
        <v>1442.2658651300001</v>
      </c>
      <c r="P161" s="58">
        <v>1437.37432577</v>
      </c>
      <c r="Q161" s="58">
        <v>1439.8485126</v>
      </c>
      <c r="R161" s="58">
        <v>1444.11174192</v>
      </c>
      <c r="S161" s="58">
        <v>1436.5902723400002</v>
      </c>
      <c r="T161" s="58">
        <v>1434.3773397900002</v>
      </c>
      <c r="U161" s="58">
        <v>1456.6082801900002</v>
      </c>
      <c r="V161" s="58">
        <v>1475.4705967</v>
      </c>
      <c r="W161" s="58">
        <v>1455.0545648100001</v>
      </c>
      <c r="X161" s="58">
        <v>1497.83953307</v>
      </c>
      <c r="Y161" s="58">
        <v>1579.3661931000001</v>
      </c>
    </row>
    <row r="162" spans="1:25" s="59" customFormat="1" ht="15.75" x14ac:dyDescent="0.3">
      <c r="A162" s="57" t="s">
        <v>146</v>
      </c>
      <c r="B162" s="58">
        <v>1649.4488024900002</v>
      </c>
      <c r="C162" s="58">
        <v>1693.7845274800002</v>
      </c>
      <c r="D162" s="58">
        <v>1762.6822422300002</v>
      </c>
      <c r="E162" s="58">
        <v>1823.7693899200001</v>
      </c>
      <c r="F162" s="58">
        <v>1864.3099626000001</v>
      </c>
      <c r="G162" s="58">
        <v>1836.1141744600002</v>
      </c>
      <c r="H162" s="58">
        <v>1787.3951975700002</v>
      </c>
      <c r="I162" s="58">
        <v>1590.4223826500001</v>
      </c>
      <c r="J162" s="58">
        <v>1529.6126062200001</v>
      </c>
      <c r="K162" s="58">
        <v>1457.83114963</v>
      </c>
      <c r="L162" s="58">
        <v>1461.10530318</v>
      </c>
      <c r="M162" s="58">
        <v>1492.28097103</v>
      </c>
      <c r="N162" s="58">
        <v>1505.0681272300001</v>
      </c>
      <c r="O162" s="58">
        <v>1500.16020826</v>
      </c>
      <c r="P162" s="58">
        <v>1492.4519739100001</v>
      </c>
      <c r="Q162" s="58">
        <v>1490.4781871700002</v>
      </c>
      <c r="R162" s="58">
        <v>1485.15609767</v>
      </c>
      <c r="S162" s="58">
        <v>1482.1356405600002</v>
      </c>
      <c r="T162" s="58">
        <v>1474.0777645000001</v>
      </c>
      <c r="U162" s="58">
        <v>1484.3071757300002</v>
      </c>
      <c r="V162" s="58">
        <v>1491.04877996</v>
      </c>
      <c r="W162" s="58">
        <v>1457.4500789800002</v>
      </c>
      <c r="X162" s="58">
        <v>1509.41311569</v>
      </c>
      <c r="Y162" s="58">
        <v>1558.71955082</v>
      </c>
    </row>
    <row r="163" spans="1:25" s="59" customFormat="1" ht="15.75" x14ac:dyDescent="0.3">
      <c r="A163" s="57" t="s">
        <v>147</v>
      </c>
      <c r="B163" s="58">
        <v>1619.6732127800001</v>
      </c>
      <c r="C163" s="58">
        <v>1683.8845085200001</v>
      </c>
      <c r="D163" s="58">
        <v>1823.0228149700001</v>
      </c>
      <c r="E163" s="58">
        <v>1884.7897664900001</v>
      </c>
      <c r="F163" s="58">
        <v>1892.7620135100001</v>
      </c>
      <c r="G163" s="58">
        <v>1876.5202314000001</v>
      </c>
      <c r="H163" s="58">
        <v>1811.7540348</v>
      </c>
      <c r="I163" s="58">
        <v>1611.56052894</v>
      </c>
      <c r="J163" s="58">
        <v>1508.61745597</v>
      </c>
      <c r="K163" s="58">
        <v>1470.22763865</v>
      </c>
      <c r="L163" s="58">
        <v>1438.4655456200001</v>
      </c>
      <c r="M163" s="58">
        <v>1436.6198362800001</v>
      </c>
      <c r="N163" s="58">
        <v>1435.7005974000001</v>
      </c>
      <c r="O163" s="58">
        <v>1433.60144644</v>
      </c>
      <c r="P163" s="58">
        <v>1445.0941911700002</v>
      </c>
      <c r="Q163" s="58">
        <v>1447.47221268</v>
      </c>
      <c r="R163" s="58">
        <v>1455.7649384600002</v>
      </c>
      <c r="S163" s="58">
        <v>1454.5864851700001</v>
      </c>
      <c r="T163" s="58">
        <v>1441.7663751800001</v>
      </c>
      <c r="U163" s="58">
        <v>1458.9566638000001</v>
      </c>
      <c r="V163" s="58">
        <v>1468.28170436</v>
      </c>
      <c r="W163" s="58">
        <v>1457.66688449</v>
      </c>
      <c r="X163" s="58">
        <v>1497.4041803700002</v>
      </c>
      <c r="Y163" s="58">
        <v>1602.5141621800001</v>
      </c>
    </row>
    <row r="164" spans="1:25" s="59" customFormat="1" ht="15.75" x14ac:dyDescent="0.3">
      <c r="A164" s="57" t="s">
        <v>148</v>
      </c>
      <c r="B164" s="58">
        <v>1515.8771205300002</v>
      </c>
      <c r="C164" s="58">
        <v>1615.3033927500001</v>
      </c>
      <c r="D164" s="58">
        <v>1662.1930024000001</v>
      </c>
      <c r="E164" s="58">
        <v>1729.3492021500001</v>
      </c>
      <c r="F164" s="58">
        <v>1757.39473438</v>
      </c>
      <c r="G164" s="58">
        <v>1781.6800021900001</v>
      </c>
      <c r="H164" s="58">
        <v>1788.45211896</v>
      </c>
      <c r="I164" s="58">
        <v>1581.3964060800001</v>
      </c>
      <c r="J164" s="58">
        <v>1474.1108352600002</v>
      </c>
      <c r="K164" s="58">
        <v>1446.42464249</v>
      </c>
      <c r="L164" s="58">
        <v>1413.8255599900001</v>
      </c>
      <c r="M164" s="58">
        <v>1444.2133922600001</v>
      </c>
      <c r="N164" s="58">
        <v>1477.76116086</v>
      </c>
      <c r="O164" s="58">
        <v>1482.25166997</v>
      </c>
      <c r="P164" s="58">
        <v>1438.0250168900002</v>
      </c>
      <c r="Q164" s="58">
        <v>1369.6213558900001</v>
      </c>
      <c r="R164" s="58">
        <v>1366.84874797</v>
      </c>
      <c r="S164" s="58">
        <v>1365.8606984300002</v>
      </c>
      <c r="T164" s="58">
        <v>1399.4473612200002</v>
      </c>
      <c r="U164" s="58">
        <v>1399.7541384400001</v>
      </c>
      <c r="V164" s="58">
        <v>1421.2633908400001</v>
      </c>
      <c r="W164" s="58">
        <v>1394.1766143700002</v>
      </c>
      <c r="X164" s="58">
        <v>1431.4695754700001</v>
      </c>
      <c r="Y164" s="58">
        <v>1550.4484646200001</v>
      </c>
    </row>
    <row r="165" spans="1:25" s="59" customFormat="1" ht="15.75" x14ac:dyDescent="0.3">
      <c r="A165" s="57" t="s">
        <v>149</v>
      </c>
      <c r="B165" s="58">
        <v>1546.84870731</v>
      </c>
      <c r="C165" s="58">
        <v>1656.44641372</v>
      </c>
      <c r="D165" s="58">
        <v>1805.1182780400002</v>
      </c>
      <c r="E165" s="58">
        <v>1840.01704008</v>
      </c>
      <c r="F165" s="58">
        <v>1837.82038657</v>
      </c>
      <c r="G165" s="58">
        <v>1839.07950536</v>
      </c>
      <c r="H165" s="58">
        <v>1833.0878271700001</v>
      </c>
      <c r="I165" s="58">
        <v>1638.36979316</v>
      </c>
      <c r="J165" s="58">
        <v>1535.0702082100001</v>
      </c>
      <c r="K165" s="58">
        <v>1448.9272158200001</v>
      </c>
      <c r="L165" s="58">
        <v>1393.98098559</v>
      </c>
      <c r="M165" s="58">
        <v>1358.6491543500001</v>
      </c>
      <c r="N165" s="58">
        <v>1350.7909205800001</v>
      </c>
      <c r="O165" s="58">
        <v>1316.0458216000002</v>
      </c>
      <c r="P165" s="58">
        <v>1148.9599543500001</v>
      </c>
      <c r="Q165" s="58">
        <v>1121.11151582</v>
      </c>
      <c r="R165" s="58">
        <v>1114.3063508500002</v>
      </c>
      <c r="S165" s="58">
        <v>1114.89969797</v>
      </c>
      <c r="T165" s="58">
        <v>1146.45820185</v>
      </c>
      <c r="U165" s="58">
        <v>1213.1414273300002</v>
      </c>
      <c r="V165" s="58">
        <v>1403.0804745500002</v>
      </c>
      <c r="W165" s="58">
        <v>1378.90882031</v>
      </c>
      <c r="X165" s="58">
        <v>1417.1021495300001</v>
      </c>
      <c r="Y165" s="58">
        <v>1491.8367316600002</v>
      </c>
    </row>
    <row r="166" spans="1:25" s="59" customFormat="1" ht="15.75" x14ac:dyDescent="0.3">
      <c r="A166" s="57" t="s">
        <v>150</v>
      </c>
      <c r="B166" s="58">
        <v>1508.8492696000001</v>
      </c>
      <c r="C166" s="58">
        <v>1596.1944698100001</v>
      </c>
      <c r="D166" s="58">
        <v>1767.5210838100002</v>
      </c>
      <c r="E166" s="58">
        <v>1835.9274808300001</v>
      </c>
      <c r="F166" s="58">
        <v>1839.5805400200002</v>
      </c>
      <c r="G166" s="58">
        <v>1832.5393816400001</v>
      </c>
      <c r="H166" s="58">
        <v>1677.2920529300002</v>
      </c>
      <c r="I166" s="58">
        <v>1620.00228208</v>
      </c>
      <c r="J166" s="58">
        <v>1516.9685276</v>
      </c>
      <c r="K166" s="58">
        <v>1439.35195847</v>
      </c>
      <c r="L166" s="58">
        <v>1395.6215028300001</v>
      </c>
      <c r="M166" s="58">
        <v>1364.1980015000001</v>
      </c>
      <c r="N166" s="58">
        <v>1357.49927043</v>
      </c>
      <c r="O166" s="58">
        <v>1364.2361639000001</v>
      </c>
      <c r="P166" s="58">
        <v>1367.4595871400002</v>
      </c>
      <c r="Q166" s="58">
        <v>1346.64926902</v>
      </c>
      <c r="R166" s="58">
        <v>1335.90402866</v>
      </c>
      <c r="S166" s="58">
        <v>1337.44564833</v>
      </c>
      <c r="T166" s="58">
        <v>1366.06525551</v>
      </c>
      <c r="U166" s="58">
        <v>1372.6546033300001</v>
      </c>
      <c r="V166" s="58">
        <v>1194.2230176400001</v>
      </c>
      <c r="W166" s="58">
        <v>1018.4568319499999</v>
      </c>
      <c r="X166" s="58">
        <v>1037.39081762</v>
      </c>
      <c r="Y166" s="58">
        <v>1081.7393630699999</v>
      </c>
    </row>
    <row r="167" spans="1:25" s="59" customFormat="1" ht="15.75" x14ac:dyDescent="0.3">
      <c r="A167" s="57" t="s">
        <v>151</v>
      </c>
      <c r="B167" s="58">
        <v>1148.0693537700001</v>
      </c>
      <c r="C167" s="58">
        <v>1355.3206674800001</v>
      </c>
      <c r="D167" s="58">
        <v>1676.3460487500001</v>
      </c>
      <c r="E167" s="58">
        <v>1781.9088533900001</v>
      </c>
      <c r="F167" s="58">
        <v>1821.66665274</v>
      </c>
      <c r="G167" s="58">
        <v>1866.38983992</v>
      </c>
      <c r="H167" s="58">
        <v>1715.1226735700002</v>
      </c>
      <c r="I167" s="58">
        <v>1606.3797131000001</v>
      </c>
      <c r="J167" s="58">
        <v>1546.94595187</v>
      </c>
      <c r="K167" s="58">
        <v>1504.69745592</v>
      </c>
      <c r="L167" s="58">
        <v>1485.49732814</v>
      </c>
      <c r="M167" s="58">
        <v>1483.3131824900001</v>
      </c>
      <c r="N167" s="58">
        <v>1485.6291495800001</v>
      </c>
      <c r="O167" s="58">
        <v>1477.95700072</v>
      </c>
      <c r="P167" s="58">
        <v>1486.207944</v>
      </c>
      <c r="Q167" s="58">
        <v>1462.7626493400001</v>
      </c>
      <c r="R167" s="58">
        <v>1458.1642166300001</v>
      </c>
      <c r="S167" s="58">
        <v>1459.22646504</v>
      </c>
      <c r="T167" s="58">
        <v>1491.6083292000001</v>
      </c>
      <c r="U167" s="58">
        <v>1493.20306529</v>
      </c>
      <c r="V167" s="58">
        <v>1509.8007341700002</v>
      </c>
      <c r="W167" s="58">
        <v>1480.4907494000001</v>
      </c>
      <c r="X167" s="58">
        <v>1526.34089597</v>
      </c>
      <c r="Y167" s="58">
        <v>1607.5824166700002</v>
      </c>
    </row>
    <row r="168" spans="1:25" s="59" customFormat="1" ht="15.75" x14ac:dyDescent="0.3">
      <c r="A168" s="57" t="s">
        <v>152</v>
      </c>
      <c r="B168" s="58">
        <v>1550.2759554300001</v>
      </c>
      <c r="C168" s="58">
        <v>1586.7212812800001</v>
      </c>
      <c r="D168" s="58">
        <v>1753.21079616</v>
      </c>
      <c r="E168" s="58">
        <v>1858.1574298400001</v>
      </c>
      <c r="F168" s="58">
        <v>1866.9124059600001</v>
      </c>
      <c r="G168" s="58">
        <v>1876.3843568500001</v>
      </c>
      <c r="H168" s="58">
        <v>1672.44407325</v>
      </c>
      <c r="I168" s="58">
        <v>1595.4195539300001</v>
      </c>
      <c r="J168" s="58">
        <v>1502.1946836100001</v>
      </c>
      <c r="K168" s="58">
        <v>1444.7086925600001</v>
      </c>
      <c r="L168" s="58">
        <v>1432.86118373</v>
      </c>
      <c r="M168" s="58">
        <v>1418.6939098</v>
      </c>
      <c r="N168" s="58">
        <v>1418.8275804500001</v>
      </c>
      <c r="O168" s="58">
        <v>1417.3489996400001</v>
      </c>
      <c r="P168" s="58">
        <v>1416.8602623900001</v>
      </c>
      <c r="Q168" s="58">
        <v>1395.1445610100002</v>
      </c>
      <c r="R168" s="58">
        <v>1398.69310369</v>
      </c>
      <c r="S168" s="58">
        <v>1401.1709411000002</v>
      </c>
      <c r="T168" s="58">
        <v>1423.97814642</v>
      </c>
      <c r="U168" s="58">
        <v>1447.75005764</v>
      </c>
      <c r="V168" s="58">
        <v>1449.41256458</v>
      </c>
      <c r="W168" s="58">
        <v>1430.9424725700001</v>
      </c>
      <c r="X168" s="58">
        <v>1466.81275624</v>
      </c>
      <c r="Y168" s="58">
        <v>1540.1263830400001</v>
      </c>
    </row>
    <row r="169" spans="1:25" s="59" customFormat="1" ht="15.75" x14ac:dyDescent="0.3">
      <c r="A169" s="57" t="s">
        <v>153</v>
      </c>
      <c r="B169" s="58">
        <v>1648.6671509600001</v>
      </c>
      <c r="C169" s="58">
        <v>1690.1452283800002</v>
      </c>
      <c r="D169" s="58">
        <v>1785.5138152700001</v>
      </c>
      <c r="E169" s="58">
        <v>1822.6789202300001</v>
      </c>
      <c r="F169" s="58">
        <v>1819.03161434</v>
      </c>
      <c r="G169" s="58">
        <v>1811.1985813800002</v>
      </c>
      <c r="H169" s="58">
        <v>1696.98939479</v>
      </c>
      <c r="I169" s="58">
        <v>1606.3193385500001</v>
      </c>
      <c r="J169" s="58">
        <v>1524.3338400100001</v>
      </c>
      <c r="K169" s="58">
        <v>1452.94887995</v>
      </c>
      <c r="L169" s="58">
        <v>1425.1068325600002</v>
      </c>
      <c r="M169" s="58">
        <v>1419.3198185000001</v>
      </c>
      <c r="N169" s="58">
        <v>1413.4324466100002</v>
      </c>
      <c r="O169" s="58">
        <v>1418.42093875</v>
      </c>
      <c r="P169" s="58">
        <v>1408.2594096800001</v>
      </c>
      <c r="Q169" s="58">
        <v>1411.02954256</v>
      </c>
      <c r="R169" s="58">
        <v>1424.61814359</v>
      </c>
      <c r="S169" s="58">
        <v>1431.58760218</v>
      </c>
      <c r="T169" s="58">
        <v>1465.5288293400001</v>
      </c>
      <c r="U169" s="58">
        <v>1464.0990812100001</v>
      </c>
      <c r="V169" s="58">
        <v>1476.71837454</v>
      </c>
      <c r="W169" s="58">
        <v>1464.80826854</v>
      </c>
      <c r="X169" s="58">
        <v>1505.5768396000001</v>
      </c>
      <c r="Y169" s="58">
        <v>1592.0460232600001</v>
      </c>
    </row>
    <row r="170" spans="1:25" s="59" customFormat="1" ht="15.75" x14ac:dyDescent="0.3">
      <c r="A170" s="57" t="s">
        <v>154</v>
      </c>
      <c r="B170" s="58">
        <v>1593.4317985800001</v>
      </c>
      <c r="C170" s="58">
        <v>1684.40857478</v>
      </c>
      <c r="D170" s="58">
        <v>1797.9278742600002</v>
      </c>
      <c r="E170" s="58">
        <v>1806.27660416</v>
      </c>
      <c r="F170" s="58">
        <v>1800.6212498900002</v>
      </c>
      <c r="G170" s="58">
        <v>1815.0115040100002</v>
      </c>
      <c r="H170" s="58">
        <v>1620.6627989800002</v>
      </c>
      <c r="I170" s="58">
        <v>1533.7861619300002</v>
      </c>
      <c r="J170" s="58">
        <v>1422.5371826300002</v>
      </c>
      <c r="K170" s="58">
        <v>1382.9206030500002</v>
      </c>
      <c r="L170" s="58">
        <v>1346.0428367100001</v>
      </c>
      <c r="M170" s="58">
        <v>1325.0679878800001</v>
      </c>
      <c r="N170" s="58">
        <v>1317.0919855</v>
      </c>
      <c r="O170" s="58">
        <v>1323.57693141</v>
      </c>
      <c r="P170" s="58">
        <v>1336.15010063</v>
      </c>
      <c r="Q170" s="58">
        <v>1338.3443093800001</v>
      </c>
      <c r="R170" s="58">
        <v>1341.1421003400001</v>
      </c>
      <c r="S170" s="58">
        <v>1345.2915979200002</v>
      </c>
      <c r="T170" s="58">
        <v>1345.4278878300001</v>
      </c>
      <c r="U170" s="58">
        <v>1367.59988604</v>
      </c>
      <c r="V170" s="58">
        <v>1371.2357703100001</v>
      </c>
      <c r="W170" s="58">
        <v>1378.0453545500002</v>
      </c>
      <c r="X170" s="58">
        <v>1456.8349616300002</v>
      </c>
      <c r="Y170" s="58">
        <v>1549.0340200400001</v>
      </c>
    </row>
    <row r="171" spans="1:25" s="59" customFormat="1" ht="15.75" x14ac:dyDescent="0.3">
      <c r="A171" s="57" t="s">
        <v>155</v>
      </c>
      <c r="B171" s="58">
        <v>1581.94615019</v>
      </c>
      <c r="C171" s="58">
        <v>1675.0936752300001</v>
      </c>
      <c r="D171" s="58">
        <v>1783.2499024200001</v>
      </c>
      <c r="E171" s="58">
        <v>1783.38814153</v>
      </c>
      <c r="F171" s="58">
        <v>1802.8047050800001</v>
      </c>
      <c r="G171" s="58">
        <v>1809.6452490000001</v>
      </c>
      <c r="H171" s="58">
        <v>1655.5952915</v>
      </c>
      <c r="I171" s="58">
        <v>1551.5780364700001</v>
      </c>
      <c r="J171" s="58">
        <v>1437.9425064000002</v>
      </c>
      <c r="K171" s="58">
        <v>1363.6816175600002</v>
      </c>
      <c r="L171" s="58">
        <v>1318.2304304500001</v>
      </c>
      <c r="M171" s="58">
        <v>1315.1886764200001</v>
      </c>
      <c r="N171" s="58">
        <v>1318.4623004600001</v>
      </c>
      <c r="O171" s="58">
        <v>1316.21018112</v>
      </c>
      <c r="P171" s="58">
        <v>1301.08588816</v>
      </c>
      <c r="Q171" s="58">
        <v>1307.6727965600001</v>
      </c>
      <c r="R171" s="58">
        <v>1321.32500514</v>
      </c>
      <c r="S171" s="58">
        <v>1326.3805658200001</v>
      </c>
      <c r="T171" s="58">
        <v>1325.03777094</v>
      </c>
      <c r="U171" s="58">
        <v>1332.2319547900001</v>
      </c>
      <c r="V171" s="58">
        <v>1325.0327954700001</v>
      </c>
      <c r="W171" s="58">
        <v>1296.90316046</v>
      </c>
      <c r="X171" s="58">
        <v>1366.6222818700001</v>
      </c>
      <c r="Y171" s="58">
        <v>1534.1071868000001</v>
      </c>
    </row>
    <row r="172" spans="1:25" s="59" customFormat="1" ht="15.75" x14ac:dyDescent="0.3">
      <c r="A172" s="57" t="s">
        <v>156</v>
      </c>
      <c r="B172" s="58">
        <v>1520.6397042800002</v>
      </c>
      <c r="C172" s="58">
        <v>1586.5482467500001</v>
      </c>
      <c r="D172" s="58">
        <v>1680.4537499600001</v>
      </c>
      <c r="E172" s="58">
        <v>1669.2002026100001</v>
      </c>
      <c r="F172" s="58">
        <v>1661.20388473</v>
      </c>
      <c r="G172" s="58">
        <v>1656.9522759200001</v>
      </c>
      <c r="H172" s="58">
        <v>1598.41279676</v>
      </c>
      <c r="I172" s="58">
        <v>1550.92218987</v>
      </c>
      <c r="J172" s="58">
        <v>1424.7969281000001</v>
      </c>
      <c r="K172" s="58">
        <v>1352.76404297</v>
      </c>
      <c r="L172" s="58">
        <v>1291.6057194300001</v>
      </c>
      <c r="M172" s="58">
        <v>1276.0528579000002</v>
      </c>
      <c r="N172" s="58">
        <v>1268.6982066800001</v>
      </c>
      <c r="O172" s="58">
        <v>1276.3749003400001</v>
      </c>
      <c r="P172" s="58">
        <v>1273.9763913200002</v>
      </c>
      <c r="Q172" s="58">
        <v>1279.84267843</v>
      </c>
      <c r="R172" s="58">
        <v>1275.07319022</v>
      </c>
      <c r="S172" s="58">
        <v>1274.5385971600001</v>
      </c>
      <c r="T172" s="58">
        <v>1277.4878008600001</v>
      </c>
      <c r="U172" s="58">
        <v>1283.1191821</v>
      </c>
      <c r="V172" s="58">
        <v>1302.7192961800001</v>
      </c>
      <c r="W172" s="58">
        <v>1276.66543357</v>
      </c>
      <c r="X172" s="58">
        <v>1323.95431796</v>
      </c>
      <c r="Y172" s="58">
        <v>1412.64265348</v>
      </c>
    </row>
    <row r="173" spans="1:25" s="59" customFormat="1" ht="15.75" x14ac:dyDescent="0.3">
      <c r="A173" s="57" t="s">
        <v>157</v>
      </c>
      <c r="B173" s="58">
        <v>1677.5992269200001</v>
      </c>
      <c r="C173" s="58">
        <v>1723.73123708</v>
      </c>
      <c r="D173" s="58">
        <v>1834.1289203000001</v>
      </c>
      <c r="E173" s="58">
        <v>1859.1943128500002</v>
      </c>
      <c r="F173" s="58">
        <v>1861.3639731400001</v>
      </c>
      <c r="G173" s="58">
        <v>1851.8352659500001</v>
      </c>
      <c r="H173" s="58">
        <v>1760.0042880400001</v>
      </c>
      <c r="I173" s="58">
        <v>1716.3310516500001</v>
      </c>
      <c r="J173" s="58">
        <v>1631.2157574500002</v>
      </c>
      <c r="K173" s="58">
        <v>1543.39126061</v>
      </c>
      <c r="L173" s="58">
        <v>1475.7226748300002</v>
      </c>
      <c r="M173" s="58">
        <v>1459.8474029500001</v>
      </c>
      <c r="N173" s="58">
        <v>1447.1091589600001</v>
      </c>
      <c r="O173" s="58">
        <v>1453.2555936900001</v>
      </c>
      <c r="P173" s="58">
        <v>1459.9539017900001</v>
      </c>
      <c r="Q173" s="58">
        <v>1460.4522189900001</v>
      </c>
      <c r="R173" s="58">
        <v>1449.37619081</v>
      </c>
      <c r="S173" s="58">
        <v>1444.0948586700001</v>
      </c>
      <c r="T173" s="58">
        <v>1443.3639942700001</v>
      </c>
      <c r="U173" s="58">
        <v>1459.0806105200002</v>
      </c>
      <c r="V173" s="58">
        <v>1464.1552250500001</v>
      </c>
      <c r="W173" s="58">
        <v>1435.6248586200002</v>
      </c>
      <c r="X173" s="58">
        <v>1472.8069828700002</v>
      </c>
      <c r="Y173" s="58">
        <v>1584.82291551</v>
      </c>
    </row>
    <row r="174" spans="1:25" s="59" customFormat="1" ht="15.75" x14ac:dyDescent="0.3">
      <c r="A174" s="57" t="s">
        <v>158</v>
      </c>
      <c r="B174" s="58">
        <v>1644.3329309800001</v>
      </c>
      <c r="C174" s="58">
        <v>1781.7744964600001</v>
      </c>
      <c r="D174" s="58">
        <v>1838.66918816</v>
      </c>
      <c r="E174" s="58">
        <v>1890.4592870900001</v>
      </c>
      <c r="F174" s="58">
        <v>1899.6811783600001</v>
      </c>
      <c r="G174" s="58">
        <v>2027.68935517</v>
      </c>
      <c r="H174" s="58">
        <v>1933.96020744</v>
      </c>
      <c r="I174" s="58">
        <v>1814.8130235600001</v>
      </c>
      <c r="J174" s="58">
        <v>1702.62215337</v>
      </c>
      <c r="K174" s="58">
        <v>1625.2992117800002</v>
      </c>
      <c r="L174" s="58">
        <v>1590.17251859</v>
      </c>
      <c r="M174" s="58">
        <v>1574.2504660000002</v>
      </c>
      <c r="N174" s="58">
        <v>1568.4999929300002</v>
      </c>
      <c r="O174" s="58">
        <v>1574.1198936400001</v>
      </c>
      <c r="P174" s="58">
        <v>1581.23810529</v>
      </c>
      <c r="Q174" s="58">
        <v>1583.2648328300002</v>
      </c>
      <c r="R174" s="58">
        <v>1587.92702239</v>
      </c>
      <c r="S174" s="58">
        <v>1589.66460149</v>
      </c>
      <c r="T174" s="58">
        <v>1583.64822817</v>
      </c>
      <c r="U174" s="58">
        <v>1593.8214427800001</v>
      </c>
      <c r="V174" s="58">
        <v>1595.9763202000001</v>
      </c>
      <c r="W174" s="58">
        <v>1554.49856813</v>
      </c>
      <c r="X174" s="58">
        <v>1606.4441428700002</v>
      </c>
      <c r="Y174" s="58">
        <v>1711.1861159300001</v>
      </c>
    </row>
    <row r="175" spans="1:25" s="59" customFormat="1" ht="15.75" x14ac:dyDescent="0.3">
      <c r="A175" s="57" t="s">
        <v>159</v>
      </c>
      <c r="B175" s="58">
        <v>1603.1772362000002</v>
      </c>
      <c r="C175" s="58">
        <v>1674.94098919</v>
      </c>
      <c r="D175" s="58">
        <v>1812.6688906100001</v>
      </c>
      <c r="E175" s="58">
        <v>1886.3272054400002</v>
      </c>
      <c r="F175" s="58">
        <v>1879.26968457</v>
      </c>
      <c r="G175" s="58">
        <v>1799.0000881400001</v>
      </c>
      <c r="H175" s="58">
        <v>1685.5949392</v>
      </c>
      <c r="I175" s="58">
        <v>1605.8257309100002</v>
      </c>
      <c r="J175" s="58">
        <v>1518.6961337400001</v>
      </c>
      <c r="K175" s="58">
        <v>1443.27957982</v>
      </c>
      <c r="L175" s="58">
        <v>1439.9855099700001</v>
      </c>
      <c r="M175" s="58">
        <v>1458.44347599</v>
      </c>
      <c r="N175" s="58">
        <v>1447.9743819400001</v>
      </c>
      <c r="O175" s="58">
        <v>1445.6151743400001</v>
      </c>
      <c r="P175" s="58">
        <v>1441.62123651</v>
      </c>
      <c r="Q175" s="58">
        <v>1428.9089360100002</v>
      </c>
      <c r="R175" s="58">
        <v>1424.91280471</v>
      </c>
      <c r="S175" s="58">
        <v>1418.14921278</v>
      </c>
      <c r="T175" s="58">
        <v>1453.4007275000001</v>
      </c>
      <c r="U175" s="58">
        <v>1445.5366573200001</v>
      </c>
      <c r="V175" s="58">
        <v>1422.1552279</v>
      </c>
      <c r="W175" s="58">
        <v>1382.7387814200001</v>
      </c>
      <c r="X175" s="58">
        <v>1427.14996997</v>
      </c>
      <c r="Y175" s="58">
        <v>1517.14525327</v>
      </c>
    </row>
    <row r="176" spans="1:25" s="59" customFormat="1" ht="15.75" x14ac:dyDescent="0.3">
      <c r="A176" s="57" t="s">
        <v>160</v>
      </c>
      <c r="B176" s="58">
        <v>1491.1154252600002</v>
      </c>
      <c r="C176" s="58">
        <v>1569.0827990600001</v>
      </c>
      <c r="D176" s="58">
        <v>1686.5405171</v>
      </c>
      <c r="E176" s="58">
        <v>1707.1904365400001</v>
      </c>
      <c r="F176" s="58">
        <v>1714.5237129100001</v>
      </c>
      <c r="G176" s="58">
        <v>1698.8384964900001</v>
      </c>
      <c r="H176" s="58">
        <v>1603.1917413600002</v>
      </c>
      <c r="I176" s="58">
        <v>1505.8299983000002</v>
      </c>
      <c r="J176" s="58">
        <v>1407.6357538700001</v>
      </c>
      <c r="K176" s="58">
        <v>1317.81513993</v>
      </c>
      <c r="L176" s="58">
        <v>1290.5073975</v>
      </c>
      <c r="M176" s="58">
        <v>1296.2429654900002</v>
      </c>
      <c r="N176" s="58">
        <v>1284.58058923</v>
      </c>
      <c r="O176" s="58">
        <v>1286.4403788000002</v>
      </c>
      <c r="P176" s="58">
        <v>1260.8017436300001</v>
      </c>
      <c r="Q176" s="58">
        <v>1234.69815068</v>
      </c>
      <c r="R176" s="58">
        <v>1244.0723269500002</v>
      </c>
      <c r="S176" s="58">
        <v>1248.3591992900001</v>
      </c>
      <c r="T176" s="58">
        <v>1278.42342222</v>
      </c>
      <c r="U176" s="58">
        <v>1287.54527977</v>
      </c>
      <c r="V176" s="58">
        <v>1298.5521978000002</v>
      </c>
      <c r="W176" s="58">
        <v>1278.50348044</v>
      </c>
      <c r="X176" s="58">
        <v>1312.2034522000001</v>
      </c>
      <c r="Y176" s="58">
        <v>1418.9588233000002</v>
      </c>
    </row>
    <row r="177" spans="1:25" s="59" customFormat="1" ht="15.75" x14ac:dyDescent="0.3">
      <c r="A177" s="57" t="s">
        <v>161</v>
      </c>
      <c r="B177" s="58">
        <v>1642.89494184</v>
      </c>
      <c r="C177" s="58">
        <v>1702.33435422</v>
      </c>
      <c r="D177" s="58">
        <v>1848.2654034</v>
      </c>
      <c r="E177" s="58">
        <v>1910.2278240400001</v>
      </c>
      <c r="F177" s="58">
        <v>1923.85846831</v>
      </c>
      <c r="G177" s="58">
        <v>1914.5508724900001</v>
      </c>
      <c r="H177" s="58">
        <v>1727.78007043</v>
      </c>
      <c r="I177" s="58">
        <v>1635.2481218500002</v>
      </c>
      <c r="J177" s="58">
        <v>1537.5100734600001</v>
      </c>
      <c r="K177" s="58">
        <v>1453.6354377600001</v>
      </c>
      <c r="L177" s="58">
        <v>1406.4282470200001</v>
      </c>
      <c r="M177" s="58">
        <v>1408.7592733500001</v>
      </c>
      <c r="N177" s="58">
        <v>1404.0669506300001</v>
      </c>
      <c r="O177" s="58">
        <v>1407.94475586</v>
      </c>
      <c r="P177" s="58">
        <v>1406.13458812</v>
      </c>
      <c r="Q177" s="58">
        <v>1378.88803856</v>
      </c>
      <c r="R177" s="58">
        <v>1387.59027188</v>
      </c>
      <c r="S177" s="58">
        <v>1392.5681967100002</v>
      </c>
      <c r="T177" s="58">
        <v>1429.1955393600001</v>
      </c>
      <c r="U177" s="58">
        <v>1446.4478411800001</v>
      </c>
      <c r="V177" s="58">
        <v>1452.2798920300002</v>
      </c>
      <c r="W177" s="58">
        <v>1417.54177652</v>
      </c>
      <c r="X177" s="58">
        <v>1471.14440476</v>
      </c>
      <c r="Y177" s="58">
        <v>1582.96253658</v>
      </c>
    </row>
    <row r="178" spans="1:25" s="59" customFormat="1" ht="15.75" x14ac:dyDescent="0.3">
      <c r="A178" s="57" t="s">
        <v>162</v>
      </c>
      <c r="B178" s="58">
        <v>1673.7624838200002</v>
      </c>
      <c r="C178" s="58">
        <v>1737.8085206800001</v>
      </c>
      <c r="D178" s="58">
        <v>1883.44785101</v>
      </c>
      <c r="E178" s="58">
        <v>1963.94542144</v>
      </c>
      <c r="F178" s="58">
        <v>1966.8752141500001</v>
      </c>
      <c r="G178" s="58">
        <v>1971.2624144700001</v>
      </c>
      <c r="H178" s="58">
        <v>1780.8617956200001</v>
      </c>
      <c r="I178" s="58">
        <v>1684.1133977000002</v>
      </c>
      <c r="J178" s="58">
        <v>1581.8647107500001</v>
      </c>
      <c r="K178" s="58">
        <v>1503.47728409</v>
      </c>
      <c r="L178" s="58">
        <v>1455.5648122300001</v>
      </c>
      <c r="M178" s="58">
        <v>1449.3996327100001</v>
      </c>
      <c r="N178" s="58">
        <v>1454.3349673600001</v>
      </c>
      <c r="O178" s="58">
        <v>1455.75871721</v>
      </c>
      <c r="P178" s="58">
        <v>1437.0097205700001</v>
      </c>
      <c r="Q178" s="58">
        <v>1445.5851504700001</v>
      </c>
      <c r="R178" s="58">
        <v>1458.5792792700001</v>
      </c>
      <c r="S178" s="58">
        <v>1463.1339386700001</v>
      </c>
      <c r="T178" s="58">
        <v>1469.0029254600001</v>
      </c>
      <c r="U178" s="58">
        <v>1486.19344875</v>
      </c>
      <c r="V178" s="58">
        <v>1491.1094653100001</v>
      </c>
      <c r="W178" s="58">
        <v>1469.1497274600001</v>
      </c>
      <c r="X178" s="58">
        <v>1511.9533266600001</v>
      </c>
      <c r="Y178" s="58">
        <v>1709.1654593000001</v>
      </c>
    </row>
    <row r="179" spans="1:25" s="59" customFormat="1" ht="15.75" x14ac:dyDescent="0.3">
      <c r="A179" s="57" t="s">
        <v>163</v>
      </c>
      <c r="B179" s="58">
        <v>1664.5906102900001</v>
      </c>
      <c r="C179" s="58">
        <v>1686.3522049600001</v>
      </c>
      <c r="D179" s="58">
        <v>1850.7641774800002</v>
      </c>
      <c r="E179" s="58">
        <v>1853.11952253</v>
      </c>
      <c r="F179" s="58">
        <v>1870.5703050500001</v>
      </c>
      <c r="G179" s="58">
        <v>1830.5669414500001</v>
      </c>
      <c r="H179" s="58">
        <v>1770.4070172200002</v>
      </c>
      <c r="I179" s="58">
        <v>1581.01335584</v>
      </c>
      <c r="J179" s="58">
        <v>1477.1309943000001</v>
      </c>
      <c r="K179" s="58">
        <v>1384.01008557</v>
      </c>
      <c r="L179" s="58">
        <v>1327.30118565</v>
      </c>
      <c r="M179" s="58">
        <v>1331.1773272</v>
      </c>
      <c r="N179" s="58">
        <v>1340.0596549500001</v>
      </c>
      <c r="O179" s="58">
        <v>1346.3310705700001</v>
      </c>
      <c r="P179" s="58">
        <v>1351.7960470800001</v>
      </c>
      <c r="Q179" s="58">
        <v>1349.91631289</v>
      </c>
      <c r="R179" s="58">
        <v>1342.5968269500001</v>
      </c>
      <c r="S179" s="58">
        <v>1342.6704737</v>
      </c>
      <c r="T179" s="58">
        <v>1359.2825039200002</v>
      </c>
      <c r="U179" s="58">
        <v>1376.5092105900001</v>
      </c>
      <c r="V179" s="58">
        <v>1358.5631862300002</v>
      </c>
      <c r="W179" s="58">
        <v>1390.0178396000001</v>
      </c>
      <c r="X179" s="58">
        <v>1460.7882623100002</v>
      </c>
      <c r="Y179" s="58">
        <v>1553.8509504600001</v>
      </c>
    </row>
    <row r="180" spans="1:25" s="59" customFormat="1" ht="15.75" x14ac:dyDescent="0.3">
      <c r="A180" s="57" t="s">
        <v>164</v>
      </c>
      <c r="B180" s="58">
        <v>1650.4629184800001</v>
      </c>
      <c r="C180" s="58">
        <v>1771.1176368600002</v>
      </c>
      <c r="D180" s="58">
        <v>1791.22268983</v>
      </c>
      <c r="E180" s="58">
        <v>1856.4254707500002</v>
      </c>
      <c r="F180" s="58">
        <v>1869.4851911800001</v>
      </c>
      <c r="G180" s="58">
        <v>1861.9711132100001</v>
      </c>
      <c r="H180" s="58">
        <v>1844.3789622000002</v>
      </c>
      <c r="I180" s="58">
        <v>1685.7240884</v>
      </c>
      <c r="J180" s="58">
        <v>1588.85567474</v>
      </c>
      <c r="K180" s="58">
        <v>1374.75529985</v>
      </c>
      <c r="L180" s="58">
        <v>1351.6350515200002</v>
      </c>
      <c r="M180" s="58">
        <v>1382.0595434700001</v>
      </c>
      <c r="N180" s="58">
        <v>1421.8233853000002</v>
      </c>
      <c r="O180" s="58">
        <v>1439.8685140300001</v>
      </c>
      <c r="P180" s="58">
        <v>1465.58099565</v>
      </c>
      <c r="Q180" s="58">
        <v>1469.4638985000001</v>
      </c>
      <c r="R180" s="58">
        <v>1460.06210203</v>
      </c>
      <c r="S180" s="58">
        <v>1459.01857552</v>
      </c>
      <c r="T180" s="58">
        <v>1448.59625426</v>
      </c>
      <c r="U180" s="58">
        <v>1453.3573049200002</v>
      </c>
      <c r="V180" s="58">
        <v>1447.9979570100002</v>
      </c>
      <c r="W180" s="58">
        <v>1422.35492905</v>
      </c>
      <c r="X180" s="58">
        <v>1488.5667038300001</v>
      </c>
      <c r="Y180" s="58">
        <v>1588.65242575</v>
      </c>
    </row>
    <row r="181" spans="1:25" s="59" customFormat="1" ht="15.75" x14ac:dyDescent="0.3">
      <c r="A181" s="57" t="s">
        <v>165</v>
      </c>
      <c r="B181" s="58">
        <v>1629.7717428800001</v>
      </c>
      <c r="C181" s="58">
        <v>1707.8072337600001</v>
      </c>
      <c r="D181" s="58">
        <v>1852.94012466</v>
      </c>
      <c r="E181" s="58">
        <v>1885.23400259</v>
      </c>
      <c r="F181" s="58">
        <v>1886.2269647100002</v>
      </c>
      <c r="G181" s="58">
        <v>1897.26554556</v>
      </c>
      <c r="H181" s="58">
        <v>1928.12652617</v>
      </c>
      <c r="I181" s="58">
        <v>1646.14530601</v>
      </c>
      <c r="J181" s="58">
        <v>1567.93248829</v>
      </c>
      <c r="K181" s="58">
        <v>1549.9086899000001</v>
      </c>
      <c r="L181" s="58">
        <v>1504.9051348800001</v>
      </c>
      <c r="M181" s="58">
        <v>1495.5675275000001</v>
      </c>
      <c r="N181" s="58">
        <v>1484.598653</v>
      </c>
      <c r="O181" s="58">
        <v>1479.2842571800002</v>
      </c>
      <c r="P181" s="58">
        <v>1484.97767172</v>
      </c>
      <c r="Q181" s="58">
        <v>1452.32917905</v>
      </c>
      <c r="R181" s="58">
        <v>1459.06342105</v>
      </c>
      <c r="S181" s="58">
        <v>1475.88766306</v>
      </c>
      <c r="T181" s="58">
        <v>1505.2576772700002</v>
      </c>
      <c r="U181" s="58">
        <v>1536.4958084100001</v>
      </c>
      <c r="V181" s="58">
        <v>1533.5990952500001</v>
      </c>
      <c r="W181" s="58">
        <v>1495.99655637</v>
      </c>
      <c r="X181" s="58">
        <v>1569.0353328600002</v>
      </c>
      <c r="Y181" s="58">
        <v>1700.3951671100001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637876.65343184641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637876.65343184641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1790.05055298</v>
      </c>
      <c r="C198" s="65">
        <v>1872.42594442</v>
      </c>
      <c r="D198" s="65">
        <v>1903.2719108399999</v>
      </c>
      <c r="E198" s="65">
        <v>1900.05880682</v>
      </c>
      <c r="F198" s="65">
        <v>1902.41192492</v>
      </c>
      <c r="G198" s="65">
        <v>1904.4122499699999</v>
      </c>
      <c r="H198" s="65">
        <v>1909.74658563</v>
      </c>
      <c r="I198" s="65">
        <v>1807.3447095399999</v>
      </c>
      <c r="J198" s="65">
        <v>1688.00058848</v>
      </c>
      <c r="K198" s="65">
        <v>1618.0204397999998</v>
      </c>
      <c r="L198" s="65">
        <v>1573.2059944099999</v>
      </c>
      <c r="M198" s="65">
        <v>1548.43216994</v>
      </c>
      <c r="N198" s="65">
        <v>1537.2477850099999</v>
      </c>
      <c r="O198" s="65">
        <v>1548.94967963</v>
      </c>
      <c r="P198" s="65">
        <v>1557.83293091</v>
      </c>
      <c r="Q198" s="65">
        <v>1555.73408419</v>
      </c>
      <c r="R198" s="65">
        <v>1555.3435620099999</v>
      </c>
      <c r="S198" s="65">
        <v>1556.1319868200001</v>
      </c>
      <c r="T198" s="65">
        <v>1563.5088896899999</v>
      </c>
      <c r="U198" s="65">
        <v>1571.44516505</v>
      </c>
      <c r="V198" s="65">
        <v>1580.43774067</v>
      </c>
      <c r="W198" s="65">
        <v>1558.8065618200001</v>
      </c>
      <c r="X198" s="65">
        <v>1605.01716265</v>
      </c>
      <c r="Y198" s="65">
        <v>1674.98870562</v>
      </c>
    </row>
    <row r="199" spans="1:25" s="59" customFormat="1" ht="15.75" x14ac:dyDescent="0.3">
      <c r="A199" s="57" t="s">
        <v>136</v>
      </c>
      <c r="B199" s="58">
        <v>1571.72354806</v>
      </c>
      <c r="C199" s="58">
        <v>1638.3101014599999</v>
      </c>
      <c r="D199" s="58">
        <v>1693.77809441</v>
      </c>
      <c r="E199" s="58">
        <v>1726.7854771899999</v>
      </c>
      <c r="F199" s="58">
        <v>1718.00893933</v>
      </c>
      <c r="G199" s="58">
        <v>1690.8668540399999</v>
      </c>
      <c r="H199" s="58">
        <v>1720.2406839299999</v>
      </c>
      <c r="I199" s="58">
        <v>1713.1027056999999</v>
      </c>
      <c r="J199" s="58">
        <v>1613.99856783</v>
      </c>
      <c r="K199" s="58">
        <v>1554.8455445</v>
      </c>
      <c r="L199" s="58">
        <v>1499.08151443</v>
      </c>
      <c r="M199" s="58">
        <v>1472.0202713599999</v>
      </c>
      <c r="N199" s="58">
        <v>1455.83643777</v>
      </c>
      <c r="O199" s="58">
        <v>1456.93386231</v>
      </c>
      <c r="P199" s="58">
        <v>1473.42256314</v>
      </c>
      <c r="Q199" s="58">
        <v>1471.3501686</v>
      </c>
      <c r="R199" s="58">
        <v>1470.5017657999999</v>
      </c>
      <c r="S199" s="58">
        <v>1475.83779325</v>
      </c>
      <c r="T199" s="58">
        <v>1466.2778613400001</v>
      </c>
      <c r="U199" s="58">
        <v>1473.7611277599999</v>
      </c>
      <c r="V199" s="58">
        <v>1477.6782191299999</v>
      </c>
      <c r="W199" s="58">
        <v>1459.0822309600001</v>
      </c>
      <c r="X199" s="58">
        <v>1490.3450733099999</v>
      </c>
      <c r="Y199" s="58">
        <v>1579.62493589</v>
      </c>
    </row>
    <row r="200" spans="1:25" s="59" customFormat="1" ht="15.75" x14ac:dyDescent="0.3">
      <c r="A200" s="57" t="s">
        <v>137</v>
      </c>
      <c r="B200" s="58">
        <v>1698.0332959099999</v>
      </c>
      <c r="C200" s="58">
        <v>1764.9442638599999</v>
      </c>
      <c r="D200" s="58">
        <v>1799.8949689799999</v>
      </c>
      <c r="E200" s="58">
        <v>1826.38112202</v>
      </c>
      <c r="F200" s="58">
        <v>1828.63964321</v>
      </c>
      <c r="G200" s="58">
        <v>1814.21906412</v>
      </c>
      <c r="H200" s="58">
        <v>1733.4700224599999</v>
      </c>
      <c r="I200" s="58">
        <v>1624.06332387</v>
      </c>
      <c r="J200" s="58">
        <v>1536.3861954399999</v>
      </c>
      <c r="K200" s="58">
        <v>1466.3383675299999</v>
      </c>
      <c r="L200" s="58">
        <v>1490.4481572899999</v>
      </c>
      <c r="M200" s="58">
        <v>1474.07110407</v>
      </c>
      <c r="N200" s="58">
        <v>1476.7364029099999</v>
      </c>
      <c r="O200" s="58">
        <v>1468.6818903199999</v>
      </c>
      <c r="P200" s="58">
        <v>1474.6853465199999</v>
      </c>
      <c r="Q200" s="58">
        <v>1492.7386816599999</v>
      </c>
      <c r="R200" s="58">
        <v>1501.81820709</v>
      </c>
      <c r="S200" s="58">
        <v>1504.7737425299999</v>
      </c>
      <c r="T200" s="58">
        <v>1519.5598265399999</v>
      </c>
      <c r="U200" s="58">
        <v>1532.6480878299999</v>
      </c>
      <c r="V200" s="58">
        <v>1529.49093361</v>
      </c>
      <c r="W200" s="58">
        <v>1529.86682075</v>
      </c>
      <c r="X200" s="58">
        <v>1558.91321124</v>
      </c>
      <c r="Y200" s="58">
        <v>1636.9615882599999</v>
      </c>
    </row>
    <row r="201" spans="1:25" s="59" customFormat="1" ht="15.75" x14ac:dyDescent="0.3">
      <c r="A201" s="57" t="s">
        <v>138</v>
      </c>
      <c r="B201" s="58">
        <v>1788.2191074499999</v>
      </c>
      <c r="C201" s="58">
        <v>1854.3039930099999</v>
      </c>
      <c r="D201" s="58">
        <v>1865.6524192100001</v>
      </c>
      <c r="E201" s="58">
        <v>1881.75473106</v>
      </c>
      <c r="F201" s="58">
        <v>1872.8081572199999</v>
      </c>
      <c r="G201" s="58">
        <v>1820.19296704</v>
      </c>
      <c r="H201" s="58">
        <v>1789.17836657</v>
      </c>
      <c r="I201" s="58">
        <v>1690.28627121</v>
      </c>
      <c r="J201" s="58">
        <v>1603.4080743</v>
      </c>
      <c r="K201" s="58">
        <v>1580.95037432</v>
      </c>
      <c r="L201" s="58">
        <v>1567.4021928899999</v>
      </c>
      <c r="M201" s="58">
        <v>1557.6474451300001</v>
      </c>
      <c r="N201" s="58">
        <v>1571.9668380799999</v>
      </c>
      <c r="O201" s="58">
        <v>1572.49506948</v>
      </c>
      <c r="P201" s="58">
        <v>1573.7887708999999</v>
      </c>
      <c r="Q201" s="58">
        <v>1572.78883535</v>
      </c>
      <c r="R201" s="58">
        <v>1576.55553272</v>
      </c>
      <c r="S201" s="58">
        <v>1582.24144112</v>
      </c>
      <c r="T201" s="58">
        <v>1575.0833562999999</v>
      </c>
      <c r="U201" s="58">
        <v>1572.71501674</v>
      </c>
      <c r="V201" s="58">
        <v>1551.8679491599999</v>
      </c>
      <c r="W201" s="58">
        <v>1532.58237371</v>
      </c>
      <c r="X201" s="58">
        <v>1577.8950467899999</v>
      </c>
      <c r="Y201" s="58">
        <v>1619.29484523</v>
      </c>
    </row>
    <row r="202" spans="1:25" s="59" customFormat="1" ht="15.75" x14ac:dyDescent="0.3">
      <c r="A202" s="57" t="s">
        <v>139</v>
      </c>
      <c r="B202" s="58">
        <v>1586.3207244</v>
      </c>
      <c r="C202" s="58">
        <v>1642.4737950900001</v>
      </c>
      <c r="D202" s="58">
        <v>1746.1589322099999</v>
      </c>
      <c r="E202" s="58">
        <v>1749.3022933</v>
      </c>
      <c r="F202" s="58">
        <v>1744.1409666899999</v>
      </c>
      <c r="G202" s="58">
        <v>1738.5050342299999</v>
      </c>
      <c r="H202" s="58">
        <v>1693.5685202499999</v>
      </c>
      <c r="I202" s="58">
        <v>1629.85426908</v>
      </c>
      <c r="J202" s="58">
        <v>1553.96271871</v>
      </c>
      <c r="K202" s="58">
        <v>1491.3691584599999</v>
      </c>
      <c r="L202" s="58">
        <v>1454.0260572899999</v>
      </c>
      <c r="M202" s="58">
        <v>1433.7653835599999</v>
      </c>
      <c r="N202" s="58">
        <v>1450.96128828</v>
      </c>
      <c r="O202" s="58">
        <v>1460.68306469</v>
      </c>
      <c r="P202" s="58">
        <v>1462.85135866</v>
      </c>
      <c r="Q202" s="58">
        <v>1459.70978584</v>
      </c>
      <c r="R202" s="58">
        <v>1463.01358549</v>
      </c>
      <c r="S202" s="58">
        <v>1440.6921691699999</v>
      </c>
      <c r="T202" s="58">
        <v>1430.03111795</v>
      </c>
      <c r="U202" s="58">
        <v>1432.2990175</v>
      </c>
      <c r="V202" s="58">
        <v>1439.5775207899999</v>
      </c>
      <c r="W202" s="58">
        <v>1438.28981312</v>
      </c>
      <c r="X202" s="58">
        <v>1476.7197691599999</v>
      </c>
      <c r="Y202" s="58">
        <v>1555.40653789</v>
      </c>
    </row>
    <row r="203" spans="1:25" s="59" customFormat="1" ht="15.75" x14ac:dyDescent="0.3">
      <c r="A203" s="57" t="s">
        <v>140</v>
      </c>
      <c r="B203" s="58">
        <v>1651.4313028500001</v>
      </c>
      <c r="C203" s="58">
        <v>1695.78368929</v>
      </c>
      <c r="D203" s="58">
        <v>1722.76456953</v>
      </c>
      <c r="E203" s="58">
        <v>1725.5264907599999</v>
      </c>
      <c r="F203" s="58">
        <v>1717.8982164699999</v>
      </c>
      <c r="G203" s="58">
        <v>1702.8468822699999</v>
      </c>
      <c r="H203" s="58">
        <v>1666.6773064899999</v>
      </c>
      <c r="I203" s="58">
        <v>1571.6855756499999</v>
      </c>
      <c r="J203" s="58">
        <v>1492.4373745299999</v>
      </c>
      <c r="K203" s="58">
        <v>1452.5815776299999</v>
      </c>
      <c r="L203" s="58">
        <v>1449.66434669</v>
      </c>
      <c r="M203" s="58">
        <v>1465.51600966</v>
      </c>
      <c r="N203" s="58">
        <v>1468.2111155499999</v>
      </c>
      <c r="O203" s="58">
        <v>1474.46845996</v>
      </c>
      <c r="P203" s="58">
        <v>1484.41244605</v>
      </c>
      <c r="Q203" s="58">
        <v>1488.61907825</v>
      </c>
      <c r="R203" s="58">
        <v>1476.43877456</v>
      </c>
      <c r="S203" s="58">
        <v>1470.3703214499999</v>
      </c>
      <c r="T203" s="58">
        <v>1476.9465981999999</v>
      </c>
      <c r="U203" s="58">
        <v>1461.4774200299998</v>
      </c>
      <c r="V203" s="58">
        <v>1466.1292811599999</v>
      </c>
      <c r="W203" s="58">
        <v>1463.5951423899999</v>
      </c>
      <c r="X203" s="58">
        <v>1552.1301942699999</v>
      </c>
      <c r="Y203" s="58">
        <v>1634.6686352499999</v>
      </c>
    </row>
    <row r="204" spans="1:25" s="59" customFormat="1" ht="15.75" x14ac:dyDescent="0.3">
      <c r="A204" s="57" t="s">
        <v>141</v>
      </c>
      <c r="B204" s="58">
        <v>1756.42278986</v>
      </c>
      <c r="C204" s="58">
        <v>1874.4485614600001</v>
      </c>
      <c r="D204" s="58">
        <v>2006.1614260399999</v>
      </c>
      <c r="E204" s="58">
        <v>2033.09530965</v>
      </c>
      <c r="F204" s="58">
        <v>2045.94204231</v>
      </c>
      <c r="G204" s="58">
        <v>2048.5427557900002</v>
      </c>
      <c r="H204" s="58">
        <v>2014.3728400699999</v>
      </c>
      <c r="I204" s="58">
        <v>1884.78560825</v>
      </c>
      <c r="J204" s="58">
        <v>1682.74369566</v>
      </c>
      <c r="K204" s="58">
        <v>1653.4703995099999</v>
      </c>
      <c r="L204" s="58">
        <v>1633.3651549900001</v>
      </c>
      <c r="M204" s="58">
        <v>1555.5685440499999</v>
      </c>
      <c r="N204" s="58">
        <v>1605.6477826599998</v>
      </c>
      <c r="O204" s="58">
        <v>1603.54497453</v>
      </c>
      <c r="P204" s="58">
        <v>1574.2581384299999</v>
      </c>
      <c r="Q204" s="58">
        <v>1617.4852980599999</v>
      </c>
      <c r="R204" s="58">
        <v>1627.8228453699999</v>
      </c>
      <c r="S204" s="58">
        <v>1627.2906799499999</v>
      </c>
      <c r="T204" s="58">
        <v>1628.7689969799999</v>
      </c>
      <c r="U204" s="58">
        <v>1646.9135184899999</v>
      </c>
      <c r="V204" s="58">
        <v>1669.3430493999999</v>
      </c>
      <c r="W204" s="58">
        <v>1676.0043837599999</v>
      </c>
      <c r="X204" s="58">
        <v>1694.44920523</v>
      </c>
      <c r="Y204" s="58">
        <v>1879.9216959299999</v>
      </c>
    </row>
    <row r="205" spans="1:25" s="59" customFormat="1" ht="15.75" x14ac:dyDescent="0.3">
      <c r="A205" s="57" t="s">
        <v>142</v>
      </c>
      <c r="B205" s="58">
        <v>1770.9871134699999</v>
      </c>
      <c r="C205" s="58">
        <v>1872.66988642</v>
      </c>
      <c r="D205" s="58">
        <v>1873.1512133900001</v>
      </c>
      <c r="E205" s="58">
        <v>1849.78203381</v>
      </c>
      <c r="F205" s="58">
        <v>1847.58429804</v>
      </c>
      <c r="G205" s="58">
        <v>1852.55846449</v>
      </c>
      <c r="H205" s="58">
        <v>1812.22457678</v>
      </c>
      <c r="I205" s="58">
        <v>1639.8007650899999</v>
      </c>
      <c r="J205" s="58">
        <v>1584.05718409</v>
      </c>
      <c r="K205" s="58">
        <v>1573.8043776</v>
      </c>
      <c r="L205" s="58">
        <v>1560.70756493</v>
      </c>
      <c r="M205" s="58">
        <v>1567.8953572099999</v>
      </c>
      <c r="N205" s="58">
        <v>1568.5487613799999</v>
      </c>
      <c r="O205" s="58">
        <v>1575.17576001</v>
      </c>
      <c r="P205" s="58">
        <v>1583.6464428899999</v>
      </c>
      <c r="Q205" s="58">
        <v>1583.67576738</v>
      </c>
      <c r="R205" s="58">
        <v>1592.0974155700001</v>
      </c>
      <c r="S205" s="58">
        <v>1594.27281358</v>
      </c>
      <c r="T205" s="58">
        <v>1596.79425827</v>
      </c>
      <c r="U205" s="58">
        <v>1588.1528799</v>
      </c>
      <c r="V205" s="58">
        <v>1603.35789361</v>
      </c>
      <c r="W205" s="58">
        <v>1615.97737383</v>
      </c>
      <c r="X205" s="58">
        <v>1672.3261726399999</v>
      </c>
      <c r="Y205" s="58">
        <v>1735.78942398</v>
      </c>
    </row>
    <row r="206" spans="1:25" s="59" customFormat="1" ht="15.75" x14ac:dyDescent="0.3">
      <c r="A206" s="57" t="s">
        <v>143</v>
      </c>
      <c r="B206" s="58">
        <v>1690.97917461</v>
      </c>
      <c r="C206" s="58">
        <v>1807.3395762799998</v>
      </c>
      <c r="D206" s="58">
        <v>1882.3895274199999</v>
      </c>
      <c r="E206" s="58">
        <v>1875.8671378699999</v>
      </c>
      <c r="F206" s="58">
        <v>1870.5078400099999</v>
      </c>
      <c r="G206" s="58">
        <v>1877.29890985</v>
      </c>
      <c r="H206" s="58">
        <v>1905.19449061</v>
      </c>
      <c r="I206" s="58">
        <v>1799.90754775</v>
      </c>
      <c r="J206" s="58">
        <v>1711.7805024499999</v>
      </c>
      <c r="K206" s="58">
        <v>1606.5194126199999</v>
      </c>
      <c r="L206" s="58">
        <v>1616.23620538</v>
      </c>
      <c r="M206" s="58">
        <v>1596.47243789</v>
      </c>
      <c r="N206" s="58">
        <v>1586.08712092</v>
      </c>
      <c r="O206" s="58">
        <v>1590.74863882</v>
      </c>
      <c r="P206" s="58">
        <v>1601.02168923</v>
      </c>
      <c r="Q206" s="58">
        <v>1602.7206968399998</v>
      </c>
      <c r="R206" s="58">
        <v>1597.5888104399999</v>
      </c>
      <c r="S206" s="58">
        <v>1593.93691096</v>
      </c>
      <c r="T206" s="58">
        <v>1590.99233316</v>
      </c>
      <c r="U206" s="58">
        <v>1618.7157806799999</v>
      </c>
      <c r="V206" s="58">
        <v>1624.9257274899999</v>
      </c>
      <c r="W206" s="58">
        <v>1590.6996253099999</v>
      </c>
      <c r="X206" s="58">
        <v>1628.91948275</v>
      </c>
      <c r="Y206" s="58">
        <v>1721.12096389</v>
      </c>
    </row>
    <row r="207" spans="1:25" s="59" customFormat="1" ht="15.75" x14ac:dyDescent="0.3">
      <c r="A207" s="57" t="s">
        <v>144</v>
      </c>
      <c r="B207" s="58">
        <v>1695.4908017299999</v>
      </c>
      <c r="C207" s="58">
        <v>1775.5650961399999</v>
      </c>
      <c r="D207" s="58">
        <v>1892.1155202</v>
      </c>
      <c r="E207" s="58">
        <v>1913.6580907800001</v>
      </c>
      <c r="F207" s="58">
        <v>1903.39211234</v>
      </c>
      <c r="G207" s="58">
        <v>1907.2934403300001</v>
      </c>
      <c r="H207" s="58">
        <v>1972.2148524300001</v>
      </c>
      <c r="I207" s="58">
        <v>1750.9606427799999</v>
      </c>
      <c r="J207" s="58">
        <v>1657.8148976800001</v>
      </c>
      <c r="K207" s="58">
        <v>1630.2118155199998</v>
      </c>
      <c r="L207" s="58">
        <v>1587.77064913</v>
      </c>
      <c r="M207" s="58">
        <v>1528.76768606</v>
      </c>
      <c r="N207" s="58">
        <v>1527.8079317199999</v>
      </c>
      <c r="O207" s="58">
        <v>1551.3461686599999</v>
      </c>
      <c r="P207" s="58">
        <v>1565.3568169799998</v>
      </c>
      <c r="Q207" s="58">
        <v>1573.1924988000001</v>
      </c>
      <c r="R207" s="58">
        <v>1569.4566902199999</v>
      </c>
      <c r="S207" s="58">
        <v>1568.1891822800001</v>
      </c>
      <c r="T207" s="58">
        <v>1570.67068866</v>
      </c>
      <c r="U207" s="58">
        <v>1573.8776305700001</v>
      </c>
      <c r="V207" s="58">
        <v>1562.5715464499999</v>
      </c>
      <c r="W207" s="58">
        <v>1546.51947561</v>
      </c>
      <c r="X207" s="58">
        <v>1593.0754400599999</v>
      </c>
      <c r="Y207" s="58">
        <v>1658.3728369</v>
      </c>
    </row>
    <row r="208" spans="1:25" s="59" customFormat="1" ht="15.75" x14ac:dyDescent="0.3">
      <c r="A208" s="57" t="s">
        <v>145</v>
      </c>
      <c r="B208" s="58">
        <v>1809.0948201599999</v>
      </c>
      <c r="C208" s="58">
        <v>1879.50441548</v>
      </c>
      <c r="D208" s="58">
        <v>1948.7349694099998</v>
      </c>
      <c r="E208" s="58">
        <v>1922.9486271999999</v>
      </c>
      <c r="F208" s="58">
        <v>1921.4379754399999</v>
      </c>
      <c r="G208" s="58">
        <v>1926.0363118499999</v>
      </c>
      <c r="H208" s="58">
        <v>1977.31733482</v>
      </c>
      <c r="I208" s="58">
        <v>1782.9458891499999</v>
      </c>
      <c r="J208" s="58">
        <v>1669.9034995699999</v>
      </c>
      <c r="K208" s="58">
        <v>1621.2359455199999</v>
      </c>
      <c r="L208" s="58">
        <v>1577.5367801</v>
      </c>
      <c r="M208" s="58">
        <v>1569.33560182</v>
      </c>
      <c r="N208" s="58">
        <v>1568.5207570800001</v>
      </c>
      <c r="O208" s="58">
        <v>1558.3958651299999</v>
      </c>
      <c r="P208" s="58">
        <v>1553.5043257699999</v>
      </c>
      <c r="Q208" s="58">
        <v>1555.9785125999999</v>
      </c>
      <c r="R208" s="58">
        <v>1560.2417419199999</v>
      </c>
      <c r="S208" s="58">
        <v>1552.7202723400001</v>
      </c>
      <c r="T208" s="58">
        <v>1550.5073397900001</v>
      </c>
      <c r="U208" s="58">
        <v>1572.7382801900001</v>
      </c>
      <c r="V208" s="58">
        <v>1591.6005966999999</v>
      </c>
      <c r="W208" s="58">
        <v>1571.18456481</v>
      </c>
      <c r="X208" s="58">
        <v>1613.9695330699999</v>
      </c>
      <c r="Y208" s="58">
        <v>1695.4961931</v>
      </c>
    </row>
    <row r="209" spans="1:25" s="59" customFormat="1" ht="15.75" x14ac:dyDescent="0.3">
      <c r="A209" s="57" t="s">
        <v>146</v>
      </c>
      <c r="B209" s="58">
        <v>1765.57880249</v>
      </c>
      <c r="C209" s="58">
        <v>1809.9145274800001</v>
      </c>
      <c r="D209" s="58">
        <v>1878.81224223</v>
      </c>
      <c r="E209" s="58">
        <v>1939.89938992</v>
      </c>
      <c r="F209" s="58">
        <v>1980.4399625999999</v>
      </c>
      <c r="G209" s="58">
        <v>1952.2441744600001</v>
      </c>
      <c r="H209" s="58">
        <v>1903.52519757</v>
      </c>
      <c r="I209" s="58">
        <v>1706.55238265</v>
      </c>
      <c r="J209" s="58">
        <v>1645.74260622</v>
      </c>
      <c r="K209" s="58">
        <v>1573.9611496299999</v>
      </c>
      <c r="L209" s="58">
        <v>1577.2353031799998</v>
      </c>
      <c r="M209" s="58">
        <v>1608.4109710299999</v>
      </c>
      <c r="N209" s="58">
        <v>1621.19812723</v>
      </c>
      <c r="O209" s="58">
        <v>1616.2902082599999</v>
      </c>
      <c r="P209" s="58">
        <v>1608.58197391</v>
      </c>
      <c r="Q209" s="58">
        <v>1606.6081871700001</v>
      </c>
      <c r="R209" s="58">
        <v>1601.2860976699999</v>
      </c>
      <c r="S209" s="58">
        <v>1598.2656405600001</v>
      </c>
      <c r="T209" s="58">
        <v>1590.2077644999999</v>
      </c>
      <c r="U209" s="58">
        <v>1600.43717573</v>
      </c>
      <c r="V209" s="58">
        <v>1607.1787799599999</v>
      </c>
      <c r="W209" s="58">
        <v>1573.5800789800001</v>
      </c>
      <c r="X209" s="58">
        <v>1625.5431156899999</v>
      </c>
      <c r="Y209" s="58">
        <v>1674.8495508199999</v>
      </c>
    </row>
    <row r="210" spans="1:25" s="59" customFormat="1" ht="15.75" x14ac:dyDescent="0.3">
      <c r="A210" s="57" t="s">
        <v>147</v>
      </c>
      <c r="B210" s="58">
        <v>1735.80321278</v>
      </c>
      <c r="C210" s="58">
        <v>1800.0145085199999</v>
      </c>
      <c r="D210" s="58">
        <v>1939.15281497</v>
      </c>
      <c r="E210" s="58">
        <v>2000.91976649</v>
      </c>
      <c r="F210" s="58">
        <v>2008.89201351</v>
      </c>
      <c r="G210" s="58">
        <v>1992.6502313999999</v>
      </c>
      <c r="H210" s="58">
        <v>1927.8840347999999</v>
      </c>
      <c r="I210" s="58">
        <v>1727.6905289399999</v>
      </c>
      <c r="J210" s="58">
        <v>1624.7474559699999</v>
      </c>
      <c r="K210" s="58">
        <v>1586.3576386499999</v>
      </c>
      <c r="L210" s="58">
        <v>1554.5955456199999</v>
      </c>
      <c r="M210" s="58">
        <v>1552.74983628</v>
      </c>
      <c r="N210" s="58">
        <v>1551.8305974</v>
      </c>
      <c r="O210" s="58">
        <v>1549.7314464399999</v>
      </c>
      <c r="P210" s="58">
        <v>1561.22419117</v>
      </c>
      <c r="Q210" s="58">
        <v>1563.6022126799999</v>
      </c>
      <c r="R210" s="58">
        <v>1571.89493846</v>
      </c>
      <c r="S210" s="58">
        <v>1570.7164851699999</v>
      </c>
      <c r="T210" s="58">
        <v>1557.8963751799999</v>
      </c>
      <c r="U210" s="58">
        <v>1575.0866638</v>
      </c>
      <c r="V210" s="58">
        <v>1584.4117043599999</v>
      </c>
      <c r="W210" s="58">
        <v>1573.7968844899999</v>
      </c>
      <c r="X210" s="58">
        <v>1613.5341803700001</v>
      </c>
      <c r="Y210" s="58">
        <v>1718.64416218</v>
      </c>
    </row>
    <row r="211" spans="1:25" s="59" customFormat="1" ht="15.75" x14ac:dyDescent="0.3">
      <c r="A211" s="57" t="s">
        <v>148</v>
      </c>
      <c r="B211" s="58">
        <v>1632.0071205300001</v>
      </c>
      <c r="C211" s="58">
        <v>1731.4333927499999</v>
      </c>
      <c r="D211" s="58">
        <v>1778.3230024</v>
      </c>
      <c r="E211" s="58">
        <v>1845.47920215</v>
      </c>
      <c r="F211" s="58">
        <v>1873.5247343799999</v>
      </c>
      <c r="G211" s="58">
        <v>1897.81000219</v>
      </c>
      <c r="H211" s="58">
        <v>1904.5821189599999</v>
      </c>
      <c r="I211" s="58">
        <v>1697.52640608</v>
      </c>
      <c r="J211" s="58">
        <v>1590.24083526</v>
      </c>
      <c r="K211" s="58">
        <v>1562.5546424899999</v>
      </c>
      <c r="L211" s="58">
        <v>1529.95555999</v>
      </c>
      <c r="M211" s="58">
        <v>1560.34339226</v>
      </c>
      <c r="N211" s="58">
        <v>1593.8911608599999</v>
      </c>
      <c r="O211" s="58">
        <v>1598.3816699699998</v>
      </c>
      <c r="P211" s="58">
        <v>1554.1550168900001</v>
      </c>
      <c r="Q211" s="58">
        <v>1485.75135589</v>
      </c>
      <c r="R211" s="58">
        <v>1482.9787479699999</v>
      </c>
      <c r="S211" s="58">
        <v>1481.9906984300001</v>
      </c>
      <c r="T211" s="58">
        <v>1515.5773612200001</v>
      </c>
      <c r="U211" s="58">
        <v>1515.88413844</v>
      </c>
      <c r="V211" s="58">
        <v>1537.3933908399999</v>
      </c>
      <c r="W211" s="58">
        <v>1510.30661437</v>
      </c>
      <c r="X211" s="58">
        <v>1547.59957547</v>
      </c>
      <c r="Y211" s="58">
        <v>1666.57846462</v>
      </c>
    </row>
    <row r="212" spans="1:25" s="59" customFormat="1" ht="15.75" x14ac:dyDescent="0.3">
      <c r="A212" s="57" t="s">
        <v>149</v>
      </c>
      <c r="B212" s="58">
        <v>1662.9787073099999</v>
      </c>
      <c r="C212" s="58">
        <v>1772.5764137199999</v>
      </c>
      <c r="D212" s="58">
        <v>1921.2482780400001</v>
      </c>
      <c r="E212" s="58">
        <v>1956.1470400799999</v>
      </c>
      <c r="F212" s="58">
        <v>1953.9503865699999</v>
      </c>
      <c r="G212" s="58">
        <v>1955.2095053599999</v>
      </c>
      <c r="H212" s="58">
        <v>1949.21782717</v>
      </c>
      <c r="I212" s="58">
        <v>1754.4997931599999</v>
      </c>
      <c r="J212" s="58">
        <v>1651.20020821</v>
      </c>
      <c r="K212" s="58">
        <v>1565.05721582</v>
      </c>
      <c r="L212" s="58">
        <v>1510.1109855899999</v>
      </c>
      <c r="M212" s="58">
        <v>1474.77915435</v>
      </c>
      <c r="N212" s="58">
        <v>1466.92092058</v>
      </c>
      <c r="O212" s="58">
        <v>1432.1758216000001</v>
      </c>
      <c r="P212" s="58">
        <v>1265.08995435</v>
      </c>
      <c r="Q212" s="58">
        <v>1237.2415158199999</v>
      </c>
      <c r="R212" s="58">
        <v>1230.4363508500001</v>
      </c>
      <c r="S212" s="58">
        <v>1231.0296979699999</v>
      </c>
      <c r="T212" s="58">
        <v>1262.5882018499999</v>
      </c>
      <c r="U212" s="58">
        <v>1329.2714273300001</v>
      </c>
      <c r="V212" s="58">
        <v>1519.2104745500001</v>
      </c>
      <c r="W212" s="58">
        <v>1495.0388203099999</v>
      </c>
      <c r="X212" s="58">
        <v>1533.23214953</v>
      </c>
      <c r="Y212" s="58">
        <v>1607.9667316600001</v>
      </c>
    </row>
    <row r="213" spans="1:25" s="59" customFormat="1" ht="15.75" x14ac:dyDescent="0.3">
      <c r="A213" s="57" t="s">
        <v>150</v>
      </c>
      <c r="B213" s="58">
        <v>1624.9792696</v>
      </c>
      <c r="C213" s="58">
        <v>1712.32446981</v>
      </c>
      <c r="D213" s="58">
        <v>1883.65108381</v>
      </c>
      <c r="E213" s="58">
        <v>1952.05748083</v>
      </c>
      <c r="F213" s="58">
        <v>1955.7105400200001</v>
      </c>
      <c r="G213" s="58">
        <v>1948.66938164</v>
      </c>
      <c r="H213" s="58">
        <v>1793.4220529300001</v>
      </c>
      <c r="I213" s="58">
        <v>1736.1322820799999</v>
      </c>
      <c r="J213" s="58">
        <v>1633.0985275999999</v>
      </c>
      <c r="K213" s="58">
        <v>1555.4819584699999</v>
      </c>
      <c r="L213" s="58">
        <v>1511.7515028299999</v>
      </c>
      <c r="M213" s="58">
        <v>1480.3280015</v>
      </c>
      <c r="N213" s="58">
        <v>1473.6292704299999</v>
      </c>
      <c r="O213" s="58">
        <v>1480.3661638999999</v>
      </c>
      <c r="P213" s="58">
        <v>1483.58958714</v>
      </c>
      <c r="Q213" s="58">
        <v>1462.7792690199999</v>
      </c>
      <c r="R213" s="58">
        <v>1452.0340286599999</v>
      </c>
      <c r="S213" s="58">
        <v>1453.5756483299999</v>
      </c>
      <c r="T213" s="58">
        <v>1482.1952555099999</v>
      </c>
      <c r="U213" s="58">
        <v>1488.78460333</v>
      </c>
      <c r="V213" s="58">
        <v>1310.35301764</v>
      </c>
      <c r="W213" s="58">
        <v>1134.58683195</v>
      </c>
      <c r="X213" s="58">
        <v>1153.5208176200001</v>
      </c>
      <c r="Y213" s="58">
        <v>1197.86936307</v>
      </c>
    </row>
    <row r="214" spans="1:25" s="59" customFormat="1" ht="15.75" x14ac:dyDescent="0.3">
      <c r="A214" s="57" t="s">
        <v>151</v>
      </c>
      <c r="B214" s="58">
        <v>1264.19935377</v>
      </c>
      <c r="C214" s="58">
        <v>1471.45066748</v>
      </c>
      <c r="D214" s="58">
        <v>1792.47604875</v>
      </c>
      <c r="E214" s="58">
        <v>1898.03885339</v>
      </c>
      <c r="F214" s="58">
        <v>1937.7966527399999</v>
      </c>
      <c r="G214" s="58">
        <v>1982.5198399199999</v>
      </c>
      <c r="H214" s="58">
        <v>1831.2526735700001</v>
      </c>
      <c r="I214" s="58">
        <v>1722.5097131</v>
      </c>
      <c r="J214" s="58">
        <v>1663.0759518699999</v>
      </c>
      <c r="K214" s="58">
        <v>1620.8274559199999</v>
      </c>
      <c r="L214" s="58">
        <v>1601.6273281399999</v>
      </c>
      <c r="M214" s="58">
        <v>1599.44318249</v>
      </c>
      <c r="N214" s="58">
        <v>1601.75914958</v>
      </c>
      <c r="O214" s="58">
        <v>1594.0870007199999</v>
      </c>
      <c r="P214" s="58">
        <v>1602.3379439999999</v>
      </c>
      <c r="Q214" s="58">
        <v>1578.8926493399999</v>
      </c>
      <c r="R214" s="58">
        <v>1574.2942166299999</v>
      </c>
      <c r="S214" s="58">
        <v>1575.3564650399999</v>
      </c>
      <c r="T214" s="58">
        <v>1607.7383292</v>
      </c>
      <c r="U214" s="58">
        <v>1609.3330652899999</v>
      </c>
      <c r="V214" s="58">
        <v>1625.9307341700001</v>
      </c>
      <c r="W214" s="58">
        <v>1596.6207494</v>
      </c>
      <c r="X214" s="58">
        <v>1642.4708959699999</v>
      </c>
      <c r="Y214" s="58">
        <v>1723.71241667</v>
      </c>
    </row>
    <row r="215" spans="1:25" s="59" customFormat="1" ht="15.75" x14ac:dyDescent="0.3">
      <c r="A215" s="57" t="s">
        <v>152</v>
      </c>
      <c r="B215" s="58">
        <v>1666.4059554299999</v>
      </c>
      <c r="C215" s="58">
        <v>1702.85128128</v>
      </c>
      <c r="D215" s="58">
        <v>1869.3407961599999</v>
      </c>
      <c r="E215" s="58">
        <v>1974.28742984</v>
      </c>
      <c r="F215" s="58">
        <v>1983.04240596</v>
      </c>
      <c r="G215" s="58">
        <v>1992.51435685</v>
      </c>
      <c r="H215" s="58">
        <v>1788.5740732499999</v>
      </c>
      <c r="I215" s="58">
        <v>1711.54955393</v>
      </c>
      <c r="J215" s="58">
        <v>1618.32468361</v>
      </c>
      <c r="K215" s="58">
        <v>1560.83869256</v>
      </c>
      <c r="L215" s="58">
        <v>1548.9911837299999</v>
      </c>
      <c r="M215" s="58">
        <v>1534.8239097999999</v>
      </c>
      <c r="N215" s="58">
        <v>1534.95758045</v>
      </c>
      <c r="O215" s="58">
        <v>1533.47899964</v>
      </c>
      <c r="P215" s="58">
        <v>1532.99026239</v>
      </c>
      <c r="Q215" s="58">
        <v>1511.2745610100001</v>
      </c>
      <c r="R215" s="58">
        <v>1514.8231036899999</v>
      </c>
      <c r="S215" s="58">
        <v>1517.3009411</v>
      </c>
      <c r="T215" s="58">
        <v>1540.1081464199999</v>
      </c>
      <c r="U215" s="58">
        <v>1563.8800576399999</v>
      </c>
      <c r="V215" s="58">
        <v>1565.5425645799999</v>
      </c>
      <c r="W215" s="58">
        <v>1547.0724725699999</v>
      </c>
      <c r="X215" s="58">
        <v>1582.9427562399999</v>
      </c>
      <c r="Y215" s="58">
        <v>1656.2563830399999</v>
      </c>
    </row>
    <row r="216" spans="1:25" s="59" customFormat="1" ht="15.75" x14ac:dyDescent="0.3">
      <c r="A216" s="57" t="s">
        <v>153</v>
      </c>
      <c r="B216" s="58">
        <v>1764.79715096</v>
      </c>
      <c r="C216" s="58">
        <v>1806.27522838</v>
      </c>
      <c r="D216" s="58">
        <v>1901.64381527</v>
      </c>
      <c r="E216" s="58">
        <v>1938.80892023</v>
      </c>
      <c r="F216" s="58">
        <v>1935.1616143399999</v>
      </c>
      <c r="G216" s="58">
        <v>1927.3285813800001</v>
      </c>
      <c r="H216" s="58">
        <v>1813.1193947899999</v>
      </c>
      <c r="I216" s="58">
        <v>1722.44933855</v>
      </c>
      <c r="J216" s="58">
        <v>1640.46384001</v>
      </c>
      <c r="K216" s="58">
        <v>1569.0788799499999</v>
      </c>
      <c r="L216" s="58">
        <v>1541.23683256</v>
      </c>
      <c r="M216" s="58">
        <v>1535.4498185</v>
      </c>
      <c r="N216" s="58">
        <v>1529.5624466100001</v>
      </c>
      <c r="O216" s="58">
        <v>1534.5509387499999</v>
      </c>
      <c r="P216" s="58">
        <v>1524.38940968</v>
      </c>
      <c r="Q216" s="58">
        <v>1527.1595425599999</v>
      </c>
      <c r="R216" s="58">
        <v>1540.7481435899999</v>
      </c>
      <c r="S216" s="58">
        <v>1547.7176021799999</v>
      </c>
      <c r="T216" s="58">
        <v>1581.65882934</v>
      </c>
      <c r="U216" s="58">
        <v>1580.22908121</v>
      </c>
      <c r="V216" s="58">
        <v>1592.8483745399999</v>
      </c>
      <c r="W216" s="58">
        <v>1580.9382685399999</v>
      </c>
      <c r="X216" s="58">
        <v>1621.7068396</v>
      </c>
      <c r="Y216" s="58">
        <v>1708.17602326</v>
      </c>
    </row>
    <row r="217" spans="1:25" s="59" customFormat="1" ht="15.75" x14ac:dyDescent="0.3">
      <c r="A217" s="57" t="s">
        <v>154</v>
      </c>
      <c r="B217" s="58">
        <v>1709.56179858</v>
      </c>
      <c r="C217" s="58">
        <v>1800.5385747799999</v>
      </c>
      <c r="D217" s="58">
        <v>1914.0578742600001</v>
      </c>
      <c r="E217" s="58">
        <v>1922.4066041599999</v>
      </c>
      <c r="F217" s="58">
        <v>1916.7512498900001</v>
      </c>
      <c r="G217" s="58">
        <v>1931.1415040100001</v>
      </c>
      <c r="H217" s="58">
        <v>1736.79279898</v>
      </c>
      <c r="I217" s="58">
        <v>1649.91616193</v>
      </c>
      <c r="J217" s="58">
        <v>1538.6671826300001</v>
      </c>
      <c r="K217" s="58">
        <v>1499.0506030500001</v>
      </c>
      <c r="L217" s="58">
        <v>1462.17283671</v>
      </c>
      <c r="M217" s="58">
        <v>1441.19798788</v>
      </c>
      <c r="N217" s="58">
        <v>1433.2219854999998</v>
      </c>
      <c r="O217" s="58">
        <v>1439.7069314099999</v>
      </c>
      <c r="P217" s="58">
        <v>1452.2801006299999</v>
      </c>
      <c r="Q217" s="58">
        <v>1454.47430938</v>
      </c>
      <c r="R217" s="58">
        <v>1457.27210034</v>
      </c>
      <c r="S217" s="58">
        <v>1461.4215979200001</v>
      </c>
      <c r="T217" s="58">
        <v>1461.55788783</v>
      </c>
      <c r="U217" s="58">
        <v>1483.7298860399999</v>
      </c>
      <c r="V217" s="58">
        <v>1487.36577031</v>
      </c>
      <c r="W217" s="58">
        <v>1494.1753545500001</v>
      </c>
      <c r="X217" s="58">
        <v>1572.9649616300001</v>
      </c>
      <c r="Y217" s="58">
        <v>1665.16402004</v>
      </c>
    </row>
    <row r="218" spans="1:25" s="59" customFormat="1" ht="15.75" x14ac:dyDescent="0.3">
      <c r="A218" s="57" t="s">
        <v>155</v>
      </c>
      <c r="B218" s="58">
        <v>1698.0761501899999</v>
      </c>
      <c r="C218" s="58">
        <v>1791.22367523</v>
      </c>
      <c r="D218" s="58">
        <v>1899.37990242</v>
      </c>
      <c r="E218" s="58">
        <v>1899.5181415299999</v>
      </c>
      <c r="F218" s="58">
        <v>1918.93470508</v>
      </c>
      <c r="G218" s="58">
        <v>1925.775249</v>
      </c>
      <c r="H218" s="58">
        <v>1771.7252914999999</v>
      </c>
      <c r="I218" s="58">
        <v>1667.70803647</v>
      </c>
      <c r="J218" s="58">
        <v>1554.0725064000001</v>
      </c>
      <c r="K218" s="58">
        <v>1479.8116175600001</v>
      </c>
      <c r="L218" s="58">
        <v>1434.36043045</v>
      </c>
      <c r="M218" s="58">
        <v>1431.31867642</v>
      </c>
      <c r="N218" s="58">
        <v>1434.5923004599999</v>
      </c>
      <c r="O218" s="58">
        <v>1432.3401811199999</v>
      </c>
      <c r="P218" s="58">
        <v>1417.2158881599998</v>
      </c>
      <c r="Q218" s="58">
        <v>1423.8027965599999</v>
      </c>
      <c r="R218" s="58">
        <v>1437.4550051399999</v>
      </c>
      <c r="S218" s="58">
        <v>1442.51056582</v>
      </c>
      <c r="T218" s="58">
        <v>1441.1677709399999</v>
      </c>
      <c r="U218" s="58">
        <v>1448.36195479</v>
      </c>
      <c r="V218" s="58">
        <v>1441.16279547</v>
      </c>
      <c r="W218" s="58">
        <v>1413.0331604599999</v>
      </c>
      <c r="X218" s="58">
        <v>1482.7522818699999</v>
      </c>
      <c r="Y218" s="58">
        <v>1650.2371868</v>
      </c>
    </row>
    <row r="219" spans="1:25" s="59" customFormat="1" ht="15.75" x14ac:dyDescent="0.3">
      <c r="A219" s="57" t="s">
        <v>156</v>
      </c>
      <c r="B219" s="58">
        <v>1636.76970428</v>
      </c>
      <c r="C219" s="58">
        <v>1702.67824675</v>
      </c>
      <c r="D219" s="58">
        <v>1796.58374996</v>
      </c>
      <c r="E219" s="58">
        <v>1785.33020261</v>
      </c>
      <c r="F219" s="58">
        <v>1777.3338847299999</v>
      </c>
      <c r="G219" s="58">
        <v>1773.08227592</v>
      </c>
      <c r="H219" s="58">
        <v>1714.5427967599999</v>
      </c>
      <c r="I219" s="58">
        <v>1667.0521898699999</v>
      </c>
      <c r="J219" s="58">
        <v>1540.9269280999999</v>
      </c>
      <c r="K219" s="58">
        <v>1468.8940429699999</v>
      </c>
      <c r="L219" s="58">
        <v>1407.73571943</v>
      </c>
      <c r="M219" s="58">
        <v>1392.1828579</v>
      </c>
      <c r="N219" s="58">
        <v>1384.82820668</v>
      </c>
      <c r="O219" s="58">
        <v>1392.5049003399999</v>
      </c>
      <c r="P219" s="58">
        <v>1390.1063913200001</v>
      </c>
      <c r="Q219" s="58">
        <v>1395.9726784299999</v>
      </c>
      <c r="R219" s="58">
        <v>1391.2031902199999</v>
      </c>
      <c r="S219" s="58">
        <v>1390.66859716</v>
      </c>
      <c r="T219" s="58">
        <v>1393.61780086</v>
      </c>
      <c r="U219" s="58">
        <v>1399.2491820999999</v>
      </c>
      <c r="V219" s="58">
        <v>1418.84929618</v>
      </c>
      <c r="W219" s="58">
        <v>1392.7954335699999</v>
      </c>
      <c r="X219" s="58">
        <v>1440.0843179599999</v>
      </c>
      <c r="Y219" s="58">
        <v>1528.7726534799999</v>
      </c>
    </row>
    <row r="220" spans="1:25" s="59" customFormat="1" ht="15.75" x14ac:dyDescent="0.3">
      <c r="A220" s="57" t="s">
        <v>157</v>
      </c>
      <c r="B220" s="58">
        <v>1793.72922692</v>
      </c>
      <c r="C220" s="58">
        <v>1839.8612370799999</v>
      </c>
      <c r="D220" s="58">
        <v>1950.2589203</v>
      </c>
      <c r="E220" s="58">
        <v>1975.3243128500001</v>
      </c>
      <c r="F220" s="58">
        <v>1977.49397314</v>
      </c>
      <c r="G220" s="58">
        <v>1967.96526595</v>
      </c>
      <c r="H220" s="58">
        <v>1876.13428804</v>
      </c>
      <c r="I220" s="58">
        <v>1832.4610516499999</v>
      </c>
      <c r="J220" s="58">
        <v>1747.3457574500001</v>
      </c>
      <c r="K220" s="58">
        <v>1659.5212606099999</v>
      </c>
      <c r="L220" s="58">
        <v>1591.8526748300001</v>
      </c>
      <c r="M220" s="58">
        <v>1575.9774029499999</v>
      </c>
      <c r="N220" s="58">
        <v>1563.2391589599999</v>
      </c>
      <c r="O220" s="58">
        <v>1569.38559369</v>
      </c>
      <c r="P220" s="58">
        <v>1576.08390179</v>
      </c>
      <c r="Q220" s="58">
        <v>1576.58221899</v>
      </c>
      <c r="R220" s="58">
        <v>1565.5061908099999</v>
      </c>
      <c r="S220" s="58">
        <v>1560.22485867</v>
      </c>
      <c r="T220" s="58">
        <v>1559.49399427</v>
      </c>
      <c r="U220" s="58">
        <v>1575.21061052</v>
      </c>
      <c r="V220" s="58">
        <v>1580.28522505</v>
      </c>
      <c r="W220" s="58">
        <v>1551.75485862</v>
      </c>
      <c r="X220" s="58">
        <v>1588.9369828700001</v>
      </c>
      <c r="Y220" s="58">
        <v>1700.9529155099999</v>
      </c>
    </row>
    <row r="221" spans="1:25" s="59" customFormat="1" ht="15.75" x14ac:dyDescent="0.3">
      <c r="A221" s="57" t="s">
        <v>158</v>
      </c>
      <c r="B221" s="58">
        <v>1760.46293098</v>
      </c>
      <c r="C221" s="58">
        <v>1897.90449646</v>
      </c>
      <c r="D221" s="58">
        <v>1954.7991881599999</v>
      </c>
      <c r="E221" s="58">
        <v>2006.58928709</v>
      </c>
      <c r="F221" s="58">
        <v>2015.81117836</v>
      </c>
      <c r="G221" s="58">
        <v>2143.8193551700001</v>
      </c>
      <c r="H221" s="58">
        <v>2050.0902074400001</v>
      </c>
      <c r="I221" s="58">
        <v>1930.94302356</v>
      </c>
      <c r="J221" s="58">
        <v>1818.7521533699999</v>
      </c>
      <c r="K221" s="58">
        <v>1741.4292117800001</v>
      </c>
      <c r="L221" s="58">
        <v>1706.3025185899999</v>
      </c>
      <c r="M221" s="58">
        <v>1690.3804660000001</v>
      </c>
      <c r="N221" s="58">
        <v>1684.6299929300001</v>
      </c>
      <c r="O221" s="58">
        <v>1690.24989364</v>
      </c>
      <c r="P221" s="58">
        <v>1697.3681052899999</v>
      </c>
      <c r="Q221" s="58">
        <v>1699.39483283</v>
      </c>
      <c r="R221" s="58">
        <v>1704.0570223899999</v>
      </c>
      <c r="S221" s="58">
        <v>1705.7946014899999</v>
      </c>
      <c r="T221" s="58">
        <v>1699.7782281699999</v>
      </c>
      <c r="U221" s="58">
        <v>1709.95144278</v>
      </c>
      <c r="V221" s="58">
        <v>1712.1063202</v>
      </c>
      <c r="W221" s="58">
        <v>1670.6285681299998</v>
      </c>
      <c r="X221" s="58">
        <v>1722.5741428700001</v>
      </c>
      <c r="Y221" s="58">
        <v>1827.31611593</v>
      </c>
    </row>
    <row r="222" spans="1:25" s="59" customFormat="1" ht="15.75" x14ac:dyDescent="0.3">
      <c r="A222" s="57" t="s">
        <v>159</v>
      </c>
      <c r="B222" s="58">
        <v>1719.3072362</v>
      </c>
      <c r="C222" s="58">
        <v>1791.0709891899999</v>
      </c>
      <c r="D222" s="58">
        <v>1928.7988906099999</v>
      </c>
      <c r="E222" s="58">
        <v>2002.4572054400001</v>
      </c>
      <c r="F222" s="58">
        <v>1995.3996845699999</v>
      </c>
      <c r="G222" s="58">
        <v>1915.13008814</v>
      </c>
      <c r="H222" s="58">
        <v>1801.7249391999999</v>
      </c>
      <c r="I222" s="58">
        <v>1721.9557309100001</v>
      </c>
      <c r="J222" s="58">
        <v>1634.8261337399999</v>
      </c>
      <c r="K222" s="58">
        <v>1559.4095798199999</v>
      </c>
      <c r="L222" s="58">
        <v>1556.1155099699999</v>
      </c>
      <c r="M222" s="58">
        <v>1574.5734759899999</v>
      </c>
      <c r="N222" s="58">
        <v>1564.1043819399999</v>
      </c>
      <c r="O222" s="58">
        <v>1561.7451743399999</v>
      </c>
      <c r="P222" s="58">
        <v>1557.7512365099999</v>
      </c>
      <c r="Q222" s="58">
        <v>1545.03893601</v>
      </c>
      <c r="R222" s="58">
        <v>1541.0428047099999</v>
      </c>
      <c r="S222" s="58">
        <v>1534.2792127799999</v>
      </c>
      <c r="T222" s="58">
        <v>1569.5307275</v>
      </c>
      <c r="U222" s="58">
        <v>1561.66665732</v>
      </c>
      <c r="V222" s="58">
        <v>1538.2852278999999</v>
      </c>
      <c r="W222" s="58">
        <v>1498.86878142</v>
      </c>
      <c r="X222" s="58">
        <v>1543.2799699699999</v>
      </c>
      <c r="Y222" s="58">
        <v>1633.2752532699999</v>
      </c>
    </row>
    <row r="223" spans="1:25" s="59" customFormat="1" ht="15.75" x14ac:dyDescent="0.3">
      <c r="A223" s="57" t="s">
        <v>160</v>
      </c>
      <c r="B223" s="58">
        <v>1607.24542526</v>
      </c>
      <c r="C223" s="58">
        <v>1685.21279906</v>
      </c>
      <c r="D223" s="58">
        <v>1802.6705170999999</v>
      </c>
      <c r="E223" s="58">
        <v>1823.3204365399999</v>
      </c>
      <c r="F223" s="58">
        <v>1830.65371291</v>
      </c>
      <c r="G223" s="58">
        <v>1814.96849649</v>
      </c>
      <c r="H223" s="58">
        <v>1719.32174136</v>
      </c>
      <c r="I223" s="58">
        <v>1621.9599983000001</v>
      </c>
      <c r="J223" s="58">
        <v>1523.76575387</v>
      </c>
      <c r="K223" s="58">
        <v>1433.9451399299999</v>
      </c>
      <c r="L223" s="58">
        <v>1406.6373974999999</v>
      </c>
      <c r="M223" s="58">
        <v>1412.3729654900001</v>
      </c>
      <c r="N223" s="58">
        <v>1400.7105892299999</v>
      </c>
      <c r="O223" s="58">
        <v>1402.5703788000001</v>
      </c>
      <c r="P223" s="58">
        <v>1376.93174363</v>
      </c>
      <c r="Q223" s="58">
        <v>1350.8281506799999</v>
      </c>
      <c r="R223" s="58">
        <v>1360.20232695</v>
      </c>
      <c r="S223" s="58">
        <v>1364.48919929</v>
      </c>
      <c r="T223" s="58">
        <v>1394.5534222199999</v>
      </c>
      <c r="U223" s="58">
        <v>1403.6752797699999</v>
      </c>
      <c r="V223" s="58">
        <v>1414.6821978</v>
      </c>
      <c r="W223" s="58">
        <v>1394.6334804399999</v>
      </c>
      <c r="X223" s="58">
        <v>1428.3334522</v>
      </c>
      <c r="Y223" s="58">
        <v>1535.0888233000001</v>
      </c>
    </row>
    <row r="224" spans="1:25" s="59" customFormat="1" ht="15.75" x14ac:dyDescent="0.3">
      <c r="A224" s="57" t="s">
        <v>161</v>
      </c>
      <c r="B224" s="58">
        <v>1759.0249418399999</v>
      </c>
      <c r="C224" s="58">
        <v>1818.4643542199999</v>
      </c>
      <c r="D224" s="58">
        <v>1964.3954033999999</v>
      </c>
      <c r="E224" s="58">
        <v>2026.35782404</v>
      </c>
      <c r="F224" s="58">
        <v>2039.9884683099999</v>
      </c>
      <c r="G224" s="58">
        <v>2030.68087249</v>
      </c>
      <c r="H224" s="58">
        <v>1843.9100704299999</v>
      </c>
      <c r="I224" s="58">
        <v>1751.3781218500001</v>
      </c>
      <c r="J224" s="58">
        <v>1653.6400734599999</v>
      </c>
      <c r="K224" s="58">
        <v>1569.7654377599999</v>
      </c>
      <c r="L224" s="58">
        <v>1522.55824702</v>
      </c>
      <c r="M224" s="58">
        <v>1524.8892733499999</v>
      </c>
      <c r="N224" s="58">
        <v>1520.1969506299999</v>
      </c>
      <c r="O224" s="58">
        <v>1524.0747558599999</v>
      </c>
      <c r="P224" s="58">
        <v>1522.2645881199999</v>
      </c>
      <c r="Q224" s="58">
        <v>1495.0180385599999</v>
      </c>
      <c r="R224" s="58">
        <v>1503.7202718799999</v>
      </c>
      <c r="S224" s="58">
        <v>1508.69819671</v>
      </c>
      <c r="T224" s="58">
        <v>1545.32553936</v>
      </c>
      <c r="U224" s="58">
        <v>1562.57784118</v>
      </c>
      <c r="V224" s="58">
        <v>1568.40989203</v>
      </c>
      <c r="W224" s="58">
        <v>1533.6717765199999</v>
      </c>
      <c r="X224" s="58">
        <v>1587.2744047599999</v>
      </c>
      <c r="Y224" s="58">
        <v>1699.0925365799999</v>
      </c>
    </row>
    <row r="225" spans="1:26" s="59" customFormat="1" ht="15.75" x14ac:dyDescent="0.3">
      <c r="A225" s="57" t="s">
        <v>162</v>
      </c>
      <c r="B225" s="58">
        <v>1789.8924838200001</v>
      </c>
      <c r="C225" s="58">
        <v>1853.93852068</v>
      </c>
      <c r="D225" s="58">
        <v>1999.5778510099999</v>
      </c>
      <c r="E225" s="58">
        <v>2080.0754214399999</v>
      </c>
      <c r="F225" s="58">
        <v>2083.00521415</v>
      </c>
      <c r="G225" s="58">
        <v>2087.3924144699999</v>
      </c>
      <c r="H225" s="58">
        <v>1896.9917956199999</v>
      </c>
      <c r="I225" s="58">
        <v>1800.2433977000001</v>
      </c>
      <c r="J225" s="58">
        <v>1697.99471075</v>
      </c>
      <c r="K225" s="58">
        <v>1619.6072840899999</v>
      </c>
      <c r="L225" s="58">
        <v>1571.69481223</v>
      </c>
      <c r="M225" s="58">
        <v>1565.52963271</v>
      </c>
      <c r="N225" s="58">
        <v>1570.4649673599999</v>
      </c>
      <c r="O225" s="58">
        <v>1571.8887172099999</v>
      </c>
      <c r="P225" s="58">
        <v>1553.13972057</v>
      </c>
      <c r="Q225" s="58">
        <v>1561.71515047</v>
      </c>
      <c r="R225" s="58">
        <v>1574.70927927</v>
      </c>
      <c r="S225" s="58">
        <v>1579.26393867</v>
      </c>
      <c r="T225" s="58">
        <v>1585.13292546</v>
      </c>
      <c r="U225" s="58">
        <v>1602.3234487499999</v>
      </c>
      <c r="V225" s="58">
        <v>1607.23946531</v>
      </c>
      <c r="W225" s="58">
        <v>1585.27972746</v>
      </c>
      <c r="X225" s="58">
        <v>1628.08332666</v>
      </c>
      <c r="Y225" s="58">
        <v>1825.2954592999999</v>
      </c>
    </row>
    <row r="226" spans="1:26" s="59" customFormat="1" ht="15.75" x14ac:dyDescent="0.3">
      <c r="A226" s="57" t="s">
        <v>163</v>
      </c>
      <c r="B226" s="58">
        <v>1780.72061029</v>
      </c>
      <c r="C226" s="58">
        <v>1802.48220496</v>
      </c>
      <c r="D226" s="58">
        <v>1966.8941774800001</v>
      </c>
      <c r="E226" s="58">
        <v>1969.2495225299999</v>
      </c>
      <c r="F226" s="58">
        <v>1986.70030505</v>
      </c>
      <c r="G226" s="58">
        <v>1946.6969414499999</v>
      </c>
      <c r="H226" s="58">
        <v>1886.5370172200001</v>
      </c>
      <c r="I226" s="58">
        <v>1697.1433558399999</v>
      </c>
      <c r="J226" s="58">
        <v>1593.2609943</v>
      </c>
      <c r="K226" s="58">
        <v>1500.1400855699999</v>
      </c>
      <c r="L226" s="58">
        <v>1443.4311856499999</v>
      </c>
      <c r="M226" s="58">
        <v>1447.3073271999999</v>
      </c>
      <c r="N226" s="58">
        <v>1456.18965495</v>
      </c>
      <c r="O226" s="58">
        <v>1462.4610705699999</v>
      </c>
      <c r="P226" s="58">
        <v>1467.92604708</v>
      </c>
      <c r="Q226" s="58">
        <v>1466.0463128899999</v>
      </c>
      <c r="R226" s="58">
        <v>1458.72682695</v>
      </c>
      <c r="S226" s="58">
        <v>1458.8004736999999</v>
      </c>
      <c r="T226" s="58">
        <v>1475.4125039200001</v>
      </c>
      <c r="U226" s="58">
        <v>1492.6392105899999</v>
      </c>
      <c r="V226" s="58">
        <v>1474.69318623</v>
      </c>
      <c r="W226" s="58">
        <v>1506.1478396</v>
      </c>
      <c r="X226" s="58">
        <v>1576.91826231</v>
      </c>
      <c r="Y226" s="58">
        <v>1669.98095046</v>
      </c>
    </row>
    <row r="227" spans="1:26" s="59" customFormat="1" ht="15.75" x14ac:dyDescent="0.3">
      <c r="A227" s="57" t="s">
        <v>164</v>
      </c>
      <c r="B227" s="58">
        <v>1766.59291848</v>
      </c>
      <c r="C227" s="58">
        <v>1887.2476368600001</v>
      </c>
      <c r="D227" s="58">
        <v>1907.3526898299999</v>
      </c>
      <c r="E227" s="58">
        <v>1972.55547075</v>
      </c>
      <c r="F227" s="58">
        <v>1985.61519118</v>
      </c>
      <c r="G227" s="58">
        <v>1978.10111321</v>
      </c>
      <c r="H227" s="58">
        <v>1960.5089622</v>
      </c>
      <c r="I227" s="58">
        <v>1801.8540883999999</v>
      </c>
      <c r="J227" s="58">
        <v>1704.9856747399999</v>
      </c>
      <c r="K227" s="58">
        <v>1490.8852998499999</v>
      </c>
      <c r="L227" s="58">
        <v>1467.76505152</v>
      </c>
      <c r="M227" s="58">
        <v>1498.18954347</v>
      </c>
      <c r="N227" s="58">
        <v>1537.9533853</v>
      </c>
      <c r="O227" s="58">
        <v>1555.99851403</v>
      </c>
      <c r="P227" s="58">
        <v>1581.7109956499999</v>
      </c>
      <c r="Q227" s="58">
        <v>1585.5938985</v>
      </c>
      <c r="R227" s="58">
        <v>1576.1921020299999</v>
      </c>
      <c r="S227" s="58">
        <v>1575.1485755199999</v>
      </c>
      <c r="T227" s="58">
        <v>1564.7262542599999</v>
      </c>
      <c r="U227" s="58">
        <v>1569.48730492</v>
      </c>
      <c r="V227" s="58">
        <v>1564.12795701</v>
      </c>
      <c r="W227" s="58">
        <v>1538.4849290499999</v>
      </c>
      <c r="X227" s="58">
        <v>1604.6967038299999</v>
      </c>
      <c r="Y227" s="58">
        <v>1704.7824257499999</v>
      </c>
    </row>
    <row r="228" spans="1:26" s="59" customFormat="1" ht="15.75" x14ac:dyDescent="0.3">
      <c r="A228" s="57" t="s">
        <v>165</v>
      </c>
      <c r="B228" s="58">
        <v>1745.90174288</v>
      </c>
      <c r="C228" s="58">
        <v>1823.93723376</v>
      </c>
      <c r="D228" s="58">
        <v>1969.0701246599999</v>
      </c>
      <c r="E228" s="58">
        <v>2001.3640025899999</v>
      </c>
      <c r="F228" s="58">
        <v>2002.3569647100001</v>
      </c>
      <c r="G228" s="58">
        <v>2013.3955455599998</v>
      </c>
      <c r="H228" s="58">
        <v>2044.2565261699999</v>
      </c>
      <c r="I228" s="58">
        <v>1762.2753060099999</v>
      </c>
      <c r="J228" s="58">
        <v>1684.0624882899999</v>
      </c>
      <c r="K228" s="58">
        <v>1666.0386899</v>
      </c>
      <c r="L228" s="58">
        <v>1621.03513488</v>
      </c>
      <c r="M228" s="58">
        <v>1611.6975275</v>
      </c>
      <c r="N228" s="58">
        <v>1600.7286529999999</v>
      </c>
      <c r="O228" s="58">
        <v>1595.41425718</v>
      </c>
      <c r="P228" s="58">
        <v>1601.1076717199999</v>
      </c>
      <c r="Q228" s="58">
        <v>1568.4591790499999</v>
      </c>
      <c r="R228" s="58">
        <v>1575.1934210499999</v>
      </c>
      <c r="S228" s="58">
        <v>1592.0176630599999</v>
      </c>
      <c r="T228" s="58">
        <v>1621.38767727</v>
      </c>
      <c r="U228" s="58">
        <v>1652.62580841</v>
      </c>
      <c r="V228" s="58">
        <v>1649.72909525</v>
      </c>
      <c r="W228" s="58">
        <v>1612.1265563699999</v>
      </c>
      <c r="X228" s="58">
        <v>1685.16533286</v>
      </c>
      <c r="Y228" s="58">
        <v>1816.52516711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1895.9605529800001</v>
      </c>
      <c r="C232" s="65">
        <v>1978.33594442</v>
      </c>
      <c r="D232" s="65">
        <v>2009.18191084</v>
      </c>
      <c r="E232" s="65">
        <v>2005.9688068200001</v>
      </c>
      <c r="F232" s="65">
        <v>2008.3219249200001</v>
      </c>
      <c r="G232" s="65">
        <v>2010.32224997</v>
      </c>
      <c r="H232" s="65">
        <v>2015.6565856300001</v>
      </c>
      <c r="I232" s="65">
        <v>1913.25470954</v>
      </c>
      <c r="J232" s="65">
        <v>1793.9105884800001</v>
      </c>
      <c r="K232" s="65">
        <v>1723.9304397999999</v>
      </c>
      <c r="L232" s="65">
        <v>1679.11599441</v>
      </c>
      <c r="M232" s="65">
        <v>1654.3421699400001</v>
      </c>
      <c r="N232" s="65">
        <v>1643.15778501</v>
      </c>
      <c r="O232" s="65">
        <v>1654.8596796300001</v>
      </c>
      <c r="P232" s="65">
        <v>1663.74293091</v>
      </c>
      <c r="Q232" s="65">
        <v>1661.6440841900001</v>
      </c>
      <c r="R232" s="65">
        <v>1661.25356201</v>
      </c>
      <c r="S232" s="65">
        <v>1662.0419868200001</v>
      </c>
      <c r="T232" s="65">
        <v>1669.41888969</v>
      </c>
      <c r="U232" s="65">
        <v>1677.3551650500001</v>
      </c>
      <c r="V232" s="65">
        <v>1686.3477406700001</v>
      </c>
      <c r="W232" s="65">
        <v>1664.7165618200002</v>
      </c>
      <c r="X232" s="65">
        <v>1710.9271626500001</v>
      </c>
      <c r="Y232" s="65">
        <v>1780.8987056200001</v>
      </c>
    </row>
    <row r="233" spans="1:26" s="59" customFormat="1" ht="15.75" x14ac:dyDescent="0.3">
      <c r="A233" s="57" t="s">
        <v>136</v>
      </c>
      <c r="B233" s="58">
        <v>1677.6335480600001</v>
      </c>
      <c r="C233" s="58">
        <v>1744.22010146</v>
      </c>
      <c r="D233" s="58">
        <v>1799.6880944100001</v>
      </c>
      <c r="E233" s="58">
        <v>1832.69547719</v>
      </c>
      <c r="F233" s="58">
        <v>1823.9189393300001</v>
      </c>
      <c r="G233" s="58">
        <v>1796.77685404</v>
      </c>
      <c r="H233" s="58">
        <v>1826.15068393</v>
      </c>
      <c r="I233" s="58">
        <v>1819.0127057</v>
      </c>
      <c r="J233" s="58">
        <v>1719.90856783</v>
      </c>
      <c r="K233" s="58">
        <v>1660.7555445</v>
      </c>
      <c r="L233" s="58">
        <v>1604.9915144300001</v>
      </c>
      <c r="M233" s="58">
        <v>1577.93027136</v>
      </c>
      <c r="N233" s="58">
        <v>1561.7464377700001</v>
      </c>
      <c r="O233" s="58">
        <v>1562.8438623100001</v>
      </c>
      <c r="P233" s="58">
        <v>1579.33256314</v>
      </c>
      <c r="Q233" s="58">
        <v>1577.2601686</v>
      </c>
      <c r="R233" s="58">
        <v>1576.4117658</v>
      </c>
      <c r="S233" s="58">
        <v>1581.7477932500001</v>
      </c>
      <c r="T233" s="58">
        <v>1572.1878613400002</v>
      </c>
      <c r="U233" s="58">
        <v>1579.67112776</v>
      </c>
      <c r="V233" s="58">
        <v>1583.58821913</v>
      </c>
      <c r="W233" s="58">
        <v>1564.9922309600001</v>
      </c>
      <c r="X233" s="58">
        <v>1596.2550733099999</v>
      </c>
      <c r="Y233" s="58">
        <v>1685.53493589</v>
      </c>
    </row>
    <row r="234" spans="1:26" s="59" customFormat="1" ht="15.75" x14ac:dyDescent="0.3">
      <c r="A234" s="57" t="s">
        <v>137</v>
      </c>
      <c r="B234" s="58">
        <v>1803.94329591</v>
      </c>
      <c r="C234" s="58">
        <v>1870.8542638599999</v>
      </c>
      <c r="D234" s="58">
        <v>1905.80496898</v>
      </c>
      <c r="E234" s="58">
        <v>1932.2911220200001</v>
      </c>
      <c r="F234" s="58">
        <v>1934.5496432100001</v>
      </c>
      <c r="G234" s="58">
        <v>1920.1290641200001</v>
      </c>
      <c r="H234" s="58">
        <v>1839.38002246</v>
      </c>
      <c r="I234" s="58">
        <v>1729.9733238700001</v>
      </c>
      <c r="J234" s="58">
        <v>1642.29619544</v>
      </c>
      <c r="K234" s="58">
        <v>1572.24836753</v>
      </c>
      <c r="L234" s="58">
        <v>1596.35815729</v>
      </c>
      <c r="M234" s="58">
        <v>1579.9811040700001</v>
      </c>
      <c r="N234" s="58">
        <v>1582.64640291</v>
      </c>
      <c r="O234" s="58">
        <v>1574.5918903199999</v>
      </c>
      <c r="P234" s="58">
        <v>1580.59534652</v>
      </c>
      <c r="Q234" s="58">
        <v>1598.64868166</v>
      </c>
      <c r="R234" s="58">
        <v>1607.7282070900001</v>
      </c>
      <c r="S234" s="58">
        <v>1610.68374253</v>
      </c>
      <c r="T234" s="58">
        <v>1625.46982654</v>
      </c>
      <c r="U234" s="58">
        <v>1638.55808783</v>
      </c>
      <c r="V234" s="58">
        <v>1635.40093361</v>
      </c>
      <c r="W234" s="58">
        <v>1635.7768207500001</v>
      </c>
      <c r="X234" s="58">
        <v>1664.8232112400001</v>
      </c>
      <c r="Y234" s="58">
        <v>1742.87158826</v>
      </c>
    </row>
    <row r="235" spans="1:26" s="59" customFormat="1" ht="15.75" x14ac:dyDescent="0.3">
      <c r="A235" s="57" t="s">
        <v>138</v>
      </c>
      <c r="B235" s="58">
        <v>1894.12910745</v>
      </c>
      <c r="C235" s="58">
        <v>1960.21399301</v>
      </c>
      <c r="D235" s="58">
        <v>1971.5624192100001</v>
      </c>
      <c r="E235" s="58">
        <v>1987.6647310600001</v>
      </c>
      <c r="F235" s="58">
        <v>1978.71815722</v>
      </c>
      <c r="G235" s="58">
        <v>1926.1029670400001</v>
      </c>
      <c r="H235" s="58">
        <v>1895.0883665700001</v>
      </c>
      <c r="I235" s="58">
        <v>1796.1962712100001</v>
      </c>
      <c r="J235" s="58">
        <v>1709.3180743</v>
      </c>
      <c r="K235" s="58">
        <v>1686.8603743200001</v>
      </c>
      <c r="L235" s="58">
        <v>1673.31219289</v>
      </c>
      <c r="M235" s="58">
        <v>1663.5574451300001</v>
      </c>
      <c r="N235" s="58">
        <v>1677.87683808</v>
      </c>
      <c r="O235" s="58">
        <v>1678.4050694800001</v>
      </c>
      <c r="P235" s="58">
        <v>1679.6987709</v>
      </c>
      <c r="Q235" s="58">
        <v>1678.6988353500001</v>
      </c>
      <c r="R235" s="58">
        <v>1682.4655327200001</v>
      </c>
      <c r="S235" s="58">
        <v>1688.1514411200001</v>
      </c>
      <c r="T235" s="58">
        <v>1680.9933563</v>
      </c>
      <c r="U235" s="58">
        <v>1678.6250167400001</v>
      </c>
      <c r="V235" s="58">
        <v>1657.7779491599999</v>
      </c>
      <c r="W235" s="58">
        <v>1638.49237371</v>
      </c>
      <c r="X235" s="58">
        <v>1683.80504679</v>
      </c>
      <c r="Y235" s="58">
        <v>1725.20484523</v>
      </c>
    </row>
    <row r="236" spans="1:26" s="59" customFormat="1" ht="15.75" x14ac:dyDescent="0.3">
      <c r="A236" s="57" t="s">
        <v>139</v>
      </c>
      <c r="B236" s="58">
        <v>1692.2307244000001</v>
      </c>
      <c r="C236" s="58">
        <v>1748.3837950900001</v>
      </c>
      <c r="D236" s="58">
        <v>1852.06893221</v>
      </c>
      <c r="E236" s="58">
        <v>1855.2122933000001</v>
      </c>
      <c r="F236" s="58">
        <v>1850.05096669</v>
      </c>
      <c r="G236" s="58">
        <v>1844.4150342299999</v>
      </c>
      <c r="H236" s="58">
        <v>1799.47852025</v>
      </c>
      <c r="I236" s="58">
        <v>1735.7642690800001</v>
      </c>
      <c r="J236" s="58">
        <v>1659.8727187100001</v>
      </c>
      <c r="K236" s="58">
        <v>1597.27915846</v>
      </c>
      <c r="L236" s="58">
        <v>1559.93605729</v>
      </c>
      <c r="M236" s="58">
        <v>1539.67538356</v>
      </c>
      <c r="N236" s="58">
        <v>1556.87128828</v>
      </c>
      <c r="O236" s="58">
        <v>1566.5930646900001</v>
      </c>
      <c r="P236" s="58">
        <v>1568.76135866</v>
      </c>
      <c r="Q236" s="58">
        <v>1565.6197858400001</v>
      </c>
      <c r="R236" s="58">
        <v>1568.9235854900001</v>
      </c>
      <c r="S236" s="58">
        <v>1546.60216917</v>
      </c>
      <c r="T236" s="58">
        <v>1535.94111795</v>
      </c>
      <c r="U236" s="58">
        <v>1538.2090175000001</v>
      </c>
      <c r="V236" s="58">
        <v>1545.48752079</v>
      </c>
      <c r="W236" s="58">
        <v>1544.19981312</v>
      </c>
      <c r="X236" s="58">
        <v>1582.62976916</v>
      </c>
      <c r="Y236" s="58">
        <v>1661.3165378900001</v>
      </c>
    </row>
    <row r="237" spans="1:26" s="59" customFormat="1" ht="15.75" x14ac:dyDescent="0.3">
      <c r="A237" s="57" t="s">
        <v>140</v>
      </c>
      <c r="B237" s="58">
        <v>1757.3413028500001</v>
      </c>
      <c r="C237" s="58">
        <v>1801.6936892900001</v>
      </c>
      <c r="D237" s="58">
        <v>1828.6745695300001</v>
      </c>
      <c r="E237" s="58">
        <v>1831.43649076</v>
      </c>
      <c r="F237" s="58">
        <v>1823.8082164699999</v>
      </c>
      <c r="G237" s="58">
        <v>1808.75688227</v>
      </c>
      <c r="H237" s="58">
        <v>1772.5873064899999</v>
      </c>
      <c r="I237" s="58">
        <v>1677.59557565</v>
      </c>
      <c r="J237" s="58">
        <v>1598.34737453</v>
      </c>
      <c r="K237" s="58">
        <v>1558.4915776299999</v>
      </c>
      <c r="L237" s="58">
        <v>1555.5743466900001</v>
      </c>
      <c r="M237" s="58">
        <v>1571.4260096600001</v>
      </c>
      <c r="N237" s="58">
        <v>1574.12111555</v>
      </c>
      <c r="O237" s="58">
        <v>1580.3784599600001</v>
      </c>
      <c r="P237" s="58">
        <v>1590.3224460500001</v>
      </c>
      <c r="Q237" s="58">
        <v>1594.5290782500001</v>
      </c>
      <c r="R237" s="58">
        <v>1582.34877456</v>
      </c>
      <c r="S237" s="58">
        <v>1576.28032145</v>
      </c>
      <c r="T237" s="58">
        <v>1582.8565982</v>
      </c>
      <c r="U237" s="58">
        <v>1567.3874200299999</v>
      </c>
      <c r="V237" s="58">
        <v>1572.03928116</v>
      </c>
      <c r="W237" s="58">
        <v>1569.5051423899999</v>
      </c>
      <c r="X237" s="58">
        <v>1658.04019427</v>
      </c>
      <c r="Y237" s="58">
        <v>1740.5786352499999</v>
      </c>
    </row>
    <row r="238" spans="1:26" s="59" customFormat="1" ht="15.75" x14ac:dyDescent="0.3">
      <c r="A238" s="57" t="s">
        <v>141</v>
      </c>
      <c r="B238" s="58">
        <v>1862.33278986</v>
      </c>
      <c r="C238" s="58">
        <v>1980.3585614600001</v>
      </c>
      <c r="D238" s="58">
        <v>2112.07142604</v>
      </c>
      <c r="E238" s="58">
        <v>2139.0053096500001</v>
      </c>
      <c r="F238" s="58">
        <v>2151.8520423099999</v>
      </c>
      <c r="G238" s="58">
        <v>2154.4527557900001</v>
      </c>
      <c r="H238" s="58">
        <v>2120.28284007</v>
      </c>
      <c r="I238" s="58">
        <v>1990.6956082500001</v>
      </c>
      <c r="J238" s="58">
        <v>1788.65369566</v>
      </c>
      <c r="K238" s="58">
        <v>1759.38039951</v>
      </c>
      <c r="L238" s="58">
        <v>1739.2751549900001</v>
      </c>
      <c r="M238" s="58">
        <v>1661.47854405</v>
      </c>
      <c r="N238" s="58">
        <v>1711.5577826599999</v>
      </c>
      <c r="O238" s="58">
        <v>1709.4549745300001</v>
      </c>
      <c r="P238" s="58">
        <v>1680.16813843</v>
      </c>
      <c r="Q238" s="58">
        <v>1723.39529806</v>
      </c>
      <c r="R238" s="58">
        <v>1733.7328453699999</v>
      </c>
      <c r="S238" s="58">
        <v>1733.20067995</v>
      </c>
      <c r="T238" s="58">
        <v>1734.67899698</v>
      </c>
      <c r="U238" s="58">
        <v>1752.82351849</v>
      </c>
      <c r="V238" s="58">
        <v>1775.2530494</v>
      </c>
      <c r="W238" s="58">
        <v>1781.91438376</v>
      </c>
      <c r="X238" s="58">
        <v>1800.35920523</v>
      </c>
      <c r="Y238" s="58">
        <v>1985.83169593</v>
      </c>
    </row>
    <row r="239" spans="1:26" s="59" customFormat="1" ht="15.75" x14ac:dyDescent="0.3">
      <c r="A239" s="57" t="s">
        <v>142</v>
      </c>
      <c r="B239" s="58">
        <v>1876.89711347</v>
      </c>
      <c r="C239" s="58">
        <v>1978.5798864200001</v>
      </c>
      <c r="D239" s="58">
        <v>1979.0612133900001</v>
      </c>
      <c r="E239" s="58">
        <v>1955.6920338100001</v>
      </c>
      <c r="F239" s="58">
        <v>1953.4942980400001</v>
      </c>
      <c r="G239" s="58">
        <v>1958.4684644900001</v>
      </c>
      <c r="H239" s="58">
        <v>1918.1345767800001</v>
      </c>
      <c r="I239" s="58">
        <v>1745.71076509</v>
      </c>
      <c r="J239" s="58">
        <v>1689.96718409</v>
      </c>
      <c r="K239" s="58">
        <v>1679.7143776</v>
      </c>
      <c r="L239" s="58">
        <v>1666.6175649300001</v>
      </c>
      <c r="M239" s="58">
        <v>1673.80535721</v>
      </c>
      <c r="N239" s="58">
        <v>1674.4587613799999</v>
      </c>
      <c r="O239" s="58">
        <v>1681.0857600100001</v>
      </c>
      <c r="P239" s="58">
        <v>1689.55644289</v>
      </c>
      <c r="Q239" s="58">
        <v>1689.5857673800001</v>
      </c>
      <c r="R239" s="58">
        <v>1698.0074155700001</v>
      </c>
      <c r="S239" s="58">
        <v>1700.1828135800001</v>
      </c>
      <c r="T239" s="58">
        <v>1702.7042582700001</v>
      </c>
      <c r="U239" s="58">
        <v>1694.0628799000001</v>
      </c>
      <c r="V239" s="58">
        <v>1709.2678936100001</v>
      </c>
      <c r="W239" s="58">
        <v>1721.8873738300001</v>
      </c>
      <c r="X239" s="58">
        <v>1778.2361726399999</v>
      </c>
      <c r="Y239" s="58">
        <v>1841.6994239800001</v>
      </c>
    </row>
    <row r="240" spans="1:26" s="59" customFormat="1" ht="15.75" x14ac:dyDescent="0.3">
      <c r="A240" s="57" t="s">
        <v>143</v>
      </c>
      <c r="B240" s="58">
        <v>1796.8891746100001</v>
      </c>
      <c r="C240" s="58">
        <v>1913.2495762799999</v>
      </c>
      <c r="D240" s="58">
        <v>1988.29952742</v>
      </c>
      <c r="E240" s="58">
        <v>1981.7771378699999</v>
      </c>
      <c r="F240" s="58">
        <v>1976.41784001</v>
      </c>
      <c r="G240" s="58">
        <v>1983.2089098500001</v>
      </c>
      <c r="H240" s="58">
        <v>2011.1044906100001</v>
      </c>
      <c r="I240" s="58">
        <v>1905.8175477500001</v>
      </c>
      <c r="J240" s="58">
        <v>1817.6905024499999</v>
      </c>
      <c r="K240" s="58">
        <v>1712.42941262</v>
      </c>
      <c r="L240" s="58">
        <v>1722.1462053800001</v>
      </c>
      <c r="M240" s="58">
        <v>1702.3824378900001</v>
      </c>
      <c r="N240" s="58">
        <v>1691.99712092</v>
      </c>
      <c r="O240" s="58">
        <v>1696.6586388200001</v>
      </c>
      <c r="P240" s="58">
        <v>1706.9316892300001</v>
      </c>
      <c r="Q240" s="58">
        <v>1708.6306968399999</v>
      </c>
      <c r="R240" s="58">
        <v>1703.4988104399999</v>
      </c>
      <c r="S240" s="58">
        <v>1699.8469109600001</v>
      </c>
      <c r="T240" s="58">
        <v>1696.9023331600001</v>
      </c>
      <c r="U240" s="58">
        <v>1724.6257806799999</v>
      </c>
      <c r="V240" s="58">
        <v>1730.83572749</v>
      </c>
      <c r="W240" s="58">
        <v>1696.60962531</v>
      </c>
      <c r="X240" s="58">
        <v>1734.8294827500001</v>
      </c>
      <c r="Y240" s="58">
        <v>1827.0309638900001</v>
      </c>
    </row>
    <row r="241" spans="1:25" s="59" customFormat="1" ht="15.75" x14ac:dyDescent="0.3">
      <c r="A241" s="57" t="s">
        <v>144</v>
      </c>
      <c r="B241" s="58">
        <v>1801.40080173</v>
      </c>
      <c r="C241" s="58">
        <v>1881.47509614</v>
      </c>
      <c r="D241" s="58">
        <v>1998.0255202000001</v>
      </c>
      <c r="E241" s="58">
        <v>2019.5680907800001</v>
      </c>
      <c r="F241" s="58">
        <v>2009.3021123400001</v>
      </c>
      <c r="G241" s="58">
        <v>2013.2034403300001</v>
      </c>
      <c r="H241" s="58">
        <v>2078.1248524299999</v>
      </c>
      <c r="I241" s="58">
        <v>1856.87064278</v>
      </c>
      <c r="J241" s="58">
        <v>1763.7248976800001</v>
      </c>
      <c r="K241" s="58">
        <v>1736.1218155199999</v>
      </c>
      <c r="L241" s="58">
        <v>1693.6806491300001</v>
      </c>
      <c r="M241" s="58">
        <v>1634.67768606</v>
      </c>
      <c r="N241" s="58">
        <v>1633.71793172</v>
      </c>
      <c r="O241" s="58">
        <v>1657.25616866</v>
      </c>
      <c r="P241" s="58">
        <v>1671.2668169799999</v>
      </c>
      <c r="Q241" s="58">
        <v>1679.1024988000001</v>
      </c>
      <c r="R241" s="58">
        <v>1675.36669022</v>
      </c>
      <c r="S241" s="58">
        <v>1674.0991822800002</v>
      </c>
      <c r="T241" s="58">
        <v>1676.5806886600001</v>
      </c>
      <c r="U241" s="58">
        <v>1679.7876305700001</v>
      </c>
      <c r="V241" s="58">
        <v>1668.48154645</v>
      </c>
      <c r="W241" s="58">
        <v>1652.4294756100001</v>
      </c>
      <c r="X241" s="58">
        <v>1698.98544006</v>
      </c>
      <c r="Y241" s="58">
        <v>1764.2828369000001</v>
      </c>
    </row>
    <row r="242" spans="1:25" s="59" customFormat="1" ht="15.75" x14ac:dyDescent="0.3">
      <c r="A242" s="57" t="s">
        <v>145</v>
      </c>
      <c r="B242" s="58">
        <v>1915.00482016</v>
      </c>
      <c r="C242" s="58">
        <v>1985.4144154800001</v>
      </c>
      <c r="D242" s="58">
        <v>2054.6449694099997</v>
      </c>
      <c r="E242" s="58">
        <v>2028.8586272</v>
      </c>
      <c r="F242" s="58">
        <v>2027.34797544</v>
      </c>
      <c r="G242" s="58">
        <v>2031.94631185</v>
      </c>
      <c r="H242" s="58">
        <v>2083.2273348200001</v>
      </c>
      <c r="I242" s="58">
        <v>1888.8558891499999</v>
      </c>
      <c r="J242" s="58">
        <v>1775.81349957</v>
      </c>
      <c r="K242" s="58">
        <v>1727.1459455199999</v>
      </c>
      <c r="L242" s="58">
        <v>1683.4467801000001</v>
      </c>
      <c r="M242" s="58">
        <v>1675.24560182</v>
      </c>
      <c r="N242" s="58">
        <v>1674.4307570800001</v>
      </c>
      <c r="O242" s="58">
        <v>1664.30586513</v>
      </c>
      <c r="P242" s="58">
        <v>1659.41432577</v>
      </c>
      <c r="Q242" s="58">
        <v>1661.8885126</v>
      </c>
      <c r="R242" s="58">
        <v>1666.1517419199999</v>
      </c>
      <c r="S242" s="58">
        <v>1658.6302723400001</v>
      </c>
      <c r="T242" s="58">
        <v>1656.4173397900001</v>
      </c>
      <c r="U242" s="58">
        <v>1678.6482801900002</v>
      </c>
      <c r="V242" s="58">
        <v>1697.5105967</v>
      </c>
      <c r="W242" s="58">
        <v>1677.0945648100001</v>
      </c>
      <c r="X242" s="58">
        <v>1719.87953307</v>
      </c>
      <c r="Y242" s="58">
        <v>1801.4061931000001</v>
      </c>
    </row>
    <row r="243" spans="1:25" s="59" customFormat="1" ht="15.75" x14ac:dyDescent="0.3">
      <c r="A243" s="57" t="s">
        <v>146</v>
      </c>
      <c r="B243" s="58">
        <v>1871.4888024900001</v>
      </c>
      <c r="C243" s="58">
        <v>1915.8245274800001</v>
      </c>
      <c r="D243" s="58">
        <v>1984.7222422300001</v>
      </c>
      <c r="E243" s="58">
        <v>2045.8093899200001</v>
      </c>
      <c r="F243" s="58">
        <v>2086.3499625999998</v>
      </c>
      <c r="G243" s="58">
        <v>2058.1541744599999</v>
      </c>
      <c r="H243" s="58">
        <v>2009.4351975700001</v>
      </c>
      <c r="I243" s="58">
        <v>1812.4623826500001</v>
      </c>
      <c r="J243" s="58">
        <v>1751.6526062200001</v>
      </c>
      <c r="K243" s="58">
        <v>1679.87114963</v>
      </c>
      <c r="L243" s="58">
        <v>1683.1453031799999</v>
      </c>
      <c r="M243" s="58">
        <v>1714.32097103</v>
      </c>
      <c r="N243" s="58">
        <v>1727.10812723</v>
      </c>
      <c r="O243" s="58">
        <v>1722.20020826</v>
      </c>
      <c r="P243" s="58">
        <v>1714.4919739100001</v>
      </c>
      <c r="Q243" s="58">
        <v>1712.5181871700001</v>
      </c>
      <c r="R243" s="58">
        <v>1707.19609767</v>
      </c>
      <c r="S243" s="58">
        <v>1704.1756405600001</v>
      </c>
      <c r="T243" s="58">
        <v>1696.1177645</v>
      </c>
      <c r="U243" s="58">
        <v>1706.3471757300001</v>
      </c>
      <c r="V243" s="58">
        <v>1713.08877996</v>
      </c>
      <c r="W243" s="58">
        <v>1679.4900789800001</v>
      </c>
      <c r="X243" s="58">
        <v>1731.45311569</v>
      </c>
      <c r="Y243" s="58">
        <v>1780.75955082</v>
      </c>
    </row>
    <row r="244" spans="1:25" s="59" customFormat="1" ht="15.75" x14ac:dyDescent="0.3">
      <c r="A244" s="57" t="s">
        <v>147</v>
      </c>
      <c r="B244" s="58">
        <v>1841.71321278</v>
      </c>
      <c r="C244" s="58">
        <v>1905.92450852</v>
      </c>
      <c r="D244" s="58">
        <v>2045.0628149700001</v>
      </c>
      <c r="E244" s="58">
        <v>2106.8297664900001</v>
      </c>
      <c r="F244" s="58">
        <v>2114.8020135100001</v>
      </c>
      <c r="G244" s="58">
        <v>2098.5602313999998</v>
      </c>
      <c r="H244" s="58">
        <v>2033.7940348</v>
      </c>
      <c r="I244" s="58">
        <v>1833.60052894</v>
      </c>
      <c r="J244" s="58">
        <v>1730.65745597</v>
      </c>
      <c r="K244" s="58">
        <v>1692.26763865</v>
      </c>
      <c r="L244" s="58">
        <v>1660.50554562</v>
      </c>
      <c r="M244" s="58">
        <v>1658.65983628</v>
      </c>
      <c r="N244" s="58">
        <v>1657.7405974000001</v>
      </c>
      <c r="O244" s="58">
        <v>1655.64144644</v>
      </c>
      <c r="P244" s="58">
        <v>1667.1341911700001</v>
      </c>
      <c r="Q244" s="58">
        <v>1669.5122126799999</v>
      </c>
      <c r="R244" s="58">
        <v>1677.8049384600001</v>
      </c>
      <c r="S244" s="58">
        <v>1676.62648517</v>
      </c>
      <c r="T244" s="58">
        <v>1663.80637518</v>
      </c>
      <c r="U244" s="58">
        <v>1680.9966638000001</v>
      </c>
      <c r="V244" s="58">
        <v>1690.32170436</v>
      </c>
      <c r="W244" s="58">
        <v>1679.70688449</v>
      </c>
      <c r="X244" s="58">
        <v>1719.4441803700001</v>
      </c>
      <c r="Y244" s="58">
        <v>1824.55416218</v>
      </c>
    </row>
    <row r="245" spans="1:25" s="59" customFormat="1" ht="15.75" x14ac:dyDescent="0.3">
      <c r="A245" s="57" t="s">
        <v>148</v>
      </c>
      <c r="B245" s="58">
        <v>1737.9171205300001</v>
      </c>
      <c r="C245" s="58">
        <v>1837.34339275</v>
      </c>
      <c r="D245" s="58">
        <v>1884.2330024</v>
      </c>
      <c r="E245" s="58">
        <v>1951.3892021500001</v>
      </c>
      <c r="F245" s="58">
        <v>1979.43473438</v>
      </c>
      <c r="G245" s="58">
        <v>2003.7200021900001</v>
      </c>
      <c r="H245" s="58">
        <v>2010.49211896</v>
      </c>
      <c r="I245" s="58">
        <v>1803.4364060800001</v>
      </c>
      <c r="J245" s="58">
        <v>1696.1508352600001</v>
      </c>
      <c r="K245" s="58">
        <v>1668.46464249</v>
      </c>
      <c r="L245" s="58">
        <v>1635.8655599900001</v>
      </c>
      <c r="M245" s="58">
        <v>1666.2533922600001</v>
      </c>
      <c r="N245" s="58">
        <v>1699.80116086</v>
      </c>
      <c r="O245" s="58">
        <v>1704.2916699699999</v>
      </c>
      <c r="P245" s="58">
        <v>1660.0650168900002</v>
      </c>
      <c r="Q245" s="58">
        <v>1591.6613558900001</v>
      </c>
      <c r="R245" s="58">
        <v>1588.8887479699999</v>
      </c>
      <c r="S245" s="58">
        <v>1587.9006984300001</v>
      </c>
      <c r="T245" s="58">
        <v>1621.4873612200001</v>
      </c>
      <c r="U245" s="58">
        <v>1621.7941384400001</v>
      </c>
      <c r="V245" s="58">
        <v>1643.30339084</v>
      </c>
      <c r="W245" s="58">
        <v>1616.2166143700001</v>
      </c>
      <c r="X245" s="58">
        <v>1653.5095754700001</v>
      </c>
      <c r="Y245" s="58">
        <v>1772.4884646200001</v>
      </c>
    </row>
    <row r="246" spans="1:25" s="59" customFormat="1" ht="15.75" x14ac:dyDescent="0.3">
      <c r="A246" s="57" t="s">
        <v>149</v>
      </c>
      <c r="B246" s="58">
        <v>1768.88870731</v>
      </c>
      <c r="C246" s="58">
        <v>1878.48641372</v>
      </c>
      <c r="D246" s="58">
        <v>2027.1582780400001</v>
      </c>
      <c r="E246" s="58">
        <v>2062.0570400799998</v>
      </c>
      <c r="F246" s="58">
        <v>2059.8603865699997</v>
      </c>
      <c r="G246" s="58">
        <v>2061.1195053599999</v>
      </c>
      <c r="H246" s="58">
        <v>2055.1278271699998</v>
      </c>
      <c r="I246" s="58">
        <v>1860.4097931599999</v>
      </c>
      <c r="J246" s="58">
        <v>1757.1102082100001</v>
      </c>
      <c r="K246" s="58">
        <v>1670.9672158200001</v>
      </c>
      <c r="L246" s="58">
        <v>1616.02098559</v>
      </c>
      <c r="M246" s="58">
        <v>1580.6891543500001</v>
      </c>
      <c r="N246" s="58">
        <v>1572.8309205800001</v>
      </c>
      <c r="O246" s="58">
        <v>1538.0858216000001</v>
      </c>
      <c r="P246" s="58">
        <v>1370.9999543500001</v>
      </c>
      <c r="Q246" s="58">
        <v>1343.15151582</v>
      </c>
      <c r="R246" s="58">
        <v>1336.3463508500001</v>
      </c>
      <c r="S246" s="58">
        <v>1336.93969797</v>
      </c>
      <c r="T246" s="58">
        <v>1368.49820185</v>
      </c>
      <c r="U246" s="58">
        <v>1435.1814273300001</v>
      </c>
      <c r="V246" s="58">
        <v>1625.1204745500002</v>
      </c>
      <c r="W246" s="58">
        <v>1600.94882031</v>
      </c>
      <c r="X246" s="58">
        <v>1639.1421495300001</v>
      </c>
      <c r="Y246" s="58">
        <v>1713.8767316600001</v>
      </c>
    </row>
    <row r="247" spans="1:25" s="59" customFormat="1" ht="15.75" x14ac:dyDescent="0.3">
      <c r="A247" s="57" t="s">
        <v>150</v>
      </c>
      <c r="B247" s="58">
        <v>1730.8892696</v>
      </c>
      <c r="C247" s="58">
        <v>1818.2344698100001</v>
      </c>
      <c r="D247" s="58">
        <v>1989.5610838100001</v>
      </c>
      <c r="E247" s="58">
        <v>2057.9674808300001</v>
      </c>
      <c r="F247" s="58">
        <v>2061.6205400200001</v>
      </c>
      <c r="G247" s="58">
        <v>2054.5793816400001</v>
      </c>
      <c r="H247" s="58">
        <v>1899.3320529300001</v>
      </c>
      <c r="I247" s="58">
        <v>1842.0422820799999</v>
      </c>
      <c r="J247" s="58">
        <v>1739.0085276</v>
      </c>
      <c r="K247" s="58">
        <v>1661.39195847</v>
      </c>
      <c r="L247" s="58">
        <v>1617.66150283</v>
      </c>
      <c r="M247" s="58">
        <v>1586.2380015000001</v>
      </c>
      <c r="N247" s="58">
        <v>1579.53927043</v>
      </c>
      <c r="O247" s="58">
        <v>1586.2761639</v>
      </c>
      <c r="P247" s="58">
        <v>1589.4995871400001</v>
      </c>
      <c r="Q247" s="58">
        <v>1568.68926902</v>
      </c>
      <c r="R247" s="58">
        <v>1557.94402866</v>
      </c>
      <c r="S247" s="58">
        <v>1559.48564833</v>
      </c>
      <c r="T247" s="58">
        <v>1588.10525551</v>
      </c>
      <c r="U247" s="58">
        <v>1594.6946033300001</v>
      </c>
      <c r="V247" s="58">
        <v>1416.26301764</v>
      </c>
      <c r="W247" s="58">
        <v>1240.4968319499999</v>
      </c>
      <c r="X247" s="58">
        <v>1259.43081762</v>
      </c>
      <c r="Y247" s="58">
        <v>1303.7793630699998</v>
      </c>
    </row>
    <row r="248" spans="1:25" s="59" customFormat="1" ht="15.75" x14ac:dyDescent="0.3">
      <c r="A248" s="57" t="s">
        <v>151</v>
      </c>
      <c r="B248" s="58">
        <v>1370.1093537700001</v>
      </c>
      <c r="C248" s="58">
        <v>1577.3606674800001</v>
      </c>
      <c r="D248" s="58">
        <v>1898.3860487500001</v>
      </c>
      <c r="E248" s="58">
        <v>2003.9488533900001</v>
      </c>
      <c r="F248" s="58">
        <v>2043.70665274</v>
      </c>
      <c r="G248" s="58">
        <v>2088.4298399199997</v>
      </c>
      <c r="H248" s="58">
        <v>1937.1626735700002</v>
      </c>
      <c r="I248" s="58">
        <v>1828.4197131000001</v>
      </c>
      <c r="J248" s="58">
        <v>1768.98595187</v>
      </c>
      <c r="K248" s="58">
        <v>1726.73745592</v>
      </c>
      <c r="L248" s="58">
        <v>1707.53732814</v>
      </c>
      <c r="M248" s="58">
        <v>1705.3531824900001</v>
      </c>
      <c r="N248" s="58">
        <v>1707.6691495800001</v>
      </c>
      <c r="O248" s="58">
        <v>1699.99700072</v>
      </c>
      <c r="P248" s="58">
        <v>1708.247944</v>
      </c>
      <c r="Q248" s="58">
        <v>1684.80264934</v>
      </c>
      <c r="R248" s="58">
        <v>1680.20421663</v>
      </c>
      <c r="S248" s="58">
        <v>1681.26646504</v>
      </c>
      <c r="T248" s="58">
        <v>1713.6483292</v>
      </c>
      <c r="U248" s="58">
        <v>1715.24306529</v>
      </c>
      <c r="V248" s="58">
        <v>1731.8407341700001</v>
      </c>
      <c r="W248" s="58">
        <v>1702.5307494000001</v>
      </c>
      <c r="X248" s="58">
        <v>1748.38089597</v>
      </c>
      <c r="Y248" s="58">
        <v>1829.6224166700001</v>
      </c>
    </row>
    <row r="249" spans="1:25" s="59" customFormat="1" ht="15.75" x14ac:dyDescent="0.3">
      <c r="A249" s="57" t="s">
        <v>152</v>
      </c>
      <c r="B249" s="58">
        <v>1772.31595543</v>
      </c>
      <c r="C249" s="58">
        <v>1808.76128128</v>
      </c>
      <c r="D249" s="58">
        <v>1975.2507961599999</v>
      </c>
      <c r="E249" s="58">
        <v>2080.19742984</v>
      </c>
      <c r="F249" s="58">
        <v>2088.9524059599999</v>
      </c>
      <c r="G249" s="58">
        <v>2098.4243568500001</v>
      </c>
      <c r="H249" s="58">
        <v>1894.4840732499999</v>
      </c>
      <c r="I249" s="58">
        <v>1817.4595539300001</v>
      </c>
      <c r="J249" s="58">
        <v>1724.23468361</v>
      </c>
      <c r="K249" s="58">
        <v>1666.7486925600001</v>
      </c>
      <c r="L249" s="58">
        <v>1654.90118373</v>
      </c>
      <c r="M249" s="58">
        <v>1640.7339098</v>
      </c>
      <c r="N249" s="58">
        <v>1640.8675804500001</v>
      </c>
      <c r="O249" s="58">
        <v>1639.3889996400001</v>
      </c>
      <c r="P249" s="58">
        <v>1638.9002623900001</v>
      </c>
      <c r="Q249" s="58">
        <v>1617.1845610100002</v>
      </c>
      <c r="R249" s="58">
        <v>1620.73310369</v>
      </c>
      <c r="S249" s="58">
        <v>1623.2109411000001</v>
      </c>
      <c r="T249" s="58">
        <v>1646.01814642</v>
      </c>
      <c r="U249" s="58">
        <v>1669.79005764</v>
      </c>
      <c r="V249" s="58">
        <v>1671.4525645799999</v>
      </c>
      <c r="W249" s="58">
        <v>1652.98247257</v>
      </c>
      <c r="X249" s="58">
        <v>1688.85275624</v>
      </c>
      <c r="Y249" s="58">
        <v>1762.16638304</v>
      </c>
    </row>
    <row r="250" spans="1:25" s="59" customFormat="1" ht="15.75" x14ac:dyDescent="0.3">
      <c r="A250" s="57" t="s">
        <v>153</v>
      </c>
      <c r="B250" s="58">
        <v>1870.70715096</v>
      </c>
      <c r="C250" s="58">
        <v>1912.1852283800001</v>
      </c>
      <c r="D250" s="58">
        <v>2007.5538152700001</v>
      </c>
      <c r="E250" s="58">
        <v>2044.7189202300001</v>
      </c>
      <c r="F250" s="58">
        <v>2041.07161434</v>
      </c>
      <c r="G250" s="58">
        <v>2033.2385813800001</v>
      </c>
      <c r="H250" s="58">
        <v>1919.02939479</v>
      </c>
      <c r="I250" s="58">
        <v>1828.3593385500001</v>
      </c>
      <c r="J250" s="58">
        <v>1746.3738400100001</v>
      </c>
      <c r="K250" s="58">
        <v>1674.98887995</v>
      </c>
      <c r="L250" s="58">
        <v>1647.1468325600001</v>
      </c>
      <c r="M250" s="58">
        <v>1641.3598185000001</v>
      </c>
      <c r="N250" s="58">
        <v>1635.4724466100001</v>
      </c>
      <c r="O250" s="58">
        <v>1640.46093875</v>
      </c>
      <c r="P250" s="58">
        <v>1630.2994096800001</v>
      </c>
      <c r="Q250" s="58">
        <v>1633.0695425599999</v>
      </c>
      <c r="R250" s="58">
        <v>1646.65814359</v>
      </c>
      <c r="S250" s="58">
        <v>1653.6276021799999</v>
      </c>
      <c r="T250" s="58">
        <v>1687.5688293400001</v>
      </c>
      <c r="U250" s="58">
        <v>1686.1390812100001</v>
      </c>
      <c r="V250" s="58">
        <v>1698.75837454</v>
      </c>
      <c r="W250" s="58">
        <v>1686.8482685399999</v>
      </c>
      <c r="X250" s="58">
        <v>1727.6168396</v>
      </c>
      <c r="Y250" s="58">
        <v>1814.08602326</v>
      </c>
    </row>
    <row r="251" spans="1:25" s="59" customFormat="1" ht="15.75" x14ac:dyDescent="0.3">
      <c r="A251" s="57" t="s">
        <v>154</v>
      </c>
      <c r="B251" s="58">
        <v>1815.47179858</v>
      </c>
      <c r="C251" s="58">
        <v>1906.4485747799999</v>
      </c>
      <c r="D251" s="58">
        <v>2019.9678742600001</v>
      </c>
      <c r="E251" s="58">
        <v>2028.31660416</v>
      </c>
      <c r="F251" s="58">
        <v>2022.6612498900001</v>
      </c>
      <c r="G251" s="58">
        <v>2037.0515040100001</v>
      </c>
      <c r="H251" s="58">
        <v>1842.7027989800001</v>
      </c>
      <c r="I251" s="58">
        <v>1755.8261619300001</v>
      </c>
      <c r="J251" s="58">
        <v>1644.5771826300002</v>
      </c>
      <c r="K251" s="58">
        <v>1604.9606030500001</v>
      </c>
      <c r="L251" s="58">
        <v>1568.08283671</v>
      </c>
      <c r="M251" s="58">
        <v>1547.1079878800001</v>
      </c>
      <c r="N251" s="58">
        <v>1539.1319854999999</v>
      </c>
      <c r="O251" s="58">
        <v>1545.61693141</v>
      </c>
      <c r="P251" s="58">
        <v>1558.19010063</v>
      </c>
      <c r="Q251" s="58">
        <v>1560.3843093800001</v>
      </c>
      <c r="R251" s="58">
        <v>1563.18210034</v>
      </c>
      <c r="S251" s="58">
        <v>1567.3315979200001</v>
      </c>
      <c r="T251" s="58">
        <v>1567.4678878300001</v>
      </c>
      <c r="U251" s="58">
        <v>1589.63988604</v>
      </c>
      <c r="V251" s="58">
        <v>1593.2757703100001</v>
      </c>
      <c r="W251" s="58">
        <v>1600.0853545500001</v>
      </c>
      <c r="X251" s="58">
        <v>1678.8749616300001</v>
      </c>
      <c r="Y251" s="58">
        <v>1771.0740200400001</v>
      </c>
    </row>
    <row r="252" spans="1:25" s="59" customFormat="1" ht="15.75" x14ac:dyDescent="0.3">
      <c r="A252" s="57" t="s">
        <v>155</v>
      </c>
      <c r="B252" s="58">
        <v>1803.98615019</v>
      </c>
      <c r="C252" s="58">
        <v>1897.1336752300001</v>
      </c>
      <c r="D252" s="58">
        <v>2005.2899024200001</v>
      </c>
      <c r="E252" s="58">
        <v>2005.4281415299999</v>
      </c>
      <c r="F252" s="58">
        <v>2024.84470508</v>
      </c>
      <c r="G252" s="58">
        <v>2031.6852490000001</v>
      </c>
      <c r="H252" s="58">
        <v>1877.6352915</v>
      </c>
      <c r="I252" s="58">
        <v>1773.6180364700001</v>
      </c>
      <c r="J252" s="58">
        <v>1659.9825064000001</v>
      </c>
      <c r="K252" s="58">
        <v>1585.7216175600001</v>
      </c>
      <c r="L252" s="58">
        <v>1540.27043045</v>
      </c>
      <c r="M252" s="58">
        <v>1537.2286764200001</v>
      </c>
      <c r="N252" s="58">
        <v>1540.50230046</v>
      </c>
      <c r="O252" s="58">
        <v>1538.25018112</v>
      </c>
      <c r="P252" s="58">
        <v>1523.1258881599999</v>
      </c>
      <c r="Q252" s="58">
        <v>1529.71279656</v>
      </c>
      <c r="R252" s="58">
        <v>1543.36500514</v>
      </c>
      <c r="S252" s="58">
        <v>1548.4205658200001</v>
      </c>
      <c r="T252" s="58">
        <v>1547.0777709399999</v>
      </c>
      <c r="U252" s="58">
        <v>1554.2719547900001</v>
      </c>
      <c r="V252" s="58">
        <v>1547.0727954700001</v>
      </c>
      <c r="W252" s="58">
        <v>1518.9431604599999</v>
      </c>
      <c r="X252" s="58">
        <v>1588.66228187</v>
      </c>
      <c r="Y252" s="58">
        <v>1756.1471868000001</v>
      </c>
    </row>
    <row r="253" spans="1:25" s="59" customFormat="1" ht="15.75" x14ac:dyDescent="0.3">
      <c r="A253" s="57" t="s">
        <v>156</v>
      </c>
      <c r="B253" s="58">
        <v>1742.6797042800001</v>
      </c>
      <c r="C253" s="58">
        <v>1808.5882467500001</v>
      </c>
      <c r="D253" s="58">
        <v>1902.4937499600001</v>
      </c>
      <c r="E253" s="58">
        <v>1891.2402026100001</v>
      </c>
      <c r="F253" s="58">
        <v>1883.24388473</v>
      </c>
      <c r="G253" s="58">
        <v>1878.9922759200001</v>
      </c>
      <c r="H253" s="58">
        <v>1820.45279676</v>
      </c>
      <c r="I253" s="58">
        <v>1772.96218987</v>
      </c>
      <c r="J253" s="58">
        <v>1646.8369281</v>
      </c>
      <c r="K253" s="58">
        <v>1574.80404297</v>
      </c>
      <c r="L253" s="58">
        <v>1513.6457194300001</v>
      </c>
      <c r="M253" s="58">
        <v>1498.0928579000001</v>
      </c>
      <c r="N253" s="58">
        <v>1490.7382066800001</v>
      </c>
      <c r="O253" s="58">
        <v>1498.41490034</v>
      </c>
      <c r="P253" s="58">
        <v>1496.0163913200001</v>
      </c>
      <c r="Q253" s="58">
        <v>1501.8826784299999</v>
      </c>
      <c r="R253" s="58">
        <v>1497.11319022</v>
      </c>
      <c r="S253" s="58">
        <v>1496.5785971600001</v>
      </c>
      <c r="T253" s="58">
        <v>1499.5278008600001</v>
      </c>
      <c r="U253" s="58">
        <v>1505.1591821</v>
      </c>
      <c r="V253" s="58">
        <v>1524.7592961800001</v>
      </c>
      <c r="W253" s="58">
        <v>1498.70543357</v>
      </c>
      <c r="X253" s="58">
        <v>1545.99431796</v>
      </c>
      <c r="Y253" s="58">
        <v>1634.68265348</v>
      </c>
    </row>
    <row r="254" spans="1:25" s="59" customFormat="1" ht="15.75" x14ac:dyDescent="0.3">
      <c r="A254" s="57" t="s">
        <v>157</v>
      </c>
      <c r="B254" s="58">
        <v>1899.6392269200001</v>
      </c>
      <c r="C254" s="58">
        <v>1945.77123708</v>
      </c>
      <c r="D254" s="58">
        <v>2056.1689203000001</v>
      </c>
      <c r="E254" s="58">
        <v>2081.2343128500002</v>
      </c>
      <c r="F254" s="58">
        <v>2083.4039731399998</v>
      </c>
      <c r="G254" s="58">
        <v>2073.8752659500001</v>
      </c>
      <c r="H254" s="58">
        <v>1982.0442880400001</v>
      </c>
      <c r="I254" s="58">
        <v>1938.37105165</v>
      </c>
      <c r="J254" s="58">
        <v>1853.2557574500001</v>
      </c>
      <c r="K254" s="58">
        <v>1765.43126061</v>
      </c>
      <c r="L254" s="58">
        <v>1697.7626748300002</v>
      </c>
      <c r="M254" s="58">
        <v>1681.88740295</v>
      </c>
      <c r="N254" s="58">
        <v>1669.14915896</v>
      </c>
      <c r="O254" s="58">
        <v>1675.29559369</v>
      </c>
      <c r="P254" s="58">
        <v>1681.9939017900001</v>
      </c>
      <c r="Q254" s="58">
        <v>1682.4922189900001</v>
      </c>
      <c r="R254" s="58">
        <v>1671.41619081</v>
      </c>
      <c r="S254" s="58">
        <v>1666.1348586700001</v>
      </c>
      <c r="T254" s="58">
        <v>1665.4039942700001</v>
      </c>
      <c r="U254" s="58">
        <v>1681.1206105200001</v>
      </c>
      <c r="V254" s="58">
        <v>1686.1952250500001</v>
      </c>
      <c r="W254" s="58">
        <v>1657.6648586200001</v>
      </c>
      <c r="X254" s="58">
        <v>1694.8469828700001</v>
      </c>
      <c r="Y254" s="58">
        <v>1806.86291551</v>
      </c>
    </row>
    <row r="255" spans="1:25" s="59" customFormat="1" ht="15.75" x14ac:dyDescent="0.3">
      <c r="A255" s="57" t="s">
        <v>158</v>
      </c>
      <c r="B255" s="58">
        <v>1866.3729309800001</v>
      </c>
      <c r="C255" s="58">
        <v>2003.8144964600001</v>
      </c>
      <c r="D255" s="58">
        <v>2060.7091881599999</v>
      </c>
      <c r="E255" s="58">
        <v>2112.4992870900001</v>
      </c>
      <c r="F255" s="58">
        <v>2121.7211783600001</v>
      </c>
      <c r="G255" s="58">
        <v>2249.72935517</v>
      </c>
      <c r="H255" s="58">
        <v>2156.0002074399999</v>
      </c>
      <c r="I255" s="58">
        <v>2036.8530235600001</v>
      </c>
      <c r="J255" s="58">
        <v>1924.6621533699999</v>
      </c>
      <c r="K255" s="58">
        <v>1847.3392117800001</v>
      </c>
      <c r="L255" s="58">
        <v>1812.2125185899999</v>
      </c>
      <c r="M255" s="58">
        <v>1796.2904660000002</v>
      </c>
      <c r="N255" s="58">
        <v>1790.5399929300002</v>
      </c>
      <c r="O255" s="58">
        <v>1796.1598936400001</v>
      </c>
      <c r="P255" s="58">
        <v>1803.27810529</v>
      </c>
      <c r="Q255" s="58">
        <v>1805.3048328300001</v>
      </c>
      <c r="R255" s="58">
        <v>1809.96702239</v>
      </c>
      <c r="S255" s="58">
        <v>1811.70460149</v>
      </c>
      <c r="T255" s="58">
        <v>1805.68822817</v>
      </c>
      <c r="U255" s="58">
        <v>1815.8614427800001</v>
      </c>
      <c r="V255" s="58">
        <v>1818.0163202000001</v>
      </c>
      <c r="W255" s="58">
        <v>1776.5385681299999</v>
      </c>
      <c r="X255" s="58">
        <v>1828.4841428700001</v>
      </c>
      <c r="Y255" s="58">
        <v>1933.2261159300001</v>
      </c>
    </row>
    <row r="256" spans="1:25" s="59" customFormat="1" ht="15.75" x14ac:dyDescent="0.3">
      <c r="A256" s="57" t="s">
        <v>159</v>
      </c>
      <c r="B256" s="58">
        <v>1825.2172362000001</v>
      </c>
      <c r="C256" s="58">
        <v>1896.9809891899999</v>
      </c>
      <c r="D256" s="58">
        <v>2034.70889061</v>
      </c>
      <c r="E256" s="58">
        <v>2108.3672054399999</v>
      </c>
      <c r="F256" s="58">
        <v>2101.3096845699997</v>
      </c>
      <c r="G256" s="58">
        <v>2021.0400881400001</v>
      </c>
      <c r="H256" s="58">
        <v>1907.6349392</v>
      </c>
      <c r="I256" s="58">
        <v>1827.8657309100001</v>
      </c>
      <c r="J256" s="58">
        <v>1740.73613374</v>
      </c>
      <c r="K256" s="58">
        <v>1665.3195798199999</v>
      </c>
      <c r="L256" s="58">
        <v>1662.02550997</v>
      </c>
      <c r="M256" s="58">
        <v>1680.48347599</v>
      </c>
      <c r="N256" s="58">
        <v>1670.01438194</v>
      </c>
      <c r="O256" s="58">
        <v>1667.65517434</v>
      </c>
      <c r="P256" s="58">
        <v>1663.66123651</v>
      </c>
      <c r="Q256" s="58">
        <v>1650.9489360100001</v>
      </c>
      <c r="R256" s="58">
        <v>1646.95280471</v>
      </c>
      <c r="S256" s="58">
        <v>1640.1892127799999</v>
      </c>
      <c r="T256" s="58">
        <v>1675.4407275000001</v>
      </c>
      <c r="U256" s="58">
        <v>1667.5766573200001</v>
      </c>
      <c r="V256" s="58">
        <v>1644.1952279</v>
      </c>
      <c r="W256" s="58">
        <v>1604.7787814200001</v>
      </c>
      <c r="X256" s="58">
        <v>1649.18996997</v>
      </c>
      <c r="Y256" s="58">
        <v>1739.18525327</v>
      </c>
    </row>
    <row r="257" spans="1:25" s="59" customFormat="1" ht="15.75" x14ac:dyDescent="0.3">
      <c r="A257" s="57" t="s">
        <v>160</v>
      </c>
      <c r="B257" s="58">
        <v>1713.1554252600001</v>
      </c>
      <c r="C257" s="58">
        <v>1791.12279906</v>
      </c>
      <c r="D257" s="58">
        <v>1908.5805171</v>
      </c>
      <c r="E257" s="58">
        <v>1929.23043654</v>
      </c>
      <c r="F257" s="58">
        <v>1936.56371291</v>
      </c>
      <c r="G257" s="58">
        <v>1920.8784964900001</v>
      </c>
      <c r="H257" s="58">
        <v>1825.2317413600001</v>
      </c>
      <c r="I257" s="58">
        <v>1727.8699983000001</v>
      </c>
      <c r="J257" s="58">
        <v>1629.6757538700001</v>
      </c>
      <c r="K257" s="58">
        <v>1539.85513993</v>
      </c>
      <c r="L257" s="58">
        <v>1512.5473975</v>
      </c>
      <c r="M257" s="58">
        <v>1518.2829654900002</v>
      </c>
      <c r="N257" s="58">
        <v>1506.62058923</v>
      </c>
      <c r="O257" s="58">
        <v>1508.4803788000002</v>
      </c>
      <c r="P257" s="58">
        <v>1482.8417436300001</v>
      </c>
      <c r="Q257" s="58">
        <v>1456.73815068</v>
      </c>
      <c r="R257" s="58">
        <v>1466.1123269500001</v>
      </c>
      <c r="S257" s="58">
        <v>1470.3991992900001</v>
      </c>
      <c r="T257" s="58">
        <v>1500.46342222</v>
      </c>
      <c r="U257" s="58">
        <v>1509.5852797699999</v>
      </c>
      <c r="V257" s="58">
        <v>1520.5921978000001</v>
      </c>
      <c r="W257" s="58">
        <v>1500.5434804399999</v>
      </c>
      <c r="X257" s="58">
        <v>1534.2434522000001</v>
      </c>
      <c r="Y257" s="58">
        <v>1640.9988233000001</v>
      </c>
    </row>
    <row r="258" spans="1:25" s="59" customFormat="1" ht="15.75" x14ac:dyDescent="0.3">
      <c r="A258" s="57" t="s">
        <v>161</v>
      </c>
      <c r="B258" s="58">
        <v>1864.93494184</v>
      </c>
      <c r="C258" s="58">
        <v>1924.37435422</v>
      </c>
      <c r="D258" s="58">
        <v>2070.3054033999997</v>
      </c>
      <c r="E258" s="58">
        <v>2132.2678240400001</v>
      </c>
      <c r="F258" s="58">
        <v>2145.8984683099998</v>
      </c>
      <c r="G258" s="58">
        <v>2136.59087249</v>
      </c>
      <c r="H258" s="58">
        <v>1949.82007043</v>
      </c>
      <c r="I258" s="58">
        <v>1857.2881218500002</v>
      </c>
      <c r="J258" s="58">
        <v>1759.55007346</v>
      </c>
      <c r="K258" s="58">
        <v>1675.67543776</v>
      </c>
      <c r="L258" s="58">
        <v>1628.46824702</v>
      </c>
      <c r="M258" s="58">
        <v>1630.79927335</v>
      </c>
      <c r="N258" s="58">
        <v>1626.10695063</v>
      </c>
      <c r="O258" s="58">
        <v>1629.98475586</v>
      </c>
      <c r="P258" s="58">
        <v>1628.17458812</v>
      </c>
      <c r="Q258" s="58">
        <v>1600.92803856</v>
      </c>
      <c r="R258" s="58">
        <v>1609.63027188</v>
      </c>
      <c r="S258" s="58">
        <v>1614.6081967100001</v>
      </c>
      <c r="T258" s="58">
        <v>1651.2355393600001</v>
      </c>
      <c r="U258" s="58">
        <v>1668.48784118</v>
      </c>
      <c r="V258" s="58">
        <v>1674.3198920300001</v>
      </c>
      <c r="W258" s="58">
        <v>1639.5817765199999</v>
      </c>
      <c r="X258" s="58">
        <v>1693.18440476</v>
      </c>
      <c r="Y258" s="58">
        <v>1805.00253658</v>
      </c>
    </row>
    <row r="259" spans="1:25" s="59" customFormat="1" ht="15.75" x14ac:dyDescent="0.3">
      <c r="A259" s="57" t="s">
        <v>162</v>
      </c>
      <c r="B259" s="58">
        <v>1895.8024838200001</v>
      </c>
      <c r="C259" s="58">
        <v>1959.8485206800001</v>
      </c>
      <c r="D259" s="58">
        <v>2105.4878510099998</v>
      </c>
      <c r="E259" s="58">
        <v>2185.9854214399998</v>
      </c>
      <c r="F259" s="58">
        <v>2188.9152141499999</v>
      </c>
      <c r="G259" s="58">
        <v>2193.3024144699998</v>
      </c>
      <c r="H259" s="58">
        <v>2002.90179562</v>
      </c>
      <c r="I259" s="58">
        <v>1906.1533977000001</v>
      </c>
      <c r="J259" s="58">
        <v>1803.90471075</v>
      </c>
      <c r="K259" s="58">
        <v>1725.51728409</v>
      </c>
      <c r="L259" s="58">
        <v>1677.6048122300001</v>
      </c>
      <c r="M259" s="58">
        <v>1671.4396327100001</v>
      </c>
      <c r="N259" s="58">
        <v>1676.37496736</v>
      </c>
      <c r="O259" s="58">
        <v>1677.7987172099999</v>
      </c>
      <c r="P259" s="58">
        <v>1659.0497205700001</v>
      </c>
      <c r="Q259" s="58">
        <v>1667.6251504700001</v>
      </c>
      <c r="R259" s="58">
        <v>1680.6192792700001</v>
      </c>
      <c r="S259" s="58">
        <v>1685.1739386700001</v>
      </c>
      <c r="T259" s="58">
        <v>1691.0429254600001</v>
      </c>
      <c r="U259" s="58">
        <v>1708.23344875</v>
      </c>
      <c r="V259" s="58">
        <v>1713.1494653100001</v>
      </c>
      <c r="W259" s="58">
        <v>1691.1897274600001</v>
      </c>
      <c r="X259" s="58">
        <v>1733.9933266600001</v>
      </c>
      <c r="Y259" s="58">
        <v>1931.2054593</v>
      </c>
    </row>
    <row r="260" spans="1:25" s="59" customFormat="1" ht="15.75" x14ac:dyDescent="0.3">
      <c r="A260" s="57" t="s">
        <v>163</v>
      </c>
      <c r="B260" s="58">
        <v>1886.63061029</v>
      </c>
      <c r="C260" s="58">
        <v>1908.3922049600001</v>
      </c>
      <c r="D260" s="58">
        <v>2072.8041774799999</v>
      </c>
      <c r="E260" s="58">
        <v>2075.1595225299998</v>
      </c>
      <c r="F260" s="58">
        <v>2092.6103050500001</v>
      </c>
      <c r="G260" s="58">
        <v>2052.6069414499998</v>
      </c>
      <c r="H260" s="58">
        <v>1992.4470172200001</v>
      </c>
      <c r="I260" s="58">
        <v>1803.05335584</v>
      </c>
      <c r="J260" s="58">
        <v>1699.1709943000001</v>
      </c>
      <c r="K260" s="58">
        <v>1606.05008557</v>
      </c>
      <c r="L260" s="58">
        <v>1549.3411856499999</v>
      </c>
      <c r="M260" s="58">
        <v>1553.2173272</v>
      </c>
      <c r="N260" s="58">
        <v>1562.0996549500001</v>
      </c>
      <c r="O260" s="58">
        <v>1568.37107057</v>
      </c>
      <c r="P260" s="58">
        <v>1573.8360470800001</v>
      </c>
      <c r="Q260" s="58">
        <v>1571.9563128899999</v>
      </c>
      <c r="R260" s="58">
        <v>1564.6368269500001</v>
      </c>
      <c r="S260" s="58">
        <v>1564.7104737</v>
      </c>
      <c r="T260" s="58">
        <v>1581.3225039200001</v>
      </c>
      <c r="U260" s="58">
        <v>1598.54921059</v>
      </c>
      <c r="V260" s="58">
        <v>1580.6031862300001</v>
      </c>
      <c r="W260" s="58">
        <v>1612.0578396000001</v>
      </c>
      <c r="X260" s="58">
        <v>1682.8282623100001</v>
      </c>
      <c r="Y260" s="58">
        <v>1775.8909504600001</v>
      </c>
    </row>
    <row r="261" spans="1:25" s="59" customFormat="1" ht="15.75" x14ac:dyDescent="0.3">
      <c r="A261" s="57" t="s">
        <v>164</v>
      </c>
      <c r="B261" s="58">
        <v>1872.5029184800001</v>
      </c>
      <c r="C261" s="58">
        <v>1993.1576368600001</v>
      </c>
      <c r="D261" s="58">
        <v>2013.26268983</v>
      </c>
      <c r="E261" s="58">
        <v>2078.4654707499999</v>
      </c>
      <c r="F261" s="58">
        <v>2091.5251911800001</v>
      </c>
      <c r="G261" s="58">
        <v>2084.0111132100001</v>
      </c>
      <c r="H261" s="58">
        <v>2066.4189621999999</v>
      </c>
      <c r="I261" s="58">
        <v>1907.7640884</v>
      </c>
      <c r="J261" s="58">
        <v>1810.89567474</v>
      </c>
      <c r="K261" s="58">
        <v>1596.79529985</v>
      </c>
      <c r="L261" s="58">
        <v>1573.6750515200001</v>
      </c>
      <c r="M261" s="58">
        <v>1604.0995434700001</v>
      </c>
      <c r="N261" s="58">
        <v>1643.8633853000001</v>
      </c>
      <c r="O261" s="58">
        <v>1661.9085140300001</v>
      </c>
      <c r="P261" s="58">
        <v>1687.6209956499999</v>
      </c>
      <c r="Q261" s="58">
        <v>1691.5038985000001</v>
      </c>
      <c r="R261" s="58">
        <v>1682.10210203</v>
      </c>
      <c r="S261" s="58">
        <v>1681.05857552</v>
      </c>
      <c r="T261" s="58">
        <v>1670.63625426</v>
      </c>
      <c r="U261" s="58">
        <v>1675.3973049200001</v>
      </c>
      <c r="V261" s="58">
        <v>1670.0379570100001</v>
      </c>
      <c r="W261" s="58">
        <v>1644.39492905</v>
      </c>
      <c r="X261" s="58">
        <v>1710.60670383</v>
      </c>
      <c r="Y261" s="58">
        <v>1810.69242575</v>
      </c>
    </row>
    <row r="262" spans="1:25" s="59" customFormat="1" ht="15.75" x14ac:dyDescent="0.3">
      <c r="A262" s="57" t="s">
        <v>165</v>
      </c>
      <c r="B262" s="58">
        <v>1851.8117428800001</v>
      </c>
      <c r="C262" s="58">
        <v>1929.8472337600001</v>
      </c>
      <c r="D262" s="58">
        <v>2074.98012466</v>
      </c>
      <c r="E262" s="58">
        <v>2107.2740025899998</v>
      </c>
      <c r="F262" s="58">
        <v>2108.2669647100001</v>
      </c>
      <c r="G262" s="58">
        <v>2119.3055455599997</v>
      </c>
      <c r="H262" s="58">
        <v>2150.16652617</v>
      </c>
      <c r="I262" s="58">
        <v>1868.18530601</v>
      </c>
      <c r="J262" s="58">
        <v>1789.97248829</v>
      </c>
      <c r="K262" s="58">
        <v>1771.9486899000001</v>
      </c>
      <c r="L262" s="58">
        <v>1726.9451348800001</v>
      </c>
      <c r="M262" s="58">
        <v>1717.6075275000001</v>
      </c>
      <c r="N262" s="58">
        <v>1706.638653</v>
      </c>
      <c r="O262" s="58">
        <v>1701.3242571800001</v>
      </c>
      <c r="P262" s="58">
        <v>1707.01767172</v>
      </c>
      <c r="Q262" s="58">
        <v>1674.36917905</v>
      </c>
      <c r="R262" s="58">
        <v>1681.10342105</v>
      </c>
      <c r="S262" s="58">
        <v>1697.92766306</v>
      </c>
      <c r="T262" s="58">
        <v>1727.2976772700001</v>
      </c>
      <c r="U262" s="58">
        <v>1758.5358084100001</v>
      </c>
      <c r="V262" s="58">
        <v>1755.6390952500001</v>
      </c>
      <c r="W262" s="58">
        <v>1718.03655637</v>
      </c>
      <c r="X262" s="58">
        <v>1791.0753328600001</v>
      </c>
      <c r="Y262" s="58">
        <v>1922.4351671100001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2128.2805529799998</v>
      </c>
      <c r="C266" s="65">
        <v>2210.6559444200002</v>
      </c>
      <c r="D266" s="65">
        <v>2241.5019108400002</v>
      </c>
      <c r="E266" s="65">
        <v>2238.28880682</v>
      </c>
      <c r="F266" s="65">
        <v>2240.6419249199998</v>
      </c>
      <c r="G266" s="65">
        <v>2242.6422499700002</v>
      </c>
      <c r="H266" s="65">
        <v>2247.97658563</v>
      </c>
      <c r="I266" s="65">
        <v>2145.5747095400002</v>
      </c>
      <c r="J266" s="65">
        <v>2026.2305884800001</v>
      </c>
      <c r="K266" s="65">
        <v>1956.2504397999999</v>
      </c>
      <c r="L266" s="65">
        <v>1911.4359944099999</v>
      </c>
      <c r="M266" s="65">
        <v>1886.66216994</v>
      </c>
      <c r="N266" s="65">
        <v>1875.4777850099999</v>
      </c>
      <c r="O266" s="65">
        <v>1887.17967963</v>
      </c>
      <c r="P266" s="65">
        <v>1896.06293091</v>
      </c>
      <c r="Q266" s="65">
        <v>1893.96408419</v>
      </c>
      <c r="R266" s="65">
        <v>1893.5735620099999</v>
      </c>
      <c r="S266" s="65">
        <v>1894.3619868200001</v>
      </c>
      <c r="T266" s="65">
        <v>1901.73888969</v>
      </c>
      <c r="U266" s="65">
        <v>1909.67516505</v>
      </c>
      <c r="V266" s="65">
        <v>1918.6677406700001</v>
      </c>
      <c r="W266" s="65">
        <v>1897.0365618200001</v>
      </c>
      <c r="X266" s="65">
        <v>1943.2471626500001</v>
      </c>
      <c r="Y266" s="65">
        <v>2013.21870562</v>
      </c>
    </row>
    <row r="267" spans="1:25" s="59" customFormat="1" ht="15.75" x14ac:dyDescent="0.3">
      <c r="A267" s="57" t="s">
        <v>136</v>
      </c>
      <c r="B267" s="58">
        <v>1909.95354806</v>
      </c>
      <c r="C267" s="58">
        <v>1976.54010146</v>
      </c>
      <c r="D267" s="58">
        <v>2032.00809441</v>
      </c>
      <c r="E267" s="58">
        <v>2065.0154771899997</v>
      </c>
      <c r="F267" s="58">
        <v>2056.23893933</v>
      </c>
      <c r="G267" s="58">
        <v>2029.0968540399999</v>
      </c>
      <c r="H267" s="58">
        <v>2058.4706839299997</v>
      </c>
      <c r="I267" s="58">
        <v>2051.3327056999997</v>
      </c>
      <c r="J267" s="58">
        <v>1952.22856783</v>
      </c>
      <c r="K267" s="58">
        <v>1893.0755445</v>
      </c>
      <c r="L267" s="58">
        <v>1837.31151443</v>
      </c>
      <c r="M267" s="58">
        <v>1810.2502713599999</v>
      </c>
      <c r="N267" s="58">
        <v>1794.06643777</v>
      </c>
      <c r="O267" s="58">
        <v>1795.16386231</v>
      </c>
      <c r="P267" s="58">
        <v>1811.65256314</v>
      </c>
      <c r="Q267" s="58">
        <v>1809.5801686</v>
      </c>
      <c r="R267" s="58">
        <v>1808.7317657999999</v>
      </c>
      <c r="S267" s="58">
        <v>1814.06779325</v>
      </c>
      <c r="T267" s="58">
        <v>1804.5078613400001</v>
      </c>
      <c r="U267" s="58">
        <v>1811.9911277599999</v>
      </c>
      <c r="V267" s="58">
        <v>1815.9082191299999</v>
      </c>
      <c r="W267" s="58">
        <v>1797.3122309600001</v>
      </c>
      <c r="X267" s="58">
        <v>1828.5750733099999</v>
      </c>
      <c r="Y267" s="58">
        <v>1917.85493589</v>
      </c>
    </row>
    <row r="268" spans="1:25" s="59" customFormat="1" ht="15.75" x14ac:dyDescent="0.3">
      <c r="A268" s="57" t="s">
        <v>137</v>
      </c>
      <c r="B268" s="58">
        <v>2036.2632959099999</v>
      </c>
      <c r="C268" s="58">
        <v>2103.1742638599999</v>
      </c>
      <c r="D268" s="58">
        <v>2138.1249689799997</v>
      </c>
      <c r="E268" s="58">
        <v>2164.61112202</v>
      </c>
      <c r="F268" s="58">
        <v>2166.86964321</v>
      </c>
      <c r="G268" s="58">
        <v>2152.44906412</v>
      </c>
      <c r="H268" s="58">
        <v>2071.7000224599997</v>
      </c>
      <c r="I268" s="58">
        <v>1962.29332387</v>
      </c>
      <c r="J268" s="58">
        <v>1874.61619544</v>
      </c>
      <c r="K268" s="58">
        <v>1804.5683675299999</v>
      </c>
      <c r="L268" s="58">
        <v>1828.6781572899999</v>
      </c>
      <c r="M268" s="58">
        <v>1812.3011040700001</v>
      </c>
      <c r="N268" s="58">
        <v>1814.9664029099999</v>
      </c>
      <c r="O268" s="58">
        <v>1806.9118903199999</v>
      </c>
      <c r="P268" s="58">
        <v>1812.91534652</v>
      </c>
      <c r="Q268" s="58">
        <v>1830.9686816599999</v>
      </c>
      <c r="R268" s="58">
        <v>1840.04820709</v>
      </c>
      <c r="S268" s="58">
        <v>1843.00374253</v>
      </c>
      <c r="T268" s="58">
        <v>1857.7898265399999</v>
      </c>
      <c r="U268" s="58">
        <v>1870.8780878299999</v>
      </c>
      <c r="V268" s="58">
        <v>1867.72093361</v>
      </c>
      <c r="W268" s="58">
        <v>1868.09682075</v>
      </c>
      <c r="X268" s="58">
        <v>1897.14321124</v>
      </c>
      <c r="Y268" s="58">
        <v>1975.1915882599999</v>
      </c>
    </row>
    <row r="269" spans="1:25" s="59" customFormat="1" ht="15.75" x14ac:dyDescent="0.3">
      <c r="A269" s="57" t="s">
        <v>138</v>
      </c>
      <c r="B269" s="58">
        <v>2126.4491074500002</v>
      </c>
      <c r="C269" s="58">
        <v>2192.5339930099999</v>
      </c>
      <c r="D269" s="58">
        <v>2203.8824192100001</v>
      </c>
      <c r="E269" s="58">
        <v>2219.9847310599998</v>
      </c>
      <c r="F269" s="58">
        <v>2211.0381572199999</v>
      </c>
      <c r="G269" s="58">
        <v>2158.42296704</v>
      </c>
      <c r="H269" s="58">
        <v>2127.40836657</v>
      </c>
      <c r="I269" s="58">
        <v>2028.51627121</v>
      </c>
      <c r="J269" s="58">
        <v>1941.6380743</v>
      </c>
      <c r="K269" s="58">
        <v>1919.1803743200001</v>
      </c>
      <c r="L269" s="58">
        <v>1905.6321928899999</v>
      </c>
      <c r="M269" s="58">
        <v>1895.8774451300001</v>
      </c>
      <c r="N269" s="58">
        <v>1910.1968380799999</v>
      </c>
      <c r="O269" s="58">
        <v>1910.72506948</v>
      </c>
      <c r="P269" s="58">
        <v>1912.0187708999999</v>
      </c>
      <c r="Q269" s="58">
        <v>1911.01883535</v>
      </c>
      <c r="R269" s="58">
        <v>1914.78553272</v>
      </c>
      <c r="S269" s="58">
        <v>1920.47144112</v>
      </c>
      <c r="T269" s="58">
        <v>1913.3133562999999</v>
      </c>
      <c r="U269" s="58">
        <v>1910.94501674</v>
      </c>
      <c r="V269" s="58">
        <v>1890.0979491599999</v>
      </c>
      <c r="W269" s="58">
        <v>1870.81237371</v>
      </c>
      <c r="X269" s="58">
        <v>1916.1250467899999</v>
      </c>
      <c r="Y269" s="58">
        <v>1957.52484523</v>
      </c>
    </row>
    <row r="270" spans="1:25" s="59" customFormat="1" ht="15.75" x14ac:dyDescent="0.3">
      <c r="A270" s="57" t="s">
        <v>139</v>
      </c>
      <c r="B270" s="58">
        <v>1924.5507244</v>
      </c>
      <c r="C270" s="58">
        <v>1980.7037950900001</v>
      </c>
      <c r="D270" s="58">
        <v>2084.3889322099999</v>
      </c>
      <c r="E270" s="58">
        <v>2087.5322932999998</v>
      </c>
      <c r="F270" s="58">
        <v>2082.3709666899999</v>
      </c>
      <c r="G270" s="58">
        <v>2076.7350342299997</v>
      </c>
      <c r="H270" s="58">
        <v>2031.7985202499999</v>
      </c>
      <c r="I270" s="58">
        <v>1968.08426908</v>
      </c>
      <c r="J270" s="58">
        <v>1892.19271871</v>
      </c>
      <c r="K270" s="58">
        <v>1829.5991584599999</v>
      </c>
      <c r="L270" s="58">
        <v>1792.2560572899999</v>
      </c>
      <c r="M270" s="58">
        <v>1771.9953835599999</v>
      </c>
      <c r="N270" s="58">
        <v>1789.19128828</v>
      </c>
      <c r="O270" s="58">
        <v>1798.9130646900001</v>
      </c>
      <c r="P270" s="58">
        <v>1801.08135866</v>
      </c>
      <c r="Q270" s="58">
        <v>1797.93978584</v>
      </c>
      <c r="R270" s="58">
        <v>1801.24358549</v>
      </c>
      <c r="S270" s="58">
        <v>1778.92216917</v>
      </c>
      <c r="T270" s="58">
        <v>1768.26111795</v>
      </c>
      <c r="U270" s="58">
        <v>1770.5290175</v>
      </c>
      <c r="V270" s="58">
        <v>1777.8075207899999</v>
      </c>
      <c r="W270" s="58">
        <v>1776.51981312</v>
      </c>
      <c r="X270" s="58">
        <v>1814.94976916</v>
      </c>
      <c r="Y270" s="58">
        <v>1893.63653789</v>
      </c>
    </row>
    <row r="271" spans="1:25" s="59" customFormat="1" ht="15.75" x14ac:dyDescent="0.3">
      <c r="A271" s="57" t="s">
        <v>140</v>
      </c>
      <c r="B271" s="58">
        <v>1989.6613028500001</v>
      </c>
      <c r="C271" s="58">
        <v>2034.01368929</v>
      </c>
      <c r="D271" s="58">
        <v>2060.9945695300003</v>
      </c>
      <c r="E271" s="58">
        <v>2063.7564907599999</v>
      </c>
      <c r="F271" s="58">
        <v>2056.1282164699996</v>
      </c>
      <c r="G271" s="58">
        <v>2041.0768822699999</v>
      </c>
      <c r="H271" s="58">
        <v>2004.9073064899999</v>
      </c>
      <c r="I271" s="58">
        <v>1909.9155756499999</v>
      </c>
      <c r="J271" s="58">
        <v>1830.66737453</v>
      </c>
      <c r="K271" s="58">
        <v>1790.8115776299999</v>
      </c>
      <c r="L271" s="58">
        <v>1787.89434669</v>
      </c>
      <c r="M271" s="58">
        <v>1803.74600966</v>
      </c>
      <c r="N271" s="58">
        <v>1806.4411155499999</v>
      </c>
      <c r="O271" s="58">
        <v>1812.69845996</v>
      </c>
      <c r="P271" s="58">
        <v>1822.64244605</v>
      </c>
      <c r="Q271" s="58">
        <v>1826.84907825</v>
      </c>
      <c r="R271" s="58">
        <v>1814.66877456</v>
      </c>
      <c r="S271" s="58">
        <v>1808.6003214499999</v>
      </c>
      <c r="T271" s="58">
        <v>1815.1765981999999</v>
      </c>
      <c r="U271" s="58">
        <v>1799.7074200299999</v>
      </c>
      <c r="V271" s="58">
        <v>1804.3592811599999</v>
      </c>
      <c r="W271" s="58">
        <v>1801.8251423899999</v>
      </c>
      <c r="X271" s="58">
        <v>1890.36019427</v>
      </c>
      <c r="Y271" s="58">
        <v>1972.8986352499999</v>
      </c>
    </row>
    <row r="272" spans="1:25" s="59" customFormat="1" ht="15.75" x14ac:dyDescent="0.3">
      <c r="A272" s="57" t="s">
        <v>141</v>
      </c>
      <c r="B272" s="58">
        <v>2094.6527898599998</v>
      </c>
      <c r="C272" s="58">
        <v>2212.6785614600003</v>
      </c>
      <c r="D272" s="58">
        <v>2344.3914260399997</v>
      </c>
      <c r="E272" s="58">
        <v>2371.3253096500002</v>
      </c>
      <c r="F272" s="58">
        <v>2384.1720423100001</v>
      </c>
      <c r="G272" s="58">
        <v>2386.7727557899998</v>
      </c>
      <c r="H272" s="58">
        <v>2352.6028400699997</v>
      </c>
      <c r="I272" s="58">
        <v>2223.0156082499998</v>
      </c>
      <c r="J272" s="58">
        <v>2020.97369566</v>
      </c>
      <c r="K272" s="58">
        <v>1991.7003995099999</v>
      </c>
      <c r="L272" s="58">
        <v>1971.5951549900001</v>
      </c>
      <c r="M272" s="58">
        <v>1893.7985440499999</v>
      </c>
      <c r="N272" s="58">
        <v>1943.8777826599999</v>
      </c>
      <c r="O272" s="58">
        <v>1941.77497453</v>
      </c>
      <c r="P272" s="58">
        <v>1912.4881384299999</v>
      </c>
      <c r="Q272" s="58">
        <v>1955.7152980599999</v>
      </c>
      <c r="R272" s="58">
        <v>1966.0528453699999</v>
      </c>
      <c r="S272" s="58">
        <v>1965.5206799499999</v>
      </c>
      <c r="T272" s="58">
        <v>1966.9989969799999</v>
      </c>
      <c r="U272" s="58">
        <v>1985.1435184899999</v>
      </c>
      <c r="V272" s="58">
        <v>2007.5730493999999</v>
      </c>
      <c r="W272" s="58">
        <v>2014.2343837599999</v>
      </c>
      <c r="X272" s="58">
        <v>2032.67920523</v>
      </c>
      <c r="Y272" s="58">
        <v>2218.1516959299997</v>
      </c>
    </row>
    <row r="273" spans="1:25" s="59" customFormat="1" ht="15.75" x14ac:dyDescent="0.3">
      <c r="A273" s="57" t="s">
        <v>142</v>
      </c>
      <c r="B273" s="58">
        <v>2109.2171134700002</v>
      </c>
      <c r="C273" s="58">
        <v>2210.8998864200003</v>
      </c>
      <c r="D273" s="58">
        <v>2211.3812133900001</v>
      </c>
      <c r="E273" s="58">
        <v>2188.01203381</v>
      </c>
      <c r="F273" s="58">
        <v>2185.8142980399998</v>
      </c>
      <c r="G273" s="58">
        <v>2190.78846449</v>
      </c>
      <c r="H273" s="58">
        <v>2150.45457678</v>
      </c>
      <c r="I273" s="58">
        <v>1978.0307650899999</v>
      </c>
      <c r="J273" s="58">
        <v>1922.28718409</v>
      </c>
      <c r="K273" s="58">
        <v>1912.0343776</v>
      </c>
      <c r="L273" s="58">
        <v>1898.93756493</v>
      </c>
      <c r="M273" s="58">
        <v>1906.1253572099999</v>
      </c>
      <c r="N273" s="58">
        <v>1906.7787613799999</v>
      </c>
      <c r="O273" s="58">
        <v>1913.40576001</v>
      </c>
      <c r="P273" s="58">
        <v>1921.8764428899999</v>
      </c>
      <c r="Q273" s="58">
        <v>1921.90576738</v>
      </c>
      <c r="R273" s="58">
        <v>1930.3274155700001</v>
      </c>
      <c r="S273" s="58">
        <v>1932.5028135800001</v>
      </c>
      <c r="T273" s="58">
        <v>1935.02425827</v>
      </c>
      <c r="U273" s="58">
        <v>1926.3828799</v>
      </c>
      <c r="V273" s="58">
        <v>1941.58789361</v>
      </c>
      <c r="W273" s="58">
        <v>1954.2073738300001</v>
      </c>
      <c r="X273" s="58">
        <v>2010.5561726399999</v>
      </c>
      <c r="Y273" s="58">
        <v>2074.0194239800003</v>
      </c>
    </row>
    <row r="274" spans="1:25" s="59" customFormat="1" ht="15.75" x14ac:dyDescent="0.3">
      <c r="A274" s="57" t="s">
        <v>143</v>
      </c>
      <c r="B274" s="58">
        <v>2029.20917461</v>
      </c>
      <c r="C274" s="58">
        <v>2145.5695762799996</v>
      </c>
      <c r="D274" s="58">
        <v>2220.6195274199999</v>
      </c>
      <c r="E274" s="58">
        <v>2214.0971378699996</v>
      </c>
      <c r="F274" s="58">
        <v>2208.7378400099997</v>
      </c>
      <c r="G274" s="58">
        <v>2215.5289098499998</v>
      </c>
      <c r="H274" s="58">
        <v>2243.4244906100002</v>
      </c>
      <c r="I274" s="58">
        <v>2138.1375477500001</v>
      </c>
      <c r="J274" s="58">
        <v>2050.0105024499999</v>
      </c>
      <c r="K274" s="58">
        <v>1944.7494126199999</v>
      </c>
      <c r="L274" s="58">
        <v>1954.46620538</v>
      </c>
      <c r="M274" s="58">
        <v>1934.7024378900001</v>
      </c>
      <c r="N274" s="58">
        <v>1924.31712092</v>
      </c>
      <c r="O274" s="58">
        <v>1928.97863882</v>
      </c>
      <c r="P274" s="58">
        <v>1939.25168923</v>
      </c>
      <c r="Q274" s="58">
        <v>1940.9506968399999</v>
      </c>
      <c r="R274" s="58">
        <v>1935.8188104399999</v>
      </c>
      <c r="S274" s="58">
        <v>1932.16691096</v>
      </c>
      <c r="T274" s="58">
        <v>1929.2223331600001</v>
      </c>
      <c r="U274" s="58">
        <v>1956.9457806799999</v>
      </c>
      <c r="V274" s="58">
        <v>1963.1557274899999</v>
      </c>
      <c r="W274" s="58">
        <v>1928.9296253099999</v>
      </c>
      <c r="X274" s="58">
        <v>1967.1494827500001</v>
      </c>
      <c r="Y274" s="58">
        <v>2059.35096389</v>
      </c>
    </row>
    <row r="275" spans="1:25" s="59" customFormat="1" ht="15.75" x14ac:dyDescent="0.3">
      <c r="A275" s="57" t="s">
        <v>144</v>
      </c>
      <c r="B275" s="58">
        <v>2033.7208017299999</v>
      </c>
      <c r="C275" s="58">
        <v>2113.7950961400002</v>
      </c>
      <c r="D275" s="58">
        <v>2230.3455202</v>
      </c>
      <c r="E275" s="58">
        <v>2251.8880907800003</v>
      </c>
      <c r="F275" s="58">
        <v>2241.6221123400001</v>
      </c>
      <c r="G275" s="58">
        <v>2245.5234403300001</v>
      </c>
      <c r="H275" s="58">
        <v>2310.4448524300001</v>
      </c>
      <c r="I275" s="58">
        <v>2089.19064278</v>
      </c>
      <c r="J275" s="58">
        <v>1996.0448976800001</v>
      </c>
      <c r="K275" s="58">
        <v>1968.4418155199999</v>
      </c>
      <c r="L275" s="58">
        <v>1926.0006491300001</v>
      </c>
      <c r="M275" s="58">
        <v>1866.99768606</v>
      </c>
      <c r="N275" s="58">
        <v>1866.03793172</v>
      </c>
      <c r="O275" s="58">
        <v>1889.5761686599999</v>
      </c>
      <c r="P275" s="58">
        <v>1903.5868169799999</v>
      </c>
      <c r="Q275" s="58">
        <v>1911.4224988000001</v>
      </c>
      <c r="R275" s="58">
        <v>1907.6866902199999</v>
      </c>
      <c r="S275" s="58">
        <v>1906.4191822800001</v>
      </c>
      <c r="T275" s="58">
        <v>1908.90068866</v>
      </c>
      <c r="U275" s="58">
        <v>1912.1076305700001</v>
      </c>
      <c r="V275" s="58">
        <v>1900.8015464499999</v>
      </c>
      <c r="W275" s="58">
        <v>1884.74947561</v>
      </c>
      <c r="X275" s="58">
        <v>1931.3054400599999</v>
      </c>
      <c r="Y275" s="58">
        <v>1996.6028369000001</v>
      </c>
    </row>
    <row r="276" spans="1:25" s="59" customFormat="1" ht="15.75" x14ac:dyDescent="0.3">
      <c r="A276" s="57" t="s">
        <v>145</v>
      </c>
      <c r="B276" s="58">
        <v>2147.3248201599999</v>
      </c>
      <c r="C276" s="58">
        <v>2217.7344154800003</v>
      </c>
      <c r="D276" s="58">
        <v>2286.9649694099999</v>
      </c>
      <c r="E276" s="58">
        <v>2261.1786271999999</v>
      </c>
      <c r="F276" s="58">
        <v>2259.6679754400002</v>
      </c>
      <c r="G276" s="58">
        <v>2264.26631185</v>
      </c>
      <c r="H276" s="58">
        <v>2315.5473348200003</v>
      </c>
      <c r="I276" s="58">
        <v>2121.1758891499999</v>
      </c>
      <c r="J276" s="58">
        <v>2008.1334995699999</v>
      </c>
      <c r="K276" s="58">
        <v>1959.4659455199999</v>
      </c>
      <c r="L276" s="58">
        <v>1915.7667801</v>
      </c>
      <c r="M276" s="58">
        <v>1907.56560182</v>
      </c>
      <c r="N276" s="58">
        <v>1906.7507570800001</v>
      </c>
      <c r="O276" s="58">
        <v>1896.62586513</v>
      </c>
      <c r="P276" s="58">
        <v>1891.7343257699999</v>
      </c>
      <c r="Q276" s="58">
        <v>1894.2085125999999</v>
      </c>
      <c r="R276" s="58">
        <v>1898.4717419199999</v>
      </c>
      <c r="S276" s="58">
        <v>1890.9502723400001</v>
      </c>
      <c r="T276" s="58">
        <v>1888.7373397900001</v>
      </c>
      <c r="U276" s="58">
        <v>1910.9682801900001</v>
      </c>
      <c r="V276" s="58">
        <v>1929.8305966999999</v>
      </c>
      <c r="W276" s="58">
        <v>1909.41456481</v>
      </c>
      <c r="X276" s="58">
        <v>1952.1995330699999</v>
      </c>
      <c r="Y276" s="58">
        <v>2033.7261931</v>
      </c>
    </row>
    <row r="277" spans="1:25" s="59" customFormat="1" ht="15.75" x14ac:dyDescent="0.3">
      <c r="A277" s="57" t="s">
        <v>146</v>
      </c>
      <c r="B277" s="58">
        <v>2103.8088024899998</v>
      </c>
      <c r="C277" s="58">
        <v>2148.1445274799999</v>
      </c>
      <c r="D277" s="58">
        <v>2217.0422422299998</v>
      </c>
      <c r="E277" s="58">
        <v>2278.12938992</v>
      </c>
      <c r="F277" s="58">
        <v>2318.6699626</v>
      </c>
      <c r="G277" s="58">
        <v>2290.4741744600001</v>
      </c>
      <c r="H277" s="58">
        <v>2241.7551975699998</v>
      </c>
      <c r="I277" s="58">
        <v>2044.78238265</v>
      </c>
      <c r="J277" s="58">
        <v>1983.97260622</v>
      </c>
      <c r="K277" s="58">
        <v>1912.1911496299999</v>
      </c>
      <c r="L277" s="58">
        <v>1915.4653031799999</v>
      </c>
      <c r="M277" s="58">
        <v>1946.6409710299999</v>
      </c>
      <c r="N277" s="58">
        <v>1959.42812723</v>
      </c>
      <c r="O277" s="58">
        <v>1954.5202082599999</v>
      </c>
      <c r="P277" s="58">
        <v>1946.81197391</v>
      </c>
      <c r="Q277" s="58">
        <v>1944.8381871700001</v>
      </c>
      <c r="R277" s="58">
        <v>1939.5160976699999</v>
      </c>
      <c r="S277" s="58">
        <v>1936.4956405600001</v>
      </c>
      <c r="T277" s="58">
        <v>1928.4377645</v>
      </c>
      <c r="U277" s="58">
        <v>1938.6671757300001</v>
      </c>
      <c r="V277" s="58">
        <v>1945.4087799599999</v>
      </c>
      <c r="W277" s="58">
        <v>1911.8100789800001</v>
      </c>
      <c r="X277" s="58">
        <v>1963.7731156899999</v>
      </c>
      <c r="Y277" s="58">
        <v>2013.0795508199999</v>
      </c>
    </row>
    <row r="278" spans="1:25" s="59" customFormat="1" ht="15.75" x14ac:dyDescent="0.3">
      <c r="A278" s="57" t="s">
        <v>147</v>
      </c>
      <c r="B278" s="58">
        <v>2074.0332127800002</v>
      </c>
      <c r="C278" s="58">
        <v>2138.2445085199997</v>
      </c>
      <c r="D278" s="58">
        <v>2277.3828149700003</v>
      </c>
      <c r="E278" s="58">
        <v>2339.1497664899998</v>
      </c>
      <c r="F278" s="58">
        <v>2347.1220135100002</v>
      </c>
      <c r="G278" s="58">
        <v>2330.8802314</v>
      </c>
      <c r="H278" s="58">
        <v>2266.1140347999999</v>
      </c>
      <c r="I278" s="58">
        <v>2065.9205289399997</v>
      </c>
      <c r="J278" s="58">
        <v>1962.9774559699999</v>
      </c>
      <c r="K278" s="58">
        <v>1924.5876386499999</v>
      </c>
      <c r="L278" s="58">
        <v>1892.82554562</v>
      </c>
      <c r="M278" s="58">
        <v>1890.97983628</v>
      </c>
      <c r="N278" s="58">
        <v>1890.0605974</v>
      </c>
      <c r="O278" s="58">
        <v>1887.9614464399999</v>
      </c>
      <c r="P278" s="58">
        <v>1899.4541911700001</v>
      </c>
      <c r="Q278" s="58">
        <v>1901.8322126799999</v>
      </c>
      <c r="R278" s="58">
        <v>1910.1249384600001</v>
      </c>
      <c r="S278" s="58">
        <v>1908.94648517</v>
      </c>
      <c r="T278" s="58">
        <v>1896.12637518</v>
      </c>
      <c r="U278" s="58">
        <v>1913.3166638</v>
      </c>
      <c r="V278" s="58">
        <v>1922.6417043599999</v>
      </c>
      <c r="W278" s="58">
        <v>1912.0268844899999</v>
      </c>
      <c r="X278" s="58">
        <v>1951.7641803700001</v>
      </c>
      <c r="Y278" s="58">
        <v>2056.87416218</v>
      </c>
    </row>
    <row r="279" spans="1:25" s="59" customFormat="1" ht="15.75" x14ac:dyDescent="0.3">
      <c r="A279" s="57" t="s">
        <v>148</v>
      </c>
      <c r="B279" s="58">
        <v>1970.2371205300001</v>
      </c>
      <c r="C279" s="58">
        <v>2069.6633927499997</v>
      </c>
      <c r="D279" s="58">
        <v>2116.5530024</v>
      </c>
      <c r="E279" s="58">
        <v>2183.7092021500002</v>
      </c>
      <c r="F279" s="58">
        <v>2211.7547343799997</v>
      </c>
      <c r="G279" s="58">
        <v>2236.04000219</v>
      </c>
      <c r="H279" s="58">
        <v>2242.8121189599997</v>
      </c>
      <c r="I279" s="58">
        <v>2035.75640608</v>
      </c>
      <c r="J279" s="58">
        <v>1928.4708352600001</v>
      </c>
      <c r="K279" s="58">
        <v>1900.7846424899999</v>
      </c>
      <c r="L279" s="58">
        <v>1868.18555999</v>
      </c>
      <c r="M279" s="58">
        <v>1898.57339226</v>
      </c>
      <c r="N279" s="58">
        <v>1932.1211608599999</v>
      </c>
      <c r="O279" s="58">
        <v>1936.6116699699999</v>
      </c>
      <c r="P279" s="58">
        <v>1892.3850168900001</v>
      </c>
      <c r="Q279" s="58">
        <v>1823.98135589</v>
      </c>
      <c r="R279" s="58">
        <v>1821.2087479699999</v>
      </c>
      <c r="S279" s="58">
        <v>1820.2206984300001</v>
      </c>
      <c r="T279" s="58">
        <v>1853.8073612200001</v>
      </c>
      <c r="U279" s="58">
        <v>1854.11413844</v>
      </c>
      <c r="V279" s="58">
        <v>1875.62339084</v>
      </c>
      <c r="W279" s="58">
        <v>1848.5366143700001</v>
      </c>
      <c r="X279" s="58">
        <v>1885.82957547</v>
      </c>
      <c r="Y279" s="58">
        <v>2004.80846462</v>
      </c>
    </row>
    <row r="280" spans="1:25" s="59" customFormat="1" ht="15.75" x14ac:dyDescent="0.3">
      <c r="A280" s="57" t="s">
        <v>149</v>
      </c>
      <c r="B280" s="58">
        <v>2001.2087073099999</v>
      </c>
      <c r="C280" s="58">
        <v>2110.8064137199999</v>
      </c>
      <c r="D280" s="58">
        <v>2259.4782780400001</v>
      </c>
      <c r="E280" s="58">
        <v>2294.3770400799999</v>
      </c>
      <c r="F280" s="58">
        <v>2292.1803865699999</v>
      </c>
      <c r="G280" s="58">
        <v>2293.4395053600001</v>
      </c>
      <c r="H280" s="58">
        <v>2287.44782717</v>
      </c>
      <c r="I280" s="58">
        <v>2092.7297931599996</v>
      </c>
      <c r="J280" s="58">
        <v>1989.43020821</v>
      </c>
      <c r="K280" s="58">
        <v>1903.28721582</v>
      </c>
      <c r="L280" s="58">
        <v>1848.3409855899999</v>
      </c>
      <c r="M280" s="58">
        <v>1813.00915435</v>
      </c>
      <c r="N280" s="58">
        <v>1805.15092058</v>
      </c>
      <c r="O280" s="58">
        <v>1770.4058216000001</v>
      </c>
      <c r="P280" s="58">
        <v>1603.31995435</v>
      </c>
      <c r="Q280" s="58">
        <v>1575.4715158199999</v>
      </c>
      <c r="R280" s="58">
        <v>1568.6663508500001</v>
      </c>
      <c r="S280" s="58">
        <v>1569.2596979699999</v>
      </c>
      <c r="T280" s="58">
        <v>1600.8182018499999</v>
      </c>
      <c r="U280" s="58">
        <v>1667.5014273300001</v>
      </c>
      <c r="V280" s="58">
        <v>1857.4404745500001</v>
      </c>
      <c r="W280" s="58">
        <v>1833.2688203099999</v>
      </c>
      <c r="X280" s="58">
        <v>1871.46214953</v>
      </c>
      <c r="Y280" s="58">
        <v>1946.1967316600001</v>
      </c>
    </row>
    <row r="281" spans="1:25" s="59" customFormat="1" ht="15.75" x14ac:dyDescent="0.3">
      <c r="A281" s="57" t="s">
        <v>150</v>
      </c>
      <c r="B281" s="58">
        <v>1963.2092696</v>
      </c>
      <c r="C281" s="58">
        <v>2050.5544698100002</v>
      </c>
      <c r="D281" s="58">
        <v>2221.8810838099998</v>
      </c>
      <c r="E281" s="58">
        <v>2290.2874808300003</v>
      </c>
      <c r="F281" s="58">
        <v>2293.9405400200003</v>
      </c>
      <c r="G281" s="58">
        <v>2286.8993816399998</v>
      </c>
      <c r="H281" s="58">
        <v>2131.6520529300001</v>
      </c>
      <c r="I281" s="58">
        <v>2074.3622820800001</v>
      </c>
      <c r="J281" s="58">
        <v>1971.3285275999999</v>
      </c>
      <c r="K281" s="58">
        <v>1893.7119584699999</v>
      </c>
      <c r="L281" s="58">
        <v>1849.98150283</v>
      </c>
      <c r="M281" s="58">
        <v>1818.5580015</v>
      </c>
      <c r="N281" s="58">
        <v>1811.8592704299999</v>
      </c>
      <c r="O281" s="58">
        <v>1818.5961639</v>
      </c>
      <c r="P281" s="58">
        <v>1821.8195871400001</v>
      </c>
      <c r="Q281" s="58">
        <v>1801.0092690199999</v>
      </c>
      <c r="R281" s="58">
        <v>1790.2640286599999</v>
      </c>
      <c r="S281" s="58">
        <v>1791.8056483299999</v>
      </c>
      <c r="T281" s="58">
        <v>1820.4252555099999</v>
      </c>
      <c r="U281" s="58">
        <v>1827.01460333</v>
      </c>
      <c r="V281" s="58">
        <v>1648.58301764</v>
      </c>
      <c r="W281" s="58">
        <v>1472.8168319500001</v>
      </c>
      <c r="X281" s="58">
        <v>1491.7508176199999</v>
      </c>
      <c r="Y281" s="58">
        <v>1536.09936307</v>
      </c>
    </row>
    <row r="282" spans="1:25" s="59" customFormat="1" ht="15.75" x14ac:dyDescent="0.3">
      <c r="A282" s="57" t="s">
        <v>151</v>
      </c>
      <c r="B282" s="58">
        <v>1602.42935377</v>
      </c>
      <c r="C282" s="58">
        <v>1809.68066748</v>
      </c>
      <c r="D282" s="58">
        <v>2130.7060487500003</v>
      </c>
      <c r="E282" s="58">
        <v>2236.26885339</v>
      </c>
      <c r="F282" s="58">
        <v>2276.0266527399999</v>
      </c>
      <c r="G282" s="58">
        <v>2320.7498399199999</v>
      </c>
      <c r="H282" s="58">
        <v>2169.4826735699999</v>
      </c>
      <c r="I282" s="58">
        <v>2060.7397130999998</v>
      </c>
      <c r="J282" s="58">
        <v>2001.3059518699999</v>
      </c>
      <c r="K282" s="58">
        <v>1959.0574559199999</v>
      </c>
      <c r="L282" s="58">
        <v>1939.8573281399999</v>
      </c>
      <c r="M282" s="58">
        <v>1937.67318249</v>
      </c>
      <c r="N282" s="58">
        <v>1939.98914958</v>
      </c>
      <c r="O282" s="58">
        <v>1932.3170007199999</v>
      </c>
      <c r="P282" s="58">
        <v>1940.5679439999999</v>
      </c>
      <c r="Q282" s="58">
        <v>1917.12264934</v>
      </c>
      <c r="R282" s="58">
        <v>1912.52421663</v>
      </c>
      <c r="S282" s="58">
        <v>1913.5864650399999</v>
      </c>
      <c r="T282" s="58">
        <v>1945.9683292</v>
      </c>
      <c r="U282" s="58">
        <v>1947.5630652899999</v>
      </c>
      <c r="V282" s="58">
        <v>1964.1607341700001</v>
      </c>
      <c r="W282" s="58">
        <v>1934.8507494</v>
      </c>
      <c r="X282" s="58">
        <v>1980.7008959699999</v>
      </c>
      <c r="Y282" s="58">
        <v>2061.9424166700001</v>
      </c>
    </row>
    <row r="283" spans="1:25" s="59" customFormat="1" ht="15.75" x14ac:dyDescent="0.3">
      <c r="A283" s="57" t="s">
        <v>152</v>
      </c>
      <c r="B283" s="58">
        <v>2004.63595543</v>
      </c>
      <c r="C283" s="58">
        <v>2041.08128128</v>
      </c>
      <c r="D283" s="58">
        <v>2207.5707961600001</v>
      </c>
      <c r="E283" s="58">
        <v>2312.5174298399997</v>
      </c>
      <c r="F283" s="58">
        <v>2321.27240596</v>
      </c>
      <c r="G283" s="58">
        <v>2330.7443568500003</v>
      </c>
      <c r="H283" s="58">
        <v>2126.8040732499999</v>
      </c>
      <c r="I283" s="58">
        <v>2049.77955393</v>
      </c>
      <c r="J283" s="58">
        <v>1956.55468361</v>
      </c>
      <c r="K283" s="58">
        <v>1899.06869256</v>
      </c>
      <c r="L283" s="58">
        <v>1887.2211837299999</v>
      </c>
      <c r="M283" s="58">
        <v>1873.0539097999999</v>
      </c>
      <c r="N283" s="58">
        <v>1873.18758045</v>
      </c>
      <c r="O283" s="58">
        <v>1871.70899964</v>
      </c>
      <c r="P283" s="58">
        <v>1871.22026239</v>
      </c>
      <c r="Q283" s="58">
        <v>1849.5045610100001</v>
      </c>
      <c r="R283" s="58">
        <v>1853.0531036899999</v>
      </c>
      <c r="S283" s="58">
        <v>1855.5309411000001</v>
      </c>
      <c r="T283" s="58">
        <v>1878.3381464199999</v>
      </c>
      <c r="U283" s="58">
        <v>1902.1100576399999</v>
      </c>
      <c r="V283" s="58">
        <v>1903.7725645799999</v>
      </c>
      <c r="W283" s="58">
        <v>1885.30247257</v>
      </c>
      <c r="X283" s="58">
        <v>1921.1727562399999</v>
      </c>
      <c r="Y283" s="58">
        <v>1994.48638304</v>
      </c>
    </row>
    <row r="284" spans="1:25" s="59" customFormat="1" ht="15.75" x14ac:dyDescent="0.3">
      <c r="A284" s="57" t="s">
        <v>153</v>
      </c>
      <c r="B284" s="58">
        <v>2103.0271509599997</v>
      </c>
      <c r="C284" s="58">
        <v>2144.5052283800001</v>
      </c>
      <c r="D284" s="58">
        <v>2239.8738152699998</v>
      </c>
      <c r="E284" s="58">
        <v>2277.0389202300003</v>
      </c>
      <c r="F284" s="58">
        <v>2273.3916143400002</v>
      </c>
      <c r="G284" s="58">
        <v>2265.5585813799999</v>
      </c>
      <c r="H284" s="58">
        <v>2151.3493947899997</v>
      </c>
      <c r="I284" s="58">
        <v>2060.67933855</v>
      </c>
      <c r="J284" s="58">
        <v>1978.69384001</v>
      </c>
      <c r="K284" s="58">
        <v>1907.3088799499999</v>
      </c>
      <c r="L284" s="58">
        <v>1879.4668325600001</v>
      </c>
      <c r="M284" s="58">
        <v>1873.6798185</v>
      </c>
      <c r="N284" s="58">
        <v>1867.7924466100001</v>
      </c>
      <c r="O284" s="58">
        <v>1872.7809387499999</v>
      </c>
      <c r="P284" s="58">
        <v>1862.61940968</v>
      </c>
      <c r="Q284" s="58">
        <v>1865.3895425599999</v>
      </c>
      <c r="R284" s="58">
        <v>1878.9781435899999</v>
      </c>
      <c r="S284" s="58">
        <v>1885.9476021799999</v>
      </c>
      <c r="T284" s="58">
        <v>1919.88882934</v>
      </c>
      <c r="U284" s="58">
        <v>1918.45908121</v>
      </c>
      <c r="V284" s="58">
        <v>1931.0783745399999</v>
      </c>
      <c r="W284" s="58">
        <v>1919.1682685399999</v>
      </c>
      <c r="X284" s="58">
        <v>1959.9368396</v>
      </c>
      <c r="Y284" s="58">
        <v>2046.40602326</v>
      </c>
    </row>
    <row r="285" spans="1:25" s="59" customFormat="1" ht="15.75" x14ac:dyDescent="0.3">
      <c r="A285" s="57" t="s">
        <v>154</v>
      </c>
      <c r="B285" s="58">
        <v>2047.79179858</v>
      </c>
      <c r="C285" s="58">
        <v>2138.7685747799997</v>
      </c>
      <c r="D285" s="58">
        <v>2252.2878742600001</v>
      </c>
      <c r="E285" s="58">
        <v>2260.6366041599999</v>
      </c>
      <c r="F285" s="58">
        <v>2254.9812498900001</v>
      </c>
      <c r="G285" s="58">
        <v>2269.3715040100001</v>
      </c>
      <c r="H285" s="58">
        <v>2075.0227989800001</v>
      </c>
      <c r="I285" s="58">
        <v>1988.1461619300001</v>
      </c>
      <c r="J285" s="58">
        <v>1876.8971826300001</v>
      </c>
      <c r="K285" s="58">
        <v>1837.2806030500001</v>
      </c>
      <c r="L285" s="58">
        <v>1800.40283671</v>
      </c>
      <c r="M285" s="58">
        <v>1779.42798788</v>
      </c>
      <c r="N285" s="58">
        <v>1771.4519854999999</v>
      </c>
      <c r="O285" s="58">
        <v>1777.9369314099999</v>
      </c>
      <c r="P285" s="58">
        <v>1790.5101006299999</v>
      </c>
      <c r="Q285" s="58">
        <v>1792.70430938</v>
      </c>
      <c r="R285" s="58">
        <v>1795.50210034</v>
      </c>
      <c r="S285" s="58">
        <v>1799.6515979200001</v>
      </c>
      <c r="T285" s="58">
        <v>1799.78788783</v>
      </c>
      <c r="U285" s="58">
        <v>1821.9598860399999</v>
      </c>
      <c r="V285" s="58">
        <v>1825.59577031</v>
      </c>
      <c r="W285" s="58">
        <v>1832.4053545500001</v>
      </c>
      <c r="X285" s="58">
        <v>1911.1949616300001</v>
      </c>
      <c r="Y285" s="58">
        <v>2003.39402004</v>
      </c>
    </row>
    <row r="286" spans="1:25" s="59" customFormat="1" ht="15.75" x14ac:dyDescent="0.3">
      <c r="A286" s="57" t="s">
        <v>155</v>
      </c>
      <c r="B286" s="58">
        <v>2036.3061501899999</v>
      </c>
      <c r="C286" s="58">
        <v>2129.45367523</v>
      </c>
      <c r="D286" s="58">
        <v>2237.6099024200003</v>
      </c>
      <c r="E286" s="58">
        <v>2237.7481415299999</v>
      </c>
      <c r="F286" s="58">
        <v>2257.1647050800002</v>
      </c>
      <c r="G286" s="58">
        <v>2264.0052489999998</v>
      </c>
      <c r="H286" s="58">
        <v>2109.9552914999999</v>
      </c>
      <c r="I286" s="58">
        <v>2005.93803647</v>
      </c>
      <c r="J286" s="58">
        <v>1892.3025064000001</v>
      </c>
      <c r="K286" s="58">
        <v>1818.0416175600001</v>
      </c>
      <c r="L286" s="58">
        <v>1772.59043045</v>
      </c>
      <c r="M286" s="58">
        <v>1769.54867642</v>
      </c>
      <c r="N286" s="58">
        <v>1772.82230046</v>
      </c>
      <c r="O286" s="58">
        <v>1770.5701811199999</v>
      </c>
      <c r="P286" s="58">
        <v>1755.4458881599999</v>
      </c>
      <c r="Q286" s="58">
        <v>1762.03279656</v>
      </c>
      <c r="R286" s="58">
        <v>1775.6850051399999</v>
      </c>
      <c r="S286" s="58">
        <v>1780.74056582</v>
      </c>
      <c r="T286" s="58">
        <v>1779.3977709399999</v>
      </c>
      <c r="U286" s="58">
        <v>1786.59195479</v>
      </c>
      <c r="V286" s="58">
        <v>1779.39279547</v>
      </c>
      <c r="W286" s="58">
        <v>1751.2631604599999</v>
      </c>
      <c r="X286" s="58">
        <v>1820.98228187</v>
      </c>
      <c r="Y286" s="58">
        <v>1988.4671868</v>
      </c>
    </row>
    <row r="287" spans="1:25" s="59" customFormat="1" ht="15.75" x14ac:dyDescent="0.3">
      <c r="A287" s="57" t="s">
        <v>156</v>
      </c>
      <c r="B287" s="58">
        <v>1974.9997042800001</v>
      </c>
      <c r="C287" s="58">
        <v>2040.90824675</v>
      </c>
      <c r="D287" s="58">
        <v>2134.8137499599998</v>
      </c>
      <c r="E287" s="58">
        <v>2123.56020261</v>
      </c>
      <c r="F287" s="58">
        <v>2115.5638847299997</v>
      </c>
      <c r="G287" s="58">
        <v>2111.31227592</v>
      </c>
      <c r="H287" s="58">
        <v>2052.7727967599999</v>
      </c>
      <c r="I287" s="58">
        <v>2005.2821898699999</v>
      </c>
      <c r="J287" s="58">
        <v>1879.1569281</v>
      </c>
      <c r="K287" s="58">
        <v>1807.1240429699999</v>
      </c>
      <c r="L287" s="58">
        <v>1745.96571943</v>
      </c>
      <c r="M287" s="58">
        <v>1730.4128579000001</v>
      </c>
      <c r="N287" s="58">
        <v>1723.05820668</v>
      </c>
      <c r="O287" s="58">
        <v>1730.73490034</v>
      </c>
      <c r="P287" s="58">
        <v>1728.3363913200001</v>
      </c>
      <c r="Q287" s="58">
        <v>1734.2026784299999</v>
      </c>
      <c r="R287" s="58">
        <v>1729.4331902199999</v>
      </c>
      <c r="S287" s="58">
        <v>1728.89859716</v>
      </c>
      <c r="T287" s="58">
        <v>1731.84780086</v>
      </c>
      <c r="U287" s="58">
        <v>1737.4791820999999</v>
      </c>
      <c r="V287" s="58">
        <v>1757.07929618</v>
      </c>
      <c r="W287" s="58">
        <v>1731.0254335699999</v>
      </c>
      <c r="X287" s="58">
        <v>1778.3143179599999</v>
      </c>
      <c r="Y287" s="58">
        <v>1867.0026534799999</v>
      </c>
    </row>
    <row r="288" spans="1:25" s="59" customFormat="1" ht="15.75" x14ac:dyDescent="0.3">
      <c r="A288" s="57" t="s">
        <v>157</v>
      </c>
      <c r="B288" s="58">
        <v>2131.9592269200002</v>
      </c>
      <c r="C288" s="58">
        <v>2178.0912370799997</v>
      </c>
      <c r="D288" s="58">
        <v>2288.4889203000002</v>
      </c>
      <c r="E288" s="58">
        <v>2313.5543128500003</v>
      </c>
      <c r="F288" s="58">
        <v>2315.72397314</v>
      </c>
      <c r="G288" s="58">
        <v>2306.1952659500002</v>
      </c>
      <c r="H288" s="58">
        <v>2214.3642880400002</v>
      </c>
      <c r="I288" s="58">
        <v>2170.6910516500002</v>
      </c>
      <c r="J288" s="58">
        <v>2085.5757574500003</v>
      </c>
      <c r="K288" s="58">
        <v>1997.7512606099999</v>
      </c>
      <c r="L288" s="58">
        <v>1930.0826748300001</v>
      </c>
      <c r="M288" s="58">
        <v>1914.20740295</v>
      </c>
      <c r="N288" s="58">
        <v>1901.46915896</v>
      </c>
      <c r="O288" s="58">
        <v>1907.61559369</v>
      </c>
      <c r="P288" s="58">
        <v>1914.31390179</v>
      </c>
      <c r="Q288" s="58">
        <v>1914.81221899</v>
      </c>
      <c r="R288" s="58">
        <v>1903.7361908099999</v>
      </c>
      <c r="S288" s="58">
        <v>1898.45485867</v>
      </c>
      <c r="T288" s="58">
        <v>1897.72399427</v>
      </c>
      <c r="U288" s="58">
        <v>1913.4406105200001</v>
      </c>
      <c r="V288" s="58">
        <v>1918.51522505</v>
      </c>
      <c r="W288" s="58">
        <v>1889.9848586200001</v>
      </c>
      <c r="X288" s="58">
        <v>1927.1669828700001</v>
      </c>
      <c r="Y288" s="58">
        <v>2039.1829155099999</v>
      </c>
    </row>
    <row r="289" spans="1:25" s="59" customFormat="1" ht="15.75" x14ac:dyDescent="0.3">
      <c r="A289" s="57" t="s">
        <v>158</v>
      </c>
      <c r="B289" s="58">
        <v>2098.6929309799998</v>
      </c>
      <c r="C289" s="58">
        <v>2236.1344964600003</v>
      </c>
      <c r="D289" s="58">
        <v>2293.0291881599996</v>
      </c>
      <c r="E289" s="58">
        <v>2344.8192870900002</v>
      </c>
      <c r="F289" s="58">
        <v>2354.0411783600002</v>
      </c>
      <c r="G289" s="58">
        <v>2482.0493551700001</v>
      </c>
      <c r="H289" s="58">
        <v>2388.3202074399996</v>
      </c>
      <c r="I289" s="58">
        <v>2269.1730235599998</v>
      </c>
      <c r="J289" s="58">
        <v>2156.9821533699997</v>
      </c>
      <c r="K289" s="58">
        <v>2079.6592117800001</v>
      </c>
      <c r="L289" s="58">
        <v>2044.5325185899999</v>
      </c>
      <c r="M289" s="58">
        <v>2028.6104660000001</v>
      </c>
      <c r="N289" s="58">
        <v>2022.8599929300001</v>
      </c>
      <c r="O289" s="58">
        <v>2028.47989364</v>
      </c>
      <c r="P289" s="58">
        <v>2035.5981052899999</v>
      </c>
      <c r="Q289" s="58">
        <v>2037.6248328300001</v>
      </c>
      <c r="R289" s="58">
        <v>2042.2870223899999</v>
      </c>
      <c r="S289" s="58">
        <v>2044.0246014899999</v>
      </c>
      <c r="T289" s="58">
        <v>2038.0082281699999</v>
      </c>
      <c r="U289" s="58">
        <v>2048.18144278</v>
      </c>
      <c r="V289" s="58">
        <v>2050.3363202</v>
      </c>
      <c r="W289" s="58">
        <v>2008.8585681299999</v>
      </c>
      <c r="X289" s="58">
        <v>2060.8041428699999</v>
      </c>
      <c r="Y289" s="58">
        <v>2165.5461159300003</v>
      </c>
    </row>
    <row r="290" spans="1:25" s="59" customFormat="1" ht="15.75" x14ac:dyDescent="0.3">
      <c r="A290" s="57" t="s">
        <v>159</v>
      </c>
      <c r="B290" s="58">
        <v>2057.5372361999998</v>
      </c>
      <c r="C290" s="58">
        <v>2129.3009891900001</v>
      </c>
      <c r="D290" s="58">
        <v>2267.02889061</v>
      </c>
      <c r="E290" s="58">
        <v>2340.6872054400001</v>
      </c>
      <c r="F290" s="58">
        <v>2333.6296845699999</v>
      </c>
      <c r="G290" s="58">
        <v>2253.3600881399998</v>
      </c>
      <c r="H290" s="58">
        <v>2139.9549391999999</v>
      </c>
      <c r="I290" s="58">
        <v>2060.1857309100001</v>
      </c>
      <c r="J290" s="58">
        <v>1973.05613374</v>
      </c>
      <c r="K290" s="58">
        <v>1897.6395798199999</v>
      </c>
      <c r="L290" s="58">
        <v>1894.34550997</v>
      </c>
      <c r="M290" s="58">
        <v>1912.8034759899999</v>
      </c>
      <c r="N290" s="58">
        <v>1902.33438194</v>
      </c>
      <c r="O290" s="58">
        <v>1899.97517434</v>
      </c>
      <c r="P290" s="58">
        <v>1895.9812365099999</v>
      </c>
      <c r="Q290" s="58">
        <v>1883.2689360100001</v>
      </c>
      <c r="R290" s="58">
        <v>1879.2728047099999</v>
      </c>
      <c r="S290" s="58">
        <v>1872.5092127799999</v>
      </c>
      <c r="T290" s="58">
        <v>1907.7607275</v>
      </c>
      <c r="U290" s="58">
        <v>1899.89665732</v>
      </c>
      <c r="V290" s="58">
        <v>1876.5152278999999</v>
      </c>
      <c r="W290" s="58">
        <v>1837.09878142</v>
      </c>
      <c r="X290" s="58">
        <v>1881.5099699699999</v>
      </c>
      <c r="Y290" s="58">
        <v>1971.5052532699999</v>
      </c>
    </row>
    <row r="291" spans="1:25" s="59" customFormat="1" ht="15.75" x14ac:dyDescent="0.3">
      <c r="A291" s="57" t="s">
        <v>160</v>
      </c>
      <c r="B291" s="58">
        <v>1945.4754252600001</v>
      </c>
      <c r="C291" s="58">
        <v>2023.44279906</v>
      </c>
      <c r="D291" s="58">
        <v>2140.9005170999999</v>
      </c>
      <c r="E291" s="58">
        <v>2161.5504365400002</v>
      </c>
      <c r="F291" s="58">
        <v>2168.8837129100002</v>
      </c>
      <c r="G291" s="58">
        <v>2153.1984964900003</v>
      </c>
      <c r="H291" s="58">
        <v>2057.5517413600001</v>
      </c>
      <c r="I291" s="58">
        <v>1960.1899983000001</v>
      </c>
      <c r="J291" s="58">
        <v>1861.99575387</v>
      </c>
      <c r="K291" s="58">
        <v>1772.1751399299999</v>
      </c>
      <c r="L291" s="58">
        <v>1744.8673974999999</v>
      </c>
      <c r="M291" s="58">
        <v>1750.6029654900001</v>
      </c>
      <c r="N291" s="58">
        <v>1738.9405892299999</v>
      </c>
      <c r="O291" s="58">
        <v>1740.8003788000001</v>
      </c>
      <c r="P291" s="58">
        <v>1715.16174363</v>
      </c>
      <c r="Q291" s="58">
        <v>1689.0581506799999</v>
      </c>
      <c r="R291" s="58">
        <v>1698.4323269500001</v>
      </c>
      <c r="S291" s="58">
        <v>1702.71919929</v>
      </c>
      <c r="T291" s="58">
        <v>1732.7834222199999</v>
      </c>
      <c r="U291" s="58">
        <v>1741.9052797699999</v>
      </c>
      <c r="V291" s="58">
        <v>1752.9121978000001</v>
      </c>
      <c r="W291" s="58">
        <v>1732.8634804399999</v>
      </c>
      <c r="X291" s="58">
        <v>1766.5634522</v>
      </c>
      <c r="Y291" s="58">
        <v>1873.3188233000001</v>
      </c>
    </row>
    <row r="292" spans="1:25" s="59" customFormat="1" ht="15.75" x14ac:dyDescent="0.3">
      <c r="A292" s="57" t="s">
        <v>161</v>
      </c>
      <c r="B292" s="58">
        <v>2097.2549418399999</v>
      </c>
      <c r="C292" s="58">
        <v>2156.6943542199997</v>
      </c>
      <c r="D292" s="58">
        <v>2302.6254033999999</v>
      </c>
      <c r="E292" s="58">
        <v>2364.5878240399998</v>
      </c>
      <c r="F292" s="58">
        <v>2378.2184683099999</v>
      </c>
      <c r="G292" s="58">
        <v>2368.9108724899997</v>
      </c>
      <c r="H292" s="58">
        <v>2182.1400704299999</v>
      </c>
      <c r="I292" s="58">
        <v>2089.6081218500003</v>
      </c>
      <c r="J292" s="58">
        <v>1991.87007346</v>
      </c>
      <c r="K292" s="58">
        <v>1907.99543776</v>
      </c>
      <c r="L292" s="58">
        <v>1860.78824702</v>
      </c>
      <c r="M292" s="58">
        <v>1863.11927335</v>
      </c>
      <c r="N292" s="58">
        <v>1858.42695063</v>
      </c>
      <c r="O292" s="58">
        <v>1862.3047558599999</v>
      </c>
      <c r="P292" s="58">
        <v>1860.4945881199999</v>
      </c>
      <c r="Q292" s="58">
        <v>1833.2480385599999</v>
      </c>
      <c r="R292" s="58">
        <v>1841.9502718799999</v>
      </c>
      <c r="S292" s="58">
        <v>1846.9281967100001</v>
      </c>
      <c r="T292" s="58">
        <v>1883.55553936</v>
      </c>
      <c r="U292" s="58">
        <v>1900.80784118</v>
      </c>
      <c r="V292" s="58">
        <v>1906.6398920300001</v>
      </c>
      <c r="W292" s="58">
        <v>1871.9017765199999</v>
      </c>
      <c r="X292" s="58">
        <v>1925.5044047599999</v>
      </c>
      <c r="Y292" s="58">
        <v>2037.3225365799999</v>
      </c>
    </row>
    <row r="293" spans="1:25" s="59" customFormat="1" ht="15.75" x14ac:dyDescent="0.3">
      <c r="A293" s="57" t="s">
        <v>162</v>
      </c>
      <c r="B293" s="58">
        <v>2128.1224838200001</v>
      </c>
      <c r="C293" s="58">
        <v>2192.1685206800003</v>
      </c>
      <c r="D293" s="58">
        <v>2337.8078510099999</v>
      </c>
      <c r="E293" s="58">
        <v>2418.3054214399999</v>
      </c>
      <c r="F293" s="58">
        <v>2421.23521415</v>
      </c>
      <c r="G293" s="58">
        <v>2425.62241447</v>
      </c>
      <c r="H293" s="58">
        <v>2235.2217956200002</v>
      </c>
      <c r="I293" s="58">
        <v>2138.4733977000001</v>
      </c>
      <c r="J293" s="58">
        <v>2036.22471075</v>
      </c>
      <c r="K293" s="58">
        <v>1957.8372840899999</v>
      </c>
      <c r="L293" s="58">
        <v>1909.92481223</v>
      </c>
      <c r="M293" s="58">
        <v>1903.75963271</v>
      </c>
      <c r="N293" s="58">
        <v>1908.69496736</v>
      </c>
      <c r="O293" s="58">
        <v>1910.1187172099999</v>
      </c>
      <c r="P293" s="58">
        <v>1891.36972057</v>
      </c>
      <c r="Q293" s="58">
        <v>1899.94515047</v>
      </c>
      <c r="R293" s="58">
        <v>1912.93927927</v>
      </c>
      <c r="S293" s="58">
        <v>1917.49393867</v>
      </c>
      <c r="T293" s="58">
        <v>1923.36292546</v>
      </c>
      <c r="U293" s="58">
        <v>1940.5534487499999</v>
      </c>
      <c r="V293" s="58">
        <v>1945.46946531</v>
      </c>
      <c r="W293" s="58">
        <v>1923.50972746</v>
      </c>
      <c r="X293" s="58">
        <v>1966.31332666</v>
      </c>
      <c r="Y293" s="58">
        <v>2163.5254593</v>
      </c>
    </row>
    <row r="294" spans="1:25" s="59" customFormat="1" ht="15.75" x14ac:dyDescent="0.3">
      <c r="A294" s="57" t="s">
        <v>163</v>
      </c>
      <c r="B294" s="58">
        <v>2118.95061029</v>
      </c>
      <c r="C294" s="58">
        <v>2140.7122049600002</v>
      </c>
      <c r="D294" s="58">
        <v>2305.1241774800001</v>
      </c>
      <c r="E294" s="58">
        <v>2307.4795225299999</v>
      </c>
      <c r="F294" s="58">
        <v>2324.9303050500002</v>
      </c>
      <c r="G294" s="58">
        <v>2284.92694145</v>
      </c>
      <c r="H294" s="58">
        <v>2224.7670172200001</v>
      </c>
      <c r="I294" s="58">
        <v>2035.3733558399999</v>
      </c>
      <c r="J294" s="58">
        <v>1931.4909943</v>
      </c>
      <c r="K294" s="58">
        <v>1838.3700855699999</v>
      </c>
      <c r="L294" s="58">
        <v>1781.6611856499999</v>
      </c>
      <c r="M294" s="58">
        <v>1785.5373271999999</v>
      </c>
      <c r="N294" s="58">
        <v>1794.41965495</v>
      </c>
      <c r="O294" s="58">
        <v>1800.69107057</v>
      </c>
      <c r="P294" s="58">
        <v>1806.15604708</v>
      </c>
      <c r="Q294" s="58">
        <v>1804.2763128899999</v>
      </c>
      <c r="R294" s="58">
        <v>1796.95682695</v>
      </c>
      <c r="S294" s="58">
        <v>1797.0304736999999</v>
      </c>
      <c r="T294" s="58">
        <v>1813.6425039200001</v>
      </c>
      <c r="U294" s="58">
        <v>1830.86921059</v>
      </c>
      <c r="V294" s="58">
        <v>1812.9231862300001</v>
      </c>
      <c r="W294" s="58">
        <v>1844.3778396</v>
      </c>
      <c r="X294" s="58">
        <v>1915.1482623100001</v>
      </c>
      <c r="Y294" s="58">
        <v>2008.21095046</v>
      </c>
    </row>
    <row r="295" spans="1:25" s="59" customFormat="1" ht="15.75" x14ac:dyDescent="0.3">
      <c r="A295" s="57" t="s">
        <v>164</v>
      </c>
      <c r="B295" s="58">
        <v>2104.8229184800002</v>
      </c>
      <c r="C295" s="58">
        <v>2225.4776368600001</v>
      </c>
      <c r="D295" s="58">
        <v>2245.5826898300002</v>
      </c>
      <c r="E295" s="58">
        <v>2310.7854707500001</v>
      </c>
      <c r="F295" s="58">
        <v>2323.8451911800003</v>
      </c>
      <c r="G295" s="58">
        <v>2316.3311132099998</v>
      </c>
      <c r="H295" s="58">
        <v>2298.7389622000001</v>
      </c>
      <c r="I295" s="58">
        <v>2140.0840883999999</v>
      </c>
      <c r="J295" s="58">
        <v>2043.2156747399999</v>
      </c>
      <c r="K295" s="58">
        <v>1829.1152998499999</v>
      </c>
      <c r="L295" s="58">
        <v>1805.9950515200001</v>
      </c>
      <c r="M295" s="58">
        <v>1836.41954347</v>
      </c>
      <c r="N295" s="58">
        <v>1876.1833853000001</v>
      </c>
      <c r="O295" s="58">
        <v>1894.22851403</v>
      </c>
      <c r="P295" s="58">
        <v>1919.9409956499999</v>
      </c>
      <c r="Q295" s="58">
        <v>1923.8238985</v>
      </c>
      <c r="R295" s="58">
        <v>1914.4221020299999</v>
      </c>
      <c r="S295" s="58">
        <v>1913.3785755199999</v>
      </c>
      <c r="T295" s="58">
        <v>1902.9562542599999</v>
      </c>
      <c r="U295" s="58">
        <v>1907.7173049200001</v>
      </c>
      <c r="V295" s="58">
        <v>1902.3579570100001</v>
      </c>
      <c r="W295" s="58">
        <v>1876.7149290499999</v>
      </c>
      <c r="X295" s="58">
        <v>1942.92670383</v>
      </c>
      <c r="Y295" s="58">
        <v>2043.0124257499999</v>
      </c>
    </row>
    <row r="296" spans="1:25" s="59" customFormat="1" ht="15.75" x14ac:dyDescent="0.3">
      <c r="A296" s="57" t="s">
        <v>165</v>
      </c>
      <c r="B296" s="58">
        <v>2084.1317428800003</v>
      </c>
      <c r="C296" s="58">
        <v>2162.1672337600003</v>
      </c>
      <c r="D296" s="58">
        <v>2307.3001246599997</v>
      </c>
      <c r="E296" s="58">
        <v>2339.5940025899999</v>
      </c>
      <c r="F296" s="58">
        <v>2340.5869647099998</v>
      </c>
      <c r="G296" s="58">
        <v>2351.6255455599999</v>
      </c>
      <c r="H296" s="58">
        <v>2382.4865261699997</v>
      </c>
      <c r="I296" s="58">
        <v>2100.5053060099999</v>
      </c>
      <c r="J296" s="58">
        <v>2022.2924882899999</v>
      </c>
      <c r="K296" s="58">
        <v>2004.2686899</v>
      </c>
      <c r="L296" s="58">
        <v>1959.26513488</v>
      </c>
      <c r="M296" s="58">
        <v>1949.9275275</v>
      </c>
      <c r="N296" s="58">
        <v>1938.9586529999999</v>
      </c>
      <c r="O296" s="58">
        <v>1933.6442571800001</v>
      </c>
      <c r="P296" s="58">
        <v>1939.3376717199999</v>
      </c>
      <c r="Q296" s="58">
        <v>1906.6891790499999</v>
      </c>
      <c r="R296" s="58">
        <v>1913.4234210499999</v>
      </c>
      <c r="S296" s="58">
        <v>1930.2476630599999</v>
      </c>
      <c r="T296" s="58">
        <v>1959.6176772700001</v>
      </c>
      <c r="U296" s="58">
        <v>1990.85580841</v>
      </c>
      <c r="V296" s="58">
        <v>1987.95909525</v>
      </c>
      <c r="W296" s="58">
        <v>1950.3565563699999</v>
      </c>
      <c r="X296" s="58">
        <v>2023.3953328600001</v>
      </c>
      <c r="Y296" s="58">
        <v>2154.75516711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2854.9105529799999</v>
      </c>
      <c r="C300" s="65">
        <v>2937.2859444200003</v>
      </c>
      <c r="D300" s="65">
        <v>2968.1319108400003</v>
      </c>
      <c r="E300" s="65">
        <v>2964.9188068200001</v>
      </c>
      <c r="F300" s="65">
        <v>2967.2719249199999</v>
      </c>
      <c r="G300" s="65">
        <v>2969.2722499700003</v>
      </c>
      <c r="H300" s="65">
        <v>2974.6065856300002</v>
      </c>
      <c r="I300" s="65">
        <v>2872.2047095400003</v>
      </c>
      <c r="J300" s="65">
        <v>2752.8605884799999</v>
      </c>
      <c r="K300" s="65">
        <v>2682.8804398000002</v>
      </c>
      <c r="L300" s="65">
        <v>2638.0659944099998</v>
      </c>
      <c r="M300" s="65">
        <v>2613.2921699400003</v>
      </c>
      <c r="N300" s="65">
        <v>2602.10778501</v>
      </c>
      <c r="O300" s="65">
        <v>2613.8096796300001</v>
      </c>
      <c r="P300" s="65">
        <v>2622.6929309100001</v>
      </c>
      <c r="Q300" s="65">
        <v>2620.5940841900001</v>
      </c>
      <c r="R300" s="65">
        <v>2620.20356201</v>
      </c>
      <c r="S300" s="65">
        <v>2620.9919868200004</v>
      </c>
      <c r="T300" s="65">
        <v>2628.3688896900003</v>
      </c>
      <c r="U300" s="65">
        <v>2636.3051650500001</v>
      </c>
      <c r="V300" s="65">
        <v>2645.2977406700002</v>
      </c>
      <c r="W300" s="65">
        <v>2623.6665618200004</v>
      </c>
      <c r="X300" s="65">
        <v>2669.8771626500002</v>
      </c>
      <c r="Y300" s="65">
        <v>2739.8487056200001</v>
      </c>
    </row>
    <row r="301" spans="1:25" s="59" customFormat="1" ht="15.75" x14ac:dyDescent="0.3">
      <c r="A301" s="57" t="s">
        <v>136</v>
      </c>
      <c r="B301" s="58">
        <v>2636.5835480599999</v>
      </c>
      <c r="C301" s="58">
        <v>2703.1701014600003</v>
      </c>
      <c r="D301" s="58">
        <v>2758.6380944100001</v>
      </c>
      <c r="E301" s="58">
        <v>2791.6454771899998</v>
      </c>
      <c r="F301" s="58">
        <v>2782.8689393300001</v>
      </c>
      <c r="G301" s="58">
        <v>2755.72685404</v>
      </c>
      <c r="H301" s="58">
        <v>2785.1006839299998</v>
      </c>
      <c r="I301" s="58">
        <v>2777.9627056999998</v>
      </c>
      <c r="J301" s="58">
        <v>2678.8585678300001</v>
      </c>
      <c r="K301" s="58">
        <v>2619.7055445000001</v>
      </c>
      <c r="L301" s="58">
        <v>2563.9415144300001</v>
      </c>
      <c r="M301" s="58">
        <v>2536.8802713599998</v>
      </c>
      <c r="N301" s="58">
        <v>2520.6964377700001</v>
      </c>
      <c r="O301" s="58">
        <v>2521.7938623099999</v>
      </c>
      <c r="P301" s="58">
        <v>2538.2825631400001</v>
      </c>
      <c r="Q301" s="58">
        <v>2536.2101686000001</v>
      </c>
      <c r="R301" s="58">
        <v>2535.3617658000003</v>
      </c>
      <c r="S301" s="58">
        <v>2540.6977932500004</v>
      </c>
      <c r="T301" s="58">
        <v>2531.1378613400002</v>
      </c>
      <c r="U301" s="58">
        <v>2538.62112776</v>
      </c>
      <c r="V301" s="58">
        <v>2542.53821913</v>
      </c>
      <c r="W301" s="58">
        <v>2523.9422309600004</v>
      </c>
      <c r="X301" s="58">
        <v>2555.20507331</v>
      </c>
      <c r="Y301" s="58">
        <v>2644.4849358900001</v>
      </c>
    </row>
    <row r="302" spans="1:25" s="59" customFormat="1" ht="15.75" x14ac:dyDescent="0.3">
      <c r="A302" s="57" t="s">
        <v>137</v>
      </c>
      <c r="B302" s="58">
        <v>2762.8932959100002</v>
      </c>
      <c r="C302" s="58">
        <v>2829.80426386</v>
      </c>
      <c r="D302" s="58">
        <v>2864.7549689799998</v>
      </c>
      <c r="E302" s="58">
        <v>2891.2411220200001</v>
      </c>
      <c r="F302" s="58">
        <v>2893.4996432100002</v>
      </c>
      <c r="G302" s="58">
        <v>2879.0790641200001</v>
      </c>
      <c r="H302" s="58">
        <v>2798.3300224599998</v>
      </c>
      <c r="I302" s="58">
        <v>2688.9233238699999</v>
      </c>
      <c r="J302" s="58">
        <v>2601.2461954400001</v>
      </c>
      <c r="K302" s="58">
        <v>2531.1983675299998</v>
      </c>
      <c r="L302" s="58">
        <v>2555.3081572900001</v>
      </c>
      <c r="M302" s="58">
        <v>2538.9311040700004</v>
      </c>
      <c r="N302" s="58">
        <v>2541.5964029100001</v>
      </c>
      <c r="O302" s="58">
        <v>2533.5418903199998</v>
      </c>
      <c r="P302" s="58">
        <v>2539.5453465199998</v>
      </c>
      <c r="Q302" s="58">
        <v>2557.5986816599998</v>
      </c>
      <c r="R302" s="58">
        <v>2566.6782070899999</v>
      </c>
      <c r="S302" s="58">
        <v>2569.6337425299998</v>
      </c>
      <c r="T302" s="58">
        <v>2584.41982654</v>
      </c>
      <c r="U302" s="58">
        <v>2597.50808783</v>
      </c>
      <c r="V302" s="58">
        <v>2594.3509336100001</v>
      </c>
      <c r="W302" s="58">
        <v>2594.7268207500001</v>
      </c>
      <c r="X302" s="58">
        <v>2623.7732112399999</v>
      </c>
      <c r="Y302" s="58">
        <v>2701.8215882599998</v>
      </c>
    </row>
    <row r="303" spans="1:25" s="59" customFormat="1" ht="15.75" x14ac:dyDescent="0.3">
      <c r="A303" s="57" t="s">
        <v>138</v>
      </c>
      <c r="B303" s="58">
        <v>2853.0791074500003</v>
      </c>
      <c r="C303" s="58">
        <v>2919.16399301</v>
      </c>
      <c r="D303" s="58">
        <v>2930.5124192100002</v>
      </c>
      <c r="E303" s="58">
        <v>2946.6147310599999</v>
      </c>
      <c r="F303" s="58">
        <v>2937.66815722</v>
      </c>
      <c r="G303" s="58">
        <v>2885.0529670400001</v>
      </c>
      <c r="H303" s="58">
        <v>2854.0383665700001</v>
      </c>
      <c r="I303" s="58">
        <v>2755.1462712100001</v>
      </c>
      <c r="J303" s="58">
        <v>2668.2680743000001</v>
      </c>
      <c r="K303" s="58">
        <v>2645.8103743199999</v>
      </c>
      <c r="L303" s="58">
        <v>2632.2621928899998</v>
      </c>
      <c r="M303" s="58">
        <v>2622.5074451300002</v>
      </c>
      <c r="N303" s="58">
        <v>2636.82683808</v>
      </c>
      <c r="O303" s="58">
        <v>2637.3550694800001</v>
      </c>
      <c r="P303" s="58">
        <v>2638.6487709000003</v>
      </c>
      <c r="Q303" s="58">
        <v>2637.6488353499999</v>
      </c>
      <c r="R303" s="58">
        <v>2641.4155327200001</v>
      </c>
      <c r="S303" s="58">
        <v>2647.1014411200003</v>
      </c>
      <c r="T303" s="58">
        <v>2639.9433563000002</v>
      </c>
      <c r="U303" s="58">
        <v>2637.5750167400001</v>
      </c>
      <c r="V303" s="58">
        <v>2616.7279491600002</v>
      </c>
      <c r="W303" s="58">
        <v>2597.4423737100001</v>
      </c>
      <c r="X303" s="58">
        <v>2642.7550467900001</v>
      </c>
      <c r="Y303" s="58">
        <v>2684.1548452300003</v>
      </c>
    </row>
    <row r="304" spans="1:25" s="59" customFormat="1" ht="15.75" x14ac:dyDescent="0.3">
      <c r="A304" s="57" t="s">
        <v>139</v>
      </c>
      <c r="B304" s="58">
        <v>2651.1807244000001</v>
      </c>
      <c r="C304" s="58">
        <v>2707.3337950900004</v>
      </c>
      <c r="D304" s="58">
        <v>2811.01893221</v>
      </c>
      <c r="E304" s="58">
        <v>2814.1622932999999</v>
      </c>
      <c r="F304" s="58">
        <v>2809.00096669</v>
      </c>
      <c r="G304" s="58">
        <v>2803.3650342299998</v>
      </c>
      <c r="H304" s="58">
        <v>2758.42852025</v>
      </c>
      <c r="I304" s="58">
        <v>2694.7142690800001</v>
      </c>
      <c r="J304" s="58">
        <v>2618.8227187100001</v>
      </c>
      <c r="K304" s="58">
        <v>2556.2291584599998</v>
      </c>
      <c r="L304" s="58">
        <v>2518.8860572900003</v>
      </c>
      <c r="M304" s="58">
        <v>2498.62538356</v>
      </c>
      <c r="N304" s="58">
        <v>2515.8212882799999</v>
      </c>
      <c r="O304" s="58">
        <v>2525.5430646900004</v>
      </c>
      <c r="P304" s="58">
        <v>2527.7113586599999</v>
      </c>
      <c r="Q304" s="58">
        <v>2524.5697858399999</v>
      </c>
      <c r="R304" s="58">
        <v>2527.8735854900001</v>
      </c>
      <c r="S304" s="58">
        <v>2505.5521691700001</v>
      </c>
      <c r="T304" s="58">
        <v>2494.8911179500001</v>
      </c>
      <c r="U304" s="58">
        <v>2497.1590175000001</v>
      </c>
      <c r="V304" s="58">
        <v>2504.4375207900002</v>
      </c>
      <c r="W304" s="58">
        <v>2503.1498131200001</v>
      </c>
      <c r="X304" s="58">
        <v>2541.5797691600001</v>
      </c>
      <c r="Y304" s="58">
        <v>2620.2665378900001</v>
      </c>
    </row>
    <row r="305" spans="1:25" s="59" customFormat="1" ht="15.75" x14ac:dyDescent="0.3">
      <c r="A305" s="57" t="s">
        <v>140</v>
      </c>
      <c r="B305" s="58">
        <v>2716.2913028500002</v>
      </c>
      <c r="C305" s="58">
        <v>2760.6436892900001</v>
      </c>
      <c r="D305" s="58">
        <v>2787.6245695300004</v>
      </c>
      <c r="E305" s="58">
        <v>2790.38649076</v>
      </c>
      <c r="F305" s="58">
        <v>2782.7582164699998</v>
      </c>
      <c r="G305" s="58">
        <v>2767.7068822700003</v>
      </c>
      <c r="H305" s="58">
        <v>2731.53730649</v>
      </c>
      <c r="I305" s="58">
        <v>2636.54557565</v>
      </c>
      <c r="J305" s="58">
        <v>2557.2973745300001</v>
      </c>
      <c r="K305" s="58">
        <v>2517.4415776300002</v>
      </c>
      <c r="L305" s="58">
        <v>2514.5243466900001</v>
      </c>
      <c r="M305" s="58">
        <v>2530.3760096599999</v>
      </c>
      <c r="N305" s="58">
        <v>2533.0711155500003</v>
      </c>
      <c r="O305" s="58">
        <v>2539.3284599600001</v>
      </c>
      <c r="P305" s="58">
        <v>2549.2724460500003</v>
      </c>
      <c r="Q305" s="58">
        <v>2553.4790782500004</v>
      </c>
      <c r="R305" s="58">
        <v>2541.2987745600003</v>
      </c>
      <c r="S305" s="58">
        <v>2535.2303214499998</v>
      </c>
      <c r="T305" s="58">
        <v>2541.8065981999998</v>
      </c>
      <c r="U305" s="58">
        <v>2526.33742003</v>
      </c>
      <c r="V305" s="58">
        <v>2530.9892811600002</v>
      </c>
      <c r="W305" s="58">
        <v>2528.4551423900002</v>
      </c>
      <c r="X305" s="58">
        <v>2616.9901942699998</v>
      </c>
      <c r="Y305" s="58">
        <v>2699.5286352499998</v>
      </c>
    </row>
    <row r="306" spans="1:25" s="59" customFormat="1" ht="15.75" x14ac:dyDescent="0.3">
      <c r="A306" s="57" t="s">
        <v>141</v>
      </c>
      <c r="B306" s="58">
        <v>2821.2827898599999</v>
      </c>
      <c r="C306" s="58">
        <v>2939.3085614600004</v>
      </c>
      <c r="D306" s="58">
        <v>3071.0214260399998</v>
      </c>
      <c r="E306" s="58">
        <v>3097.9553096500003</v>
      </c>
      <c r="F306" s="58">
        <v>3110.8020423100002</v>
      </c>
      <c r="G306" s="58">
        <v>3113.4027557899999</v>
      </c>
      <c r="H306" s="58">
        <v>3079.2328400699998</v>
      </c>
      <c r="I306" s="58">
        <v>2949.6456082499999</v>
      </c>
      <c r="J306" s="58">
        <v>2747.6036956600001</v>
      </c>
      <c r="K306" s="58">
        <v>2718.33039951</v>
      </c>
      <c r="L306" s="58">
        <v>2698.2251549900002</v>
      </c>
      <c r="M306" s="58">
        <v>2620.4285440499998</v>
      </c>
      <c r="N306" s="58">
        <v>2670.50778266</v>
      </c>
      <c r="O306" s="58">
        <v>2668.4049745299999</v>
      </c>
      <c r="P306" s="58">
        <v>2639.1181384299998</v>
      </c>
      <c r="Q306" s="58">
        <v>2682.34529806</v>
      </c>
      <c r="R306" s="58">
        <v>2692.68284537</v>
      </c>
      <c r="S306" s="58">
        <v>2692.1506799500003</v>
      </c>
      <c r="T306" s="58">
        <v>2693.62899698</v>
      </c>
      <c r="U306" s="58">
        <v>2711.7735184900002</v>
      </c>
      <c r="V306" s="58">
        <v>2734.2030494000001</v>
      </c>
      <c r="W306" s="58">
        <v>2740.8643837600002</v>
      </c>
      <c r="X306" s="58">
        <v>2759.3092052299999</v>
      </c>
      <c r="Y306" s="58">
        <v>2944.7816959299998</v>
      </c>
    </row>
    <row r="307" spans="1:25" s="59" customFormat="1" ht="15.75" x14ac:dyDescent="0.3">
      <c r="A307" s="57" t="s">
        <v>142</v>
      </c>
      <c r="B307" s="58">
        <v>2835.8471134700003</v>
      </c>
      <c r="C307" s="58">
        <v>2937.5298864200004</v>
      </c>
      <c r="D307" s="58">
        <v>2938.0112133900002</v>
      </c>
      <c r="E307" s="58">
        <v>2914.6420338100002</v>
      </c>
      <c r="F307" s="58">
        <v>2912.4442980399999</v>
      </c>
      <c r="G307" s="58">
        <v>2917.4184644900001</v>
      </c>
      <c r="H307" s="58">
        <v>2877.0845767800001</v>
      </c>
      <c r="I307" s="58">
        <v>2704.66076509</v>
      </c>
      <c r="J307" s="58">
        <v>2648.9171840899999</v>
      </c>
      <c r="K307" s="58">
        <v>2638.6643776000001</v>
      </c>
      <c r="L307" s="58">
        <v>2625.5675649300001</v>
      </c>
      <c r="M307" s="58">
        <v>2632.7553572100001</v>
      </c>
      <c r="N307" s="58">
        <v>2633.4087613800002</v>
      </c>
      <c r="O307" s="58">
        <v>2640.0357600100001</v>
      </c>
      <c r="P307" s="58">
        <v>2648.50644289</v>
      </c>
      <c r="Q307" s="58">
        <v>2648.5357673799999</v>
      </c>
      <c r="R307" s="58">
        <v>2656.9574155700002</v>
      </c>
      <c r="S307" s="58">
        <v>2659.1328135800004</v>
      </c>
      <c r="T307" s="58">
        <v>2661.6542582700004</v>
      </c>
      <c r="U307" s="58">
        <v>2653.0128799000004</v>
      </c>
      <c r="V307" s="58">
        <v>2668.2178936099999</v>
      </c>
      <c r="W307" s="58">
        <v>2680.8373738300002</v>
      </c>
      <c r="X307" s="58">
        <v>2737.1861726400002</v>
      </c>
      <c r="Y307" s="58">
        <v>2800.6494239800004</v>
      </c>
    </row>
    <row r="308" spans="1:25" s="59" customFormat="1" ht="15.75" x14ac:dyDescent="0.3">
      <c r="A308" s="57" t="s">
        <v>143</v>
      </c>
      <c r="B308" s="58">
        <v>2755.8391746100001</v>
      </c>
      <c r="C308" s="58">
        <v>2872.1995762799997</v>
      </c>
      <c r="D308" s="58">
        <v>2947.24952742</v>
      </c>
      <c r="E308" s="58">
        <v>2940.7271378699998</v>
      </c>
      <c r="F308" s="58">
        <v>2935.3678400099998</v>
      </c>
      <c r="G308" s="58">
        <v>2942.1589098499999</v>
      </c>
      <c r="H308" s="58">
        <v>2970.0544906100004</v>
      </c>
      <c r="I308" s="58">
        <v>2864.7675477500002</v>
      </c>
      <c r="J308" s="58">
        <v>2776.64050245</v>
      </c>
      <c r="K308" s="58">
        <v>2671.37941262</v>
      </c>
      <c r="L308" s="58">
        <v>2681.0962053800004</v>
      </c>
      <c r="M308" s="58">
        <v>2661.3324378900002</v>
      </c>
      <c r="N308" s="58">
        <v>2650.9471209200001</v>
      </c>
      <c r="O308" s="58">
        <v>2655.6086388200001</v>
      </c>
      <c r="P308" s="58">
        <v>2665.8816892300001</v>
      </c>
      <c r="Q308" s="58">
        <v>2667.5806968400002</v>
      </c>
      <c r="R308" s="58">
        <v>2662.4488104399998</v>
      </c>
      <c r="S308" s="58">
        <v>2658.7969109599999</v>
      </c>
      <c r="T308" s="58">
        <v>2655.8523331599999</v>
      </c>
      <c r="U308" s="58">
        <v>2683.5757806800002</v>
      </c>
      <c r="V308" s="58">
        <v>2689.7857274899998</v>
      </c>
      <c r="W308" s="58">
        <v>2655.5596253100002</v>
      </c>
      <c r="X308" s="58">
        <v>2693.7794827500002</v>
      </c>
      <c r="Y308" s="58">
        <v>2785.9809638900001</v>
      </c>
    </row>
    <row r="309" spans="1:25" s="59" customFormat="1" ht="15.75" x14ac:dyDescent="0.3">
      <c r="A309" s="57" t="s">
        <v>144</v>
      </c>
      <c r="B309" s="58">
        <v>2760.3508017300001</v>
      </c>
      <c r="C309" s="58">
        <v>2840.4250961400003</v>
      </c>
      <c r="D309" s="58">
        <v>2956.9755202000001</v>
      </c>
      <c r="E309" s="58">
        <v>2978.5180907800004</v>
      </c>
      <c r="F309" s="58">
        <v>2968.2521123400002</v>
      </c>
      <c r="G309" s="58">
        <v>2972.1534403300002</v>
      </c>
      <c r="H309" s="58">
        <v>3037.0748524300002</v>
      </c>
      <c r="I309" s="58">
        <v>2815.8206427800001</v>
      </c>
      <c r="J309" s="58">
        <v>2722.67489768</v>
      </c>
      <c r="K309" s="58">
        <v>2695.0718155200002</v>
      </c>
      <c r="L309" s="58">
        <v>2652.6306491300002</v>
      </c>
      <c r="M309" s="58">
        <v>2593.6276860600001</v>
      </c>
      <c r="N309" s="58">
        <v>2592.6679317200001</v>
      </c>
      <c r="O309" s="58">
        <v>2616.20616866</v>
      </c>
      <c r="P309" s="58">
        <v>2630.2168169799997</v>
      </c>
      <c r="Q309" s="58">
        <v>2638.0524988000002</v>
      </c>
      <c r="R309" s="58">
        <v>2634.3166902200001</v>
      </c>
      <c r="S309" s="58">
        <v>2633.0491822800004</v>
      </c>
      <c r="T309" s="58">
        <v>2635.5306886600001</v>
      </c>
      <c r="U309" s="58">
        <v>2638.73763057</v>
      </c>
      <c r="V309" s="58">
        <v>2627.43154645</v>
      </c>
      <c r="W309" s="58">
        <v>2611.3794756100001</v>
      </c>
      <c r="X309" s="58">
        <v>2657.93544006</v>
      </c>
      <c r="Y309" s="58">
        <v>2723.2328369000002</v>
      </c>
    </row>
    <row r="310" spans="1:25" s="59" customFormat="1" ht="15.75" x14ac:dyDescent="0.3">
      <c r="A310" s="57" t="s">
        <v>145</v>
      </c>
      <c r="B310" s="58">
        <v>2873.9548201600001</v>
      </c>
      <c r="C310" s="58">
        <v>2944.3644154800004</v>
      </c>
      <c r="D310" s="58">
        <v>3013.59496941</v>
      </c>
      <c r="E310" s="58">
        <v>2987.8086272</v>
      </c>
      <c r="F310" s="58">
        <v>2986.2979754400003</v>
      </c>
      <c r="G310" s="58">
        <v>2990.8963118500001</v>
      </c>
      <c r="H310" s="58">
        <v>3042.1773348200004</v>
      </c>
      <c r="I310" s="58">
        <v>2847.80588915</v>
      </c>
      <c r="J310" s="58">
        <v>2734.76349957</v>
      </c>
      <c r="K310" s="58">
        <v>2686.09594552</v>
      </c>
      <c r="L310" s="58">
        <v>2642.3967800999999</v>
      </c>
      <c r="M310" s="58">
        <v>2634.1956018199999</v>
      </c>
      <c r="N310" s="58">
        <v>2633.38075708</v>
      </c>
      <c r="O310" s="58">
        <v>2623.2558651300001</v>
      </c>
      <c r="P310" s="58">
        <v>2618.3643257700001</v>
      </c>
      <c r="Q310" s="58">
        <v>2620.8385126000003</v>
      </c>
      <c r="R310" s="58">
        <v>2625.1017419199998</v>
      </c>
      <c r="S310" s="58">
        <v>2617.5802723400002</v>
      </c>
      <c r="T310" s="58">
        <v>2615.3673397900002</v>
      </c>
      <c r="U310" s="58">
        <v>2637.59828019</v>
      </c>
      <c r="V310" s="58">
        <v>2656.4605966999998</v>
      </c>
      <c r="W310" s="58">
        <v>2636.0445648100003</v>
      </c>
      <c r="X310" s="58">
        <v>2678.8295330700003</v>
      </c>
      <c r="Y310" s="58">
        <v>2760.3561931000004</v>
      </c>
    </row>
    <row r="311" spans="1:25" s="59" customFormat="1" ht="15.75" x14ac:dyDescent="0.3">
      <c r="A311" s="57" t="s">
        <v>146</v>
      </c>
      <c r="B311" s="58">
        <v>2830.4388024899999</v>
      </c>
      <c r="C311" s="58">
        <v>2874.77452748</v>
      </c>
      <c r="D311" s="58">
        <v>2943.6722422299999</v>
      </c>
      <c r="E311" s="58">
        <v>3004.7593899200001</v>
      </c>
      <c r="F311" s="58">
        <v>3045.2999626000001</v>
      </c>
      <c r="G311" s="58">
        <v>3017.1041744600002</v>
      </c>
      <c r="H311" s="58">
        <v>2968.3851975699999</v>
      </c>
      <c r="I311" s="58">
        <v>2771.4123826499999</v>
      </c>
      <c r="J311" s="58">
        <v>2710.6026062199999</v>
      </c>
      <c r="K311" s="58">
        <v>2638.82114963</v>
      </c>
      <c r="L311" s="58">
        <v>2642.09530318</v>
      </c>
      <c r="M311" s="58">
        <v>2673.2709710300001</v>
      </c>
      <c r="N311" s="58">
        <v>2686.0581272300001</v>
      </c>
      <c r="O311" s="58">
        <v>2681.15020826</v>
      </c>
      <c r="P311" s="58">
        <v>2673.4419739100003</v>
      </c>
      <c r="Q311" s="58">
        <v>2671.4681871700004</v>
      </c>
      <c r="R311" s="58">
        <v>2666.14609767</v>
      </c>
      <c r="S311" s="58">
        <v>2663.1256405600002</v>
      </c>
      <c r="T311" s="58">
        <v>2655.0677645000001</v>
      </c>
      <c r="U311" s="58">
        <v>2665.2971757300002</v>
      </c>
      <c r="V311" s="58">
        <v>2672.0387799600003</v>
      </c>
      <c r="W311" s="58">
        <v>2638.4400789800002</v>
      </c>
      <c r="X311" s="58">
        <v>2690.40311569</v>
      </c>
      <c r="Y311" s="58">
        <v>2739.70955082</v>
      </c>
    </row>
    <row r="312" spans="1:25" s="59" customFormat="1" ht="15.75" x14ac:dyDescent="0.3">
      <c r="A312" s="57" t="s">
        <v>147</v>
      </c>
      <c r="B312" s="58">
        <v>2800.6632127800003</v>
      </c>
      <c r="C312" s="58">
        <v>2864.8745085199998</v>
      </c>
      <c r="D312" s="58">
        <v>3004.0128149700004</v>
      </c>
      <c r="E312" s="58">
        <v>3065.7797664899999</v>
      </c>
      <c r="F312" s="58">
        <v>3073.7520135100003</v>
      </c>
      <c r="G312" s="58">
        <v>3057.5102314000001</v>
      </c>
      <c r="H312" s="58">
        <v>2992.7440348</v>
      </c>
      <c r="I312" s="58">
        <v>2792.5505289399998</v>
      </c>
      <c r="J312" s="58">
        <v>2689.60745597</v>
      </c>
      <c r="K312" s="58">
        <v>2651.21763865</v>
      </c>
      <c r="L312" s="58">
        <v>2619.4555456200001</v>
      </c>
      <c r="M312" s="58">
        <v>2617.6098362800003</v>
      </c>
      <c r="N312" s="58">
        <v>2616.6905974000001</v>
      </c>
      <c r="O312" s="58">
        <v>2614.5914464400003</v>
      </c>
      <c r="P312" s="58">
        <v>2626.0841911699999</v>
      </c>
      <c r="Q312" s="58">
        <v>2628.46221268</v>
      </c>
      <c r="R312" s="58">
        <v>2636.7549384600002</v>
      </c>
      <c r="S312" s="58">
        <v>2635.5764851700001</v>
      </c>
      <c r="T312" s="58">
        <v>2622.7563751799998</v>
      </c>
      <c r="U312" s="58">
        <v>2639.9466638000004</v>
      </c>
      <c r="V312" s="58">
        <v>2649.2717043600001</v>
      </c>
      <c r="W312" s="58">
        <v>2638.6568844900003</v>
      </c>
      <c r="X312" s="58">
        <v>2678.39418037</v>
      </c>
      <c r="Y312" s="58">
        <v>2783.5041621800001</v>
      </c>
    </row>
    <row r="313" spans="1:25" s="59" customFormat="1" ht="15.75" x14ac:dyDescent="0.3">
      <c r="A313" s="57" t="s">
        <v>148</v>
      </c>
      <c r="B313" s="58">
        <v>2696.8671205300002</v>
      </c>
      <c r="C313" s="58">
        <v>2796.2933927499998</v>
      </c>
      <c r="D313" s="58">
        <v>2843.1830024000001</v>
      </c>
      <c r="E313" s="58">
        <v>2910.3392021500003</v>
      </c>
      <c r="F313" s="58">
        <v>2938.3847343799998</v>
      </c>
      <c r="G313" s="58">
        <v>2962.6700021900001</v>
      </c>
      <c r="H313" s="58">
        <v>2969.4421189599998</v>
      </c>
      <c r="I313" s="58">
        <v>2762.3864060800001</v>
      </c>
      <c r="J313" s="58">
        <v>2655.1008352600002</v>
      </c>
      <c r="K313" s="58">
        <v>2627.41464249</v>
      </c>
      <c r="L313" s="58">
        <v>2594.8155599900001</v>
      </c>
      <c r="M313" s="58">
        <v>2625.2033922600003</v>
      </c>
      <c r="N313" s="58">
        <v>2658.7511608599998</v>
      </c>
      <c r="O313" s="58">
        <v>2663.2416699699997</v>
      </c>
      <c r="P313" s="58">
        <v>2619.01501689</v>
      </c>
      <c r="Q313" s="58">
        <v>2550.6113558900001</v>
      </c>
      <c r="R313" s="58">
        <v>2547.83874797</v>
      </c>
      <c r="S313" s="58">
        <v>2546.8506984300002</v>
      </c>
      <c r="T313" s="58">
        <v>2580.4373612200002</v>
      </c>
      <c r="U313" s="58">
        <v>2580.7441384399999</v>
      </c>
      <c r="V313" s="58">
        <v>2602.2533908400001</v>
      </c>
      <c r="W313" s="58">
        <v>2575.1666143700004</v>
      </c>
      <c r="X313" s="58">
        <v>2612.4595754700003</v>
      </c>
      <c r="Y313" s="58">
        <v>2731.4384646200001</v>
      </c>
    </row>
    <row r="314" spans="1:25" s="59" customFormat="1" ht="15.75" x14ac:dyDescent="0.3">
      <c r="A314" s="57" t="s">
        <v>149</v>
      </c>
      <c r="B314" s="58">
        <v>2727.8387073100002</v>
      </c>
      <c r="C314" s="58">
        <v>2837.43641372</v>
      </c>
      <c r="D314" s="58">
        <v>2986.1082780400002</v>
      </c>
      <c r="E314" s="58">
        <v>3021.00704008</v>
      </c>
      <c r="F314" s="58">
        <v>3018.81038657</v>
      </c>
      <c r="G314" s="58">
        <v>3020.0695053600002</v>
      </c>
      <c r="H314" s="58">
        <v>3014.0778271700001</v>
      </c>
      <c r="I314" s="58">
        <v>2819.3597931599998</v>
      </c>
      <c r="J314" s="58">
        <v>2716.0602082100004</v>
      </c>
      <c r="K314" s="58">
        <v>2629.9172158199999</v>
      </c>
      <c r="L314" s="58">
        <v>2574.9709855900001</v>
      </c>
      <c r="M314" s="58">
        <v>2539.6391543500004</v>
      </c>
      <c r="N314" s="58">
        <v>2531.7809205800004</v>
      </c>
      <c r="O314" s="58">
        <v>2497.0358216000004</v>
      </c>
      <c r="P314" s="58">
        <v>2329.9499543500001</v>
      </c>
      <c r="Q314" s="58">
        <v>2302.1015158199998</v>
      </c>
      <c r="R314" s="58">
        <v>2295.2963508500002</v>
      </c>
      <c r="S314" s="58">
        <v>2295.8896979700003</v>
      </c>
      <c r="T314" s="58">
        <v>2327.4482018500003</v>
      </c>
      <c r="U314" s="58">
        <v>2394.1314273300004</v>
      </c>
      <c r="V314" s="58">
        <v>2584.0704745500002</v>
      </c>
      <c r="W314" s="58">
        <v>2559.8988203099998</v>
      </c>
      <c r="X314" s="58">
        <v>2598.0921495299999</v>
      </c>
      <c r="Y314" s="58">
        <v>2672.8267316600004</v>
      </c>
    </row>
    <row r="315" spans="1:25" s="59" customFormat="1" ht="15.75" x14ac:dyDescent="0.3">
      <c r="A315" s="57" t="s">
        <v>150</v>
      </c>
      <c r="B315" s="58">
        <v>2689.8392696000001</v>
      </c>
      <c r="C315" s="58">
        <v>2777.1844698100003</v>
      </c>
      <c r="D315" s="58">
        <v>2948.5110838099999</v>
      </c>
      <c r="E315" s="58">
        <v>3016.9174808300004</v>
      </c>
      <c r="F315" s="58">
        <v>3020.5705400200004</v>
      </c>
      <c r="G315" s="58">
        <v>3013.5293816399999</v>
      </c>
      <c r="H315" s="58">
        <v>2858.2820529300002</v>
      </c>
      <c r="I315" s="58">
        <v>2800.9922820800002</v>
      </c>
      <c r="J315" s="58">
        <v>2697.9585275999998</v>
      </c>
      <c r="K315" s="58">
        <v>2620.34195847</v>
      </c>
      <c r="L315" s="58">
        <v>2576.6115028300001</v>
      </c>
      <c r="M315" s="58">
        <v>2545.1880015000002</v>
      </c>
      <c r="N315" s="58">
        <v>2538.48927043</v>
      </c>
      <c r="O315" s="58">
        <v>2545.2261638999998</v>
      </c>
      <c r="P315" s="58">
        <v>2548.4495871400004</v>
      </c>
      <c r="Q315" s="58">
        <v>2527.63926902</v>
      </c>
      <c r="R315" s="58">
        <v>2516.89402866</v>
      </c>
      <c r="S315" s="58">
        <v>2518.4356483299998</v>
      </c>
      <c r="T315" s="58">
        <v>2547.0552555100003</v>
      </c>
      <c r="U315" s="58">
        <v>2553.6446033299999</v>
      </c>
      <c r="V315" s="58">
        <v>2375.2130176400001</v>
      </c>
      <c r="W315" s="58">
        <v>2199.4468319500002</v>
      </c>
      <c r="X315" s="58">
        <v>2218.38081762</v>
      </c>
      <c r="Y315" s="58">
        <v>2262.7293630700001</v>
      </c>
    </row>
    <row r="316" spans="1:25" s="59" customFormat="1" ht="15.75" x14ac:dyDescent="0.3">
      <c r="A316" s="57" t="s">
        <v>151</v>
      </c>
      <c r="B316" s="58">
        <v>2329.0593537700001</v>
      </c>
      <c r="C316" s="58">
        <v>2536.3106674800001</v>
      </c>
      <c r="D316" s="58">
        <v>2857.3360487500004</v>
      </c>
      <c r="E316" s="58">
        <v>2962.8988533900001</v>
      </c>
      <c r="F316" s="58">
        <v>3002.65665274</v>
      </c>
      <c r="G316" s="58">
        <v>3047.37983992</v>
      </c>
      <c r="H316" s="58">
        <v>2896.11267357</v>
      </c>
      <c r="I316" s="58">
        <v>2787.3697130999999</v>
      </c>
      <c r="J316" s="58">
        <v>2727.9359518700003</v>
      </c>
      <c r="K316" s="58">
        <v>2685.68745592</v>
      </c>
      <c r="L316" s="58">
        <v>2666.48732814</v>
      </c>
      <c r="M316" s="58">
        <v>2664.3031824899999</v>
      </c>
      <c r="N316" s="58">
        <v>2666.6191495800003</v>
      </c>
      <c r="O316" s="58">
        <v>2658.9470007199998</v>
      </c>
      <c r="P316" s="58">
        <v>2667.197944</v>
      </c>
      <c r="Q316" s="58">
        <v>2643.7526493400001</v>
      </c>
      <c r="R316" s="58">
        <v>2639.1542166300001</v>
      </c>
      <c r="S316" s="58">
        <v>2640.21646504</v>
      </c>
      <c r="T316" s="58">
        <v>2672.5983292000001</v>
      </c>
      <c r="U316" s="58">
        <v>2674.19306529</v>
      </c>
      <c r="V316" s="58">
        <v>2690.7907341700002</v>
      </c>
      <c r="W316" s="58">
        <v>2661.4807494000001</v>
      </c>
      <c r="X316" s="58">
        <v>2707.3308959699998</v>
      </c>
      <c r="Y316" s="58">
        <v>2788.5724166700002</v>
      </c>
    </row>
    <row r="317" spans="1:25" s="59" customFormat="1" ht="15.75" x14ac:dyDescent="0.3">
      <c r="A317" s="57" t="s">
        <v>152</v>
      </c>
      <c r="B317" s="58">
        <v>2731.2659554299998</v>
      </c>
      <c r="C317" s="58">
        <v>2767.7112812800001</v>
      </c>
      <c r="D317" s="58">
        <v>2934.2007961600002</v>
      </c>
      <c r="E317" s="58">
        <v>3039.1474298399999</v>
      </c>
      <c r="F317" s="58">
        <v>3047.9024059600001</v>
      </c>
      <c r="G317" s="58">
        <v>3057.3743568500004</v>
      </c>
      <c r="H317" s="58">
        <v>2853.43407325</v>
      </c>
      <c r="I317" s="58">
        <v>2776.4095539300001</v>
      </c>
      <c r="J317" s="58">
        <v>2683.1846836100003</v>
      </c>
      <c r="K317" s="58">
        <v>2625.6986925600004</v>
      </c>
      <c r="L317" s="58">
        <v>2613.8511837300002</v>
      </c>
      <c r="M317" s="58">
        <v>2599.6839098</v>
      </c>
      <c r="N317" s="58">
        <v>2599.8175804500002</v>
      </c>
      <c r="O317" s="58">
        <v>2598.3389996400001</v>
      </c>
      <c r="P317" s="58">
        <v>2597.8502623900004</v>
      </c>
      <c r="Q317" s="58">
        <v>2576.1345610100002</v>
      </c>
      <c r="R317" s="58">
        <v>2579.6831036900003</v>
      </c>
      <c r="S317" s="58">
        <v>2582.1609410999999</v>
      </c>
      <c r="T317" s="58">
        <v>2604.9681464200003</v>
      </c>
      <c r="U317" s="58">
        <v>2628.74005764</v>
      </c>
      <c r="V317" s="58">
        <v>2630.4025645800002</v>
      </c>
      <c r="W317" s="58">
        <v>2611.9324725699998</v>
      </c>
      <c r="X317" s="58">
        <v>2647.8027562400002</v>
      </c>
      <c r="Y317" s="58">
        <v>2721.1163830400001</v>
      </c>
    </row>
    <row r="318" spans="1:25" s="59" customFormat="1" ht="15.75" x14ac:dyDescent="0.3">
      <c r="A318" s="57" t="s">
        <v>153</v>
      </c>
      <c r="B318" s="58">
        <v>2829.6571509599999</v>
      </c>
      <c r="C318" s="58">
        <v>2871.1352283800002</v>
      </c>
      <c r="D318" s="58">
        <v>2966.5038152699999</v>
      </c>
      <c r="E318" s="58">
        <v>3003.6689202300004</v>
      </c>
      <c r="F318" s="58">
        <v>3000.0216143400003</v>
      </c>
      <c r="G318" s="58">
        <v>2992.18858138</v>
      </c>
      <c r="H318" s="58">
        <v>2877.9793947899998</v>
      </c>
      <c r="I318" s="58">
        <v>2787.3093385500001</v>
      </c>
      <c r="J318" s="58">
        <v>2705.3238400099999</v>
      </c>
      <c r="K318" s="58">
        <v>2633.9388799500002</v>
      </c>
      <c r="L318" s="58">
        <v>2606.0968325600002</v>
      </c>
      <c r="M318" s="58">
        <v>2600.3098184999999</v>
      </c>
      <c r="N318" s="58">
        <v>2594.4224466100004</v>
      </c>
      <c r="O318" s="58">
        <v>2599.4109387500002</v>
      </c>
      <c r="P318" s="58">
        <v>2589.2494096800001</v>
      </c>
      <c r="Q318" s="58">
        <v>2592.01954256</v>
      </c>
      <c r="R318" s="58">
        <v>2605.6081435900001</v>
      </c>
      <c r="S318" s="58">
        <v>2612.5776021800002</v>
      </c>
      <c r="T318" s="58">
        <v>2646.5188293400001</v>
      </c>
      <c r="U318" s="58">
        <v>2645.0890812100001</v>
      </c>
      <c r="V318" s="58">
        <v>2657.70837454</v>
      </c>
      <c r="W318" s="58">
        <v>2645.7982685400002</v>
      </c>
      <c r="X318" s="58">
        <v>2686.5668396000001</v>
      </c>
      <c r="Y318" s="58">
        <v>2773.0360232600001</v>
      </c>
    </row>
    <row r="319" spans="1:25" s="59" customFormat="1" ht="15.75" x14ac:dyDescent="0.3">
      <c r="A319" s="57" t="s">
        <v>154</v>
      </c>
      <c r="B319" s="58">
        <v>2774.4217985800001</v>
      </c>
      <c r="C319" s="58">
        <v>2865.3985747799998</v>
      </c>
      <c r="D319" s="58">
        <v>2978.9178742600002</v>
      </c>
      <c r="E319" s="58">
        <v>2987.26660416</v>
      </c>
      <c r="F319" s="58">
        <v>2981.6112498900002</v>
      </c>
      <c r="G319" s="58">
        <v>2996.0015040100002</v>
      </c>
      <c r="H319" s="58">
        <v>2801.6527989800002</v>
      </c>
      <c r="I319" s="58">
        <v>2714.7761619299999</v>
      </c>
      <c r="J319" s="58">
        <v>2603.5271826300004</v>
      </c>
      <c r="K319" s="58">
        <v>2563.9106030500002</v>
      </c>
      <c r="L319" s="58">
        <v>2527.0328367100001</v>
      </c>
      <c r="M319" s="58">
        <v>2506.0579878799999</v>
      </c>
      <c r="N319" s="58">
        <v>2498.0819855</v>
      </c>
      <c r="O319" s="58">
        <v>2504.5669314100001</v>
      </c>
      <c r="P319" s="58">
        <v>2517.1401006300002</v>
      </c>
      <c r="Q319" s="58">
        <v>2519.3343093800004</v>
      </c>
      <c r="R319" s="58">
        <v>2522.1321003399999</v>
      </c>
      <c r="S319" s="58">
        <v>2526.2815979200004</v>
      </c>
      <c r="T319" s="58">
        <v>2526.4178878299999</v>
      </c>
      <c r="U319" s="58">
        <v>2548.5898860400002</v>
      </c>
      <c r="V319" s="58">
        <v>2552.2257703100004</v>
      </c>
      <c r="W319" s="58">
        <v>2559.0353545500002</v>
      </c>
      <c r="X319" s="58">
        <v>2637.82496163</v>
      </c>
      <c r="Y319" s="58">
        <v>2730.0240200400003</v>
      </c>
    </row>
    <row r="320" spans="1:25" s="59" customFormat="1" ht="15.75" x14ac:dyDescent="0.3">
      <c r="A320" s="57" t="s">
        <v>155</v>
      </c>
      <c r="B320" s="58">
        <v>2762.9361501900003</v>
      </c>
      <c r="C320" s="58">
        <v>2856.0836752300002</v>
      </c>
      <c r="D320" s="58">
        <v>2964.2399024200004</v>
      </c>
      <c r="E320" s="58">
        <v>2964.37814153</v>
      </c>
      <c r="F320" s="58">
        <v>2983.7947050800003</v>
      </c>
      <c r="G320" s="58">
        <v>2990.6352489999999</v>
      </c>
      <c r="H320" s="58">
        <v>2836.5852915</v>
      </c>
      <c r="I320" s="58">
        <v>2732.5680364700002</v>
      </c>
      <c r="J320" s="58">
        <v>2618.9325064000004</v>
      </c>
      <c r="K320" s="58">
        <v>2544.6716175600004</v>
      </c>
      <c r="L320" s="58">
        <v>2499.2204304500001</v>
      </c>
      <c r="M320" s="58">
        <v>2496.1786764200001</v>
      </c>
      <c r="N320" s="58">
        <v>2499.4523004600001</v>
      </c>
      <c r="O320" s="58">
        <v>2497.2001811199998</v>
      </c>
      <c r="P320" s="58">
        <v>2482.07588816</v>
      </c>
      <c r="Q320" s="58">
        <v>2488.6627965600001</v>
      </c>
      <c r="R320" s="58">
        <v>2502.3150051399998</v>
      </c>
      <c r="S320" s="58">
        <v>2507.3705658200001</v>
      </c>
      <c r="T320" s="58">
        <v>2506.0277709399998</v>
      </c>
      <c r="U320" s="58">
        <v>2513.2219547900004</v>
      </c>
      <c r="V320" s="58">
        <v>2506.0227954700003</v>
      </c>
      <c r="W320" s="58">
        <v>2477.8931604600002</v>
      </c>
      <c r="X320" s="58">
        <v>2547.6122818700001</v>
      </c>
      <c r="Y320" s="58">
        <v>2715.0971868000001</v>
      </c>
    </row>
    <row r="321" spans="1:25" s="59" customFormat="1" ht="15.75" x14ac:dyDescent="0.3">
      <c r="A321" s="57" t="s">
        <v>156</v>
      </c>
      <c r="B321" s="58">
        <v>2701.6297042800002</v>
      </c>
      <c r="C321" s="58">
        <v>2767.5382467500003</v>
      </c>
      <c r="D321" s="58">
        <v>2861.4437499599999</v>
      </c>
      <c r="E321" s="58">
        <v>2850.1902026100001</v>
      </c>
      <c r="F321" s="58">
        <v>2842.1938847299998</v>
      </c>
      <c r="G321" s="58">
        <v>2837.9422759200002</v>
      </c>
      <c r="H321" s="58">
        <v>2779.40279676</v>
      </c>
      <c r="I321" s="58">
        <v>2731.91218987</v>
      </c>
      <c r="J321" s="58">
        <v>2605.7869281000003</v>
      </c>
      <c r="K321" s="58">
        <v>2533.7540429700002</v>
      </c>
      <c r="L321" s="58">
        <v>2472.5957194299999</v>
      </c>
      <c r="M321" s="58">
        <v>2457.0428578999999</v>
      </c>
      <c r="N321" s="58">
        <v>2449.6882066799999</v>
      </c>
      <c r="O321" s="58">
        <v>2457.3649003400001</v>
      </c>
      <c r="P321" s="58">
        <v>2454.9663913200002</v>
      </c>
      <c r="Q321" s="58">
        <v>2460.8326784299998</v>
      </c>
      <c r="R321" s="58">
        <v>2456.0631902200003</v>
      </c>
      <c r="S321" s="58">
        <v>2455.5285971600001</v>
      </c>
      <c r="T321" s="58">
        <v>2458.4778008600001</v>
      </c>
      <c r="U321" s="58">
        <v>2464.1091821</v>
      </c>
      <c r="V321" s="58">
        <v>2483.7092961799999</v>
      </c>
      <c r="W321" s="58">
        <v>2457.6554335700002</v>
      </c>
      <c r="X321" s="58">
        <v>2504.9443179600003</v>
      </c>
      <c r="Y321" s="58">
        <v>2593.63265348</v>
      </c>
    </row>
    <row r="322" spans="1:25" s="59" customFormat="1" ht="15.75" x14ac:dyDescent="0.3">
      <c r="A322" s="57" t="s">
        <v>157</v>
      </c>
      <c r="B322" s="58">
        <v>2858.5892269200003</v>
      </c>
      <c r="C322" s="58">
        <v>2904.7212370799998</v>
      </c>
      <c r="D322" s="58">
        <v>3015.1189203000004</v>
      </c>
      <c r="E322" s="58">
        <v>3040.1843128500004</v>
      </c>
      <c r="F322" s="58">
        <v>3042.3539731400001</v>
      </c>
      <c r="G322" s="58">
        <v>3032.8252659500004</v>
      </c>
      <c r="H322" s="58">
        <v>2940.9942880400004</v>
      </c>
      <c r="I322" s="58">
        <v>2897.3210516500003</v>
      </c>
      <c r="J322" s="58">
        <v>2812.2057574500004</v>
      </c>
      <c r="K322" s="58">
        <v>2724.38126061</v>
      </c>
      <c r="L322" s="58">
        <v>2656.7126748300002</v>
      </c>
      <c r="M322" s="58">
        <v>2640.8374029500001</v>
      </c>
      <c r="N322" s="58">
        <v>2628.0991589599998</v>
      </c>
      <c r="O322" s="58">
        <v>2634.2455936900001</v>
      </c>
      <c r="P322" s="58">
        <v>2640.9439017900004</v>
      </c>
      <c r="Q322" s="58">
        <v>2641.4422189900001</v>
      </c>
      <c r="R322" s="58">
        <v>2630.3661908100003</v>
      </c>
      <c r="S322" s="58">
        <v>2625.0848586700004</v>
      </c>
      <c r="T322" s="58">
        <v>2624.3539942699999</v>
      </c>
      <c r="U322" s="58">
        <v>2640.0706105200002</v>
      </c>
      <c r="V322" s="58">
        <v>2645.1452250500001</v>
      </c>
      <c r="W322" s="58">
        <v>2616.6148586200002</v>
      </c>
      <c r="X322" s="58">
        <v>2653.7969828700002</v>
      </c>
      <c r="Y322" s="58">
        <v>2765.81291551</v>
      </c>
    </row>
    <row r="323" spans="1:25" s="59" customFormat="1" ht="15.75" x14ac:dyDescent="0.3">
      <c r="A323" s="57" t="s">
        <v>158</v>
      </c>
      <c r="B323" s="58">
        <v>2825.3229309799999</v>
      </c>
      <c r="C323" s="58">
        <v>2962.7644964600004</v>
      </c>
      <c r="D323" s="58">
        <v>3019.6591881599998</v>
      </c>
      <c r="E323" s="58">
        <v>3071.4492870900003</v>
      </c>
      <c r="F323" s="58">
        <v>3080.6711783600003</v>
      </c>
      <c r="G323" s="58">
        <v>3208.6793551700002</v>
      </c>
      <c r="H323" s="58">
        <v>3114.9502074399998</v>
      </c>
      <c r="I323" s="58">
        <v>2995.8030235599999</v>
      </c>
      <c r="J323" s="58">
        <v>2883.6121533699998</v>
      </c>
      <c r="K323" s="58">
        <v>2806.2892117800002</v>
      </c>
      <c r="L323" s="58">
        <v>2771.1625185900002</v>
      </c>
      <c r="M323" s="58">
        <v>2755.2404660000002</v>
      </c>
      <c r="N323" s="58">
        <v>2749.48999293</v>
      </c>
      <c r="O323" s="58">
        <v>2755.1098936400003</v>
      </c>
      <c r="P323" s="58">
        <v>2762.2281052899998</v>
      </c>
      <c r="Q323" s="58">
        <v>2764.2548328299999</v>
      </c>
      <c r="R323" s="58">
        <v>2768.9170223900001</v>
      </c>
      <c r="S323" s="58">
        <v>2770.65460149</v>
      </c>
      <c r="T323" s="58">
        <v>2764.6382281699998</v>
      </c>
      <c r="U323" s="58">
        <v>2774.8114427800001</v>
      </c>
      <c r="V323" s="58">
        <v>2776.9663202000002</v>
      </c>
      <c r="W323" s="58">
        <v>2735.4885681300002</v>
      </c>
      <c r="X323" s="58">
        <v>2787.43414287</v>
      </c>
      <c r="Y323" s="58">
        <v>2892.1761159300004</v>
      </c>
    </row>
    <row r="324" spans="1:25" s="59" customFormat="1" ht="15.75" x14ac:dyDescent="0.3">
      <c r="A324" s="57" t="s">
        <v>159</v>
      </c>
      <c r="B324" s="58">
        <v>2784.1672361999999</v>
      </c>
      <c r="C324" s="58">
        <v>2855.9309891900002</v>
      </c>
      <c r="D324" s="58">
        <v>2993.6588906100001</v>
      </c>
      <c r="E324" s="58">
        <v>3067.3172054400002</v>
      </c>
      <c r="F324" s="58">
        <v>3060.25968457</v>
      </c>
      <c r="G324" s="58">
        <v>2979.9900881399999</v>
      </c>
      <c r="H324" s="58">
        <v>2866.5849392</v>
      </c>
      <c r="I324" s="58">
        <v>2786.8157309100002</v>
      </c>
      <c r="J324" s="58">
        <v>2699.6861337400001</v>
      </c>
      <c r="K324" s="58">
        <v>2624.2695798200002</v>
      </c>
      <c r="L324" s="58">
        <v>2620.9755099700001</v>
      </c>
      <c r="M324" s="58">
        <v>2639.4334759900003</v>
      </c>
      <c r="N324" s="58">
        <v>2628.9643819399998</v>
      </c>
      <c r="O324" s="58">
        <v>2626.6051743400003</v>
      </c>
      <c r="P324" s="58">
        <v>2622.6112365099998</v>
      </c>
      <c r="Q324" s="58">
        <v>2609.8989360100004</v>
      </c>
      <c r="R324" s="58">
        <v>2605.9028047100001</v>
      </c>
      <c r="S324" s="58">
        <v>2599.13921278</v>
      </c>
      <c r="T324" s="58">
        <v>2634.3907275000001</v>
      </c>
      <c r="U324" s="58">
        <v>2626.5266573200001</v>
      </c>
      <c r="V324" s="58">
        <v>2603.1452279</v>
      </c>
      <c r="W324" s="58">
        <v>2563.7287814199999</v>
      </c>
      <c r="X324" s="58">
        <v>2608.13996997</v>
      </c>
      <c r="Y324" s="58">
        <v>2698.1352532700002</v>
      </c>
    </row>
    <row r="325" spans="1:25" s="59" customFormat="1" ht="15.75" x14ac:dyDescent="0.3">
      <c r="A325" s="57" t="s">
        <v>160</v>
      </c>
      <c r="B325" s="58">
        <v>2672.1054252600002</v>
      </c>
      <c r="C325" s="58">
        <v>2750.0727990599999</v>
      </c>
      <c r="D325" s="58">
        <v>2867.5305171</v>
      </c>
      <c r="E325" s="58">
        <v>2888.1804365400003</v>
      </c>
      <c r="F325" s="58">
        <v>2895.5137129100003</v>
      </c>
      <c r="G325" s="58">
        <v>2879.8284964900004</v>
      </c>
      <c r="H325" s="58">
        <v>2784.1817413600002</v>
      </c>
      <c r="I325" s="58">
        <v>2686.8199983000004</v>
      </c>
      <c r="J325" s="58">
        <v>2588.6257538700002</v>
      </c>
      <c r="K325" s="58">
        <v>2498.8051399300002</v>
      </c>
      <c r="L325" s="58">
        <v>2471.4973975000003</v>
      </c>
      <c r="M325" s="58">
        <v>2477.2329654900004</v>
      </c>
      <c r="N325" s="58">
        <v>2465.5705892300002</v>
      </c>
      <c r="O325" s="58">
        <v>2467.4303788000002</v>
      </c>
      <c r="P325" s="58">
        <v>2441.7917436300004</v>
      </c>
      <c r="Q325" s="58">
        <v>2415.68815068</v>
      </c>
      <c r="R325" s="58">
        <v>2425.0623269500002</v>
      </c>
      <c r="S325" s="58">
        <v>2429.3491992899999</v>
      </c>
      <c r="T325" s="58">
        <v>2459.41342222</v>
      </c>
      <c r="U325" s="58">
        <v>2468.5352797699998</v>
      </c>
      <c r="V325" s="58">
        <v>2479.5421978000004</v>
      </c>
      <c r="W325" s="58">
        <v>2459.49348044</v>
      </c>
      <c r="X325" s="58">
        <v>2493.1934522000001</v>
      </c>
      <c r="Y325" s="58">
        <v>2599.9488233000002</v>
      </c>
    </row>
    <row r="326" spans="1:25" s="59" customFormat="1" ht="15.75" x14ac:dyDescent="0.3">
      <c r="A326" s="57" t="s">
        <v>161</v>
      </c>
      <c r="B326" s="58">
        <v>2823.88494184</v>
      </c>
      <c r="C326" s="58">
        <v>2883.3243542199998</v>
      </c>
      <c r="D326" s="58">
        <v>3029.2554034</v>
      </c>
      <c r="E326" s="58">
        <v>3091.2178240399999</v>
      </c>
      <c r="F326" s="58">
        <v>3104.84846831</v>
      </c>
      <c r="G326" s="58">
        <v>3095.5408724899999</v>
      </c>
      <c r="H326" s="58">
        <v>2908.77007043</v>
      </c>
      <c r="I326" s="58">
        <v>2816.2381218500004</v>
      </c>
      <c r="J326" s="58">
        <v>2718.5000734599998</v>
      </c>
      <c r="K326" s="58">
        <v>2634.6254377599998</v>
      </c>
      <c r="L326" s="58">
        <v>2587.4182470200003</v>
      </c>
      <c r="M326" s="58">
        <v>2589.7492733500003</v>
      </c>
      <c r="N326" s="58">
        <v>2585.0569506299998</v>
      </c>
      <c r="O326" s="58">
        <v>2588.9347558600002</v>
      </c>
      <c r="P326" s="58">
        <v>2587.1245881200002</v>
      </c>
      <c r="Q326" s="58">
        <v>2559.8780385600003</v>
      </c>
      <c r="R326" s="58">
        <v>2568.5802718800001</v>
      </c>
      <c r="S326" s="58">
        <v>2573.5581967100002</v>
      </c>
      <c r="T326" s="58">
        <v>2610.1855393599999</v>
      </c>
      <c r="U326" s="58">
        <v>2627.4378411799999</v>
      </c>
      <c r="V326" s="58">
        <v>2633.2698920299999</v>
      </c>
      <c r="W326" s="58">
        <v>2598.5317765199998</v>
      </c>
      <c r="X326" s="58">
        <v>2652.1344047600001</v>
      </c>
      <c r="Y326" s="58">
        <v>2763.95253658</v>
      </c>
    </row>
    <row r="327" spans="1:25" s="59" customFormat="1" ht="15.75" x14ac:dyDescent="0.3">
      <c r="A327" s="57" t="s">
        <v>162</v>
      </c>
      <c r="B327" s="58">
        <v>2854.7524838200002</v>
      </c>
      <c r="C327" s="58">
        <v>2918.7985206800004</v>
      </c>
      <c r="D327" s="58">
        <v>3064.43785101</v>
      </c>
      <c r="E327" s="58">
        <v>3144.93542144</v>
      </c>
      <c r="F327" s="58">
        <v>3147.8652141500002</v>
      </c>
      <c r="G327" s="58">
        <v>3152.2524144700001</v>
      </c>
      <c r="H327" s="58">
        <v>2961.8517956200003</v>
      </c>
      <c r="I327" s="58">
        <v>2865.1033977000002</v>
      </c>
      <c r="J327" s="58">
        <v>2762.8547107499999</v>
      </c>
      <c r="K327" s="58">
        <v>2684.4672840900002</v>
      </c>
      <c r="L327" s="58">
        <v>2636.5548122300002</v>
      </c>
      <c r="M327" s="58">
        <v>2630.3896327100001</v>
      </c>
      <c r="N327" s="58">
        <v>2635.3249673600003</v>
      </c>
      <c r="O327" s="58">
        <v>2636.74871721</v>
      </c>
      <c r="P327" s="58">
        <v>2617.9997205700001</v>
      </c>
      <c r="Q327" s="58">
        <v>2626.5751504700002</v>
      </c>
      <c r="R327" s="58">
        <v>2639.5692792700002</v>
      </c>
      <c r="S327" s="58">
        <v>2644.1239386699999</v>
      </c>
      <c r="T327" s="58">
        <v>2649.9929254600002</v>
      </c>
      <c r="U327" s="58">
        <v>2667.18344875</v>
      </c>
      <c r="V327" s="58">
        <v>2672.0994653100001</v>
      </c>
      <c r="W327" s="58">
        <v>2650.1397274600004</v>
      </c>
      <c r="X327" s="58">
        <v>2692.9433266599999</v>
      </c>
      <c r="Y327" s="58">
        <v>2890.1554593000001</v>
      </c>
    </row>
    <row r="328" spans="1:25" s="59" customFormat="1" ht="15.75" x14ac:dyDescent="0.3">
      <c r="A328" s="57" t="s">
        <v>163</v>
      </c>
      <c r="B328" s="58">
        <v>2845.5806102900001</v>
      </c>
      <c r="C328" s="58">
        <v>2867.3422049600003</v>
      </c>
      <c r="D328" s="58">
        <v>3031.7541774800002</v>
      </c>
      <c r="E328" s="58">
        <v>3034.10952253</v>
      </c>
      <c r="F328" s="58">
        <v>3051.5603050500004</v>
      </c>
      <c r="G328" s="58">
        <v>3011.5569414500001</v>
      </c>
      <c r="H328" s="58">
        <v>2951.3970172200002</v>
      </c>
      <c r="I328" s="58">
        <v>2762.00335584</v>
      </c>
      <c r="J328" s="58">
        <v>2658.1209943000003</v>
      </c>
      <c r="K328" s="58">
        <v>2565.00008557</v>
      </c>
      <c r="L328" s="58">
        <v>2508.29118565</v>
      </c>
      <c r="M328" s="58">
        <v>2512.1673271999998</v>
      </c>
      <c r="N328" s="58">
        <v>2521.0496549500003</v>
      </c>
      <c r="O328" s="58">
        <v>2527.3210705700003</v>
      </c>
      <c r="P328" s="58">
        <v>2532.7860470800001</v>
      </c>
      <c r="Q328" s="58">
        <v>2530.9063128899998</v>
      </c>
      <c r="R328" s="58">
        <v>2523.5868269500002</v>
      </c>
      <c r="S328" s="58">
        <v>2523.6604736999998</v>
      </c>
      <c r="T328" s="58">
        <v>2540.2725039200004</v>
      </c>
      <c r="U328" s="58">
        <v>2557.4992105900001</v>
      </c>
      <c r="V328" s="58">
        <v>2539.5531862300004</v>
      </c>
      <c r="W328" s="58">
        <v>2571.0078395999999</v>
      </c>
      <c r="X328" s="58">
        <v>2641.7782623100002</v>
      </c>
      <c r="Y328" s="58">
        <v>2734.8409504600004</v>
      </c>
    </row>
    <row r="329" spans="1:25" s="59" customFormat="1" ht="15.75" x14ac:dyDescent="0.3">
      <c r="A329" s="57" t="s">
        <v>164</v>
      </c>
      <c r="B329" s="58">
        <v>2831.4529184800003</v>
      </c>
      <c r="C329" s="58">
        <v>2952.1076368600002</v>
      </c>
      <c r="D329" s="58">
        <v>2972.2126898300003</v>
      </c>
      <c r="E329" s="58">
        <v>3037.4154707500002</v>
      </c>
      <c r="F329" s="58">
        <v>3050.4751911800004</v>
      </c>
      <c r="G329" s="58">
        <v>3042.9611132099999</v>
      </c>
      <c r="H329" s="58">
        <v>3025.3689622000002</v>
      </c>
      <c r="I329" s="58">
        <v>2866.7140884</v>
      </c>
      <c r="J329" s="58">
        <v>2769.84567474</v>
      </c>
      <c r="K329" s="58">
        <v>2555.7452998500003</v>
      </c>
      <c r="L329" s="58">
        <v>2532.6250515199999</v>
      </c>
      <c r="M329" s="58">
        <v>2563.0495434700001</v>
      </c>
      <c r="N329" s="58">
        <v>2602.8133852999999</v>
      </c>
      <c r="O329" s="58">
        <v>2620.8585140300002</v>
      </c>
      <c r="P329" s="58">
        <v>2646.57099565</v>
      </c>
      <c r="Q329" s="58">
        <v>2650.4538984999999</v>
      </c>
      <c r="R329" s="58">
        <v>2641.0521020300002</v>
      </c>
      <c r="S329" s="58">
        <v>2640.0085755199998</v>
      </c>
      <c r="T329" s="58">
        <v>2629.5862542599998</v>
      </c>
      <c r="U329" s="58">
        <v>2634.3473049200002</v>
      </c>
      <c r="V329" s="58">
        <v>2628.9879570100002</v>
      </c>
      <c r="W329" s="58">
        <v>2603.3449290500002</v>
      </c>
      <c r="X329" s="58">
        <v>2669.5567038300001</v>
      </c>
      <c r="Y329" s="58">
        <v>2769.6424257500003</v>
      </c>
    </row>
    <row r="330" spans="1:25" s="59" customFormat="1" ht="15.75" x14ac:dyDescent="0.3">
      <c r="A330" s="57" t="s">
        <v>165</v>
      </c>
      <c r="B330" s="58">
        <v>2810.7617428800004</v>
      </c>
      <c r="C330" s="58">
        <v>2888.7972337600004</v>
      </c>
      <c r="D330" s="58">
        <v>3033.9301246599998</v>
      </c>
      <c r="E330" s="58">
        <v>3066.2240025900001</v>
      </c>
      <c r="F330" s="58">
        <v>3067.21696471</v>
      </c>
      <c r="G330" s="58">
        <v>3078.25554556</v>
      </c>
      <c r="H330" s="58">
        <v>3109.1165261699998</v>
      </c>
      <c r="I330" s="58">
        <v>2827.13530601</v>
      </c>
      <c r="J330" s="58">
        <v>2748.9224882899998</v>
      </c>
      <c r="K330" s="58">
        <v>2730.8986899000001</v>
      </c>
      <c r="L330" s="58">
        <v>2685.8951348800001</v>
      </c>
      <c r="M330" s="58">
        <v>2676.5575275000001</v>
      </c>
      <c r="N330" s="58">
        <v>2665.5886529999998</v>
      </c>
      <c r="O330" s="58">
        <v>2660.2742571799999</v>
      </c>
      <c r="P330" s="58">
        <v>2665.96767172</v>
      </c>
      <c r="Q330" s="58">
        <v>2633.31917905</v>
      </c>
      <c r="R330" s="58">
        <v>2640.05342105</v>
      </c>
      <c r="S330" s="58">
        <v>2656.87766306</v>
      </c>
      <c r="T330" s="58">
        <v>2686.2476772700002</v>
      </c>
      <c r="U330" s="58">
        <v>2717.4858084100001</v>
      </c>
      <c r="V330" s="58">
        <v>2714.5890952500004</v>
      </c>
      <c r="W330" s="58">
        <v>2676.98655637</v>
      </c>
      <c r="X330" s="58">
        <v>2750.0253328600002</v>
      </c>
      <c r="Y330" s="58">
        <v>2881.3851671100001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1847.25161798</v>
      </c>
      <c r="C335" s="65">
        <v>1929.6270094199999</v>
      </c>
      <c r="D335" s="65">
        <v>1960.4729758399999</v>
      </c>
      <c r="E335" s="65">
        <v>1957.2598718199999</v>
      </c>
      <c r="F335" s="65">
        <v>1959.61298992</v>
      </c>
      <c r="G335" s="65">
        <v>1961.6133149699999</v>
      </c>
      <c r="H335" s="65">
        <v>1966.94765063</v>
      </c>
      <c r="I335" s="65">
        <v>1864.5457745399999</v>
      </c>
      <c r="J335" s="65">
        <v>1745.20165348</v>
      </c>
      <c r="K335" s="65">
        <v>1675.2215047999998</v>
      </c>
      <c r="L335" s="65">
        <v>1630.4070594099999</v>
      </c>
      <c r="M335" s="65">
        <v>1605.63323494</v>
      </c>
      <c r="N335" s="65">
        <v>1594.4488500099999</v>
      </c>
      <c r="O335" s="65">
        <v>1606.15074463</v>
      </c>
      <c r="P335" s="65">
        <v>1615.0339959099999</v>
      </c>
      <c r="Q335" s="65">
        <v>1612.9351491899999</v>
      </c>
      <c r="R335" s="65">
        <v>1612.5446270099999</v>
      </c>
      <c r="S335" s="65">
        <v>1613.33305182</v>
      </c>
      <c r="T335" s="65">
        <v>1620.7099546899999</v>
      </c>
      <c r="U335" s="65">
        <v>1628.64623005</v>
      </c>
      <c r="V335" s="65">
        <v>1637.63880567</v>
      </c>
      <c r="W335" s="65">
        <v>1616.00762682</v>
      </c>
      <c r="X335" s="65">
        <v>1662.21822765</v>
      </c>
      <c r="Y335" s="65">
        <v>1732.18977062</v>
      </c>
    </row>
    <row r="336" spans="1:25" s="59" customFormat="1" ht="15.75" x14ac:dyDescent="0.3">
      <c r="A336" s="57" t="s">
        <v>136</v>
      </c>
      <c r="B336" s="58">
        <v>1628.92461306</v>
      </c>
      <c r="C336" s="58">
        <v>1695.5111664599999</v>
      </c>
      <c r="D336" s="58">
        <v>1750.97915941</v>
      </c>
      <c r="E336" s="58">
        <v>1783.9865421899999</v>
      </c>
      <c r="F336" s="58">
        <v>1775.2100043299999</v>
      </c>
      <c r="G336" s="58">
        <v>1748.0679190399999</v>
      </c>
      <c r="H336" s="58">
        <v>1777.4417489299999</v>
      </c>
      <c r="I336" s="58">
        <v>1770.3037706999999</v>
      </c>
      <c r="J336" s="58">
        <v>1671.1996328299999</v>
      </c>
      <c r="K336" s="58">
        <v>1612.0466094999999</v>
      </c>
      <c r="L336" s="58">
        <v>1556.2825794299999</v>
      </c>
      <c r="M336" s="58">
        <v>1529.2213363599999</v>
      </c>
      <c r="N336" s="58">
        <v>1513.0375027699999</v>
      </c>
      <c r="O336" s="58">
        <v>1514.13492731</v>
      </c>
      <c r="P336" s="58">
        <v>1530.6236281399999</v>
      </c>
      <c r="Q336" s="58">
        <v>1528.5512335999999</v>
      </c>
      <c r="R336" s="58">
        <v>1527.7028307999999</v>
      </c>
      <c r="S336" s="58">
        <v>1533.03885825</v>
      </c>
      <c r="T336" s="58">
        <v>1523.47892634</v>
      </c>
      <c r="U336" s="58">
        <v>1530.9621927599999</v>
      </c>
      <c r="V336" s="58">
        <v>1534.8792841299999</v>
      </c>
      <c r="W336" s="58">
        <v>1516.28329596</v>
      </c>
      <c r="X336" s="58">
        <v>1547.5461383099998</v>
      </c>
      <c r="Y336" s="58">
        <v>1636.8260008899999</v>
      </c>
    </row>
    <row r="337" spans="1:25" s="59" customFormat="1" ht="15.75" x14ac:dyDescent="0.3">
      <c r="A337" s="57" t="s">
        <v>137</v>
      </c>
      <c r="B337" s="58">
        <v>1755.2343609099999</v>
      </c>
      <c r="C337" s="58">
        <v>1822.1453288599998</v>
      </c>
      <c r="D337" s="58">
        <v>1857.0960339799999</v>
      </c>
      <c r="E337" s="58">
        <v>1883.58218702</v>
      </c>
      <c r="F337" s="58">
        <v>1885.84070821</v>
      </c>
      <c r="G337" s="58">
        <v>1871.42012912</v>
      </c>
      <c r="H337" s="58">
        <v>1790.6710874599999</v>
      </c>
      <c r="I337" s="58">
        <v>1681.2643888699999</v>
      </c>
      <c r="J337" s="58">
        <v>1593.5872604399999</v>
      </c>
      <c r="K337" s="58">
        <v>1523.5394325299999</v>
      </c>
      <c r="L337" s="58">
        <v>1547.6492222899999</v>
      </c>
      <c r="M337" s="58">
        <v>1531.27216907</v>
      </c>
      <c r="N337" s="58">
        <v>1533.9374679099999</v>
      </c>
      <c r="O337" s="58">
        <v>1525.8829553199998</v>
      </c>
      <c r="P337" s="58">
        <v>1531.8864115199999</v>
      </c>
      <c r="Q337" s="58">
        <v>1549.9397466599999</v>
      </c>
      <c r="R337" s="58">
        <v>1559.01927209</v>
      </c>
      <c r="S337" s="58">
        <v>1561.9748075299999</v>
      </c>
      <c r="T337" s="58">
        <v>1576.7608915399999</v>
      </c>
      <c r="U337" s="58">
        <v>1589.8491528299999</v>
      </c>
      <c r="V337" s="58">
        <v>1586.6919986099999</v>
      </c>
      <c r="W337" s="58">
        <v>1587.06788575</v>
      </c>
      <c r="X337" s="58">
        <v>1616.11427624</v>
      </c>
      <c r="Y337" s="58">
        <v>1694.1626532599998</v>
      </c>
    </row>
    <row r="338" spans="1:25" s="59" customFormat="1" ht="15.75" x14ac:dyDescent="0.3">
      <c r="A338" s="57" t="s">
        <v>138</v>
      </c>
      <c r="B338" s="58">
        <v>1845.4201724499999</v>
      </c>
      <c r="C338" s="58">
        <v>1911.5050580099999</v>
      </c>
      <c r="D338" s="58">
        <v>1922.85348421</v>
      </c>
      <c r="E338" s="58">
        <v>1938.95579606</v>
      </c>
      <c r="F338" s="58">
        <v>1930.0092222199999</v>
      </c>
      <c r="G338" s="58">
        <v>1877.39403204</v>
      </c>
      <c r="H338" s="58">
        <v>1846.37943157</v>
      </c>
      <c r="I338" s="58">
        <v>1747.48733621</v>
      </c>
      <c r="J338" s="58">
        <v>1660.6091392999999</v>
      </c>
      <c r="K338" s="58">
        <v>1638.15143932</v>
      </c>
      <c r="L338" s="58">
        <v>1624.6032578899999</v>
      </c>
      <c r="M338" s="58">
        <v>1614.84851013</v>
      </c>
      <c r="N338" s="58">
        <v>1629.1679030799999</v>
      </c>
      <c r="O338" s="58">
        <v>1629.69613448</v>
      </c>
      <c r="P338" s="58">
        <v>1630.9898358999999</v>
      </c>
      <c r="Q338" s="58">
        <v>1629.98990035</v>
      </c>
      <c r="R338" s="58">
        <v>1633.7565977199999</v>
      </c>
      <c r="S338" s="58">
        <v>1639.44250612</v>
      </c>
      <c r="T338" s="58">
        <v>1632.2844212999998</v>
      </c>
      <c r="U338" s="58">
        <v>1629.91608174</v>
      </c>
      <c r="V338" s="58">
        <v>1609.0690141599998</v>
      </c>
      <c r="W338" s="58">
        <v>1589.7834387099999</v>
      </c>
      <c r="X338" s="58">
        <v>1635.0961117899999</v>
      </c>
      <c r="Y338" s="58">
        <v>1676.4959102299999</v>
      </c>
    </row>
    <row r="339" spans="1:25" s="59" customFormat="1" ht="15.75" x14ac:dyDescent="0.3">
      <c r="A339" s="57" t="s">
        <v>139</v>
      </c>
      <c r="B339" s="58">
        <v>1643.5217894</v>
      </c>
      <c r="C339" s="58">
        <v>1699.67486009</v>
      </c>
      <c r="D339" s="58">
        <v>1803.3599972099998</v>
      </c>
      <c r="E339" s="58">
        <v>1806.5033582999999</v>
      </c>
      <c r="F339" s="58">
        <v>1801.3420316899999</v>
      </c>
      <c r="G339" s="58">
        <v>1795.7060992299998</v>
      </c>
      <c r="H339" s="58">
        <v>1750.7695852499999</v>
      </c>
      <c r="I339" s="58">
        <v>1687.05533408</v>
      </c>
      <c r="J339" s="58">
        <v>1611.16378371</v>
      </c>
      <c r="K339" s="58">
        <v>1548.5702234599999</v>
      </c>
      <c r="L339" s="58">
        <v>1511.2271222899999</v>
      </c>
      <c r="M339" s="58">
        <v>1490.9664485599999</v>
      </c>
      <c r="N339" s="58">
        <v>1508.1623532799999</v>
      </c>
      <c r="O339" s="58">
        <v>1517.88412969</v>
      </c>
      <c r="P339" s="58">
        <v>1520.0524236599999</v>
      </c>
      <c r="Q339" s="58">
        <v>1516.91085084</v>
      </c>
      <c r="R339" s="58">
        <v>1520.2146504899999</v>
      </c>
      <c r="S339" s="58">
        <v>1497.8932341699999</v>
      </c>
      <c r="T339" s="58">
        <v>1487.2321829499999</v>
      </c>
      <c r="U339" s="58">
        <v>1489.5000825</v>
      </c>
      <c r="V339" s="58">
        <v>1496.7785857899999</v>
      </c>
      <c r="W339" s="58">
        <v>1495.4908781199999</v>
      </c>
      <c r="X339" s="58">
        <v>1533.9208341599999</v>
      </c>
      <c r="Y339" s="58">
        <v>1612.60760289</v>
      </c>
    </row>
    <row r="340" spans="1:25" s="59" customFormat="1" ht="15.75" x14ac:dyDescent="0.3">
      <c r="A340" s="57" t="s">
        <v>140</v>
      </c>
      <c r="B340" s="58">
        <v>1708.63236785</v>
      </c>
      <c r="C340" s="58">
        <v>1752.98475429</v>
      </c>
      <c r="D340" s="58">
        <v>1779.96563453</v>
      </c>
      <c r="E340" s="58">
        <v>1782.7275557599999</v>
      </c>
      <c r="F340" s="58">
        <v>1775.0992814699998</v>
      </c>
      <c r="G340" s="58">
        <v>1760.0479472699999</v>
      </c>
      <c r="H340" s="58">
        <v>1723.8783714899998</v>
      </c>
      <c r="I340" s="58">
        <v>1628.8866406499999</v>
      </c>
      <c r="J340" s="58">
        <v>1549.6384395299999</v>
      </c>
      <c r="K340" s="58">
        <v>1509.7826426299998</v>
      </c>
      <c r="L340" s="58">
        <v>1506.86541169</v>
      </c>
      <c r="M340" s="58">
        <v>1522.71707466</v>
      </c>
      <c r="N340" s="58">
        <v>1525.4121805499999</v>
      </c>
      <c r="O340" s="58">
        <v>1531.66952496</v>
      </c>
      <c r="P340" s="58">
        <v>1541.6135110499999</v>
      </c>
      <c r="Q340" s="58">
        <v>1545.82014325</v>
      </c>
      <c r="R340" s="58">
        <v>1533.6398395599999</v>
      </c>
      <c r="S340" s="58">
        <v>1527.5713864499999</v>
      </c>
      <c r="T340" s="58">
        <v>1534.1476631999999</v>
      </c>
      <c r="U340" s="58">
        <v>1518.6784850299998</v>
      </c>
      <c r="V340" s="58">
        <v>1523.3303461599999</v>
      </c>
      <c r="W340" s="58">
        <v>1520.7962073899998</v>
      </c>
      <c r="X340" s="58">
        <v>1609.3312592699999</v>
      </c>
      <c r="Y340" s="58">
        <v>1691.8697002499998</v>
      </c>
    </row>
    <row r="341" spans="1:25" s="59" customFormat="1" ht="15.75" x14ac:dyDescent="0.3">
      <c r="A341" s="57" t="s">
        <v>141</v>
      </c>
      <c r="B341" s="58">
        <v>1813.6238548599999</v>
      </c>
      <c r="C341" s="58">
        <v>1931.64962646</v>
      </c>
      <c r="D341" s="58">
        <v>2063.3624910399999</v>
      </c>
      <c r="E341" s="58">
        <v>2090.29637465</v>
      </c>
      <c r="F341" s="58">
        <v>2103.1431073100002</v>
      </c>
      <c r="G341" s="58">
        <v>2105.74382079</v>
      </c>
      <c r="H341" s="58">
        <v>2071.5739050699999</v>
      </c>
      <c r="I341" s="58">
        <v>1941.98667325</v>
      </c>
      <c r="J341" s="58">
        <v>1739.9447606599999</v>
      </c>
      <c r="K341" s="58">
        <v>1710.6714645099999</v>
      </c>
      <c r="L341" s="58">
        <v>1690.56621999</v>
      </c>
      <c r="M341" s="58">
        <v>1612.7696090499999</v>
      </c>
      <c r="N341" s="58">
        <v>1662.8488476599998</v>
      </c>
      <c r="O341" s="58">
        <v>1660.74603953</v>
      </c>
      <c r="P341" s="58">
        <v>1631.4592034299999</v>
      </c>
      <c r="Q341" s="58">
        <v>1674.6863630599998</v>
      </c>
      <c r="R341" s="58">
        <v>1685.0239103699998</v>
      </c>
      <c r="S341" s="58">
        <v>1684.4917449499999</v>
      </c>
      <c r="T341" s="58">
        <v>1685.9700619799999</v>
      </c>
      <c r="U341" s="58">
        <v>1704.1145834899999</v>
      </c>
      <c r="V341" s="58">
        <v>1726.5441143999999</v>
      </c>
      <c r="W341" s="58">
        <v>1733.2054487599999</v>
      </c>
      <c r="X341" s="58">
        <v>1751.6502702299999</v>
      </c>
      <c r="Y341" s="58">
        <v>1937.1227609299999</v>
      </c>
    </row>
    <row r="342" spans="1:25" s="59" customFormat="1" ht="15.75" x14ac:dyDescent="0.3">
      <c r="A342" s="57" t="s">
        <v>142</v>
      </c>
      <c r="B342" s="58">
        <v>1828.1881784699999</v>
      </c>
      <c r="C342" s="58">
        <v>1929.87095142</v>
      </c>
      <c r="D342" s="58">
        <v>1930.35227839</v>
      </c>
      <c r="E342" s="58">
        <v>1906.98309881</v>
      </c>
      <c r="F342" s="58">
        <v>1904.78536304</v>
      </c>
      <c r="G342" s="58">
        <v>1909.75952949</v>
      </c>
      <c r="H342" s="58">
        <v>1869.42564178</v>
      </c>
      <c r="I342" s="58">
        <v>1697.0018300899999</v>
      </c>
      <c r="J342" s="58">
        <v>1641.2582490899999</v>
      </c>
      <c r="K342" s="58">
        <v>1631.0054425999999</v>
      </c>
      <c r="L342" s="58">
        <v>1617.90862993</v>
      </c>
      <c r="M342" s="58">
        <v>1625.0964222099999</v>
      </c>
      <c r="N342" s="58">
        <v>1625.7498263799998</v>
      </c>
      <c r="O342" s="58">
        <v>1632.3768250099999</v>
      </c>
      <c r="P342" s="58">
        <v>1640.8475078899999</v>
      </c>
      <c r="Q342" s="58">
        <v>1640.87683238</v>
      </c>
      <c r="R342" s="58">
        <v>1649.29848057</v>
      </c>
      <c r="S342" s="58">
        <v>1651.47387858</v>
      </c>
      <c r="T342" s="58">
        <v>1653.99532327</v>
      </c>
      <c r="U342" s="58">
        <v>1645.3539449</v>
      </c>
      <c r="V342" s="58">
        <v>1660.55895861</v>
      </c>
      <c r="W342" s="58">
        <v>1673.17843883</v>
      </c>
      <c r="X342" s="58">
        <v>1729.5272376399998</v>
      </c>
      <c r="Y342" s="58">
        <v>1792.99048898</v>
      </c>
    </row>
    <row r="343" spans="1:25" s="59" customFormat="1" ht="15.75" x14ac:dyDescent="0.3">
      <c r="A343" s="57" t="s">
        <v>143</v>
      </c>
      <c r="B343" s="58">
        <v>1748.1802396099999</v>
      </c>
      <c r="C343" s="58">
        <v>1864.5406412799998</v>
      </c>
      <c r="D343" s="58">
        <v>1939.5905924199999</v>
      </c>
      <c r="E343" s="58">
        <v>1933.0682028699998</v>
      </c>
      <c r="F343" s="58">
        <v>1927.7089050099999</v>
      </c>
      <c r="G343" s="58">
        <v>1934.4999748499999</v>
      </c>
      <c r="H343" s="58">
        <v>1962.39555561</v>
      </c>
      <c r="I343" s="58">
        <v>1857.10861275</v>
      </c>
      <c r="J343" s="58">
        <v>1768.9815674499998</v>
      </c>
      <c r="K343" s="58">
        <v>1663.7204776199999</v>
      </c>
      <c r="L343" s="58">
        <v>1673.43727038</v>
      </c>
      <c r="M343" s="58">
        <v>1653.67350289</v>
      </c>
      <c r="N343" s="58">
        <v>1643.2881859199999</v>
      </c>
      <c r="O343" s="58">
        <v>1647.94970382</v>
      </c>
      <c r="P343" s="58">
        <v>1658.22275423</v>
      </c>
      <c r="Q343" s="58">
        <v>1659.9217618399998</v>
      </c>
      <c r="R343" s="58">
        <v>1654.7898754399998</v>
      </c>
      <c r="S343" s="58">
        <v>1651.1379759599999</v>
      </c>
      <c r="T343" s="58">
        <v>1648.19339816</v>
      </c>
      <c r="U343" s="58">
        <v>1675.9168456799998</v>
      </c>
      <c r="V343" s="58">
        <v>1682.1267924899998</v>
      </c>
      <c r="W343" s="58">
        <v>1647.9006903099998</v>
      </c>
      <c r="X343" s="58">
        <v>1686.12054775</v>
      </c>
      <c r="Y343" s="58">
        <v>1778.32202889</v>
      </c>
    </row>
    <row r="344" spans="1:25" s="59" customFormat="1" ht="15.75" x14ac:dyDescent="0.3">
      <c r="A344" s="57" t="s">
        <v>144</v>
      </c>
      <c r="B344" s="58">
        <v>1752.6918667299999</v>
      </c>
      <c r="C344" s="58">
        <v>1832.7661611399999</v>
      </c>
      <c r="D344" s="58">
        <v>1949.3165852</v>
      </c>
      <c r="E344" s="58">
        <v>1970.85915578</v>
      </c>
      <c r="F344" s="58">
        <v>1960.59317734</v>
      </c>
      <c r="G344" s="58">
        <v>1964.49450533</v>
      </c>
      <c r="H344" s="58">
        <v>2029.41591743</v>
      </c>
      <c r="I344" s="58">
        <v>1808.1617077799999</v>
      </c>
      <c r="J344" s="58">
        <v>1715.01596268</v>
      </c>
      <c r="K344" s="58">
        <v>1687.4128805199998</v>
      </c>
      <c r="L344" s="58">
        <v>1644.97171413</v>
      </c>
      <c r="M344" s="58">
        <v>1585.9687510599999</v>
      </c>
      <c r="N344" s="58">
        <v>1585.0089967199999</v>
      </c>
      <c r="O344" s="58">
        <v>1608.5472336599998</v>
      </c>
      <c r="P344" s="58">
        <v>1622.5578819799998</v>
      </c>
      <c r="Q344" s="58">
        <v>1630.3935638</v>
      </c>
      <c r="R344" s="58">
        <v>1626.6577552199999</v>
      </c>
      <c r="S344" s="58">
        <v>1625.39024728</v>
      </c>
      <c r="T344" s="58">
        <v>1627.87175366</v>
      </c>
      <c r="U344" s="58">
        <v>1631.07869557</v>
      </c>
      <c r="V344" s="58">
        <v>1619.7726114499999</v>
      </c>
      <c r="W344" s="58">
        <v>1603.7205406099999</v>
      </c>
      <c r="X344" s="58">
        <v>1650.2765050599999</v>
      </c>
      <c r="Y344" s="58">
        <v>1715.5739019</v>
      </c>
    </row>
    <row r="345" spans="1:25" s="59" customFormat="1" ht="15.75" x14ac:dyDescent="0.3">
      <c r="A345" s="57" t="s">
        <v>145</v>
      </c>
      <c r="B345" s="58">
        <v>1866.2958851599999</v>
      </c>
      <c r="C345" s="58">
        <v>1936.70548048</v>
      </c>
      <c r="D345" s="58">
        <v>2005.9360344099998</v>
      </c>
      <c r="E345" s="58">
        <v>1980.1496921999999</v>
      </c>
      <c r="F345" s="58">
        <v>1978.6390404399999</v>
      </c>
      <c r="G345" s="58">
        <v>1983.2373768499999</v>
      </c>
      <c r="H345" s="58">
        <v>2034.51839982</v>
      </c>
      <c r="I345" s="58">
        <v>1840.1469541499998</v>
      </c>
      <c r="J345" s="58">
        <v>1727.1045645699999</v>
      </c>
      <c r="K345" s="58">
        <v>1678.4370105199998</v>
      </c>
      <c r="L345" s="58">
        <v>1634.7378451</v>
      </c>
      <c r="M345" s="58">
        <v>1626.5366668199999</v>
      </c>
      <c r="N345" s="58">
        <v>1625.72182208</v>
      </c>
      <c r="O345" s="58">
        <v>1615.5969301299999</v>
      </c>
      <c r="P345" s="58">
        <v>1610.7053907699999</v>
      </c>
      <c r="Q345" s="58">
        <v>1613.1795775999999</v>
      </c>
      <c r="R345" s="58">
        <v>1617.4428069199998</v>
      </c>
      <c r="S345" s="58">
        <v>1609.92133734</v>
      </c>
      <c r="T345" s="58">
        <v>1607.70840479</v>
      </c>
      <c r="U345" s="58">
        <v>1629.93934519</v>
      </c>
      <c r="V345" s="58">
        <v>1648.8016616999998</v>
      </c>
      <c r="W345" s="58">
        <v>1628.38562981</v>
      </c>
      <c r="X345" s="58">
        <v>1671.1705980699999</v>
      </c>
      <c r="Y345" s="58">
        <v>1752.6972581</v>
      </c>
    </row>
    <row r="346" spans="1:25" s="59" customFormat="1" ht="15.75" x14ac:dyDescent="0.3">
      <c r="A346" s="57" t="s">
        <v>146</v>
      </c>
      <c r="B346" s="58">
        <v>1822.77986749</v>
      </c>
      <c r="C346" s="58">
        <v>1867.11559248</v>
      </c>
      <c r="D346" s="58">
        <v>1936.01330723</v>
      </c>
      <c r="E346" s="58">
        <v>1997.1004549199999</v>
      </c>
      <c r="F346" s="58">
        <v>2037.6410275999999</v>
      </c>
      <c r="G346" s="58">
        <v>2009.44523946</v>
      </c>
      <c r="H346" s="58">
        <v>1960.72626257</v>
      </c>
      <c r="I346" s="58">
        <v>1763.75344765</v>
      </c>
      <c r="J346" s="58">
        <v>1702.9436712199999</v>
      </c>
      <c r="K346" s="58">
        <v>1631.1622146299999</v>
      </c>
      <c r="L346" s="58">
        <v>1634.4363681799998</v>
      </c>
      <c r="M346" s="58">
        <v>1665.6120360299999</v>
      </c>
      <c r="N346" s="58">
        <v>1678.3991922299999</v>
      </c>
      <c r="O346" s="58">
        <v>1673.4912732599998</v>
      </c>
      <c r="P346" s="58">
        <v>1665.78303891</v>
      </c>
      <c r="Q346" s="58">
        <v>1663.80925217</v>
      </c>
      <c r="R346" s="58">
        <v>1658.4871626699999</v>
      </c>
      <c r="S346" s="58">
        <v>1655.46670556</v>
      </c>
      <c r="T346" s="58">
        <v>1647.4088294999999</v>
      </c>
      <c r="U346" s="58">
        <v>1657.63824073</v>
      </c>
      <c r="V346" s="58">
        <v>1664.3798449599999</v>
      </c>
      <c r="W346" s="58">
        <v>1630.78114398</v>
      </c>
      <c r="X346" s="58">
        <v>1682.7441806899999</v>
      </c>
      <c r="Y346" s="58">
        <v>1732.0506158199998</v>
      </c>
    </row>
    <row r="347" spans="1:25" s="59" customFormat="1" ht="15.75" x14ac:dyDescent="0.3">
      <c r="A347" s="57" t="s">
        <v>147</v>
      </c>
      <c r="B347" s="58">
        <v>1793.0042777799999</v>
      </c>
      <c r="C347" s="58">
        <v>1857.2155735199999</v>
      </c>
      <c r="D347" s="58">
        <v>1996.35387997</v>
      </c>
      <c r="E347" s="58">
        <v>2058.12083149</v>
      </c>
      <c r="F347" s="58">
        <v>2066.0930785099999</v>
      </c>
      <c r="G347" s="58">
        <v>2049.8512964000001</v>
      </c>
      <c r="H347" s="58">
        <v>1985.0850997999999</v>
      </c>
      <c r="I347" s="58">
        <v>1784.8915939399999</v>
      </c>
      <c r="J347" s="58">
        <v>1681.9485209699999</v>
      </c>
      <c r="K347" s="58">
        <v>1643.5587036499999</v>
      </c>
      <c r="L347" s="58">
        <v>1611.7966106199999</v>
      </c>
      <c r="M347" s="58">
        <v>1609.9509012799999</v>
      </c>
      <c r="N347" s="58">
        <v>1609.0316624</v>
      </c>
      <c r="O347" s="58">
        <v>1606.9325114399999</v>
      </c>
      <c r="P347" s="58">
        <v>1618.42525617</v>
      </c>
      <c r="Q347" s="58">
        <v>1620.8032776799998</v>
      </c>
      <c r="R347" s="58">
        <v>1629.09600346</v>
      </c>
      <c r="S347" s="58">
        <v>1627.9175501699999</v>
      </c>
      <c r="T347" s="58">
        <v>1615.0974401799999</v>
      </c>
      <c r="U347" s="58">
        <v>1632.2877288</v>
      </c>
      <c r="V347" s="58">
        <v>1641.6127693599999</v>
      </c>
      <c r="W347" s="58">
        <v>1630.9979494899999</v>
      </c>
      <c r="X347" s="58">
        <v>1670.73524537</v>
      </c>
      <c r="Y347" s="58">
        <v>1775.8452271799999</v>
      </c>
    </row>
    <row r="348" spans="1:25" s="59" customFormat="1" ht="15.75" x14ac:dyDescent="0.3">
      <c r="A348" s="57" t="s">
        <v>148</v>
      </c>
      <c r="B348" s="58">
        <v>1689.20818553</v>
      </c>
      <c r="C348" s="58">
        <v>1788.6344577499999</v>
      </c>
      <c r="D348" s="58">
        <v>1835.5240673999999</v>
      </c>
      <c r="E348" s="58">
        <v>1902.68026715</v>
      </c>
      <c r="F348" s="58">
        <v>1930.7257993799999</v>
      </c>
      <c r="G348" s="58">
        <v>1955.0110671899999</v>
      </c>
      <c r="H348" s="58">
        <v>1961.7831839599999</v>
      </c>
      <c r="I348" s="58">
        <v>1754.72747108</v>
      </c>
      <c r="J348" s="58">
        <v>1647.44190026</v>
      </c>
      <c r="K348" s="58">
        <v>1619.7557074899998</v>
      </c>
      <c r="L348" s="58">
        <v>1587.15662499</v>
      </c>
      <c r="M348" s="58">
        <v>1617.5444572599999</v>
      </c>
      <c r="N348" s="58">
        <v>1651.0922258599999</v>
      </c>
      <c r="O348" s="58">
        <v>1655.5827349699998</v>
      </c>
      <c r="P348" s="58">
        <v>1611.35608189</v>
      </c>
      <c r="Q348" s="58">
        <v>1542.95242089</v>
      </c>
      <c r="R348" s="58">
        <v>1540.1798129699998</v>
      </c>
      <c r="S348" s="58">
        <v>1539.19176343</v>
      </c>
      <c r="T348" s="58">
        <v>1572.77842622</v>
      </c>
      <c r="U348" s="58">
        <v>1573.08520344</v>
      </c>
      <c r="V348" s="58">
        <v>1594.5944558399999</v>
      </c>
      <c r="W348" s="58">
        <v>1567.50767937</v>
      </c>
      <c r="X348" s="58">
        <v>1604.80064047</v>
      </c>
      <c r="Y348" s="58">
        <v>1723.7795296199999</v>
      </c>
    </row>
    <row r="349" spans="1:25" s="59" customFormat="1" ht="15.75" x14ac:dyDescent="0.3">
      <c r="A349" s="57" t="s">
        <v>149</v>
      </c>
      <c r="B349" s="58">
        <v>1720.1797723099999</v>
      </c>
      <c r="C349" s="58">
        <v>1829.7774787199999</v>
      </c>
      <c r="D349" s="58">
        <v>1978.44934304</v>
      </c>
      <c r="E349" s="58">
        <v>2013.3481050799999</v>
      </c>
      <c r="F349" s="58">
        <v>2011.1514515699998</v>
      </c>
      <c r="G349" s="58">
        <v>2012.4105703599998</v>
      </c>
      <c r="H349" s="58">
        <v>2006.4188921699999</v>
      </c>
      <c r="I349" s="58">
        <v>1811.7008581599998</v>
      </c>
      <c r="J349" s="58">
        <v>1708.40127321</v>
      </c>
      <c r="K349" s="58">
        <v>1622.25828082</v>
      </c>
      <c r="L349" s="58">
        <v>1567.3120505899999</v>
      </c>
      <c r="M349" s="58">
        <v>1531.98021935</v>
      </c>
      <c r="N349" s="58">
        <v>1524.12198558</v>
      </c>
      <c r="O349" s="58">
        <v>1489.3768866</v>
      </c>
      <c r="P349" s="58">
        <v>1322.2910193499999</v>
      </c>
      <c r="Q349" s="58">
        <v>1294.4425808199999</v>
      </c>
      <c r="R349" s="58">
        <v>1287.63741585</v>
      </c>
      <c r="S349" s="58">
        <v>1288.2307629699999</v>
      </c>
      <c r="T349" s="58">
        <v>1319.7892668499999</v>
      </c>
      <c r="U349" s="58">
        <v>1386.47249233</v>
      </c>
      <c r="V349" s="58">
        <v>1576.41153955</v>
      </c>
      <c r="W349" s="58">
        <v>1552.2398853099999</v>
      </c>
      <c r="X349" s="58">
        <v>1590.43321453</v>
      </c>
      <c r="Y349" s="58">
        <v>1665.16779666</v>
      </c>
    </row>
    <row r="350" spans="1:25" s="59" customFormat="1" ht="15.75" x14ac:dyDescent="0.3">
      <c r="A350" s="57" t="s">
        <v>150</v>
      </c>
      <c r="B350" s="58">
        <v>1682.1803345999999</v>
      </c>
      <c r="C350" s="58">
        <v>1769.52553481</v>
      </c>
      <c r="D350" s="58">
        <v>1940.85214881</v>
      </c>
      <c r="E350" s="58">
        <v>2009.25854583</v>
      </c>
      <c r="F350" s="58">
        <v>2012.91160502</v>
      </c>
      <c r="G350" s="58">
        <v>2005.87044664</v>
      </c>
      <c r="H350" s="58">
        <v>1850.62311793</v>
      </c>
      <c r="I350" s="58">
        <v>1793.3333470799998</v>
      </c>
      <c r="J350" s="58">
        <v>1690.2995925999999</v>
      </c>
      <c r="K350" s="58">
        <v>1612.6830234699999</v>
      </c>
      <c r="L350" s="58">
        <v>1568.9525678299999</v>
      </c>
      <c r="M350" s="58">
        <v>1537.5290665</v>
      </c>
      <c r="N350" s="58">
        <v>1530.8303354299999</v>
      </c>
      <c r="O350" s="58">
        <v>1537.5672288999999</v>
      </c>
      <c r="P350" s="58">
        <v>1540.79065214</v>
      </c>
      <c r="Q350" s="58">
        <v>1519.9803340199999</v>
      </c>
      <c r="R350" s="58">
        <v>1509.2350936599998</v>
      </c>
      <c r="S350" s="58">
        <v>1510.7767133299999</v>
      </c>
      <c r="T350" s="58">
        <v>1539.3963205099999</v>
      </c>
      <c r="U350" s="58">
        <v>1545.98566833</v>
      </c>
      <c r="V350" s="58">
        <v>1367.5540826399999</v>
      </c>
      <c r="W350" s="58">
        <v>1191.78789695</v>
      </c>
      <c r="X350" s="58">
        <v>1210.7218826200001</v>
      </c>
      <c r="Y350" s="58">
        <v>1255.0704280699999</v>
      </c>
    </row>
    <row r="351" spans="1:25" s="59" customFormat="1" ht="15.75" x14ac:dyDescent="0.3">
      <c r="A351" s="57" t="s">
        <v>151</v>
      </c>
      <c r="B351" s="58">
        <v>1321.40041877</v>
      </c>
      <c r="C351" s="58">
        <v>1528.65173248</v>
      </c>
      <c r="D351" s="58">
        <v>1849.67711375</v>
      </c>
      <c r="E351" s="58">
        <v>1955.23991839</v>
      </c>
      <c r="F351" s="58">
        <v>1994.9977177399999</v>
      </c>
      <c r="G351" s="58">
        <v>2039.7209049199998</v>
      </c>
      <c r="H351" s="58">
        <v>1888.45373857</v>
      </c>
      <c r="I351" s="58">
        <v>1779.7107781</v>
      </c>
      <c r="J351" s="58">
        <v>1720.2770168699999</v>
      </c>
      <c r="K351" s="58">
        <v>1678.0285209199999</v>
      </c>
      <c r="L351" s="58">
        <v>1658.8283931399999</v>
      </c>
      <c r="M351" s="58">
        <v>1656.64424749</v>
      </c>
      <c r="N351" s="58">
        <v>1658.96021458</v>
      </c>
      <c r="O351" s="58">
        <v>1651.2880657199998</v>
      </c>
      <c r="P351" s="58">
        <v>1659.5390089999999</v>
      </c>
      <c r="Q351" s="58">
        <v>1636.0937143399999</v>
      </c>
      <c r="R351" s="58">
        <v>1631.4952816299999</v>
      </c>
      <c r="S351" s="58">
        <v>1632.5575300399998</v>
      </c>
      <c r="T351" s="58">
        <v>1664.9393941999999</v>
      </c>
      <c r="U351" s="58">
        <v>1666.5341302899999</v>
      </c>
      <c r="V351" s="58">
        <v>1683.13179917</v>
      </c>
      <c r="W351" s="58">
        <v>1653.8218144</v>
      </c>
      <c r="X351" s="58">
        <v>1699.6719609699999</v>
      </c>
      <c r="Y351" s="58">
        <v>1780.91348167</v>
      </c>
    </row>
    <row r="352" spans="1:25" s="59" customFormat="1" ht="15.75" x14ac:dyDescent="0.3">
      <c r="A352" s="57" t="s">
        <v>152</v>
      </c>
      <c r="B352" s="58">
        <v>1723.6070204299999</v>
      </c>
      <c r="C352" s="58">
        <v>1760.0523462799999</v>
      </c>
      <c r="D352" s="58">
        <v>1926.5418611599998</v>
      </c>
      <c r="E352" s="58">
        <v>2031.4884948399999</v>
      </c>
      <c r="F352" s="58">
        <v>2040.24347096</v>
      </c>
      <c r="G352" s="58">
        <v>2049.71542185</v>
      </c>
      <c r="H352" s="58">
        <v>1845.7751382499998</v>
      </c>
      <c r="I352" s="58">
        <v>1768.75061893</v>
      </c>
      <c r="J352" s="58">
        <v>1675.5257486099999</v>
      </c>
      <c r="K352" s="58">
        <v>1618.03975756</v>
      </c>
      <c r="L352" s="58">
        <v>1606.1922487299998</v>
      </c>
      <c r="M352" s="58">
        <v>1592.0249747999999</v>
      </c>
      <c r="N352" s="58">
        <v>1592.15864545</v>
      </c>
      <c r="O352" s="58">
        <v>1590.68006464</v>
      </c>
      <c r="P352" s="58">
        <v>1590.19132739</v>
      </c>
      <c r="Q352" s="58">
        <v>1568.47562601</v>
      </c>
      <c r="R352" s="58">
        <v>1572.0241686899999</v>
      </c>
      <c r="S352" s="58">
        <v>1574.5020061</v>
      </c>
      <c r="T352" s="58">
        <v>1597.3092114199999</v>
      </c>
      <c r="U352" s="58">
        <v>1621.0811226399999</v>
      </c>
      <c r="V352" s="58">
        <v>1622.7436295799998</v>
      </c>
      <c r="W352" s="58">
        <v>1604.2735375699999</v>
      </c>
      <c r="X352" s="58">
        <v>1640.1438212399999</v>
      </c>
      <c r="Y352" s="58">
        <v>1713.4574480399999</v>
      </c>
    </row>
    <row r="353" spans="1:25" s="59" customFormat="1" ht="15.75" x14ac:dyDescent="0.3">
      <c r="A353" s="57" t="s">
        <v>153</v>
      </c>
      <c r="B353" s="58">
        <v>1821.9982159599999</v>
      </c>
      <c r="C353" s="58">
        <v>1863.47629338</v>
      </c>
      <c r="D353" s="58">
        <v>1958.84488027</v>
      </c>
      <c r="E353" s="58">
        <v>1996.00998523</v>
      </c>
      <c r="F353" s="58">
        <v>1992.3626793399999</v>
      </c>
      <c r="G353" s="58">
        <v>1984.52964638</v>
      </c>
      <c r="H353" s="58">
        <v>1870.3204597899999</v>
      </c>
      <c r="I353" s="58">
        <v>1779.65040355</v>
      </c>
      <c r="J353" s="58">
        <v>1697.66490501</v>
      </c>
      <c r="K353" s="58">
        <v>1626.2799449499998</v>
      </c>
      <c r="L353" s="58">
        <v>1598.43789756</v>
      </c>
      <c r="M353" s="58">
        <v>1592.6508835</v>
      </c>
      <c r="N353" s="58">
        <v>1586.76351161</v>
      </c>
      <c r="O353" s="58">
        <v>1591.7520037499999</v>
      </c>
      <c r="P353" s="58">
        <v>1581.5904746799999</v>
      </c>
      <c r="Q353" s="58">
        <v>1584.3606075599998</v>
      </c>
      <c r="R353" s="58">
        <v>1597.9492085899999</v>
      </c>
      <c r="S353" s="58">
        <v>1604.9186671799998</v>
      </c>
      <c r="T353" s="58">
        <v>1638.85989434</v>
      </c>
      <c r="U353" s="58">
        <v>1637.43014621</v>
      </c>
      <c r="V353" s="58">
        <v>1650.0494395399999</v>
      </c>
      <c r="W353" s="58">
        <v>1638.1393335399998</v>
      </c>
      <c r="X353" s="58">
        <v>1678.9079045999999</v>
      </c>
      <c r="Y353" s="58">
        <v>1765.3770882599999</v>
      </c>
    </row>
    <row r="354" spans="1:25" s="59" customFormat="1" ht="15.75" x14ac:dyDescent="0.3">
      <c r="A354" s="57" t="s">
        <v>154</v>
      </c>
      <c r="B354" s="58">
        <v>1766.7628635799999</v>
      </c>
      <c r="C354" s="58">
        <v>1857.7396397799998</v>
      </c>
      <c r="D354" s="58">
        <v>1971.25893926</v>
      </c>
      <c r="E354" s="58">
        <v>1979.6076691599999</v>
      </c>
      <c r="F354" s="58">
        <v>1973.95231489</v>
      </c>
      <c r="G354" s="58">
        <v>1988.34256901</v>
      </c>
      <c r="H354" s="58">
        <v>1793.99386398</v>
      </c>
      <c r="I354" s="58">
        <v>1707.11722693</v>
      </c>
      <c r="J354" s="58">
        <v>1595.86824763</v>
      </c>
      <c r="K354" s="58">
        <v>1556.25166805</v>
      </c>
      <c r="L354" s="58">
        <v>1519.3739017099999</v>
      </c>
      <c r="M354" s="58">
        <v>1498.39905288</v>
      </c>
      <c r="N354" s="58">
        <v>1490.4230504999998</v>
      </c>
      <c r="O354" s="58">
        <v>1496.9079964099999</v>
      </c>
      <c r="P354" s="58">
        <v>1509.4811656299999</v>
      </c>
      <c r="Q354" s="58">
        <v>1511.67537438</v>
      </c>
      <c r="R354" s="58">
        <v>1514.4731653399999</v>
      </c>
      <c r="S354" s="58">
        <v>1518.62266292</v>
      </c>
      <c r="T354" s="58">
        <v>1518.75895283</v>
      </c>
      <c r="U354" s="58">
        <v>1540.9309510399999</v>
      </c>
      <c r="V354" s="58">
        <v>1544.56683531</v>
      </c>
      <c r="W354" s="58">
        <v>1551.37641955</v>
      </c>
      <c r="X354" s="58">
        <v>1630.16602663</v>
      </c>
      <c r="Y354" s="58">
        <v>1722.3650850399999</v>
      </c>
    </row>
    <row r="355" spans="1:25" s="59" customFormat="1" ht="15.75" x14ac:dyDescent="0.3">
      <c r="A355" s="57" t="s">
        <v>155</v>
      </c>
      <c r="B355" s="58">
        <v>1755.2772151899999</v>
      </c>
      <c r="C355" s="58">
        <v>1848.42474023</v>
      </c>
      <c r="D355" s="58">
        <v>1956.58096742</v>
      </c>
      <c r="E355" s="58">
        <v>1956.7192065299998</v>
      </c>
      <c r="F355" s="58">
        <v>1976.1357700799999</v>
      </c>
      <c r="G355" s="58">
        <v>1982.976314</v>
      </c>
      <c r="H355" s="58">
        <v>1828.9263564999999</v>
      </c>
      <c r="I355" s="58">
        <v>1724.90910147</v>
      </c>
      <c r="J355" s="58">
        <v>1611.2735714</v>
      </c>
      <c r="K355" s="58">
        <v>1537.01268256</v>
      </c>
      <c r="L355" s="58">
        <v>1491.5614954499999</v>
      </c>
      <c r="M355" s="58">
        <v>1488.5197414199999</v>
      </c>
      <c r="N355" s="58">
        <v>1491.7933654599999</v>
      </c>
      <c r="O355" s="58">
        <v>1489.5412461199999</v>
      </c>
      <c r="P355" s="58">
        <v>1474.4169531599998</v>
      </c>
      <c r="Q355" s="58">
        <v>1481.0038615599999</v>
      </c>
      <c r="R355" s="58">
        <v>1494.6560701399999</v>
      </c>
      <c r="S355" s="58">
        <v>1499.71163082</v>
      </c>
      <c r="T355" s="58">
        <v>1498.3688359399998</v>
      </c>
      <c r="U355" s="58">
        <v>1505.56301979</v>
      </c>
      <c r="V355" s="58">
        <v>1498.36386047</v>
      </c>
      <c r="W355" s="58">
        <v>1470.2342254599998</v>
      </c>
      <c r="X355" s="58">
        <v>1539.9533468699999</v>
      </c>
      <c r="Y355" s="58">
        <v>1707.4382518</v>
      </c>
    </row>
    <row r="356" spans="1:25" s="59" customFormat="1" ht="15.75" x14ac:dyDescent="0.3">
      <c r="A356" s="57" t="s">
        <v>156</v>
      </c>
      <c r="B356" s="58">
        <v>1693.97076928</v>
      </c>
      <c r="C356" s="58">
        <v>1759.8793117499999</v>
      </c>
      <c r="D356" s="58">
        <v>1853.7848149599999</v>
      </c>
      <c r="E356" s="58">
        <v>1842.53126761</v>
      </c>
      <c r="F356" s="58">
        <v>1834.5349497299999</v>
      </c>
      <c r="G356" s="58">
        <v>1830.28334092</v>
      </c>
      <c r="H356" s="58">
        <v>1771.7438617599998</v>
      </c>
      <c r="I356" s="58">
        <v>1724.2532548699999</v>
      </c>
      <c r="J356" s="58">
        <v>1598.1279930999999</v>
      </c>
      <c r="K356" s="58">
        <v>1526.0951079699998</v>
      </c>
      <c r="L356" s="58">
        <v>1464.93678443</v>
      </c>
      <c r="M356" s="58">
        <v>1449.3839229</v>
      </c>
      <c r="N356" s="58">
        <v>1442.02927168</v>
      </c>
      <c r="O356" s="58">
        <v>1449.7059653399999</v>
      </c>
      <c r="P356" s="58">
        <v>1447.30745632</v>
      </c>
      <c r="Q356" s="58">
        <v>1453.1737434299998</v>
      </c>
      <c r="R356" s="58">
        <v>1448.4042552199999</v>
      </c>
      <c r="S356" s="58">
        <v>1447.86966216</v>
      </c>
      <c r="T356" s="58">
        <v>1450.81886586</v>
      </c>
      <c r="U356" s="58">
        <v>1456.4502470999998</v>
      </c>
      <c r="V356" s="58">
        <v>1476.05036118</v>
      </c>
      <c r="W356" s="58">
        <v>1449.9964985699999</v>
      </c>
      <c r="X356" s="58">
        <v>1497.2853829599999</v>
      </c>
      <c r="Y356" s="58">
        <v>1585.9737184799999</v>
      </c>
    </row>
    <row r="357" spans="1:25" s="59" customFormat="1" ht="15.75" x14ac:dyDescent="0.3">
      <c r="A357" s="57" t="s">
        <v>157</v>
      </c>
      <c r="B357" s="58">
        <v>1850.9302919199999</v>
      </c>
      <c r="C357" s="58">
        <v>1897.0623020799999</v>
      </c>
      <c r="D357" s="58">
        <v>2007.4599853</v>
      </c>
      <c r="E357" s="58">
        <v>2032.52537785</v>
      </c>
      <c r="F357" s="58">
        <v>2034.69503814</v>
      </c>
      <c r="G357" s="58">
        <v>2025.16633095</v>
      </c>
      <c r="H357" s="58">
        <v>1933.33535304</v>
      </c>
      <c r="I357" s="58">
        <v>1889.6621166499999</v>
      </c>
      <c r="J357" s="58">
        <v>1804.54682245</v>
      </c>
      <c r="K357" s="58">
        <v>1716.7223256099999</v>
      </c>
      <c r="L357" s="58">
        <v>1649.05373983</v>
      </c>
      <c r="M357" s="58">
        <v>1633.1784679499999</v>
      </c>
      <c r="N357" s="58">
        <v>1620.4402239599999</v>
      </c>
      <c r="O357" s="58">
        <v>1626.5866586899999</v>
      </c>
      <c r="P357" s="58">
        <v>1633.28496679</v>
      </c>
      <c r="Q357" s="58">
        <v>1633.78328399</v>
      </c>
      <c r="R357" s="58">
        <v>1622.7072558099999</v>
      </c>
      <c r="S357" s="58">
        <v>1617.42592367</v>
      </c>
      <c r="T357" s="58">
        <v>1616.69505927</v>
      </c>
      <c r="U357" s="58">
        <v>1632.41167552</v>
      </c>
      <c r="V357" s="58">
        <v>1637.48629005</v>
      </c>
      <c r="W357" s="58">
        <v>1608.95592362</v>
      </c>
      <c r="X357" s="58">
        <v>1646.13804787</v>
      </c>
      <c r="Y357" s="58">
        <v>1758.1539805099999</v>
      </c>
    </row>
    <row r="358" spans="1:25" s="59" customFormat="1" ht="15.75" x14ac:dyDescent="0.3">
      <c r="A358" s="57" t="s">
        <v>158</v>
      </c>
      <c r="B358" s="58">
        <v>1817.66399598</v>
      </c>
      <c r="C358" s="58">
        <v>1955.10556146</v>
      </c>
      <c r="D358" s="58">
        <v>2012.0002531599998</v>
      </c>
      <c r="E358" s="58">
        <v>2063.7903520899999</v>
      </c>
      <c r="F358" s="58">
        <v>2073.01224336</v>
      </c>
      <c r="G358" s="58">
        <v>2201.0204201699999</v>
      </c>
      <c r="H358" s="58">
        <v>2107.2912724399998</v>
      </c>
      <c r="I358" s="58">
        <v>1988.14408856</v>
      </c>
      <c r="J358" s="58">
        <v>1875.9532183699998</v>
      </c>
      <c r="K358" s="58">
        <v>1798.63027678</v>
      </c>
      <c r="L358" s="58">
        <v>1763.5035835899998</v>
      </c>
      <c r="M358" s="58">
        <v>1747.581531</v>
      </c>
      <c r="N358" s="58">
        <v>1741.83105793</v>
      </c>
      <c r="O358" s="58">
        <v>1747.45095864</v>
      </c>
      <c r="P358" s="58">
        <v>1754.5691702899999</v>
      </c>
      <c r="Q358" s="58">
        <v>1756.59589783</v>
      </c>
      <c r="R358" s="58">
        <v>1761.2580873899999</v>
      </c>
      <c r="S358" s="58">
        <v>1762.9956664899998</v>
      </c>
      <c r="T358" s="58">
        <v>1756.9792931699999</v>
      </c>
      <c r="U358" s="58">
        <v>1767.15250778</v>
      </c>
      <c r="V358" s="58">
        <v>1769.3073852</v>
      </c>
      <c r="W358" s="58">
        <v>1727.8296331299998</v>
      </c>
      <c r="X358" s="58">
        <v>1779.77520787</v>
      </c>
      <c r="Y358" s="58">
        <v>1884.51718093</v>
      </c>
    </row>
    <row r="359" spans="1:25" s="59" customFormat="1" ht="15.75" x14ac:dyDescent="0.3">
      <c r="A359" s="57" t="s">
        <v>159</v>
      </c>
      <c r="B359" s="58">
        <v>1776.5083012</v>
      </c>
      <c r="C359" s="58">
        <v>1848.2720541899998</v>
      </c>
      <c r="D359" s="58">
        <v>1985.9999556099999</v>
      </c>
      <c r="E359" s="58">
        <v>2059.6582704400003</v>
      </c>
      <c r="F359" s="58">
        <v>2052.6007495700001</v>
      </c>
      <c r="G359" s="58">
        <v>1972.33115314</v>
      </c>
      <c r="H359" s="58">
        <v>1858.9260041999999</v>
      </c>
      <c r="I359" s="58">
        <v>1779.15679591</v>
      </c>
      <c r="J359" s="58">
        <v>1692.0271987399999</v>
      </c>
      <c r="K359" s="58">
        <v>1616.6106448199998</v>
      </c>
      <c r="L359" s="58">
        <v>1613.3165749699999</v>
      </c>
      <c r="M359" s="58">
        <v>1631.7745409899999</v>
      </c>
      <c r="N359" s="58">
        <v>1621.3054469399999</v>
      </c>
      <c r="O359" s="58">
        <v>1618.9462393399999</v>
      </c>
      <c r="P359" s="58">
        <v>1614.9523015099999</v>
      </c>
      <c r="Q359" s="58">
        <v>1602.24000101</v>
      </c>
      <c r="R359" s="58">
        <v>1598.2438697099999</v>
      </c>
      <c r="S359" s="58">
        <v>1591.4802777799998</v>
      </c>
      <c r="T359" s="58">
        <v>1626.7317925</v>
      </c>
      <c r="U359" s="58">
        <v>1618.86772232</v>
      </c>
      <c r="V359" s="58">
        <v>1595.4862928999999</v>
      </c>
      <c r="W359" s="58">
        <v>1556.06984642</v>
      </c>
      <c r="X359" s="58">
        <v>1600.4810349699999</v>
      </c>
      <c r="Y359" s="58">
        <v>1690.4763182699999</v>
      </c>
    </row>
    <row r="360" spans="1:25" s="59" customFormat="1" ht="15.75" x14ac:dyDescent="0.3">
      <c r="A360" s="57" t="s">
        <v>160</v>
      </c>
      <c r="B360" s="58">
        <v>1664.44649026</v>
      </c>
      <c r="C360" s="58">
        <v>1742.4138640599999</v>
      </c>
      <c r="D360" s="58">
        <v>1859.8715820999998</v>
      </c>
      <c r="E360" s="58">
        <v>1880.5215015399999</v>
      </c>
      <c r="F360" s="58">
        <v>1887.8547779099999</v>
      </c>
      <c r="G360" s="58">
        <v>1872.16956149</v>
      </c>
      <c r="H360" s="58">
        <v>1776.52280636</v>
      </c>
      <c r="I360" s="58">
        <v>1679.1610633</v>
      </c>
      <c r="J360" s="58">
        <v>1580.96681887</v>
      </c>
      <c r="K360" s="58">
        <v>1491.1462049299998</v>
      </c>
      <c r="L360" s="58">
        <v>1463.8384624999999</v>
      </c>
      <c r="M360" s="58">
        <v>1469.57403049</v>
      </c>
      <c r="N360" s="58">
        <v>1457.9116542299998</v>
      </c>
      <c r="O360" s="58">
        <v>1459.7714438</v>
      </c>
      <c r="P360" s="58">
        <v>1434.13280863</v>
      </c>
      <c r="Q360" s="58">
        <v>1408.0292156799999</v>
      </c>
      <c r="R360" s="58">
        <v>1417.40339195</v>
      </c>
      <c r="S360" s="58">
        <v>1421.69026429</v>
      </c>
      <c r="T360" s="58">
        <v>1451.7544872199999</v>
      </c>
      <c r="U360" s="58">
        <v>1460.8763447699998</v>
      </c>
      <c r="V360" s="58">
        <v>1471.8832628</v>
      </c>
      <c r="W360" s="58">
        <v>1451.8345454399998</v>
      </c>
      <c r="X360" s="58">
        <v>1485.5345172</v>
      </c>
      <c r="Y360" s="58">
        <v>1592.2898883</v>
      </c>
    </row>
    <row r="361" spans="1:25" s="59" customFormat="1" ht="15.75" x14ac:dyDescent="0.3">
      <c r="A361" s="57" t="s">
        <v>161</v>
      </c>
      <c r="B361" s="58">
        <v>1816.2260068399999</v>
      </c>
      <c r="C361" s="58">
        <v>1875.6654192199999</v>
      </c>
      <c r="D361" s="58">
        <v>2021.5964683999998</v>
      </c>
      <c r="E361" s="58">
        <v>2083.5588890399999</v>
      </c>
      <c r="F361" s="58">
        <v>2097.1895333100001</v>
      </c>
      <c r="G361" s="58">
        <v>2087.8819374899999</v>
      </c>
      <c r="H361" s="58">
        <v>1901.1111354299999</v>
      </c>
      <c r="I361" s="58">
        <v>1808.57918685</v>
      </c>
      <c r="J361" s="58">
        <v>1710.8411384599999</v>
      </c>
      <c r="K361" s="58">
        <v>1626.9665027599999</v>
      </c>
      <c r="L361" s="58">
        <v>1579.7593120199999</v>
      </c>
      <c r="M361" s="58">
        <v>1582.0903383499999</v>
      </c>
      <c r="N361" s="58">
        <v>1577.3980156299999</v>
      </c>
      <c r="O361" s="58">
        <v>1581.2758208599998</v>
      </c>
      <c r="P361" s="58">
        <v>1579.4656531199998</v>
      </c>
      <c r="Q361" s="58">
        <v>1552.2191035599999</v>
      </c>
      <c r="R361" s="58">
        <v>1560.9213368799999</v>
      </c>
      <c r="S361" s="58">
        <v>1565.89926171</v>
      </c>
      <c r="T361" s="58">
        <v>1602.52660436</v>
      </c>
      <c r="U361" s="58">
        <v>1619.7789061799999</v>
      </c>
      <c r="V361" s="58">
        <v>1625.61095703</v>
      </c>
      <c r="W361" s="58">
        <v>1590.8728415199998</v>
      </c>
      <c r="X361" s="58">
        <v>1644.4754697599999</v>
      </c>
      <c r="Y361" s="58">
        <v>1756.2936015799999</v>
      </c>
    </row>
    <row r="362" spans="1:25" s="59" customFormat="1" ht="15.75" x14ac:dyDescent="0.3">
      <c r="A362" s="57" t="s">
        <v>162</v>
      </c>
      <c r="B362" s="58">
        <v>1847.09354882</v>
      </c>
      <c r="C362" s="58">
        <v>1911.13958568</v>
      </c>
      <c r="D362" s="58">
        <v>2056.7789160100001</v>
      </c>
      <c r="E362" s="58">
        <v>2137.2764864400001</v>
      </c>
      <c r="F362" s="58">
        <v>2140.2062791500002</v>
      </c>
      <c r="G362" s="58">
        <v>2144.5934794700001</v>
      </c>
      <c r="H362" s="58">
        <v>1954.1928606199999</v>
      </c>
      <c r="I362" s="58">
        <v>1857.4444627</v>
      </c>
      <c r="J362" s="58">
        <v>1755.1957757499999</v>
      </c>
      <c r="K362" s="58">
        <v>1676.8083490899999</v>
      </c>
      <c r="L362" s="58">
        <v>1628.89587723</v>
      </c>
      <c r="M362" s="58">
        <v>1622.73069771</v>
      </c>
      <c r="N362" s="58">
        <v>1627.6660323599999</v>
      </c>
      <c r="O362" s="58">
        <v>1629.0897822099998</v>
      </c>
      <c r="P362" s="58">
        <v>1610.34078557</v>
      </c>
      <c r="Q362" s="58">
        <v>1618.91621547</v>
      </c>
      <c r="R362" s="58">
        <v>1631.91034427</v>
      </c>
      <c r="S362" s="58">
        <v>1636.46500367</v>
      </c>
      <c r="T362" s="58">
        <v>1642.33399046</v>
      </c>
      <c r="U362" s="58">
        <v>1659.5245137499999</v>
      </c>
      <c r="V362" s="58">
        <v>1664.44053031</v>
      </c>
      <c r="W362" s="58">
        <v>1642.48079246</v>
      </c>
      <c r="X362" s="58">
        <v>1685.28439166</v>
      </c>
      <c r="Y362" s="58">
        <v>1882.4965242999999</v>
      </c>
    </row>
    <row r="363" spans="1:25" s="59" customFormat="1" ht="15.75" x14ac:dyDescent="0.3">
      <c r="A363" s="57" t="s">
        <v>163</v>
      </c>
      <c r="B363" s="58">
        <v>1837.9216752899999</v>
      </c>
      <c r="C363" s="58">
        <v>1859.68326996</v>
      </c>
      <c r="D363" s="58">
        <v>2024.09524248</v>
      </c>
      <c r="E363" s="58">
        <v>2026.4505875299999</v>
      </c>
      <c r="F363" s="58">
        <v>2043.90137005</v>
      </c>
      <c r="G363" s="58">
        <v>2003.8980064499999</v>
      </c>
      <c r="H363" s="58">
        <v>1943.73808222</v>
      </c>
      <c r="I363" s="58">
        <v>1754.3444208399999</v>
      </c>
      <c r="J363" s="58">
        <v>1650.4620593</v>
      </c>
      <c r="K363" s="58">
        <v>1557.3411505699999</v>
      </c>
      <c r="L363" s="58">
        <v>1500.6322506499998</v>
      </c>
      <c r="M363" s="58">
        <v>1504.5083921999999</v>
      </c>
      <c r="N363" s="58">
        <v>1513.3907199499999</v>
      </c>
      <c r="O363" s="58">
        <v>1519.6621355699999</v>
      </c>
      <c r="P363" s="58">
        <v>1525.12711208</v>
      </c>
      <c r="Q363" s="58">
        <v>1523.2473778899998</v>
      </c>
      <c r="R363" s="58">
        <v>1515.92789195</v>
      </c>
      <c r="S363" s="58">
        <v>1516.0015386999999</v>
      </c>
      <c r="T363" s="58">
        <v>1532.61356892</v>
      </c>
      <c r="U363" s="58">
        <v>1549.8402755899999</v>
      </c>
      <c r="V363" s="58">
        <v>1531.89425123</v>
      </c>
      <c r="W363" s="58">
        <v>1563.3489046</v>
      </c>
      <c r="X363" s="58">
        <v>1634.11932731</v>
      </c>
      <c r="Y363" s="58">
        <v>1727.18201546</v>
      </c>
    </row>
    <row r="364" spans="1:25" s="59" customFormat="1" ht="15.75" x14ac:dyDescent="0.3">
      <c r="A364" s="57" t="s">
        <v>164</v>
      </c>
      <c r="B364" s="58">
        <v>1823.79398348</v>
      </c>
      <c r="C364" s="58">
        <v>1944.44870186</v>
      </c>
      <c r="D364" s="58">
        <v>1964.5537548299999</v>
      </c>
      <c r="E364" s="58">
        <v>2029.75653575</v>
      </c>
      <c r="F364" s="58">
        <v>2042.81625618</v>
      </c>
      <c r="G364" s="58">
        <v>2035.30217821</v>
      </c>
      <c r="H364" s="58">
        <v>2017.7100272</v>
      </c>
      <c r="I364" s="58">
        <v>1859.0551533999999</v>
      </c>
      <c r="J364" s="58">
        <v>1762.1867397399999</v>
      </c>
      <c r="K364" s="58">
        <v>1548.0863648499999</v>
      </c>
      <c r="L364" s="58">
        <v>1524.96611652</v>
      </c>
      <c r="M364" s="58">
        <v>1555.39060847</v>
      </c>
      <c r="N364" s="58">
        <v>1595.1544503</v>
      </c>
      <c r="O364" s="58">
        <v>1613.19957903</v>
      </c>
      <c r="P364" s="58">
        <v>1638.9120606499998</v>
      </c>
      <c r="Q364" s="58">
        <v>1642.7949635</v>
      </c>
      <c r="R364" s="58">
        <v>1633.3931670299999</v>
      </c>
      <c r="S364" s="58">
        <v>1632.3496405199999</v>
      </c>
      <c r="T364" s="58">
        <v>1621.9273192599999</v>
      </c>
      <c r="U364" s="58">
        <v>1626.68836992</v>
      </c>
      <c r="V364" s="58">
        <v>1621.32902201</v>
      </c>
      <c r="W364" s="58">
        <v>1595.6859940499999</v>
      </c>
      <c r="X364" s="58">
        <v>1661.8977688299999</v>
      </c>
      <c r="Y364" s="58">
        <v>1761.9834907499999</v>
      </c>
    </row>
    <row r="365" spans="1:25" s="59" customFormat="1" ht="15.75" x14ac:dyDescent="0.3">
      <c r="A365" s="57" t="s">
        <v>165</v>
      </c>
      <c r="B365" s="58">
        <v>1803.10280788</v>
      </c>
      <c r="C365" s="58">
        <v>1881.13829876</v>
      </c>
      <c r="D365" s="58">
        <v>2026.2711896599999</v>
      </c>
      <c r="E365" s="58">
        <v>2058.5650675900001</v>
      </c>
      <c r="F365" s="58">
        <v>2059.55802971</v>
      </c>
      <c r="G365" s="58">
        <v>2070.59661056</v>
      </c>
      <c r="H365" s="58">
        <v>2101.4575911699999</v>
      </c>
      <c r="I365" s="58">
        <v>1819.4763710099999</v>
      </c>
      <c r="J365" s="58">
        <v>1741.2635532899999</v>
      </c>
      <c r="K365" s="58">
        <v>1723.2397549</v>
      </c>
      <c r="L365" s="58">
        <v>1678.23619988</v>
      </c>
      <c r="M365" s="58">
        <v>1668.8985924999999</v>
      </c>
      <c r="N365" s="58">
        <v>1657.9297179999999</v>
      </c>
      <c r="O365" s="58">
        <v>1652.61532218</v>
      </c>
      <c r="P365" s="58">
        <v>1658.3087367199998</v>
      </c>
      <c r="Q365" s="58">
        <v>1625.6602440499998</v>
      </c>
      <c r="R365" s="58">
        <v>1632.3944860499998</v>
      </c>
      <c r="S365" s="58">
        <v>1649.2187280599999</v>
      </c>
      <c r="T365" s="58">
        <v>1678.58874227</v>
      </c>
      <c r="U365" s="58">
        <v>1709.82687341</v>
      </c>
      <c r="V365" s="58">
        <v>1706.93016025</v>
      </c>
      <c r="W365" s="58">
        <v>1669.3276213699999</v>
      </c>
      <c r="X365" s="58">
        <v>1742.36639786</v>
      </c>
      <c r="Y365" s="58">
        <v>1873.72623211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1673.9205529800001</v>
      </c>
      <c r="C370" s="65">
        <v>1756.2959444200001</v>
      </c>
      <c r="D370" s="65">
        <v>1787.14191084</v>
      </c>
      <c r="E370" s="65">
        <v>1783.9288068200001</v>
      </c>
      <c r="F370" s="65">
        <v>1786.2819249200002</v>
      </c>
      <c r="G370" s="65">
        <v>1788.2822499700001</v>
      </c>
      <c r="H370" s="65">
        <v>1793.6165856300001</v>
      </c>
      <c r="I370" s="65">
        <v>1691.2147095400001</v>
      </c>
      <c r="J370" s="65">
        <v>1571.8705884800002</v>
      </c>
      <c r="K370" s="65">
        <v>1501.8904398</v>
      </c>
      <c r="L370" s="65">
        <v>1457.07599441</v>
      </c>
      <c r="M370" s="65">
        <v>1432.3021699400001</v>
      </c>
      <c r="N370" s="65">
        <v>1421.11778501</v>
      </c>
      <c r="O370" s="65">
        <v>1432.8196796300001</v>
      </c>
      <c r="P370" s="65">
        <v>1441.7029309100001</v>
      </c>
      <c r="Q370" s="65">
        <v>1439.6040841900001</v>
      </c>
      <c r="R370" s="65">
        <v>1439.21356201</v>
      </c>
      <c r="S370" s="65">
        <v>1440.0019868200002</v>
      </c>
      <c r="T370" s="65">
        <v>1447.3788896900001</v>
      </c>
      <c r="U370" s="65">
        <v>1455.3151650500001</v>
      </c>
      <c r="V370" s="65">
        <v>1464.3077406700002</v>
      </c>
      <c r="W370" s="65">
        <v>1442.6765618200002</v>
      </c>
      <c r="X370" s="65">
        <v>1488.8871626500002</v>
      </c>
      <c r="Y370" s="65">
        <v>1558.8587056200001</v>
      </c>
    </row>
    <row r="371" spans="1:25" s="59" customFormat="1" ht="15.75" x14ac:dyDescent="0.3">
      <c r="A371" s="57" t="s">
        <v>136</v>
      </c>
      <c r="B371" s="58">
        <v>1455.5935480600001</v>
      </c>
      <c r="C371" s="58">
        <v>1522.1801014600001</v>
      </c>
      <c r="D371" s="58">
        <v>1577.6480944100001</v>
      </c>
      <c r="E371" s="58">
        <v>1610.6554771900001</v>
      </c>
      <c r="F371" s="58">
        <v>1601.8789393300001</v>
      </c>
      <c r="G371" s="58">
        <v>1574.73685404</v>
      </c>
      <c r="H371" s="58">
        <v>1604.1106839300001</v>
      </c>
      <c r="I371" s="58">
        <v>1596.9727057</v>
      </c>
      <c r="J371" s="58">
        <v>1497.8685678300001</v>
      </c>
      <c r="K371" s="58">
        <v>1438.7155445000001</v>
      </c>
      <c r="L371" s="58">
        <v>1382.9515144300001</v>
      </c>
      <c r="M371" s="58">
        <v>1355.89027136</v>
      </c>
      <c r="N371" s="58">
        <v>1339.7064377700001</v>
      </c>
      <c r="O371" s="58">
        <v>1340.8038623100001</v>
      </c>
      <c r="P371" s="58">
        <v>1357.2925631400001</v>
      </c>
      <c r="Q371" s="58">
        <v>1355.2201686000001</v>
      </c>
      <c r="R371" s="58">
        <v>1354.3717658</v>
      </c>
      <c r="S371" s="58">
        <v>1359.7077932500001</v>
      </c>
      <c r="T371" s="58">
        <v>1350.1478613400002</v>
      </c>
      <c r="U371" s="58">
        <v>1357.63112776</v>
      </c>
      <c r="V371" s="58">
        <v>1361.54821913</v>
      </c>
      <c r="W371" s="58">
        <v>1342.9522309600002</v>
      </c>
      <c r="X371" s="58">
        <v>1374.21507331</v>
      </c>
      <c r="Y371" s="58">
        <v>1463.4949358900001</v>
      </c>
    </row>
    <row r="372" spans="1:25" s="59" customFormat="1" ht="15.75" x14ac:dyDescent="0.3">
      <c r="A372" s="57" t="s">
        <v>137</v>
      </c>
      <c r="B372" s="58">
        <v>1581.90329591</v>
      </c>
      <c r="C372" s="58">
        <v>1648.81426386</v>
      </c>
      <c r="D372" s="58">
        <v>1683.76496898</v>
      </c>
      <c r="E372" s="58">
        <v>1710.2511220200001</v>
      </c>
      <c r="F372" s="58">
        <v>1712.5096432100001</v>
      </c>
      <c r="G372" s="58">
        <v>1698.0890641200001</v>
      </c>
      <c r="H372" s="58">
        <v>1617.34002246</v>
      </c>
      <c r="I372" s="58">
        <v>1507.9333238700001</v>
      </c>
      <c r="J372" s="58">
        <v>1420.2561954400001</v>
      </c>
      <c r="K372" s="58">
        <v>1350.20836753</v>
      </c>
      <c r="L372" s="58">
        <v>1374.31815729</v>
      </c>
      <c r="M372" s="58">
        <v>1357.9411040700002</v>
      </c>
      <c r="N372" s="58">
        <v>1360.60640291</v>
      </c>
      <c r="O372" s="58">
        <v>1352.55189032</v>
      </c>
      <c r="P372" s="58">
        <v>1358.5553465200001</v>
      </c>
      <c r="Q372" s="58">
        <v>1376.60868166</v>
      </c>
      <c r="R372" s="58">
        <v>1385.6882070900001</v>
      </c>
      <c r="S372" s="58">
        <v>1388.6437425300001</v>
      </c>
      <c r="T372" s="58">
        <v>1403.42982654</v>
      </c>
      <c r="U372" s="58">
        <v>1416.51808783</v>
      </c>
      <c r="V372" s="58">
        <v>1413.3609336100001</v>
      </c>
      <c r="W372" s="58">
        <v>1413.7368207500001</v>
      </c>
      <c r="X372" s="58">
        <v>1442.7832112400001</v>
      </c>
      <c r="Y372" s="58">
        <v>1520.83158826</v>
      </c>
    </row>
    <row r="373" spans="1:25" s="59" customFormat="1" ht="15.75" x14ac:dyDescent="0.3">
      <c r="A373" s="57" t="s">
        <v>138</v>
      </c>
      <c r="B373" s="58">
        <v>1672.08910745</v>
      </c>
      <c r="C373" s="58">
        <v>1738.17399301</v>
      </c>
      <c r="D373" s="58">
        <v>1749.5224192100002</v>
      </c>
      <c r="E373" s="58">
        <v>1765.6247310600002</v>
      </c>
      <c r="F373" s="58">
        <v>1756.67815722</v>
      </c>
      <c r="G373" s="58">
        <v>1704.0629670400001</v>
      </c>
      <c r="H373" s="58">
        <v>1673.0483665700001</v>
      </c>
      <c r="I373" s="58">
        <v>1574.1562712100001</v>
      </c>
      <c r="J373" s="58">
        <v>1487.2780743000001</v>
      </c>
      <c r="K373" s="58">
        <v>1464.8203743200002</v>
      </c>
      <c r="L373" s="58">
        <v>1451.27219289</v>
      </c>
      <c r="M373" s="58">
        <v>1441.5174451300002</v>
      </c>
      <c r="N373" s="58">
        <v>1455.83683808</v>
      </c>
      <c r="O373" s="58">
        <v>1456.3650694800001</v>
      </c>
      <c r="P373" s="58">
        <v>1457.6587709</v>
      </c>
      <c r="Q373" s="58">
        <v>1456.6588353500001</v>
      </c>
      <c r="R373" s="58">
        <v>1460.4255327200001</v>
      </c>
      <c r="S373" s="58">
        <v>1466.1114411200001</v>
      </c>
      <c r="T373" s="58">
        <v>1458.9533563</v>
      </c>
      <c r="U373" s="58">
        <v>1456.5850167400001</v>
      </c>
      <c r="V373" s="58">
        <v>1435.73794916</v>
      </c>
      <c r="W373" s="58">
        <v>1416.4523737100001</v>
      </c>
      <c r="X373" s="58">
        <v>1461.76504679</v>
      </c>
      <c r="Y373" s="58">
        <v>1503.1648452300001</v>
      </c>
    </row>
    <row r="374" spans="1:25" s="59" customFormat="1" ht="15.75" x14ac:dyDescent="0.3">
      <c r="A374" s="57" t="s">
        <v>139</v>
      </c>
      <c r="B374" s="58">
        <v>1470.1907244000001</v>
      </c>
      <c r="C374" s="58">
        <v>1526.3437950900002</v>
      </c>
      <c r="D374" s="58">
        <v>1630.02893221</v>
      </c>
      <c r="E374" s="58">
        <v>1633.1722933000001</v>
      </c>
      <c r="F374" s="58">
        <v>1628.01096669</v>
      </c>
      <c r="G374" s="58">
        <v>1622.37503423</v>
      </c>
      <c r="H374" s="58">
        <v>1577.43852025</v>
      </c>
      <c r="I374" s="58">
        <v>1513.7242690800001</v>
      </c>
      <c r="J374" s="58">
        <v>1437.8327187100001</v>
      </c>
      <c r="K374" s="58">
        <v>1375.23915846</v>
      </c>
      <c r="L374" s="58">
        <v>1337.89605729</v>
      </c>
      <c r="M374" s="58">
        <v>1317.63538356</v>
      </c>
      <c r="N374" s="58">
        <v>1334.8312882800001</v>
      </c>
      <c r="O374" s="58">
        <v>1344.5530646900002</v>
      </c>
      <c r="P374" s="58">
        <v>1346.7213586600001</v>
      </c>
      <c r="Q374" s="58">
        <v>1343.5797858400001</v>
      </c>
      <c r="R374" s="58">
        <v>1346.8835854900001</v>
      </c>
      <c r="S374" s="58">
        <v>1324.5621691700001</v>
      </c>
      <c r="T374" s="58">
        <v>1313.9011179500001</v>
      </c>
      <c r="U374" s="58">
        <v>1316.1690175000001</v>
      </c>
      <c r="V374" s="58">
        <v>1323.44752079</v>
      </c>
      <c r="W374" s="58">
        <v>1322.1598131200001</v>
      </c>
      <c r="X374" s="58">
        <v>1360.5897691600001</v>
      </c>
      <c r="Y374" s="58">
        <v>1439.2765378900001</v>
      </c>
    </row>
    <row r="375" spans="1:25" s="59" customFormat="1" ht="15.75" x14ac:dyDescent="0.3">
      <c r="A375" s="57" t="s">
        <v>140</v>
      </c>
      <c r="B375" s="58">
        <v>1535.3013028500002</v>
      </c>
      <c r="C375" s="58">
        <v>1579.6536892900001</v>
      </c>
      <c r="D375" s="58">
        <v>1606.6345695300001</v>
      </c>
      <c r="E375" s="58">
        <v>1609.39649076</v>
      </c>
      <c r="F375" s="58">
        <v>1601.76821647</v>
      </c>
      <c r="G375" s="58">
        <v>1586.71688227</v>
      </c>
      <c r="H375" s="58">
        <v>1550.54730649</v>
      </c>
      <c r="I375" s="58">
        <v>1455.55557565</v>
      </c>
      <c r="J375" s="58">
        <v>1376.3073745300001</v>
      </c>
      <c r="K375" s="58">
        <v>1336.45157763</v>
      </c>
      <c r="L375" s="58">
        <v>1333.5343466900001</v>
      </c>
      <c r="M375" s="58">
        <v>1349.3860096600001</v>
      </c>
      <c r="N375" s="58">
        <v>1352.08111555</v>
      </c>
      <c r="O375" s="58">
        <v>1358.3384599600001</v>
      </c>
      <c r="P375" s="58">
        <v>1368.2824460500001</v>
      </c>
      <c r="Q375" s="58">
        <v>1372.4890782500001</v>
      </c>
      <c r="R375" s="58">
        <v>1360.3087745600001</v>
      </c>
      <c r="S375" s="58">
        <v>1354.24032145</v>
      </c>
      <c r="T375" s="58">
        <v>1360.8165982</v>
      </c>
      <c r="U375" s="58">
        <v>1345.34742003</v>
      </c>
      <c r="V375" s="58">
        <v>1349.99928116</v>
      </c>
      <c r="W375" s="58">
        <v>1347.46514239</v>
      </c>
      <c r="X375" s="58">
        <v>1436.0001942700001</v>
      </c>
      <c r="Y375" s="58">
        <v>1518.53863525</v>
      </c>
    </row>
    <row r="376" spans="1:25" s="59" customFormat="1" ht="15.75" x14ac:dyDescent="0.3">
      <c r="A376" s="57" t="s">
        <v>141</v>
      </c>
      <c r="B376" s="58">
        <v>1640.2927898600001</v>
      </c>
      <c r="C376" s="58">
        <v>1758.3185614600002</v>
      </c>
      <c r="D376" s="58">
        <v>1890.03142604</v>
      </c>
      <c r="E376" s="58">
        <v>1916.9653096500001</v>
      </c>
      <c r="F376" s="58">
        <v>1929.8120423100002</v>
      </c>
      <c r="G376" s="58">
        <v>1932.4127557900001</v>
      </c>
      <c r="H376" s="58">
        <v>1898.2428400700001</v>
      </c>
      <c r="I376" s="58">
        <v>1768.6556082500001</v>
      </c>
      <c r="J376" s="58">
        <v>1566.6136956600001</v>
      </c>
      <c r="K376" s="58">
        <v>1537.34039951</v>
      </c>
      <c r="L376" s="58">
        <v>1517.2351549900002</v>
      </c>
      <c r="M376" s="58">
        <v>1439.43854405</v>
      </c>
      <c r="N376" s="58">
        <v>1489.51778266</v>
      </c>
      <c r="O376" s="58">
        <v>1487.4149745300001</v>
      </c>
      <c r="P376" s="58">
        <v>1458.12813843</v>
      </c>
      <c r="Q376" s="58">
        <v>1501.35529806</v>
      </c>
      <c r="R376" s="58">
        <v>1511.69284537</v>
      </c>
      <c r="S376" s="58">
        <v>1511.16067995</v>
      </c>
      <c r="T376" s="58">
        <v>1512.63899698</v>
      </c>
      <c r="U376" s="58">
        <v>1530.78351849</v>
      </c>
      <c r="V376" s="58">
        <v>1553.2130494</v>
      </c>
      <c r="W376" s="58">
        <v>1559.87438376</v>
      </c>
      <c r="X376" s="58">
        <v>1578.3192052300001</v>
      </c>
      <c r="Y376" s="58">
        <v>1763.7916959300001</v>
      </c>
    </row>
    <row r="377" spans="1:25" s="59" customFormat="1" ht="15.75" x14ac:dyDescent="0.3">
      <c r="A377" s="57" t="s">
        <v>142</v>
      </c>
      <c r="B377" s="58">
        <v>1654.8571134700001</v>
      </c>
      <c r="C377" s="58">
        <v>1756.5398864200001</v>
      </c>
      <c r="D377" s="58">
        <v>1757.0212133900002</v>
      </c>
      <c r="E377" s="58">
        <v>1733.6520338100001</v>
      </c>
      <c r="F377" s="58">
        <v>1731.4542980400001</v>
      </c>
      <c r="G377" s="58">
        <v>1736.4284644900001</v>
      </c>
      <c r="H377" s="58">
        <v>1696.0945767800001</v>
      </c>
      <c r="I377" s="58">
        <v>1523.67076509</v>
      </c>
      <c r="J377" s="58">
        <v>1467.9271840900001</v>
      </c>
      <c r="K377" s="58">
        <v>1457.6743776000001</v>
      </c>
      <c r="L377" s="58">
        <v>1444.5775649300001</v>
      </c>
      <c r="M377" s="58">
        <v>1451.76535721</v>
      </c>
      <c r="N377" s="58">
        <v>1452.41876138</v>
      </c>
      <c r="O377" s="58">
        <v>1459.0457600100001</v>
      </c>
      <c r="P377" s="58">
        <v>1467.51644289</v>
      </c>
      <c r="Q377" s="58">
        <v>1467.5457673800001</v>
      </c>
      <c r="R377" s="58">
        <v>1475.9674155700002</v>
      </c>
      <c r="S377" s="58">
        <v>1478.1428135800002</v>
      </c>
      <c r="T377" s="58">
        <v>1480.6642582700001</v>
      </c>
      <c r="U377" s="58">
        <v>1472.0228799000001</v>
      </c>
      <c r="V377" s="58">
        <v>1487.2278936100001</v>
      </c>
      <c r="W377" s="58">
        <v>1499.8473738300002</v>
      </c>
      <c r="X377" s="58">
        <v>1556.19617264</v>
      </c>
      <c r="Y377" s="58">
        <v>1619.6594239800002</v>
      </c>
    </row>
    <row r="378" spans="1:25" s="59" customFormat="1" ht="15.75" x14ac:dyDescent="0.3">
      <c r="A378" s="57" t="s">
        <v>143</v>
      </c>
      <c r="B378" s="58">
        <v>1574.8491746100001</v>
      </c>
      <c r="C378" s="58">
        <v>1691.20957628</v>
      </c>
      <c r="D378" s="58">
        <v>1766.25952742</v>
      </c>
      <c r="E378" s="58">
        <v>1759.73713787</v>
      </c>
      <c r="F378" s="58">
        <v>1754.37784001</v>
      </c>
      <c r="G378" s="58">
        <v>1761.1689098500001</v>
      </c>
      <c r="H378" s="58">
        <v>1789.0644906100001</v>
      </c>
      <c r="I378" s="58">
        <v>1683.7775477500002</v>
      </c>
      <c r="J378" s="58">
        <v>1595.65050245</v>
      </c>
      <c r="K378" s="58">
        <v>1490.38941262</v>
      </c>
      <c r="L378" s="58">
        <v>1500.1062053800001</v>
      </c>
      <c r="M378" s="58">
        <v>1480.3424378900002</v>
      </c>
      <c r="N378" s="58">
        <v>1469.9571209200001</v>
      </c>
      <c r="O378" s="58">
        <v>1474.6186388200001</v>
      </c>
      <c r="P378" s="58">
        <v>1484.8916892300001</v>
      </c>
      <c r="Q378" s="58">
        <v>1486.59069684</v>
      </c>
      <c r="R378" s="58">
        <v>1481.45881044</v>
      </c>
      <c r="S378" s="58">
        <v>1477.8069109600001</v>
      </c>
      <c r="T378" s="58">
        <v>1474.8623331600002</v>
      </c>
      <c r="U378" s="58">
        <v>1502.58578068</v>
      </c>
      <c r="V378" s="58">
        <v>1508.79572749</v>
      </c>
      <c r="W378" s="58">
        <v>1474.56962531</v>
      </c>
      <c r="X378" s="58">
        <v>1512.7894827500002</v>
      </c>
      <c r="Y378" s="58">
        <v>1604.9909638900001</v>
      </c>
    </row>
    <row r="379" spans="1:25" s="59" customFormat="1" ht="15.75" x14ac:dyDescent="0.3">
      <c r="A379" s="57" t="s">
        <v>144</v>
      </c>
      <c r="B379" s="58">
        <v>1579.36080173</v>
      </c>
      <c r="C379" s="58">
        <v>1659.43509614</v>
      </c>
      <c r="D379" s="58">
        <v>1775.9855202000001</v>
      </c>
      <c r="E379" s="58">
        <v>1797.5280907800002</v>
      </c>
      <c r="F379" s="58">
        <v>1787.2621123400002</v>
      </c>
      <c r="G379" s="58">
        <v>1791.1634403300002</v>
      </c>
      <c r="H379" s="58">
        <v>1856.0848524300002</v>
      </c>
      <c r="I379" s="58">
        <v>1634.8306427800001</v>
      </c>
      <c r="J379" s="58">
        <v>1541.6848976800002</v>
      </c>
      <c r="K379" s="58">
        <v>1514.08181552</v>
      </c>
      <c r="L379" s="58">
        <v>1471.6406491300002</v>
      </c>
      <c r="M379" s="58">
        <v>1412.6376860600001</v>
      </c>
      <c r="N379" s="58">
        <v>1411.6779317200001</v>
      </c>
      <c r="O379" s="58">
        <v>1435.21616866</v>
      </c>
      <c r="P379" s="58">
        <v>1449.22681698</v>
      </c>
      <c r="Q379" s="58">
        <v>1457.0624988000002</v>
      </c>
      <c r="R379" s="58">
        <v>1453.32669022</v>
      </c>
      <c r="S379" s="58">
        <v>1452.0591822800002</v>
      </c>
      <c r="T379" s="58">
        <v>1454.5406886600001</v>
      </c>
      <c r="U379" s="58">
        <v>1457.7476305700002</v>
      </c>
      <c r="V379" s="58">
        <v>1446.44154645</v>
      </c>
      <c r="W379" s="58">
        <v>1430.3894756100001</v>
      </c>
      <c r="X379" s="58">
        <v>1476.94544006</v>
      </c>
      <c r="Y379" s="58">
        <v>1542.2428369000002</v>
      </c>
    </row>
    <row r="380" spans="1:25" s="59" customFormat="1" ht="15.75" x14ac:dyDescent="0.3">
      <c r="A380" s="57" t="s">
        <v>145</v>
      </c>
      <c r="B380" s="58">
        <v>1692.96482016</v>
      </c>
      <c r="C380" s="58">
        <v>1763.3744154800002</v>
      </c>
      <c r="D380" s="58">
        <v>1832.60496941</v>
      </c>
      <c r="E380" s="58">
        <v>1806.8186272</v>
      </c>
      <c r="F380" s="58">
        <v>1805.3079754400001</v>
      </c>
      <c r="G380" s="58">
        <v>1809.9063118500001</v>
      </c>
      <c r="H380" s="58">
        <v>1861.1873348200002</v>
      </c>
      <c r="I380" s="58">
        <v>1666.81588915</v>
      </c>
      <c r="J380" s="58">
        <v>1553.77349957</v>
      </c>
      <c r="K380" s="58">
        <v>1505.10594552</v>
      </c>
      <c r="L380" s="58">
        <v>1461.4067801000001</v>
      </c>
      <c r="M380" s="58">
        <v>1453.2056018200001</v>
      </c>
      <c r="N380" s="58">
        <v>1452.3907570800002</v>
      </c>
      <c r="O380" s="58">
        <v>1442.2658651300001</v>
      </c>
      <c r="P380" s="58">
        <v>1437.37432577</v>
      </c>
      <c r="Q380" s="58">
        <v>1439.8485126</v>
      </c>
      <c r="R380" s="58">
        <v>1444.11174192</v>
      </c>
      <c r="S380" s="58">
        <v>1436.5902723400002</v>
      </c>
      <c r="T380" s="58">
        <v>1434.3773397900002</v>
      </c>
      <c r="U380" s="58">
        <v>1456.6082801900002</v>
      </c>
      <c r="V380" s="58">
        <v>1475.4705967</v>
      </c>
      <c r="W380" s="58">
        <v>1455.0545648100001</v>
      </c>
      <c r="X380" s="58">
        <v>1497.83953307</v>
      </c>
      <c r="Y380" s="58">
        <v>1579.3661931000001</v>
      </c>
    </row>
    <row r="381" spans="1:25" s="59" customFormat="1" ht="15.75" x14ac:dyDescent="0.3">
      <c r="A381" s="57" t="s">
        <v>146</v>
      </c>
      <c r="B381" s="58">
        <v>1649.4488024900002</v>
      </c>
      <c r="C381" s="58">
        <v>1693.7845274800002</v>
      </c>
      <c r="D381" s="58">
        <v>1762.6822422300002</v>
      </c>
      <c r="E381" s="58">
        <v>1823.7693899200001</v>
      </c>
      <c r="F381" s="58">
        <v>1864.3099626000001</v>
      </c>
      <c r="G381" s="58">
        <v>1836.1141744600002</v>
      </c>
      <c r="H381" s="58">
        <v>1787.3951975700002</v>
      </c>
      <c r="I381" s="58">
        <v>1590.4223826500001</v>
      </c>
      <c r="J381" s="58">
        <v>1529.6126062200001</v>
      </c>
      <c r="K381" s="58">
        <v>1457.83114963</v>
      </c>
      <c r="L381" s="58">
        <v>1461.10530318</v>
      </c>
      <c r="M381" s="58">
        <v>1492.28097103</v>
      </c>
      <c r="N381" s="58">
        <v>1505.0681272300001</v>
      </c>
      <c r="O381" s="58">
        <v>1500.16020826</v>
      </c>
      <c r="P381" s="58">
        <v>1492.4519739100001</v>
      </c>
      <c r="Q381" s="58">
        <v>1490.4781871700002</v>
      </c>
      <c r="R381" s="58">
        <v>1485.15609767</v>
      </c>
      <c r="S381" s="58">
        <v>1482.1356405600002</v>
      </c>
      <c r="T381" s="58">
        <v>1474.0777645000001</v>
      </c>
      <c r="U381" s="58">
        <v>1484.3071757300002</v>
      </c>
      <c r="V381" s="58">
        <v>1491.04877996</v>
      </c>
      <c r="W381" s="58">
        <v>1457.4500789800002</v>
      </c>
      <c r="X381" s="58">
        <v>1509.41311569</v>
      </c>
      <c r="Y381" s="58">
        <v>1558.71955082</v>
      </c>
    </row>
    <row r="382" spans="1:25" s="59" customFormat="1" ht="15.75" x14ac:dyDescent="0.3">
      <c r="A382" s="57" t="s">
        <v>147</v>
      </c>
      <c r="B382" s="58">
        <v>1619.6732127800001</v>
      </c>
      <c r="C382" s="58">
        <v>1683.8845085200001</v>
      </c>
      <c r="D382" s="58">
        <v>1823.0228149700001</v>
      </c>
      <c r="E382" s="58">
        <v>1884.7897664900001</v>
      </c>
      <c r="F382" s="58">
        <v>1892.7620135100001</v>
      </c>
      <c r="G382" s="58">
        <v>1876.5202314000001</v>
      </c>
      <c r="H382" s="58">
        <v>1811.7540348</v>
      </c>
      <c r="I382" s="58">
        <v>1611.56052894</v>
      </c>
      <c r="J382" s="58">
        <v>1508.61745597</v>
      </c>
      <c r="K382" s="58">
        <v>1470.22763865</v>
      </c>
      <c r="L382" s="58">
        <v>1438.4655456200001</v>
      </c>
      <c r="M382" s="58">
        <v>1436.6198362800001</v>
      </c>
      <c r="N382" s="58">
        <v>1435.7005974000001</v>
      </c>
      <c r="O382" s="58">
        <v>1433.60144644</v>
      </c>
      <c r="P382" s="58">
        <v>1445.0941911700002</v>
      </c>
      <c r="Q382" s="58">
        <v>1447.47221268</v>
      </c>
      <c r="R382" s="58">
        <v>1455.7649384600002</v>
      </c>
      <c r="S382" s="58">
        <v>1454.5864851700001</v>
      </c>
      <c r="T382" s="58">
        <v>1441.7663751800001</v>
      </c>
      <c r="U382" s="58">
        <v>1458.9566638000001</v>
      </c>
      <c r="V382" s="58">
        <v>1468.28170436</v>
      </c>
      <c r="W382" s="58">
        <v>1457.66688449</v>
      </c>
      <c r="X382" s="58">
        <v>1497.4041803700002</v>
      </c>
      <c r="Y382" s="58">
        <v>1602.5141621800001</v>
      </c>
    </row>
    <row r="383" spans="1:25" s="59" customFormat="1" ht="15.75" x14ac:dyDescent="0.3">
      <c r="A383" s="57" t="s">
        <v>148</v>
      </c>
      <c r="B383" s="58">
        <v>1515.8771205300002</v>
      </c>
      <c r="C383" s="58">
        <v>1615.3033927500001</v>
      </c>
      <c r="D383" s="58">
        <v>1662.1930024000001</v>
      </c>
      <c r="E383" s="58">
        <v>1729.3492021500001</v>
      </c>
      <c r="F383" s="58">
        <v>1757.39473438</v>
      </c>
      <c r="G383" s="58">
        <v>1781.6800021900001</v>
      </c>
      <c r="H383" s="58">
        <v>1788.45211896</v>
      </c>
      <c r="I383" s="58">
        <v>1581.3964060800001</v>
      </c>
      <c r="J383" s="58">
        <v>1474.1108352600002</v>
      </c>
      <c r="K383" s="58">
        <v>1446.42464249</v>
      </c>
      <c r="L383" s="58">
        <v>1413.8255599900001</v>
      </c>
      <c r="M383" s="58">
        <v>1444.2133922600001</v>
      </c>
      <c r="N383" s="58">
        <v>1477.76116086</v>
      </c>
      <c r="O383" s="58">
        <v>1482.25166997</v>
      </c>
      <c r="P383" s="58">
        <v>1438.0250168900002</v>
      </c>
      <c r="Q383" s="58">
        <v>1369.6213558900001</v>
      </c>
      <c r="R383" s="58">
        <v>1366.84874797</v>
      </c>
      <c r="S383" s="58">
        <v>1365.8606984300002</v>
      </c>
      <c r="T383" s="58">
        <v>1399.4473612200002</v>
      </c>
      <c r="U383" s="58">
        <v>1399.7541384400001</v>
      </c>
      <c r="V383" s="58">
        <v>1421.2633908400001</v>
      </c>
      <c r="W383" s="58">
        <v>1394.1766143700002</v>
      </c>
      <c r="X383" s="58">
        <v>1431.4695754700001</v>
      </c>
      <c r="Y383" s="58">
        <v>1550.4484646200001</v>
      </c>
    </row>
    <row r="384" spans="1:25" s="59" customFormat="1" ht="15.75" x14ac:dyDescent="0.3">
      <c r="A384" s="57" t="s">
        <v>149</v>
      </c>
      <c r="B384" s="58">
        <v>1546.84870731</v>
      </c>
      <c r="C384" s="58">
        <v>1656.44641372</v>
      </c>
      <c r="D384" s="58">
        <v>1805.1182780400002</v>
      </c>
      <c r="E384" s="58">
        <v>1840.01704008</v>
      </c>
      <c r="F384" s="58">
        <v>1837.82038657</v>
      </c>
      <c r="G384" s="58">
        <v>1839.07950536</v>
      </c>
      <c r="H384" s="58">
        <v>1833.0878271700001</v>
      </c>
      <c r="I384" s="58">
        <v>1638.36979316</v>
      </c>
      <c r="J384" s="58">
        <v>1535.0702082100001</v>
      </c>
      <c r="K384" s="58">
        <v>1448.9272158200001</v>
      </c>
      <c r="L384" s="58">
        <v>1393.98098559</v>
      </c>
      <c r="M384" s="58">
        <v>1358.6491543500001</v>
      </c>
      <c r="N384" s="58">
        <v>1350.7909205800001</v>
      </c>
      <c r="O384" s="58">
        <v>1316.0458216000002</v>
      </c>
      <c r="P384" s="58">
        <v>1148.9599543500001</v>
      </c>
      <c r="Q384" s="58">
        <v>1121.11151582</v>
      </c>
      <c r="R384" s="58">
        <v>1114.3063508500002</v>
      </c>
      <c r="S384" s="58">
        <v>1114.89969797</v>
      </c>
      <c r="T384" s="58">
        <v>1146.45820185</v>
      </c>
      <c r="U384" s="58">
        <v>1213.1414273300002</v>
      </c>
      <c r="V384" s="58">
        <v>1403.0804745500002</v>
      </c>
      <c r="W384" s="58">
        <v>1378.90882031</v>
      </c>
      <c r="X384" s="58">
        <v>1417.1021495300001</v>
      </c>
      <c r="Y384" s="58">
        <v>1491.8367316600002</v>
      </c>
    </row>
    <row r="385" spans="1:25" s="59" customFormat="1" ht="15.75" x14ac:dyDescent="0.3">
      <c r="A385" s="57" t="s">
        <v>150</v>
      </c>
      <c r="B385" s="58">
        <v>1508.8492696000001</v>
      </c>
      <c r="C385" s="58">
        <v>1596.1944698100001</v>
      </c>
      <c r="D385" s="58">
        <v>1767.5210838100002</v>
      </c>
      <c r="E385" s="58">
        <v>1835.9274808300001</v>
      </c>
      <c r="F385" s="58">
        <v>1839.5805400200002</v>
      </c>
      <c r="G385" s="58">
        <v>1832.5393816400001</v>
      </c>
      <c r="H385" s="58">
        <v>1677.2920529300002</v>
      </c>
      <c r="I385" s="58">
        <v>1620.00228208</v>
      </c>
      <c r="J385" s="58">
        <v>1516.9685276</v>
      </c>
      <c r="K385" s="58">
        <v>1439.35195847</v>
      </c>
      <c r="L385" s="58">
        <v>1395.6215028300001</v>
      </c>
      <c r="M385" s="58">
        <v>1364.1980015000001</v>
      </c>
      <c r="N385" s="58">
        <v>1357.49927043</v>
      </c>
      <c r="O385" s="58">
        <v>1364.2361639000001</v>
      </c>
      <c r="P385" s="58">
        <v>1367.4595871400002</v>
      </c>
      <c r="Q385" s="58">
        <v>1346.64926902</v>
      </c>
      <c r="R385" s="58">
        <v>1335.90402866</v>
      </c>
      <c r="S385" s="58">
        <v>1337.44564833</v>
      </c>
      <c r="T385" s="58">
        <v>1366.06525551</v>
      </c>
      <c r="U385" s="58">
        <v>1372.6546033300001</v>
      </c>
      <c r="V385" s="58">
        <v>1194.2230176400001</v>
      </c>
      <c r="W385" s="58">
        <v>1018.4568319499999</v>
      </c>
      <c r="X385" s="58">
        <v>1037.39081762</v>
      </c>
      <c r="Y385" s="58">
        <v>1081.7393630699999</v>
      </c>
    </row>
    <row r="386" spans="1:25" s="59" customFormat="1" ht="15.75" x14ac:dyDescent="0.3">
      <c r="A386" s="57" t="s">
        <v>151</v>
      </c>
      <c r="B386" s="58">
        <v>1148.0693537700001</v>
      </c>
      <c r="C386" s="58">
        <v>1355.3206674800001</v>
      </c>
      <c r="D386" s="58">
        <v>1676.3460487500001</v>
      </c>
      <c r="E386" s="58">
        <v>1781.9088533900001</v>
      </c>
      <c r="F386" s="58">
        <v>1821.66665274</v>
      </c>
      <c r="G386" s="58">
        <v>1866.38983992</v>
      </c>
      <c r="H386" s="58">
        <v>1715.1226735700002</v>
      </c>
      <c r="I386" s="58">
        <v>1606.3797131000001</v>
      </c>
      <c r="J386" s="58">
        <v>1546.94595187</v>
      </c>
      <c r="K386" s="58">
        <v>1504.69745592</v>
      </c>
      <c r="L386" s="58">
        <v>1485.49732814</v>
      </c>
      <c r="M386" s="58">
        <v>1483.3131824900001</v>
      </c>
      <c r="N386" s="58">
        <v>1485.6291495800001</v>
      </c>
      <c r="O386" s="58">
        <v>1477.95700072</v>
      </c>
      <c r="P386" s="58">
        <v>1486.207944</v>
      </c>
      <c r="Q386" s="58">
        <v>1462.7626493400001</v>
      </c>
      <c r="R386" s="58">
        <v>1458.1642166300001</v>
      </c>
      <c r="S386" s="58">
        <v>1459.22646504</v>
      </c>
      <c r="T386" s="58">
        <v>1491.6083292000001</v>
      </c>
      <c r="U386" s="58">
        <v>1493.20306529</v>
      </c>
      <c r="V386" s="58">
        <v>1509.8007341700002</v>
      </c>
      <c r="W386" s="58">
        <v>1480.4907494000001</v>
      </c>
      <c r="X386" s="58">
        <v>1526.34089597</v>
      </c>
      <c r="Y386" s="58">
        <v>1607.5824166700002</v>
      </c>
    </row>
    <row r="387" spans="1:25" s="59" customFormat="1" ht="15.75" x14ac:dyDescent="0.3">
      <c r="A387" s="57" t="s">
        <v>152</v>
      </c>
      <c r="B387" s="58">
        <v>1550.2759554300001</v>
      </c>
      <c r="C387" s="58">
        <v>1586.7212812800001</v>
      </c>
      <c r="D387" s="58">
        <v>1753.21079616</v>
      </c>
      <c r="E387" s="58">
        <v>1858.1574298400001</v>
      </c>
      <c r="F387" s="58">
        <v>1866.9124059600001</v>
      </c>
      <c r="G387" s="58">
        <v>1876.3843568500001</v>
      </c>
      <c r="H387" s="58">
        <v>1672.44407325</v>
      </c>
      <c r="I387" s="58">
        <v>1595.4195539300001</v>
      </c>
      <c r="J387" s="58">
        <v>1502.1946836100001</v>
      </c>
      <c r="K387" s="58">
        <v>1444.7086925600001</v>
      </c>
      <c r="L387" s="58">
        <v>1432.86118373</v>
      </c>
      <c r="M387" s="58">
        <v>1418.6939098</v>
      </c>
      <c r="N387" s="58">
        <v>1418.8275804500001</v>
      </c>
      <c r="O387" s="58">
        <v>1417.3489996400001</v>
      </c>
      <c r="P387" s="58">
        <v>1416.8602623900001</v>
      </c>
      <c r="Q387" s="58">
        <v>1395.1445610100002</v>
      </c>
      <c r="R387" s="58">
        <v>1398.69310369</v>
      </c>
      <c r="S387" s="58">
        <v>1401.1709411000002</v>
      </c>
      <c r="T387" s="58">
        <v>1423.97814642</v>
      </c>
      <c r="U387" s="58">
        <v>1447.75005764</v>
      </c>
      <c r="V387" s="58">
        <v>1449.41256458</v>
      </c>
      <c r="W387" s="58">
        <v>1430.9424725700001</v>
      </c>
      <c r="X387" s="58">
        <v>1466.81275624</v>
      </c>
      <c r="Y387" s="58">
        <v>1540.1263830400001</v>
      </c>
    </row>
    <row r="388" spans="1:25" s="59" customFormat="1" ht="15.75" x14ac:dyDescent="0.3">
      <c r="A388" s="57" t="s">
        <v>153</v>
      </c>
      <c r="B388" s="58">
        <v>1648.6671509600001</v>
      </c>
      <c r="C388" s="58">
        <v>1690.1452283800002</v>
      </c>
      <c r="D388" s="58">
        <v>1785.5138152700001</v>
      </c>
      <c r="E388" s="58">
        <v>1822.6789202300001</v>
      </c>
      <c r="F388" s="58">
        <v>1819.03161434</v>
      </c>
      <c r="G388" s="58">
        <v>1811.1985813800002</v>
      </c>
      <c r="H388" s="58">
        <v>1696.98939479</v>
      </c>
      <c r="I388" s="58">
        <v>1606.3193385500001</v>
      </c>
      <c r="J388" s="58">
        <v>1524.3338400100001</v>
      </c>
      <c r="K388" s="58">
        <v>1452.94887995</v>
      </c>
      <c r="L388" s="58">
        <v>1425.1068325600002</v>
      </c>
      <c r="M388" s="58">
        <v>1419.3198185000001</v>
      </c>
      <c r="N388" s="58">
        <v>1413.4324466100002</v>
      </c>
      <c r="O388" s="58">
        <v>1418.42093875</v>
      </c>
      <c r="P388" s="58">
        <v>1408.2594096800001</v>
      </c>
      <c r="Q388" s="58">
        <v>1411.02954256</v>
      </c>
      <c r="R388" s="58">
        <v>1424.61814359</v>
      </c>
      <c r="S388" s="58">
        <v>1431.58760218</v>
      </c>
      <c r="T388" s="58">
        <v>1465.5288293400001</v>
      </c>
      <c r="U388" s="58">
        <v>1464.0990812100001</v>
      </c>
      <c r="V388" s="58">
        <v>1476.71837454</v>
      </c>
      <c r="W388" s="58">
        <v>1464.80826854</v>
      </c>
      <c r="X388" s="58">
        <v>1505.5768396000001</v>
      </c>
      <c r="Y388" s="58">
        <v>1592.0460232600001</v>
      </c>
    </row>
    <row r="389" spans="1:25" s="59" customFormat="1" ht="15.75" x14ac:dyDescent="0.3">
      <c r="A389" s="57" t="s">
        <v>154</v>
      </c>
      <c r="B389" s="58">
        <v>1593.4317985800001</v>
      </c>
      <c r="C389" s="58">
        <v>1684.40857478</v>
      </c>
      <c r="D389" s="58">
        <v>1797.9278742600002</v>
      </c>
      <c r="E389" s="58">
        <v>1806.27660416</v>
      </c>
      <c r="F389" s="58">
        <v>1800.6212498900002</v>
      </c>
      <c r="G389" s="58">
        <v>1815.0115040100002</v>
      </c>
      <c r="H389" s="58">
        <v>1620.6627989800002</v>
      </c>
      <c r="I389" s="58">
        <v>1533.7861619300002</v>
      </c>
      <c r="J389" s="58">
        <v>1422.5371826300002</v>
      </c>
      <c r="K389" s="58">
        <v>1382.9206030500002</v>
      </c>
      <c r="L389" s="58">
        <v>1346.0428367100001</v>
      </c>
      <c r="M389" s="58">
        <v>1325.0679878800001</v>
      </c>
      <c r="N389" s="58">
        <v>1317.0919855</v>
      </c>
      <c r="O389" s="58">
        <v>1323.57693141</v>
      </c>
      <c r="P389" s="58">
        <v>1336.15010063</v>
      </c>
      <c r="Q389" s="58">
        <v>1338.3443093800001</v>
      </c>
      <c r="R389" s="58">
        <v>1341.1421003400001</v>
      </c>
      <c r="S389" s="58">
        <v>1345.2915979200002</v>
      </c>
      <c r="T389" s="58">
        <v>1345.4278878300001</v>
      </c>
      <c r="U389" s="58">
        <v>1367.59988604</v>
      </c>
      <c r="V389" s="58">
        <v>1371.2357703100001</v>
      </c>
      <c r="W389" s="58">
        <v>1378.0453545500002</v>
      </c>
      <c r="X389" s="58">
        <v>1456.8349616300002</v>
      </c>
      <c r="Y389" s="58">
        <v>1549.0340200400001</v>
      </c>
    </row>
    <row r="390" spans="1:25" s="59" customFormat="1" ht="15.75" x14ac:dyDescent="0.3">
      <c r="A390" s="57" t="s">
        <v>155</v>
      </c>
      <c r="B390" s="58">
        <v>1581.94615019</v>
      </c>
      <c r="C390" s="58">
        <v>1675.0936752300001</v>
      </c>
      <c r="D390" s="58">
        <v>1783.2499024200001</v>
      </c>
      <c r="E390" s="58">
        <v>1783.38814153</v>
      </c>
      <c r="F390" s="58">
        <v>1802.8047050800001</v>
      </c>
      <c r="G390" s="58">
        <v>1809.6452490000001</v>
      </c>
      <c r="H390" s="58">
        <v>1655.5952915</v>
      </c>
      <c r="I390" s="58">
        <v>1551.5780364700001</v>
      </c>
      <c r="J390" s="58">
        <v>1437.9425064000002</v>
      </c>
      <c r="K390" s="58">
        <v>1363.6816175600002</v>
      </c>
      <c r="L390" s="58">
        <v>1318.2304304500001</v>
      </c>
      <c r="M390" s="58">
        <v>1315.1886764200001</v>
      </c>
      <c r="N390" s="58">
        <v>1318.4623004600001</v>
      </c>
      <c r="O390" s="58">
        <v>1316.21018112</v>
      </c>
      <c r="P390" s="58">
        <v>1301.08588816</v>
      </c>
      <c r="Q390" s="58">
        <v>1307.6727965600001</v>
      </c>
      <c r="R390" s="58">
        <v>1321.32500514</v>
      </c>
      <c r="S390" s="58">
        <v>1326.3805658200001</v>
      </c>
      <c r="T390" s="58">
        <v>1325.03777094</v>
      </c>
      <c r="U390" s="58">
        <v>1332.2319547900001</v>
      </c>
      <c r="V390" s="58">
        <v>1325.0327954700001</v>
      </c>
      <c r="W390" s="58">
        <v>1296.90316046</v>
      </c>
      <c r="X390" s="58">
        <v>1366.6222818700001</v>
      </c>
      <c r="Y390" s="58">
        <v>1534.1071868000001</v>
      </c>
    </row>
    <row r="391" spans="1:25" s="59" customFormat="1" ht="15.75" x14ac:dyDescent="0.3">
      <c r="A391" s="57" t="s">
        <v>156</v>
      </c>
      <c r="B391" s="58">
        <v>1520.6397042800002</v>
      </c>
      <c r="C391" s="58">
        <v>1586.5482467500001</v>
      </c>
      <c r="D391" s="58">
        <v>1680.4537499600001</v>
      </c>
      <c r="E391" s="58">
        <v>1669.2002026100001</v>
      </c>
      <c r="F391" s="58">
        <v>1661.20388473</v>
      </c>
      <c r="G391" s="58">
        <v>1656.9522759200001</v>
      </c>
      <c r="H391" s="58">
        <v>1598.41279676</v>
      </c>
      <c r="I391" s="58">
        <v>1550.92218987</v>
      </c>
      <c r="J391" s="58">
        <v>1424.7969281000001</v>
      </c>
      <c r="K391" s="58">
        <v>1352.76404297</v>
      </c>
      <c r="L391" s="58">
        <v>1291.6057194300001</v>
      </c>
      <c r="M391" s="58">
        <v>1276.0528579000002</v>
      </c>
      <c r="N391" s="58">
        <v>1268.6982066800001</v>
      </c>
      <c r="O391" s="58">
        <v>1276.3749003400001</v>
      </c>
      <c r="P391" s="58">
        <v>1273.9763913200002</v>
      </c>
      <c r="Q391" s="58">
        <v>1279.84267843</v>
      </c>
      <c r="R391" s="58">
        <v>1275.07319022</v>
      </c>
      <c r="S391" s="58">
        <v>1274.5385971600001</v>
      </c>
      <c r="T391" s="58">
        <v>1277.4878008600001</v>
      </c>
      <c r="U391" s="58">
        <v>1283.1191821</v>
      </c>
      <c r="V391" s="58">
        <v>1302.7192961800001</v>
      </c>
      <c r="W391" s="58">
        <v>1276.66543357</v>
      </c>
      <c r="X391" s="58">
        <v>1323.95431796</v>
      </c>
      <c r="Y391" s="58">
        <v>1412.64265348</v>
      </c>
    </row>
    <row r="392" spans="1:25" s="59" customFormat="1" ht="15.75" x14ac:dyDescent="0.3">
      <c r="A392" s="57" t="s">
        <v>157</v>
      </c>
      <c r="B392" s="58">
        <v>1677.5992269200001</v>
      </c>
      <c r="C392" s="58">
        <v>1723.73123708</v>
      </c>
      <c r="D392" s="58">
        <v>1834.1289203000001</v>
      </c>
      <c r="E392" s="58">
        <v>1859.1943128500002</v>
      </c>
      <c r="F392" s="58">
        <v>1861.3639731400001</v>
      </c>
      <c r="G392" s="58">
        <v>1851.8352659500001</v>
      </c>
      <c r="H392" s="58">
        <v>1760.0042880400001</v>
      </c>
      <c r="I392" s="58">
        <v>1716.3310516500001</v>
      </c>
      <c r="J392" s="58">
        <v>1631.2157574500002</v>
      </c>
      <c r="K392" s="58">
        <v>1543.39126061</v>
      </c>
      <c r="L392" s="58">
        <v>1475.7226748300002</v>
      </c>
      <c r="M392" s="58">
        <v>1459.8474029500001</v>
      </c>
      <c r="N392" s="58">
        <v>1447.1091589600001</v>
      </c>
      <c r="O392" s="58">
        <v>1453.2555936900001</v>
      </c>
      <c r="P392" s="58">
        <v>1459.9539017900001</v>
      </c>
      <c r="Q392" s="58">
        <v>1460.4522189900001</v>
      </c>
      <c r="R392" s="58">
        <v>1449.37619081</v>
      </c>
      <c r="S392" s="58">
        <v>1444.0948586700001</v>
      </c>
      <c r="T392" s="58">
        <v>1443.3639942700001</v>
      </c>
      <c r="U392" s="58">
        <v>1459.0806105200002</v>
      </c>
      <c r="V392" s="58">
        <v>1464.1552250500001</v>
      </c>
      <c r="W392" s="58">
        <v>1435.6248586200002</v>
      </c>
      <c r="X392" s="58">
        <v>1472.8069828700002</v>
      </c>
      <c r="Y392" s="58">
        <v>1584.82291551</v>
      </c>
    </row>
    <row r="393" spans="1:25" s="59" customFormat="1" ht="15.75" x14ac:dyDescent="0.3">
      <c r="A393" s="57" t="s">
        <v>158</v>
      </c>
      <c r="B393" s="58">
        <v>1644.3329309800001</v>
      </c>
      <c r="C393" s="58">
        <v>1781.7744964600001</v>
      </c>
      <c r="D393" s="58">
        <v>1838.66918816</v>
      </c>
      <c r="E393" s="58">
        <v>1890.4592870900001</v>
      </c>
      <c r="F393" s="58">
        <v>1899.6811783600001</v>
      </c>
      <c r="G393" s="58">
        <v>2027.68935517</v>
      </c>
      <c r="H393" s="58">
        <v>1933.96020744</v>
      </c>
      <c r="I393" s="58">
        <v>1814.8130235600001</v>
      </c>
      <c r="J393" s="58">
        <v>1702.62215337</v>
      </c>
      <c r="K393" s="58">
        <v>1625.2992117800002</v>
      </c>
      <c r="L393" s="58">
        <v>1590.17251859</v>
      </c>
      <c r="M393" s="58">
        <v>1574.2504660000002</v>
      </c>
      <c r="N393" s="58">
        <v>1568.4999929300002</v>
      </c>
      <c r="O393" s="58">
        <v>1574.1198936400001</v>
      </c>
      <c r="P393" s="58">
        <v>1581.23810529</v>
      </c>
      <c r="Q393" s="58">
        <v>1583.2648328300002</v>
      </c>
      <c r="R393" s="58">
        <v>1587.92702239</v>
      </c>
      <c r="S393" s="58">
        <v>1589.66460149</v>
      </c>
      <c r="T393" s="58">
        <v>1583.64822817</v>
      </c>
      <c r="U393" s="58">
        <v>1593.8214427800001</v>
      </c>
      <c r="V393" s="58">
        <v>1595.9763202000001</v>
      </c>
      <c r="W393" s="58">
        <v>1554.49856813</v>
      </c>
      <c r="X393" s="58">
        <v>1606.4441428700002</v>
      </c>
      <c r="Y393" s="58">
        <v>1711.1861159300001</v>
      </c>
    </row>
    <row r="394" spans="1:25" s="59" customFormat="1" ht="15.75" x14ac:dyDescent="0.3">
      <c r="A394" s="57" t="s">
        <v>159</v>
      </c>
      <c r="B394" s="58">
        <v>1603.1772362000002</v>
      </c>
      <c r="C394" s="58">
        <v>1674.94098919</v>
      </c>
      <c r="D394" s="58">
        <v>1812.6688906100001</v>
      </c>
      <c r="E394" s="58">
        <v>1886.3272054400002</v>
      </c>
      <c r="F394" s="58">
        <v>1879.26968457</v>
      </c>
      <c r="G394" s="58">
        <v>1799.0000881400001</v>
      </c>
      <c r="H394" s="58">
        <v>1685.5949392</v>
      </c>
      <c r="I394" s="58">
        <v>1605.8257309100002</v>
      </c>
      <c r="J394" s="58">
        <v>1518.6961337400001</v>
      </c>
      <c r="K394" s="58">
        <v>1443.27957982</v>
      </c>
      <c r="L394" s="58">
        <v>1439.9855099700001</v>
      </c>
      <c r="M394" s="58">
        <v>1458.44347599</v>
      </c>
      <c r="N394" s="58">
        <v>1447.9743819400001</v>
      </c>
      <c r="O394" s="58">
        <v>1445.6151743400001</v>
      </c>
      <c r="P394" s="58">
        <v>1441.62123651</v>
      </c>
      <c r="Q394" s="58">
        <v>1428.9089360100002</v>
      </c>
      <c r="R394" s="58">
        <v>1424.91280471</v>
      </c>
      <c r="S394" s="58">
        <v>1418.14921278</v>
      </c>
      <c r="T394" s="58">
        <v>1453.4007275000001</v>
      </c>
      <c r="U394" s="58">
        <v>1445.5366573200001</v>
      </c>
      <c r="V394" s="58">
        <v>1422.1552279</v>
      </c>
      <c r="W394" s="58">
        <v>1382.7387814200001</v>
      </c>
      <c r="X394" s="58">
        <v>1427.14996997</v>
      </c>
      <c r="Y394" s="58">
        <v>1517.14525327</v>
      </c>
    </row>
    <row r="395" spans="1:25" s="59" customFormat="1" ht="15.75" x14ac:dyDescent="0.3">
      <c r="A395" s="57" t="s">
        <v>160</v>
      </c>
      <c r="B395" s="58">
        <v>1491.1154252600002</v>
      </c>
      <c r="C395" s="58">
        <v>1569.0827990600001</v>
      </c>
      <c r="D395" s="58">
        <v>1686.5405171</v>
      </c>
      <c r="E395" s="58">
        <v>1707.1904365400001</v>
      </c>
      <c r="F395" s="58">
        <v>1714.5237129100001</v>
      </c>
      <c r="G395" s="58">
        <v>1698.8384964900001</v>
      </c>
      <c r="H395" s="58">
        <v>1603.1917413600002</v>
      </c>
      <c r="I395" s="58">
        <v>1505.8299983000002</v>
      </c>
      <c r="J395" s="58">
        <v>1407.6357538700001</v>
      </c>
      <c r="K395" s="58">
        <v>1317.81513993</v>
      </c>
      <c r="L395" s="58">
        <v>1290.5073975</v>
      </c>
      <c r="M395" s="58">
        <v>1296.2429654900002</v>
      </c>
      <c r="N395" s="58">
        <v>1284.58058923</v>
      </c>
      <c r="O395" s="58">
        <v>1286.4403788000002</v>
      </c>
      <c r="P395" s="58">
        <v>1260.8017436300001</v>
      </c>
      <c r="Q395" s="58">
        <v>1234.69815068</v>
      </c>
      <c r="R395" s="58">
        <v>1244.0723269500002</v>
      </c>
      <c r="S395" s="58">
        <v>1248.3591992900001</v>
      </c>
      <c r="T395" s="58">
        <v>1278.42342222</v>
      </c>
      <c r="U395" s="58">
        <v>1287.54527977</v>
      </c>
      <c r="V395" s="58">
        <v>1298.5521978000002</v>
      </c>
      <c r="W395" s="58">
        <v>1278.50348044</v>
      </c>
      <c r="X395" s="58">
        <v>1312.2034522000001</v>
      </c>
      <c r="Y395" s="58">
        <v>1418.9588233000002</v>
      </c>
    </row>
    <row r="396" spans="1:25" s="59" customFormat="1" ht="15.75" x14ac:dyDescent="0.3">
      <c r="A396" s="57" t="s">
        <v>161</v>
      </c>
      <c r="B396" s="58">
        <v>1642.89494184</v>
      </c>
      <c r="C396" s="58">
        <v>1702.33435422</v>
      </c>
      <c r="D396" s="58">
        <v>1848.2654034</v>
      </c>
      <c r="E396" s="58">
        <v>1910.2278240400001</v>
      </c>
      <c r="F396" s="58">
        <v>1923.85846831</v>
      </c>
      <c r="G396" s="58">
        <v>1914.5508724900001</v>
      </c>
      <c r="H396" s="58">
        <v>1727.78007043</v>
      </c>
      <c r="I396" s="58">
        <v>1635.2481218500002</v>
      </c>
      <c r="J396" s="58">
        <v>1537.5100734600001</v>
      </c>
      <c r="K396" s="58">
        <v>1453.6354377600001</v>
      </c>
      <c r="L396" s="58">
        <v>1406.4282470200001</v>
      </c>
      <c r="M396" s="58">
        <v>1408.7592733500001</v>
      </c>
      <c r="N396" s="58">
        <v>1404.0669506300001</v>
      </c>
      <c r="O396" s="58">
        <v>1407.94475586</v>
      </c>
      <c r="P396" s="58">
        <v>1406.13458812</v>
      </c>
      <c r="Q396" s="58">
        <v>1378.88803856</v>
      </c>
      <c r="R396" s="58">
        <v>1387.59027188</v>
      </c>
      <c r="S396" s="58">
        <v>1392.5681967100002</v>
      </c>
      <c r="T396" s="58">
        <v>1429.1955393600001</v>
      </c>
      <c r="U396" s="58">
        <v>1446.4478411800001</v>
      </c>
      <c r="V396" s="58">
        <v>1452.2798920300002</v>
      </c>
      <c r="W396" s="58">
        <v>1417.54177652</v>
      </c>
      <c r="X396" s="58">
        <v>1471.14440476</v>
      </c>
      <c r="Y396" s="58">
        <v>1582.96253658</v>
      </c>
    </row>
    <row r="397" spans="1:25" s="59" customFormat="1" ht="15.75" x14ac:dyDescent="0.3">
      <c r="A397" s="57" t="s">
        <v>162</v>
      </c>
      <c r="B397" s="58">
        <v>1673.7624838200002</v>
      </c>
      <c r="C397" s="58">
        <v>1737.8085206800001</v>
      </c>
      <c r="D397" s="58">
        <v>1883.44785101</v>
      </c>
      <c r="E397" s="58">
        <v>1963.94542144</v>
      </c>
      <c r="F397" s="58">
        <v>1966.8752141500001</v>
      </c>
      <c r="G397" s="58">
        <v>1971.2624144700001</v>
      </c>
      <c r="H397" s="58">
        <v>1780.8617956200001</v>
      </c>
      <c r="I397" s="58">
        <v>1684.1133977000002</v>
      </c>
      <c r="J397" s="58">
        <v>1581.8647107500001</v>
      </c>
      <c r="K397" s="58">
        <v>1503.47728409</v>
      </c>
      <c r="L397" s="58">
        <v>1455.5648122300001</v>
      </c>
      <c r="M397" s="58">
        <v>1449.3996327100001</v>
      </c>
      <c r="N397" s="58">
        <v>1454.3349673600001</v>
      </c>
      <c r="O397" s="58">
        <v>1455.75871721</v>
      </c>
      <c r="P397" s="58">
        <v>1437.0097205700001</v>
      </c>
      <c r="Q397" s="58">
        <v>1445.5851504700001</v>
      </c>
      <c r="R397" s="58">
        <v>1458.5792792700001</v>
      </c>
      <c r="S397" s="58">
        <v>1463.1339386700001</v>
      </c>
      <c r="T397" s="58">
        <v>1469.0029254600001</v>
      </c>
      <c r="U397" s="58">
        <v>1486.19344875</v>
      </c>
      <c r="V397" s="58">
        <v>1491.1094653100001</v>
      </c>
      <c r="W397" s="58">
        <v>1469.1497274600001</v>
      </c>
      <c r="X397" s="58">
        <v>1511.9533266600001</v>
      </c>
      <c r="Y397" s="58">
        <v>1709.1654593000001</v>
      </c>
    </row>
    <row r="398" spans="1:25" s="59" customFormat="1" ht="15.75" x14ac:dyDescent="0.3">
      <c r="A398" s="57" t="s">
        <v>163</v>
      </c>
      <c r="B398" s="58">
        <v>1664.5906102900001</v>
      </c>
      <c r="C398" s="58">
        <v>1686.3522049600001</v>
      </c>
      <c r="D398" s="58">
        <v>1850.7641774800002</v>
      </c>
      <c r="E398" s="58">
        <v>1853.11952253</v>
      </c>
      <c r="F398" s="58">
        <v>1870.5703050500001</v>
      </c>
      <c r="G398" s="58">
        <v>1830.5669414500001</v>
      </c>
      <c r="H398" s="58">
        <v>1770.4070172200002</v>
      </c>
      <c r="I398" s="58">
        <v>1581.01335584</v>
      </c>
      <c r="J398" s="58">
        <v>1477.1309943000001</v>
      </c>
      <c r="K398" s="58">
        <v>1384.01008557</v>
      </c>
      <c r="L398" s="58">
        <v>1327.30118565</v>
      </c>
      <c r="M398" s="58">
        <v>1331.1773272</v>
      </c>
      <c r="N398" s="58">
        <v>1340.0596549500001</v>
      </c>
      <c r="O398" s="58">
        <v>1346.3310705700001</v>
      </c>
      <c r="P398" s="58">
        <v>1351.7960470800001</v>
      </c>
      <c r="Q398" s="58">
        <v>1349.91631289</v>
      </c>
      <c r="R398" s="58">
        <v>1342.5968269500001</v>
      </c>
      <c r="S398" s="58">
        <v>1342.6704737</v>
      </c>
      <c r="T398" s="58">
        <v>1359.2825039200002</v>
      </c>
      <c r="U398" s="58">
        <v>1376.5092105900001</v>
      </c>
      <c r="V398" s="58">
        <v>1358.5631862300002</v>
      </c>
      <c r="W398" s="58">
        <v>1390.0178396000001</v>
      </c>
      <c r="X398" s="58">
        <v>1460.7882623100002</v>
      </c>
      <c r="Y398" s="58">
        <v>1553.8509504600001</v>
      </c>
    </row>
    <row r="399" spans="1:25" s="59" customFormat="1" ht="15.75" x14ac:dyDescent="0.3">
      <c r="A399" s="57" t="s">
        <v>164</v>
      </c>
      <c r="B399" s="58">
        <v>1650.4629184800001</v>
      </c>
      <c r="C399" s="58">
        <v>1771.1176368600002</v>
      </c>
      <c r="D399" s="58">
        <v>1791.22268983</v>
      </c>
      <c r="E399" s="58">
        <v>1856.4254707500002</v>
      </c>
      <c r="F399" s="58">
        <v>1869.4851911800001</v>
      </c>
      <c r="G399" s="58">
        <v>1861.9711132100001</v>
      </c>
      <c r="H399" s="58">
        <v>1844.3789622000002</v>
      </c>
      <c r="I399" s="58">
        <v>1685.7240884</v>
      </c>
      <c r="J399" s="58">
        <v>1588.85567474</v>
      </c>
      <c r="K399" s="58">
        <v>1374.75529985</v>
      </c>
      <c r="L399" s="58">
        <v>1351.6350515200002</v>
      </c>
      <c r="M399" s="58">
        <v>1382.0595434700001</v>
      </c>
      <c r="N399" s="58">
        <v>1421.8233853000002</v>
      </c>
      <c r="O399" s="58">
        <v>1439.8685140300001</v>
      </c>
      <c r="P399" s="58">
        <v>1465.58099565</v>
      </c>
      <c r="Q399" s="58">
        <v>1469.4638985000001</v>
      </c>
      <c r="R399" s="58">
        <v>1460.06210203</v>
      </c>
      <c r="S399" s="58">
        <v>1459.01857552</v>
      </c>
      <c r="T399" s="58">
        <v>1448.59625426</v>
      </c>
      <c r="U399" s="58">
        <v>1453.3573049200002</v>
      </c>
      <c r="V399" s="58">
        <v>1447.9979570100002</v>
      </c>
      <c r="W399" s="58">
        <v>1422.35492905</v>
      </c>
      <c r="X399" s="58">
        <v>1488.5667038300001</v>
      </c>
      <c r="Y399" s="58">
        <v>1588.65242575</v>
      </c>
    </row>
    <row r="400" spans="1:25" s="59" customFormat="1" ht="15.75" x14ac:dyDescent="0.3">
      <c r="A400" s="57" t="s">
        <v>165</v>
      </c>
      <c r="B400" s="58">
        <v>1629.7717428800001</v>
      </c>
      <c r="C400" s="58">
        <v>1707.8072337600001</v>
      </c>
      <c r="D400" s="58">
        <v>1852.94012466</v>
      </c>
      <c r="E400" s="58">
        <v>1885.23400259</v>
      </c>
      <c r="F400" s="58">
        <v>1886.2269647100002</v>
      </c>
      <c r="G400" s="58">
        <v>1897.26554556</v>
      </c>
      <c r="H400" s="58">
        <v>1928.12652617</v>
      </c>
      <c r="I400" s="58">
        <v>1646.14530601</v>
      </c>
      <c r="J400" s="58">
        <v>1567.93248829</v>
      </c>
      <c r="K400" s="58">
        <v>1549.9086899000001</v>
      </c>
      <c r="L400" s="58">
        <v>1504.9051348800001</v>
      </c>
      <c r="M400" s="58">
        <v>1495.5675275000001</v>
      </c>
      <c r="N400" s="58">
        <v>1484.598653</v>
      </c>
      <c r="O400" s="58">
        <v>1479.2842571800002</v>
      </c>
      <c r="P400" s="58">
        <v>1484.97767172</v>
      </c>
      <c r="Q400" s="58">
        <v>1452.32917905</v>
      </c>
      <c r="R400" s="58">
        <v>1459.06342105</v>
      </c>
      <c r="S400" s="58">
        <v>1475.88766306</v>
      </c>
      <c r="T400" s="58">
        <v>1505.2576772700002</v>
      </c>
      <c r="U400" s="58">
        <v>1536.4958084100001</v>
      </c>
      <c r="V400" s="58">
        <v>1533.5990952500001</v>
      </c>
      <c r="W400" s="58">
        <v>1495.99655637</v>
      </c>
      <c r="X400" s="58">
        <v>1569.0353328600002</v>
      </c>
      <c r="Y400" s="58">
        <v>1700.3951671100001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637876.65343184641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637876.65343184641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3.5199752700000002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2371.15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AB431"/>
  <sheetViews>
    <sheetView zoomScale="85" zoomScaleNormal="85" workbookViewId="0">
      <selection activeCell="B46" sqref="B46:Y4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3659.1105529799997</v>
      </c>
      <c r="C14" s="56">
        <v>3741.4859444200001</v>
      </c>
      <c r="D14" s="56">
        <v>3772.3319108400001</v>
      </c>
      <c r="E14" s="56">
        <v>3769.1188068199999</v>
      </c>
      <c r="F14" s="56">
        <v>3771.4719249199998</v>
      </c>
      <c r="G14" s="56">
        <v>3773.4722499700001</v>
      </c>
      <c r="H14" s="56">
        <v>3778.80658563</v>
      </c>
      <c r="I14" s="56">
        <v>3676.4047095400001</v>
      </c>
      <c r="J14" s="56">
        <v>3557.0605884799998</v>
      </c>
      <c r="K14" s="56">
        <v>3487.0804398</v>
      </c>
      <c r="L14" s="56">
        <v>3442.2659944099996</v>
      </c>
      <c r="M14" s="56">
        <v>3417.4921699400002</v>
      </c>
      <c r="N14" s="56">
        <v>3406.3077850099999</v>
      </c>
      <c r="O14" s="56">
        <v>3418.0096796299999</v>
      </c>
      <c r="P14" s="56">
        <v>3426.8929309099999</v>
      </c>
      <c r="Q14" s="56">
        <v>3424.7940841899999</v>
      </c>
      <c r="R14" s="56">
        <v>3424.4035620099999</v>
      </c>
      <c r="S14" s="56">
        <v>3425.1919868200002</v>
      </c>
      <c r="T14" s="56">
        <v>3432.5688896900001</v>
      </c>
      <c r="U14" s="56">
        <v>3440.50516505</v>
      </c>
      <c r="V14" s="56">
        <v>3449.49774067</v>
      </c>
      <c r="W14" s="56">
        <v>3427.8665618200002</v>
      </c>
      <c r="X14" s="56">
        <v>3474.07716265</v>
      </c>
      <c r="Y14" s="56">
        <v>3544.04870562</v>
      </c>
    </row>
    <row r="15" spans="1:25" s="59" customFormat="1" ht="15.75" x14ac:dyDescent="0.3">
      <c r="A15" s="55" t="s">
        <v>136</v>
      </c>
      <c r="B15" s="58">
        <v>3440.7835480599997</v>
      </c>
      <c r="C15" s="58">
        <v>3507.3701014600001</v>
      </c>
      <c r="D15" s="58">
        <v>3562.8380944099999</v>
      </c>
      <c r="E15" s="58">
        <v>3595.8454771899997</v>
      </c>
      <c r="F15" s="58">
        <v>3587.0689393299999</v>
      </c>
      <c r="G15" s="58">
        <v>3559.9268540399999</v>
      </c>
      <c r="H15" s="58">
        <v>3589.3006839299996</v>
      </c>
      <c r="I15" s="58">
        <v>3582.1627056999996</v>
      </c>
      <c r="J15" s="58">
        <v>3483.0585678299999</v>
      </c>
      <c r="K15" s="58">
        <v>3423.9055444999999</v>
      </c>
      <c r="L15" s="58">
        <v>3368.1415144299999</v>
      </c>
      <c r="M15" s="58">
        <v>3341.0802713599996</v>
      </c>
      <c r="N15" s="58">
        <v>3324.8964377699999</v>
      </c>
      <c r="O15" s="58">
        <v>3325.9938623099997</v>
      </c>
      <c r="P15" s="58">
        <v>3342.4825631399999</v>
      </c>
      <c r="Q15" s="58">
        <v>3340.4101685999999</v>
      </c>
      <c r="R15" s="58">
        <v>3339.5617658000001</v>
      </c>
      <c r="S15" s="58">
        <v>3344.8977932500002</v>
      </c>
      <c r="T15" s="58">
        <v>3335.33786134</v>
      </c>
      <c r="U15" s="58">
        <v>3342.8211277599999</v>
      </c>
      <c r="V15" s="58">
        <v>3346.7382191299998</v>
      </c>
      <c r="W15" s="58">
        <v>3328.1422309600002</v>
      </c>
      <c r="X15" s="58">
        <v>3359.4050733099998</v>
      </c>
      <c r="Y15" s="58">
        <v>3448.6849358899999</v>
      </c>
    </row>
    <row r="16" spans="1:25" s="59" customFormat="1" ht="15.75" x14ac:dyDescent="0.3">
      <c r="A16" s="55" t="s">
        <v>137</v>
      </c>
      <c r="B16" s="58">
        <v>3567.0932959100001</v>
      </c>
      <c r="C16" s="58">
        <v>3634.0042638599998</v>
      </c>
      <c r="D16" s="58">
        <v>3668.9549689799996</v>
      </c>
      <c r="E16" s="58">
        <v>3695.44112202</v>
      </c>
      <c r="F16" s="58">
        <v>3697.69964321</v>
      </c>
      <c r="G16" s="58">
        <v>3683.2790641199999</v>
      </c>
      <c r="H16" s="58">
        <v>3602.5300224599996</v>
      </c>
      <c r="I16" s="58">
        <v>3493.1233238699997</v>
      </c>
      <c r="J16" s="58">
        <v>3405.4461954399999</v>
      </c>
      <c r="K16" s="58">
        <v>3335.3983675299996</v>
      </c>
      <c r="L16" s="58">
        <v>3359.5081572899999</v>
      </c>
      <c r="M16" s="58">
        <v>3343.1311040700002</v>
      </c>
      <c r="N16" s="58">
        <v>3345.7964029099999</v>
      </c>
      <c r="O16" s="58">
        <v>3337.7418903199996</v>
      </c>
      <c r="P16" s="58">
        <v>3343.7453465199997</v>
      </c>
      <c r="Q16" s="58">
        <v>3361.7986816599996</v>
      </c>
      <c r="R16" s="58">
        <v>3370.8782070899997</v>
      </c>
      <c r="S16" s="58">
        <v>3373.8337425299997</v>
      </c>
      <c r="T16" s="58">
        <v>3388.6198265399998</v>
      </c>
      <c r="U16" s="58">
        <v>3401.7080878299998</v>
      </c>
      <c r="V16" s="58">
        <v>3398.5509336099999</v>
      </c>
      <c r="W16" s="58">
        <v>3398.9268207499999</v>
      </c>
      <c r="X16" s="58">
        <v>3427.9732112399997</v>
      </c>
      <c r="Y16" s="58">
        <v>3506.0215882599996</v>
      </c>
    </row>
    <row r="17" spans="1:25" s="59" customFormat="1" ht="15.75" x14ac:dyDescent="0.3">
      <c r="A17" s="55" t="s">
        <v>138</v>
      </c>
      <c r="B17" s="58">
        <v>3657.2791074500001</v>
      </c>
      <c r="C17" s="58">
        <v>3723.3639930099998</v>
      </c>
      <c r="D17" s="58">
        <v>3734.71241921</v>
      </c>
      <c r="E17" s="58">
        <v>3750.8147310599998</v>
      </c>
      <c r="F17" s="58">
        <v>3741.8681572199998</v>
      </c>
      <c r="G17" s="58">
        <v>3689.2529670399999</v>
      </c>
      <c r="H17" s="58">
        <v>3658.2383665699999</v>
      </c>
      <c r="I17" s="58">
        <v>3559.3462712099999</v>
      </c>
      <c r="J17" s="58">
        <v>3472.4680742999999</v>
      </c>
      <c r="K17" s="58">
        <v>3450.0103743199998</v>
      </c>
      <c r="L17" s="58">
        <v>3436.4621928899996</v>
      </c>
      <c r="M17" s="58">
        <v>3426.70744513</v>
      </c>
      <c r="N17" s="58">
        <v>3441.0268380799998</v>
      </c>
      <c r="O17" s="58">
        <v>3441.5550694799999</v>
      </c>
      <c r="P17" s="58">
        <v>3442.8487709000001</v>
      </c>
      <c r="Q17" s="58">
        <v>3441.8488353499997</v>
      </c>
      <c r="R17" s="58">
        <v>3445.6155327199999</v>
      </c>
      <c r="S17" s="58">
        <v>3451.3014411200002</v>
      </c>
      <c r="T17" s="58">
        <v>3444.1433563000001</v>
      </c>
      <c r="U17" s="58">
        <v>3441.77501674</v>
      </c>
      <c r="V17" s="58">
        <v>3420.92794916</v>
      </c>
      <c r="W17" s="58">
        <v>3401.6423737099999</v>
      </c>
      <c r="X17" s="58">
        <v>3446.9550467899999</v>
      </c>
      <c r="Y17" s="58">
        <v>3488.3548452300001</v>
      </c>
    </row>
    <row r="18" spans="1:25" s="59" customFormat="1" ht="15.75" x14ac:dyDescent="0.3">
      <c r="A18" s="55" t="s">
        <v>139</v>
      </c>
      <c r="B18" s="58">
        <v>3455.3807244</v>
      </c>
      <c r="C18" s="58">
        <v>3511.5337950900002</v>
      </c>
      <c r="D18" s="58">
        <v>3615.2189322099998</v>
      </c>
      <c r="E18" s="58">
        <v>3618.3622932999997</v>
      </c>
      <c r="F18" s="58">
        <v>3613.2009666899999</v>
      </c>
      <c r="G18" s="58">
        <v>3607.5650342299996</v>
      </c>
      <c r="H18" s="58">
        <v>3562.6285202499998</v>
      </c>
      <c r="I18" s="58">
        <v>3498.9142690799999</v>
      </c>
      <c r="J18" s="58">
        <v>3423.0227187099999</v>
      </c>
      <c r="K18" s="58">
        <v>3360.4291584599996</v>
      </c>
      <c r="L18" s="58">
        <v>3323.0860572900001</v>
      </c>
      <c r="M18" s="58">
        <v>3302.8253835599999</v>
      </c>
      <c r="N18" s="58">
        <v>3320.0212882799997</v>
      </c>
      <c r="O18" s="58">
        <v>3329.7430646900002</v>
      </c>
      <c r="P18" s="58">
        <v>3331.9113586599997</v>
      </c>
      <c r="Q18" s="58">
        <v>3328.7697858399997</v>
      </c>
      <c r="R18" s="58">
        <v>3332.0735854899999</v>
      </c>
      <c r="S18" s="58">
        <v>3309.7521691699999</v>
      </c>
      <c r="T18" s="58">
        <v>3299.0911179499999</v>
      </c>
      <c r="U18" s="58">
        <v>3301.3590174999999</v>
      </c>
      <c r="V18" s="58">
        <v>3308.6375207900001</v>
      </c>
      <c r="W18" s="58">
        <v>3307.3498131199999</v>
      </c>
      <c r="X18" s="58">
        <v>3345.7797691599999</v>
      </c>
      <c r="Y18" s="58">
        <v>3424.4665378899999</v>
      </c>
    </row>
    <row r="19" spans="1:25" s="59" customFormat="1" ht="15.75" x14ac:dyDescent="0.3">
      <c r="A19" s="55" t="s">
        <v>140</v>
      </c>
      <c r="B19" s="58">
        <v>3520.49130285</v>
      </c>
      <c r="C19" s="58">
        <v>3564.8436892899999</v>
      </c>
      <c r="D19" s="58">
        <v>3591.8245695300002</v>
      </c>
      <c r="E19" s="58">
        <v>3594.5864907599998</v>
      </c>
      <c r="F19" s="58">
        <v>3586.9582164699996</v>
      </c>
      <c r="G19" s="58">
        <v>3571.9068822700001</v>
      </c>
      <c r="H19" s="58">
        <v>3535.7373064899998</v>
      </c>
      <c r="I19" s="58">
        <v>3440.7455756499999</v>
      </c>
      <c r="J19" s="58">
        <v>3361.4973745299999</v>
      </c>
      <c r="K19" s="58">
        <v>3321.64157763</v>
      </c>
      <c r="L19" s="58">
        <v>3318.7243466899999</v>
      </c>
      <c r="M19" s="58">
        <v>3334.5760096599997</v>
      </c>
      <c r="N19" s="58">
        <v>3337.2711155500001</v>
      </c>
      <c r="O19" s="58">
        <v>3343.52845996</v>
      </c>
      <c r="P19" s="58">
        <v>3353.4724460500001</v>
      </c>
      <c r="Q19" s="58">
        <v>3357.6790782500002</v>
      </c>
      <c r="R19" s="58">
        <v>3345.4987745600001</v>
      </c>
      <c r="S19" s="58">
        <v>3339.4303214499996</v>
      </c>
      <c r="T19" s="58">
        <v>3346.0065981999996</v>
      </c>
      <c r="U19" s="58">
        <v>3330.5374200299998</v>
      </c>
      <c r="V19" s="58">
        <v>3335.1892811600001</v>
      </c>
      <c r="W19" s="58">
        <v>3332.65514239</v>
      </c>
      <c r="X19" s="58">
        <v>3421.1901942699997</v>
      </c>
      <c r="Y19" s="58">
        <v>3503.7286352499996</v>
      </c>
    </row>
    <row r="20" spans="1:25" s="59" customFormat="1" ht="15.75" x14ac:dyDescent="0.3">
      <c r="A20" s="55" t="s">
        <v>141</v>
      </c>
      <c r="B20" s="58">
        <v>3625.4827898599997</v>
      </c>
      <c r="C20" s="58">
        <v>3743.5085614600002</v>
      </c>
      <c r="D20" s="58">
        <v>3875.2214260399996</v>
      </c>
      <c r="E20" s="58">
        <v>3902.1553096500002</v>
      </c>
      <c r="F20" s="58">
        <v>3915.00204231</v>
      </c>
      <c r="G20" s="58">
        <v>3917.6027557899997</v>
      </c>
      <c r="H20" s="58">
        <v>3883.4328400699997</v>
      </c>
      <c r="I20" s="58">
        <v>3753.8456082499997</v>
      </c>
      <c r="J20" s="58">
        <v>3551.8036956599999</v>
      </c>
      <c r="K20" s="58">
        <v>3522.5303995099998</v>
      </c>
      <c r="L20" s="58">
        <v>3502.42515499</v>
      </c>
      <c r="M20" s="58">
        <v>3424.6285440499996</v>
      </c>
      <c r="N20" s="58">
        <v>3474.7077826599998</v>
      </c>
      <c r="O20" s="58">
        <v>3472.6049745299997</v>
      </c>
      <c r="P20" s="58">
        <v>3443.3181384299996</v>
      </c>
      <c r="Q20" s="58">
        <v>3486.5452980599998</v>
      </c>
      <c r="R20" s="58">
        <v>3496.8828453699998</v>
      </c>
      <c r="S20" s="58">
        <v>3496.3506799500001</v>
      </c>
      <c r="T20" s="58">
        <v>3497.8289969799998</v>
      </c>
      <c r="U20" s="58">
        <v>3515.9735184900001</v>
      </c>
      <c r="V20" s="58">
        <v>3538.4030493999999</v>
      </c>
      <c r="W20" s="58">
        <v>3545.0643837600001</v>
      </c>
      <c r="X20" s="58">
        <v>3563.5092052299997</v>
      </c>
      <c r="Y20" s="58">
        <v>3748.9816959299997</v>
      </c>
    </row>
    <row r="21" spans="1:25" s="59" customFormat="1" ht="15.75" x14ac:dyDescent="0.3">
      <c r="A21" s="55" t="s">
        <v>142</v>
      </c>
      <c r="B21" s="58">
        <v>3640.0471134700001</v>
      </c>
      <c r="C21" s="58">
        <v>3741.7298864200002</v>
      </c>
      <c r="D21" s="58">
        <v>3742.21121339</v>
      </c>
      <c r="E21" s="58">
        <v>3718.84203381</v>
      </c>
      <c r="F21" s="58">
        <v>3716.6442980399997</v>
      </c>
      <c r="G21" s="58">
        <v>3721.61846449</v>
      </c>
      <c r="H21" s="58">
        <v>3681.28457678</v>
      </c>
      <c r="I21" s="58">
        <v>3508.8607650899999</v>
      </c>
      <c r="J21" s="58">
        <v>3453.1171840899997</v>
      </c>
      <c r="K21" s="58">
        <v>3442.8643775999999</v>
      </c>
      <c r="L21" s="58">
        <v>3429.7675649299999</v>
      </c>
      <c r="M21" s="58">
        <v>3436.9553572099999</v>
      </c>
      <c r="N21" s="58">
        <v>3437.60876138</v>
      </c>
      <c r="O21" s="58">
        <v>3444.2357600099999</v>
      </c>
      <c r="P21" s="58">
        <v>3452.7064428899998</v>
      </c>
      <c r="Q21" s="58">
        <v>3452.7357673799997</v>
      </c>
      <c r="R21" s="58">
        <v>3461.15741557</v>
      </c>
      <c r="S21" s="58">
        <v>3463.3328135800002</v>
      </c>
      <c r="T21" s="58">
        <v>3465.8542582700002</v>
      </c>
      <c r="U21" s="58">
        <v>3457.2128799000002</v>
      </c>
      <c r="V21" s="58">
        <v>3472.4178936099997</v>
      </c>
      <c r="W21" s="58">
        <v>3485.03737383</v>
      </c>
      <c r="X21" s="58">
        <v>3541.38617264</v>
      </c>
      <c r="Y21" s="58">
        <v>3604.8494239800002</v>
      </c>
    </row>
    <row r="22" spans="1:25" s="59" customFormat="1" ht="15.75" x14ac:dyDescent="0.3">
      <c r="A22" s="55" t="s">
        <v>143</v>
      </c>
      <c r="B22" s="58">
        <v>3560.0391746099999</v>
      </c>
      <c r="C22" s="58">
        <v>3676.3995762799996</v>
      </c>
      <c r="D22" s="58">
        <v>3751.4495274199999</v>
      </c>
      <c r="E22" s="58">
        <v>3744.9271378699996</v>
      </c>
      <c r="F22" s="58">
        <v>3739.5678400099996</v>
      </c>
      <c r="G22" s="58">
        <v>3746.3589098499997</v>
      </c>
      <c r="H22" s="58">
        <v>3774.2544906100002</v>
      </c>
      <c r="I22" s="58">
        <v>3668.96754775</v>
      </c>
      <c r="J22" s="58">
        <v>3580.8405024499998</v>
      </c>
      <c r="K22" s="58">
        <v>3475.5794126199999</v>
      </c>
      <c r="L22" s="58">
        <v>3485.2962053800002</v>
      </c>
      <c r="M22" s="58">
        <v>3465.53243789</v>
      </c>
      <c r="N22" s="58">
        <v>3455.1471209199999</v>
      </c>
      <c r="O22" s="58">
        <v>3459.8086388199999</v>
      </c>
      <c r="P22" s="58">
        <v>3470.0816892299999</v>
      </c>
      <c r="Q22" s="58">
        <v>3471.78069684</v>
      </c>
      <c r="R22" s="58">
        <v>3466.6488104399996</v>
      </c>
      <c r="S22" s="58">
        <v>3462.9969109599997</v>
      </c>
      <c r="T22" s="58">
        <v>3460.0523331599998</v>
      </c>
      <c r="U22" s="58">
        <v>3487.77578068</v>
      </c>
      <c r="V22" s="58">
        <v>3493.9857274899996</v>
      </c>
      <c r="W22" s="58">
        <v>3459.75962531</v>
      </c>
      <c r="X22" s="58">
        <v>3497.97948275</v>
      </c>
      <c r="Y22" s="58">
        <v>3590.1809638899999</v>
      </c>
    </row>
    <row r="23" spans="1:25" s="59" customFormat="1" ht="15.75" x14ac:dyDescent="0.3">
      <c r="A23" s="55" t="s">
        <v>144</v>
      </c>
      <c r="B23" s="58">
        <v>3564.5508017299999</v>
      </c>
      <c r="C23" s="58">
        <v>3644.6250961400001</v>
      </c>
      <c r="D23" s="58">
        <v>3761.1755201999999</v>
      </c>
      <c r="E23" s="58">
        <v>3782.7180907800002</v>
      </c>
      <c r="F23" s="58">
        <v>3772.45211234</v>
      </c>
      <c r="G23" s="58">
        <v>3776.35344033</v>
      </c>
      <c r="H23" s="58">
        <v>3841.27485243</v>
      </c>
      <c r="I23" s="58">
        <v>3620.0206427799999</v>
      </c>
      <c r="J23" s="58">
        <v>3526.8748976799998</v>
      </c>
      <c r="K23" s="58">
        <v>3499.27181552</v>
      </c>
      <c r="L23" s="58">
        <v>3456.83064913</v>
      </c>
      <c r="M23" s="58">
        <v>3397.8276860599999</v>
      </c>
      <c r="N23" s="58">
        <v>3396.8679317199999</v>
      </c>
      <c r="O23" s="58">
        <v>3420.4061686599998</v>
      </c>
      <c r="P23" s="58">
        <v>3434.4168169799996</v>
      </c>
      <c r="Q23" s="58">
        <v>3442.2524988</v>
      </c>
      <c r="R23" s="58">
        <v>3438.5166902199999</v>
      </c>
      <c r="S23" s="58">
        <v>3437.2491822800002</v>
      </c>
      <c r="T23" s="58">
        <v>3439.7306886599999</v>
      </c>
      <c r="U23" s="58">
        <v>3442.9376305699998</v>
      </c>
      <c r="V23" s="58">
        <v>3431.6315464499999</v>
      </c>
      <c r="W23" s="58">
        <v>3415.5794756099999</v>
      </c>
      <c r="X23" s="58">
        <v>3462.1354400599998</v>
      </c>
      <c r="Y23" s="58">
        <v>3527.4328369</v>
      </c>
    </row>
    <row r="24" spans="1:25" s="59" customFormat="1" ht="15.75" x14ac:dyDescent="0.3">
      <c r="A24" s="55" t="s">
        <v>145</v>
      </c>
      <c r="B24" s="58">
        <v>3678.1548201599999</v>
      </c>
      <c r="C24" s="58">
        <v>3748.5644154800002</v>
      </c>
      <c r="D24" s="58">
        <v>3817.7949694099998</v>
      </c>
      <c r="E24" s="58">
        <v>3792.0086271999999</v>
      </c>
      <c r="F24" s="58">
        <v>3790.4979754400001</v>
      </c>
      <c r="G24" s="58">
        <v>3795.0963118499999</v>
      </c>
      <c r="H24" s="58">
        <v>3846.3773348200002</v>
      </c>
      <c r="I24" s="58">
        <v>3652.0058891499998</v>
      </c>
      <c r="J24" s="58">
        <v>3538.9634995699998</v>
      </c>
      <c r="K24" s="58">
        <v>3490.2959455199998</v>
      </c>
      <c r="L24" s="58">
        <v>3446.5967800999997</v>
      </c>
      <c r="M24" s="58">
        <v>3438.3956018199997</v>
      </c>
      <c r="N24" s="58">
        <v>3437.5807570799998</v>
      </c>
      <c r="O24" s="58">
        <v>3427.4558651299999</v>
      </c>
      <c r="P24" s="58">
        <v>3422.5643257699999</v>
      </c>
      <c r="Q24" s="58">
        <v>3425.0385126000001</v>
      </c>
      <c r="R24" s="58">
        <v>3429.3017419199996</v>
      </c>
      <c r="S24" s="58">
        <v>3421.78027234</v>
      </c>
      <c r="T24" s="58">
        <v>3419.56733979</v>
      </c>
      <c r="U24" s="58">
        <v>3441.7982801899998</v>
      </c>
      <c r="V24" s="58">
        <v>3460.6605966999996</v>
      </c>
      <c r="W24" s="58">
        <v>3440.2445648100002</v>
      </c>
      <c r="X24" s="58">
        <v>3483.0295330700001</v>
      </c>
      <c r="Y24" s="58">
        <v>3564.5561931000002</v>
      </c>
    </row>
    <row r="25" spans="1:25" s="59" customFormat="1" ht="15.75" x14ac:dyDescent="0.3">
      <c r="A25" s="55" t="s">
        <v>146</v>
      </c>
      <c r="B25" s="58">
        <v>3634.6388024899998</v>
      </c>
      <c r="C25" s="58">
        <v>3678.9745274799998</v>
      </c>
      <c r="D25" s="58">
        <v>3747.8722422299998</v>
      </c>
      <c r="E25" s="58">
        <v>3808.9593899199999</v>
      </c>
      <c r="F25" s="58">
        <v>3849.4999625999999</v>
      </c>
      <c r="G25" s="58">
        <v>3821.30417446</v>
      </c>
      <c r="H25" s="58">
        <v>3772.5851975699998</v>
      </c>
      <c r="I25" s="58">
        <v>3575.6123826499997</v>
      </c>
      <c r="J25" s="58">
        <v>3514.8026062199997</v>
      </c>
      <c r="K25" s="58">
        <v>3443.0211496299999</v>
      </c>
      <c r="L25" s="58">
        <v>3446.2953031799998</v>
      </c>
      <c r="M25" s="58">
        <v>3477.4709710299999</v>
      </c>
      <c r="N25" s="58">
        <v>3490.2581272299999</v>
      </c>
      <c r="O25" s="58">
        <v>3485.3502082599998</v>
      </c>
      <c r="P25" s="58">
        <v>3477.6419739100002</v>
      </c>
      <c r="Q25" s="58">
        <v>3475.6681871700002</v>
      </c>
      <c r="R25" s="58">
        <v>3470.3460976699998</v>
      </c>
      <c r="S25" s="58">
        <v>3467.32564056</v>
      </c>
      <c r="T25" s="58">
        <v>3459.2677644999999</v>
      </c>
      <c r="U25" s="58">
        <v>3469.49717573</v>
      </c>
      <c r="V25" s="58">
        <v>3476.2387799600001</v>
      </c>
      <c r="W25" s="58">
        <v>3442.64007898</v>
      </c>
      <c r="X25" s="58">
        <v>3494.6031156899999</v>
      </c>
      <c r="Y25" s="58">
        <v>3543.9095508199998</v>
      </c>
    </row>
    <row r="26" spans="1:25" s="59" customFormat="1" ht="15.75" x14ac:dyDescent="0.3">
      <c r="A26" s="55" t="s">
        <v>147</v>
      </c>
      <c r="B26" s="58">
        <v>3604.8632127800001</v>
      </c>
      <c r="C26" s="58">
        <v>3669.0745085199997</v>
      </c>
      <c r="D26" s="58">
        <v>3808.2128149700002</v>
      </c>
      <c r="E26" s="58">
        <v>3869.9797664899997</v>
      </c>
      <c r="F26" s="58">
        <v>3877.9520135100001</v>
      </c>
      <c r="G26" s="58">
        <v>3861.7102313999999</v>
      </c>
      <c r="H26" s="58">
        <v>3796.9440347999998</v>
      </c>
      <c r="I26" s="58">
        <v>3596.7505289399996</v>
      </c>
      <c r="J26" s="58">
        <v>3493.8074559699999</v>
      </c>
      <c r="K26" s="58">
        <v>3455.4176386499998</v>
      </c>
      <c r="L26" s="58">
        <v>3423.6555456199999</v>
      </c>
      <c r="M26" s="58">
        <v>3421.8098362800001</v>
      </c>
      <c r="N26" s="58">
        <v>3420.8905973999999</v>
      </c>
      <c r="O26" s="58">
        <v>3418.7914464400001</v>
      </c>
      <c r="P26" s="58">
        <v>3430.2841911699998</v>
      </c>
      <c r="Q26" s="58">
        <v>3432.6622126799998</v>
      </c>
      <c r="R26" s="58">
        <v>3440.95493846</v>
      </c>
      <c r="S26" s="58">
        <v>3439.7764851699999</v>
      </c>
      <c r="T26" s="58">
        <v>3426.9563751799997</v>
      </c>
      <c r="U26" s="58">
        <v>3444.1466638000002</v>
      </c>
      <c r="V26" s="58">
        <v>3453.4717043599999</v>
      </c>
      <c r="W26" s="58">
        <v>3442.8568844900001</v>
      </c>
      <c r="X26" s="58">
        <v>3482.5941803699998</v>
      </c>
      <c r="Y26" s="58">
        <v>3587.7041621799999</v>
      </c>
    </row>
    <row r="27" spans="1:25" s="59" customFormat="1" ht="15.75" x14ac:dyDescent="0.3">
      <c r="A27" s="55" t="s">
        <v>148</v>
      </c>
      <c r="B27" s="58">
        <v>3501.06712053</v>
      </c>
      <c r="C27" s="58">
        <v>3600.4933927499997</v>
      </c>
      <c r="D27" s="58">
        <v>3647.3830023999999</v>
      </c>
      <c r="E27" s="58">
        <v>3714.5392021500002</v>
      </c>
      <c r="F27" s="58">
        <v>3742.5847343799996</v>
      </c>
      <c r="G27" s="58">
        <v>3766.8700021899999</v>
      </c>
      <c r="H27" s="58">
        <v>3773.6421189599996</v>
      </c>
      <c r="I27" s="58">
        <v>3566.58640608</v>
      </c>
      <c r="J27" s="58">
        <v>3459.30083526</v>
      </c>
      <c r="K27" s="58">
        <v>3431.6146424899998</v>
      </c>
      <c r="L27" s="58">
        <v>3399.0155599899999</v>
      </c>
      <c r="M27" s="58">
        <v>3429.4033922600001</v>
      </c>
      <c r="N27" s="58">
        <v>3462.9511608599996</v>
      </c>
      <c r="O27" s="58">
        <v>3467.4416699699996</v>
      </c>
      <c r="P27" s="58">
        <v>3423.2150168899998</v>
      </c>
      <c r="Q27" s="58">
        <v>3354.81135589</v>
      </c>
      <c r="R27" s="58">
        <v>3352.0387479699998</v>
      </c>
      <c r="S27" s="58">
        <v>3351.05069843</v>
      </c>
      <c r="T27" s="58">
        <v>3384.63736122</v>
      </c>
      <c r="U27" s="58">
        <v>3384.9441384399997</v>
      </c>
      <c r="V27" s="58">
        <v>3406.4533908399999</v>
      </c>
      <c r="W27" s="58">
        <v>3379.3666143700002</v>
      </c>
      <c r="X27" s="58">
        <v>3416.6595754700002</v>
      </c>
      <c r="Y27" s="58">
        <v>3535.6384646199999</v>
      </c>
    </row>
    <row r="28" spans="1:25" s="59" customFormat="1" ht="15.75" x14ac:dyDescent="0.3">
      <c r="A28" s="55" t="s">
        <v>149</v>
      </c>
      <c r="B28" s="58">
        <v>3532.0387073100001</v>
      </c>
      <c r="C28" s="58">
        <v>3641.6364137199998</v>
      </c>
      <c r="D28" s="58">
        <v>3790.30827804</v>
      </c>
      <c r="E28" s="58">
        <v>3825.2070400799998</v>
      </c>
      <c r="F28" s="58">
        <v>3823.0103865699998</v>
      </c>
      <c r="G28" s="58">
        <v>3824.26950536</v>
      </c>
      <c r="H28" s="58">
        <v>3818.2778271699999</v>
      </c>
      <c r="I28" s="58">
        <v>3623.5597931599996</v>
      </c>
      <c r="J28" s="58">
        <v>3520.2602082100002</v>
      </c>
      <c r="K28" s="58">
        <v>3434.1172158199997</v>
      </c>
      <c r="L28" s="58">
        <v>3379.1709855899999</v>
      </c>
      <c r="M28" s="58">
        <v>3343.8391543500002</v>
      </c>
      <c r="N28" s="58">
        <v>3335.9809205800002</v>
      </c>
      <c r="O28" s="58">
        <v>3301.2358216000002</v>
      </c>
      <c r="P28" s="58">
        <v>3134.1499543499999</v>
      </c>
      <c r="Q28" s="58">
        <v>3106.3015158199996</v>
      </c>
      <c r="R28" s="58">
        <v>3099.49635085</v>
      </c>
      <c r="S28" s="58">
        <v>3100.0896979700001</v>
      </c>
      <c r="T28" s="58">
        <v>3131.6482018500001</v>
      </c>
      <c r="U28" s="58">
        <v>3198.3314273300002</v>
      </c>
      <c r="V28" s="58">
        <v>3388.27047455</v>
      </c>
      <c r="W28" s="58">
        <v>3364.0988203099996</v>
      </c>
      <c r="X28" s="58">
        <v>3402.2921495299997</v>
      </c>
      <c r="Y28" s="58">
        <v>3477.0267316600002</v>
      </c>
    </row>
    <row r="29" spans="1:25" s="59" customFormat="1" ht="15.75" x14ac:dyDescent="0.3">
      <c r="A29" s="55" t="s">
        <v>150</v>
      </c>
      <c r="B29" s="58">
        <v>3494.0392695999999</v>
      </c>
      <c r="C29" s="58">
        <v>3581.3844698100002</v>
      </c>
      <c r="D29" s="58">
        <v>3752.7110838099998</v>
      </c>
      <c r="E29" s="58">
        <v>3821.1174808300002</v>
      </c>
      <c r="F29" s="58">
        <v>3824.7705400200002</v>
      </c>
      <c r="G29" s="58">
        <v>3817.7293816399997</v>
      </c>
      <c r="H29" s="58">
        <v>3662.48205293</v>
      </c>
      <c r="I29" s="58">
        <v>3605.19228208</v>
      </c>
      <c r="J29" s="58">
        <v>3502.1585275999996</v>
      </c>
      <c r="K29" s="58">
        <v>3424.5419584699998</v>
      </c>
      <c r="L29" s="58">
        <v>3380.8115028299999</v>
      </c>
      <c r="M29" s="58">
        <v>3349.3880015</v>
      </c>
      <c r="N29" s="58">
        <v>3342.6892704299999</v>
      </c>
      <c r="O29" s="58">
        <v>3349.4261638999997</v>
      </c>
      <c r="P29" s="58">
        <v>3352.6495871400002</v>
      </c>
      <c r="Q29" s="58">
        <v>3331.8392690199998</v>
      </c>
      <c r="R29" s="58">
        <v>3321.0940286599998</v>
      </c>
      <c r="S29" s="58">
        <v>3322.6356483299996</v>
      </c>
      <c r="T29" s="58">
        <v>3351.2552555100001</v>
      </c>
      <c r="U29" s="58">
        <v>3357.8446033299997</v>
      </c>
      <c r="V29" s="58">
        <v>3179.4130176399999</v>
      </c>
      <c r="W29" s="58">
        <v>3003.64683195</v>
      </c>
      <c r="X29" s="58">
        <v>3022.5808176199998</v>
      </c>
      <c r="Y29" s="58">
        <v>3066.9293630699999</v>
      </c>
    </row>
    <row r="30" spans="1:25" s="59" customFormat="1" ht="15.75" x14ac:dyDescent="0.3">
      <c r="A30" s="55" t="s">
        <v>151</v>
      </c>
      <c r="B30" s="58">
        <v>3133.25935377</v>
      </c>
      <c r="C30" s="58">
        <v>3340.5106674799999</v>
      </c>
      <c r="D30" s="58">
        <v>3661.5360487500002</v>
      </c>
      <c r="E30" s="58">
        <v>3767.0988533899999</v>
      </c>
      <c r="F30" s="58">
        <v>3806.8566527399998</v>
      </c>
      <c r="G30" s="58">
        <v>3851.5798399199998</v>
      </c>
      <c r="H30" s="58">
        <v>3700.3126735699998</v>
      </c>
      <c r="I30" s="58">
        <v>3591.5697130999997</v>
      </c>
      <c r="J30" s="58">
        <v>3532.1359518700001</v>
      </c>
      <c r="K30" s="58">
        <v>3489.8874559199999</v>
      </c>
      <c r="L30" s="58">
        <v>3470.6873281399999</v>
      </c>
      <c r="M30" s="58">
        <v>3468.5031824899997</v>
      </c>
      <c r="N30" s="58">
        <v>3470.8191495800002</v>
      </c>
      <c r="O30" s="58">
        <v>3463.1470007199996</v>
      </c>
      <c r="P30" s="58">
        <v>3471.3979439999998</v>
      </c>
      <c r="Q30" s="58">
        <v>3447.9526493399999</v>
      </c>
      <c r="R30" s="58">
        <v>3443.3542166299999</v>
      </c>
      <c r="S30" s="58">
        <v>3444.4164650399998</v>
      </c>
      <c r="T30" s="58">
        <v>3476.7983291999999</v>
      </c>
      <c r="U30" s="58">
        <v>3478.3930652899999</v>
      </c>
      <c r="V30" s="58">
        <v>3494.99073417</v>
      </c>
      <c r="W30" s="58">
        <v>3465.6807494</v>
      </c>
      <c r="X30" s="58">
        <v>3511.5308959699996</v>
      </c>
      <c r="Y30" s="58">
        <v>3592.77241667</v>
      </c>
    </row>
    <row r="31" spans="1:25" s="59" customFormat="1" ht="15.75" x14ac:dyDescent="0.3">
      <c r="A31" s="55" t="s">
        <v>152</v>
      </c>
      <c r="B31" s="58">
        <v>3535.4659554299997</v>
      </c>
      <c r="C31" s="58">
        <v>3571.9112812799999</v>
      </c>
      <c r="D31" s="58">
        <v>3738.40079616</v>
      </c>
      <c r="E31" s="58">
        <v>3843.3474298399997</v>
      </c>
      <c r="F31" s="58">
        <v>3852.1024059599999</v>
      </c>
      <c r="G31" s="58">
        <v>3861.5743568500002</v>
      </c>
      <c r="H31" s="58">
        <v>3657.6340732499998</v>
      </c>
      <c r="I31" s="58">
        <v>3580.6095539299999</v>
      </c>
      <c r="J31" s="58">
        <v>3487.3846836100001</v>
      </c>
      <c r="K31" s="58">
        <v>3429.8986925600002</v>
      </c>
      <c r="L31" s="58">
        <v>3418.05118373</v>
      </c>
      <c r="M31" s="58">
        <v>3403.8839097999999</v>
      </c>
      <c r="N31" s="58">
        <v>3404.01758045</v>
      </c>
      <c r="O31" s="58">
        <v>3402.5389996399999</v>
      </c>
      <c r="P31" s="58">
        <v>3402.0502623900002</v>
      </c>
      <c r="Q31" s="58">
        <v>3380.33456101</v>
      </c>
      <c r="R31" s="58">
        <v>3383.8831036900001</v>
      </c>
      <c r="S31" s="58">
        <v>3386.3609410999998</v>
      </c>
      <c r="T31" s="58">
        <v>3409.1681464200001</v>
      </c>
      <c r="U31" s="58">
        <v>3432.9400576399998</v>
      </c>
      <c r="V31" s="58">
        <v>3434.60256458</v>
      </c>
      <c r="W31" s="58">
        <v>3416.1324725699997</v>
      </c>
      <c r="X31" s="58">
        <v>3452.0027562400001</v>
      </c>
      <c r="Y31" s="58">
        <v>3525.3163830399999</v>
      </c>
    </row>
    <row r="32" spans="1:25" s="59" customFormat="1" ht="15.75" x14ac:dyDescent="0.3">
      <c r="A32" s="55" t="s">
        <v>153</v>
      </c>
      <c r="B32" s="58">
        <v>3633.8571509599997</v>
      </c>
      <c r="C32" s="58">
        <v>3675.33522838</v>
      </c>
      <c r="D32" s="58">
        <v>3770.7038152699997</v>
      </c>
      <c r="E32" s="58">
        <v>3807.8689202300002</v>
      </c>
      <c r="F32" s="58">
        <v>3804.2216143400001</v>
      </c>
      <c r="G32" s="58">
        <v>3796.3885813799998</v>
      </c>
      <c r="H32" s="58">
        <v>3682.1793947899996</v>
      </c>
      <c r="I32" s="58">
        <v>3591.5093385499999</v>
      </c>
      <c r="J32" s="58">
        <v>3509.5238400099997</v>
      </c>
      <c r="K32" s="58">
        <v>3438.13887995</v>
      </c>
      <c r="L32" s="58">
        <v>3410.29683256</v>
      </c>
      <c r="M32" s="58">
        <v>3404.5098184999997</v>
      </c>
      <c r="N32" s="58">
        <v>3398.6224466100002</v>
      </c>
      <c r="O32" s="58">
        <v>3403.6109387500001</v>
      </c>
      <c r="P32" s="58">
        <v>3393.4494096799999</v>
      </c>
      <c r="Q32" s="58">
        <v>3396.2195425599998</v>
      </c>
      <c r="R32" s="58">
        <v>3409.8081435899999</v>
      </c>
      <c r="S32" s="58">
        <v>3416.77760218</v>
      </c>
      <c r="T32" s="58">
        <v>3450.71882934</v>
      </c>
      <c r="U32" s="58">
        <v>3449.2890812099999</v>
      </c>
      <c r="V32" s="58">
        <v>3461.9083745399998</v>
      </c>
      <c r="W32" s="58">
        <v>3449.99826854</v>
      </c>
      <c r="X32" s="58">
        <v>3490.7668395999999</v>
      </c>
      <c r="Y32" s="58">
        <v>3577.2360232599999</v>
      </c>
    </row>
    <row r="33" spans="1:28" s="59" customFormat="1" ht="15.75" x14ac:dyDescent="0.3">
      <c r="A33" s="55" t="s">
        <v>154</v>
      </c>
      <c r="B33" s="58">
        <v>3578.6217985799999</v>
      </c>
      <c r="C33" s="58">
        <v>3669.5985747799996</v>
      </c>
      <c r="D33" s="58">
        <v>3783.11787426</v>
      </c>
      <c r="E33" s="58">
        <v>3791.4666041599999</v>
      </c>
      <c r="F33" s="58">
        <v>3785.81124989</v>
      </c>
      <c r="G33" s="58">
        <v>3800.20150401</v>
      </c>
      <c r="H33" s="58">
        <v>3605.85279898</v>
      </c>
      <c r="I33" s="58">
        <v>3518.9761619299998</v>
      </c>
      <c r="J33" s="58">
        <v>3407.7271826300002</v>
      </c>
      <c r="K33" s="58">
        <v>3368.11060305</v>
      </c>
      <c r="L33" s="58">
        <v>3331.2328367099999</v>
      </c>
      <c r="M33" s="58">
        <v>3310.2579878799997</v>
      </c>
      <c r="N33" s="58">
        <v>3302.2819854999998</v>
      </c>
      <c r="O33" s="58">
        <v>3308.7669314099999</v>
      </c>
      <c r="P33" s="58">
        <v>3321.3401006300001</v>
      </c>
      <c r="Q33" s="58">
        <v>3323.5343093800002</v>
      </c>
      <c r="R33" s="58">
        <v>3326.3321003399997</v>
      </c>
      <c r="S33" s="58">
        <v>3330.4815979200002</v>
      </c>
      <c r="T33" s="58">
        <v>3330.6178878299997</v>
      </c>
      <c r="U33" s="58">
        <v>3352.7898860400001</v>
      </c>
      <c r="V33" s="58">
        <v>3356.4257703100002</v>
      </c>
      <c r="W33" s="58">
        <v>3363.23535455</v>
      </c>
      <c r="X33" s="58">
        <v>3442.0249616299998</v>
      </c>
      <c r="Y33" s="58">
        <v>3534.2240200400001</v>
      </c>
    </row>
    <row r="34" spans="1:28" s="59" customFormat="1" ht="15.75" x14ac:dyDescent="0.3">
      <c r="A34" s="55" t="s">
        <v>155</v>
      </c>
      <c r="B34" s="58">
        <v>3567.1361501900001</v>
      </c>
      <c r="C34" s="58">
        <v>3660.28367523</v>
      </c>
      <c r="D34" s="58">
        <v>3768.4399024200002</v>
      </c>
      <c r="E34" s="58">
        <v>3768.5781415299998</v>
      </c>
      <c r="F34" s="58">
        <v>3787.9947050800001</v>
      </c>
      <c r="G34" s="58">
        <v>3794.8352489999997</v>
      </c>
      <c r="H34" s="58">
        <v>3640.7852914999999</v>
      </c>
      <c r="I34" s="58">
        <v>3536.76803647</v>
      </c>
      <c r="J34" s="58">
        <v>3423.1325064000002</v>
      </c>
      <c r="K34" s="58">
        <v>3348.8716175600002</v>
      </c>
      <c r="L34" s="58">
        <v>3303.4204304499999</v>
      </c>
      <c r="M34" s="58">
        <v>3300.3786764199999</v>
      </c>
      <c r="N34" s="58">
        <v>3303.6523004599999</v>
      </c>
      <c r="O34" s="58">
        <v>3301.4001811199996</v>
      </c>
      <c r="P34" s="58">
        <v>3286.2758881599998</v>
      </c>
      <c r="Q34" s="58">
        <v>3292.8627965599999</v>
      </c>
      <c r="R34" s="58">
        <v>3306.5150051399996</v>
      </c>
      <c r="S34" s="58">
        <v>3311.57056582</v>
      </c>
      <c r="T34" s="58">
        <v>3310.2277709399996</v>
      </c>
      <c r="U34" s="58">
        <v>3317.4219547900002</v>
      </c>
      <c r="V34" s="58">
        <v>3310.2227954700002</v>
      </c>
      <c r="W34" s="58">
        <v>3282.09316046</v>
      </c>
      <c r="X34" s="58">
        <v>3351.8122818699999</v>
      </c>
      <c r="Y34" s="58">
        <v>3519.2971868</v>
      </c>
    </row>
    <row r="35" spans="1:28" s="59" customFormat="1" ht="15.75" x14ac:dyDescent="0.3">
      <c r="A35" s="55" t="s">
        <v>156</v>
      </c>
      <c r="B35" s="58">
        <v>3505.82970428</v>
      </c>
      <c r="C35" s="58">
        <v>3571.7382467500001</v>
      </c>
      <c r="D35" s="58">
        <v>3665.6437499599997</v>
      </c>
      <c r="E35" s="58">
        <v>3654.39020261</v>
      </c>
      <c r="F35" s="58">
        <v>3646.3938847299996</v>
      </c>
      <c r="G35" s="58">
        <v>3642.14227592</v>
      </c>
      <c r="H35" s="58">
        <v>3583.6027967599998</v>
      </c>
      <c r="I35" s="58">
        <v>3536.1121898699998</v>
      </c>
      <c r="J35" s="58">
        <v>3409.9869281000001</v>
      </c>
      <c r="K35" s="58">
        <v>3337.95404297</v>
      </c>
      <c r="L35" s="58">
        <v>3276.7957194299997</v>
      </c>
      <c r="M35" s="58">
        <v>3261.2428578999998</v>
      </c>
      <c r="N35" s="58">
        <v>3253.8882066799997</v>
      </c>
      <c r="O35" s="58">
        <v>3261.5649003399999</v>
      </c>
      <c r="P35" s="58">
        <v>3259.16639132</v>
      </c>
      <c r="Q35" s="58">
        <v>3265.0326784299996</v>
      </c>
      <c r="R35" s="58">
        <v>3260.2631902200001</v>
      </c>
      <c r="S35" s="58">
        <v>3259.7285971599999</v>
      </c>
      <c r="T35" s="58">
        <v>3262.6778008599999</v>
      </c>
      <c r="U35" s="58">
        <v>3268.3091820999998</v>
      </c>
      <c r="V35" s="58">
        <v>3287.9092961799997</v>
      </c>
      <c r="W35" s="58">
        <v>3261.8554335700001</v>
      </c>
      <c r="X35" s="58">
        <v>3309.1443179600001</v>
      </c>
      <c r="Y35" s="58">
        <v>3397.8326534799999</v>
      </c>
    </row>
    <row r="36" spans="1:28" s="59" customFormat="1" ht="15.75" x14ac:dyDescent="0.3">
      <c r="A36" s="55" t="s">
        <v>157</v>
      </c>
      <c r="B36" s="58">
        <v>3662.7892269200001</v>
      </c>
      <c r="C36" s="58">
        <v>3708.9212370799996</v>
      </c>
      <c r="D36" s="58">
        <v>3819.3189203000002</v>
      </c>
      <c r="E36" s="58">
        <v>3844.3843128500002</v>
      </c>
      <c r="F36" s="58">
        <v>3846.5539731399999</v>
      </c>
      <c r="G36" s="58">
        <v>3837.0252659500002</v>
      </c>
      <c r="H36" s="58">
        <v>3745.1942880400002</v>
      </c>
      <c r="I36" s="58">
        <v>3701.5210516500001</v>
      </c>
      <c r="J36" s="58">
        <v>3616.4057574500002</v>
      </c>
      <c r="K36" s="58">
        <v>3528.5812606099998</v>
      </c>
      <c r="L36" s="58">
        <v>3460.91267483</v>
      </c>
      <c r="M36" s="58">
        <v>3445.0374029499999</v>
      </c>
      <c r="N36" s="58">
        <v>3432.2991589599997</v>
      </c>
      <c r="O36" s="58">
        <v>3438.4455936899999</v>
      </c>
      <c r="P36" s="58">
        <v>3445.1439017900002</v>
      </c>
      <c r="Q36" s="58">
        <v>3445.6422189899999</v>
      </c>
      <c r="R36" s="58">
        <v>3434.5661908100001</v>
      </c>
      <c r="S36" s="58">
        <v>3429.2848586700002</v>
      </c>
      <c r="T36" s="58">
        <v>3428.5539942699997</v>
      </c>
      <c r="U36" s="58">
        <v>3444.27061052</v>
      </c>
      <c r="V36" s="58">
        <v>3449.34522505</v>
      </c>
      <c r="W36" s="58">
        <v>3420.81485862</v>
      </c>
      <c r="X36" s="58">
        <v>3457.99698287</v>
      </c>
      <c r="Y36" s="58">
        <v>3570.0129155099999</v>
      </c>
    </row>
    <row r="37" spans="1:28" s="59" customFormat="1" ht="15.75" x14ac:dyDescent="0.3">
      <c r="A37" s="55" t="s">
        <v>158</v>
      </c>
      <c r="B37" s="58">
        <v>3629.5229309799997</v>
      </c>
      <c r="C37" s="58">
        <v>3766.9644964600002</v>
      </c>
      <c r="D37" s="58">
        <v>3823.8591881599996</v>
      </c>
      <c r="E37" s="58">
        <v>3875.6492870900001</v>
      </c>
      <c r="F37" s="58">
        <v>3884.8711783600002</v>
      </c>
      <c r="G37" s="58">
        <v>4012.8793551700001</v>
      </c>
      <c r="H37" s="58">
        <v>3919.1502074399996</v>
      </c>
      <c r="I37" s="58">
        <v>3800.0030235599997</v>
      </c>
      <c r="J37" s="58">
        <v>3687.8121533699996</v>
      </c>
      <c r="K37" s="58">
        <v>3610.48921178</v>
      </c>
      <c r="L37" s="58">
        <v>3575.36251859</v>
      </c>
      <c r="M37" s="58">
        <v>3559.440466</v>
      </c>
      <c r="N37" s="58">
        <v>3553.6899929299998</v>
      </c>
      <c r="O37" s="58">
        <v>3559.3098936400002</v>
      </c>
      <c r="P37" s="58">
        <v>3566.4281052899996</v>
      </c>
      <c r="Q37" s="58">
        <v>3568.4548328299998</v>
      </c>
      <c r="R37" s="58">
        <v>3573.1170223899999</v>
      </c>
      <c r="S37" s="58">
        <v>3574.8546014899998</v>
      </c>
      <c r="T37" s="58">
        <v>3568.8382281699996</v>
      </c>
      <c r="U37" s="58">
        <v>3579.0114427799999</v>
      </c>
      <c r="V37" s="58">
        <v>3581.1663202</v>
      </c>
      <c r="W37" s="58">
        <v>3539.68856813</v>
      </c>
      <c r="X37" s="58">
        <v>3591.6341428699998</v>
      </c>
      <c r="Y37" s="58">
        <v>3696.3761159300002</v>
      </c>
    </row>
    <row r="38" spans="1:28" s="59" customFormat="1" ht="15.75" x14ac:dyDescent="0.3">
      <c r="A38" s="55" t="s">
        <v>159</v>
      </c>
      <c r="B38" s="58">
        <v>3588.3672361999998</v>
      </c>
      <c r="C38" s="58">
        <v>3660.13098919</v>
      </c>
      <c r="D38" s="58">
        <v>3797.8588906099999</v>
      </c>
      <c r="E38" s="58">
        <v>3871.51720544</v>
      </c>
      <c r="F38" s="58">
        <v>3864.4596845699998</v>
      </c>
      <c r="G38" s="58">
        <v>3784.1900881399997</v>
      </c>
      <c r="H38" s="58">
        <v>3670.7849391999998</v>
      </c>
      <c r="I38" s="58">
        <v>3591.01573091</v>
      </c>
      <c r="J38" s="58">
        <v>3503.8861337399999</v>
      </c>
      <c r="K38" s="58">
        <v>3428.46957982</v>
      </c>
      <c r="L38" s="58">
        <v>3425.1755099699999</v>
      </c>
      <c r="M38" s="58">
        <v>3443.6334759900001</v>
      </c>
      <c r="N38" s="58">
        <v>3433.1643819399997</v>
      </c>
      <c r="O38" s="58">
        <v>3430.8051743400001</v>
      </c>
      <c r="P38" s="58">
        <v>3426.8112365099996</v>
      </c>
      <c r="Q38" s="58">
        <v>3414.0989360100002</v>
      </c>
      <c r="R38" s="58">
        <v>3410.1028047099999</v>
      </c>
      <c r="S38" s="58">
        <v>3403.3392127799998</v>
      </c>
      <c r="T38" s="58">
        <v>3438.5907275</v>
      </c>
      <c r="U38" s="58">
        <v>3430.72665732</v>
      </c>
      <c r="V38" s="58">
        <v>3407.3452278999998</v>
      </c>
      <c r="W38" s="58">
        <v>3367.9287814199997</v>
      </c>
      <c r="X38" s="58">
        <v>3412.3399699699999</v>
      </c>
      <c r="Y38" s="58">
        <v>3502.3352532700001</v>
      </c>
    </row>
    <row r="39" spans="1:28" s="59" customFormat="1" ht="15.75" x14ac:dyDescent="0.3">
      <c r="A39" s="55" t="s">
        <v>160</v>
      </c>
      <c r="B39" s="58">
        <v>3476.30542526</v>
      </c>
      <c r="C39" s="58">
        <v>3554.2727990599997</v>
      </c>
      <c r="D39" s="58">
        <v>3671.7305170999998</v>
      </c>
      <c r="E39" s="58">
        <v>3692.3804365400001</v>
      </c>
      <c r="F39" s="58">
        <v>3699.7137129100001</v>
      </c>
      <c r="G39" s="58">
        <v>3684.0284964900002</v>
      </c>
      <c r="H39" s="58">
        <v>3588.38174136</v>
      </c>
      <c r="I39" s="58">
        <v>3491.0199983000002</v>
      </c>
      <c r="J39" s="58">
        <v>3392.82575387</v>
      </c>
      <c r="K39" s="58">
        <v>3303.00513993</v>
      </c>
      <c r="L39" s="58">
        <v>3275.6973975000001</v>
      </c>
      <c r="M39" s="58">
        <v>3281.4329654900002</v>
      </c>
      <c r="N39" s="58">
        <v>3269.77058923</v>
      </c>
      <c r="O39" s="58">
        <v>3271.6303788</v>
      </c>
      <c r="P39" s="58">
        <v>3245.9917436300002</v>
      </c>
      <c r="Q39" s="58">
        <v>3219.8881506799999</v>
      </c>
      <c r="R39" s="58">
        <v>3229.26232695</v>
      </c>
      <c r="S39" s="58">
        <v>3233.5491992899997</v>
      </c>
      <c r="T39" s="58">
        <v>3263.6134222199998</v>
      </c>
      <c r="U39" s="58">
        <v>3272.7352797699996</v>
      </c>
      <c r="V39" s="58">
        <v>3283.7421978000002</v>
      </c>
      <c r="W39" s="58">
        <v>3263.6934804399998</v>
      </c>
      <c r="X39" s="58">
        <v>3297.3934522</v>
      </c>
      <c r="Y39" s="58">
        <v>3404.1488233</v>
      </c>
    </row>
    <row r="40" spans="1:28" s="59" customFormat="1" ht="15.75" x14ac:dyDescent="0.3">
      <c r="A40" s="55" t="s">
        <v>161</v>
      </c>
      <c r="B40" s="58">
        <v>3628.0849418399998</v>
      </c>
      <c r="C40" s="58">
        <v>3687.5243542199996</v>
      </c>
      <c r="D40" s="58">
        <v>3833.4554033999998</v>
      </c>
      <c r="E40" s="58">
        <v>3895.4178240399997</v>
      </c>
      <c r="F40" s="58">
        <v>3909.0484683099999</v>
      </c>
      <c r="G40" s="58">
        <v>3899.7408724899997</v>
      </c>
      <c r="H40" s="58">
        <v>3712.9700704299999</v>
      </c>
      <c r="I40" s="58">
        <v>3620.4381218500002</v>
      </c>
      <c r="J40" s="58">
        <v>3522.7000734599997</v>
      </c>
      <c r="K40" s="58">
        <v>3438.8254377599997</v>
      </c>
      <c r="L40" s="58">
        <v>3391.6182470200001</v>
      </c>
      <c r="M40" s="58">
        <v>3393.9492733500001</v>
      </c>
      <c r="N40" s="58">
        <v>3389.2569506299997</v>
      </c>
      <c r="O40" s="58">
        <v>3393.13475586</v>
      </c>
      <c r="P40" s="58">
        <v>3391.32458812</v>
      </c>
      <c r="Q40" s="58">
        <v>3364.0780385600001</v>
      </c>
      <c r="R40" s="58">
        <v>3372.7802718799999</v>
      </c>
      <c r="S40" s="58">
        <v>3377.75819671</v>
      </c>
      <c r="T40" s="58">
        <v>3414.3855393599997</v>
      </c>
      <c r="U40" s="58">
        <v>3431.6378411799997</v>
      </c>
      <c r="V40" s="58">
        <v>3437.4698920299998</v>
      </c>
      <c r="W40" s="58">
        <v>3402.7317765199996</v>
      </c>
      <c r="X40" s="58">
        <v>3456.3344047599999</v>
      </c>
      <c r="Y40" s="58">
        <v>3568.1525365799998</v>
      </c>
    </row>
    <row r="41" spans="1:28" s="59" customFormat="1" ht="15.75" x14ac:dyDescent="0.3">
      <c r="A41" s="55" t="s">
        <v>162</v>
      </c>
      <c r="B41" s="58">
        <v>3658.95248382</v>
      </c>
      <c r="C41" s="58">
        <v>3722.9985206800002</v>
      </c>
      <c r="D41" s="58">
        <v>3868.6378510099998</v>
      </c>
      <c r="E41" s="58">
        <v>3949.1354214399998</v>
      </c>
      <c r="F41" s="58">
        <v>3952.06521415</v>
      </c>
      <c r="G41" s="58">
        <v>3956.4524144699999</v>
      </c>
      <c r="H41" s="58">
        <v>3766.0517956200001</v>
      </c>
      <c r="I41" s="58">
        <v>3669.3033977</v>
      </c>
      <c r="J41" s="58">
        <v>3567.0547107499997</v>
      </c>
      <c r="K41" s="58">
        <v>3488.6672840900001</v>
      </c>
      <c r="L41" s="58">
        <v>3440.75481223</v>
      </c>
      <c r="M41" s="58">
        <v>3434.5896327099999</v>
      </c>
      <c r="N41" s="58">
        <v>3439.5249673600001</v>
      </c>
      <c r="O41" s="58">
        <v>3440.9487172099998</v>
      </c>
      <c r="P41" s="58">
        <v>3422.19972057</v>
      </c>
      <c r="Q41" s="58">
        <v>3430.77515047</v>
      </c>
      <c r="R41" s="58">
        <v>3443.76927927</v>
      </c>
      <c r="S41" s="58">
        <v>3448.3239386699997</v>
      </c>
      <c r="T41" s="58">
        <v>3454.19292546</v>
      </c>
      <c r="U41" s="58">
        <v>3471.3834487499998</v>
      </c>
      <c r="V41" s="58">
        <v>3476.29946531</v>
      </c>
      <c r="W41" s="58">
        <v>3454.3397274600002</v>
      </c>
      <c r="X41" s="58">
        <v>3497.1433266599997</v>
      </c>
      <c r="Y41" s="58">
        <v>3694.3554592999999</v>
      </c>
    </row>
    <row r="42" spans="1:28" s="59" customFormat="1" ht="15.75" x14ac:dyDescent="0.3">
      <c r="A42" s="55" t="s">
        <v>163</v>
      </c>
      <c r="B42" s="58">
        <v>3649.7806102899999</v>
      </c>
      <c r="C42" s="58">
        <v>3671.5422049600002</v>
      </c>
      <c r="D42" s="58">
        <v>3835.95417748</v>
      </c>
      <c r="E42" s="58">
        <v>3838.3095225299999</v>
      </c>
      <c r="F42" s="58">
        <v>3855.7603050500002</v>
      </c>
      <c r="G42" s="58">
        <v>3815.7569414499999</v>
      </c>
      <c r="H42" s="58">
        <v>3755.59701722</v>
      </c>
      <c r="I42" s="58">
        <v>3566.2033558399999</v>
      </c>
      <c r="J42" s="58">
        <v>3462.3209943000002</v>
      </c>
      <c r="K42" s="58">
        <v>3369.2000855699998</v>
      </c>
      <c r="L42" s="58">
        <v>3312.4911856499998</v>
      </c>
      <c r="M42" s="58">
        <v>3316.3673271999996</v>
      </c>
      <c r="N42" s="58">
        <v>3325.2496549500001</v>
      </c>
      <c r="O42" s="58">
        <v>3331.5210705700001</v>
      </c>
      <c r="P42" s="58">
        <v>3336.9860470799999</v>
      </c>
      <c r="Q42" s="58">
        <v>3335.1063128899996</v>
      </c>
      <c r="R42" s="58">
        <v>3327.78682695</v>
      </c>
      <c r="S42" s="58">
        <v>3327.8604736999996</v>
      </c>
      <c r="T42" s="58">
        <v>3344.4725039200002</v>
      </c>
      <c r="U42" s="58">
        <v>3361.6992105899999</v>
      </c>
      <c r="V42" s="58">
        <v>3343.7531862300002</v>
      </c>
      <c r="W42" s="58">
        <v>3375.2078395999997</v>
      </c>
      <c r="X42" s="58">
        <v>3445.97826231</v>
      </c>
      <c r="Y42" s="58">
        <v>3539.0409504600002</v>
      </c>
    </row>
    <row r="43" spans="1:28" s="59" customFormat="1" ht="15.75" x14ac:dyDescent="0.3">
      <c r="A43" s="55" t="s">
        <v>164</v>
      </c>
      <c r="B43" s="58">
        <v>3635.6529184800002</v>
      </c>
      <c r="C43" s="58">
        <v>3756.30763686</v>
      </c>
      <c r="D43" s="58">
        <v>3776.4126898300001</v>
      </c>
      <c r="E43" s="58">
        <v>3841.61547075</v>
      </c>
      <c r="F43" s="58">
        <v>3854.6751911800002</v>
      </c>
      <c r="G43" s="58">
        <v>3847.1611132099997</v>
      </c>
      <c r="H43" s="58">
        <v>3829.5689622</v>
      </c>
      <c r="I43" s="58">
        <v>3670.9140883999999</v>
      </c>
      <c r="J43" s="58">
        <v>3574.0456747399999</v>
      </c>
      <c r="K43" s="58">
        <v>3359.9452998500001</v>
      </c>
      <c r="L43" s="58">
        <v>3336.8250515199998</v>
      </c>
      <c r="M43" s="58">
        <v>3367.2495434699999</v>
      </c>
      <c r="N43" s="58">
        <v>3407.0133852999998</v>
      </c>
      <c r="O43" s="58">
        <v>3425.05851403</v>
      </c>
      <c r="P43" s="58">
        <v>3450.7709956499998</v>
      </c>
      <c r="Q43" s="58">
        <v>3454.6538984999997</v>
      </c>
      <c r="R43" s="58">
        <v>3445.2521020300001</v>
      </c>
      <c r="S43" s="58">
        <v>3444.2085755199996</v>
      </c>
      <c r="T43" s="58">
        <v>3433.7862542599996</v>
      </c>
      <c r="U43" s="58">
        <v>3438.54730492</v>
      </c>
      <c r="V43" s="58">
        <v>3433.18795701</v>
      </c>
      <c r="W43" s="58">
        <v>3407.5449290500001</v>
      </c>
      <c r="X43" s="58">
        <v>3473.7567038299999</v>
      </c>
      <c r="Y43" s="58">
        <v>3573.8424257500001</v>
      </c>
    </row>
    <row r="44" spans="1:28" s="59" customFormat="1" ht="15.75" x14ac:dyDescent="0.3">
      <c r="A44" s="55" t="s">
        <v>165</v>
      </c>
      <c r="B44" s="58">
        <v>3614.9617428800002</v>
      </c>
      <c r="C44" s="58">
        <v>3692.9972337600002</v>
      </c>
      <c r="D44" s="58">
        <v>3838.1301246599996</v>
      </c>
      <c r="E44" s="58">
        <v>3870.4240025899999</v>
      </c>
      <c r="F44" s="58">
        <v>3871.4169647099998</v>
      </c>
      <c r="G44" s="58">
        <v>3882.4555455599998</v>
      </c>
      <c r="H44" s="58">
        <v>3913.3165261699996</v>
      </c>
      <c r="I44" s="58">
        <v>3631.3353060099998</v>
      </c>
      <c r="J44" s="58">
        <v>3553.1224882899996</v>
      </c>
      <c r="K44" s="58">
        <v>3535.0986899</v>
      </c>
      <c r="L44" s="58">
        <v>3490.0951348799999</v>
      </c>
      <c r="M44" s="58">
        <v>3480.7575274999999</v>
      </c>
      <c r="N44" s="58">
        <v>3469.7886529999996</v>
      </c>
      <c r="O44" s="58">
        <v>3464.4742571799998</v>
      </c>
      <c r="P44" s="58">
        <v>3470.1676717199998</v>
      </c>
      <c r="Q44" s="58">
        <v>3437.5191790499998</v>
      </c>
      <c r="R44" s="58">
        <v>3444.2534210499998</v>
      </c>
      <c r="S44" s="58">
        <v>3461.0776630599998</v>
      </c>
      <c r="T44" s="58">
        <v>3490.44767727</v>
      </c>
      <c r="U44" s="58">
        <v>3521.6858084099999</v>
      </c>
      <c r="V44" s="58">
        <v>3518.7890952500002</v>
      </c>
      <c r="W44" s="58">
        <v>3481.1865563699998</v>
      </c>
      <c r="X44" s="58">
        <v>3554.22533286</v>
      </c>
      <c r="Y44" s="58">
        <v>3685.5851671099999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3887.29055298</v>
      </c>
      <c r="C48" s="56">
        <v>3969.6659444199995</v>
      </c>
      <c r="D48" s="56">
        <v>4000.5119108399995</v>
      </c>
      <c r="E48" s="56">
        <v>3997.2988068199998</v>
      </c>
      <c r="F48" s="56">
        <v>3999.6519249200001</v>
      </c>
      <c r="G48" s="56">
        <v>4001.6522499699995</v>
      </c>
      <c r="H48" s="56">
        <v>4006.9865856299998</v>
      </c>
      <c r="I48" s="56">
        <v>3904.5847095399995</v>
      </c>
      <c r="J48" s="56">
        <v>3785.24058848</v>
      </c>
      <c r="K48" s="56">
        <v>3715.2604397999994</v>
      </c>
      <c r="L48" s="56">
        <v>3670.4459944099999</v>
      </c>
      <c r="M48" s="56">
        <v>3645.6721699399995</v>
      </c>
      <c r="N48" s="56">
        <v>3634.4877850099997</v>
      </c>
      <c r="O48" s="56">
        <v>3646.1896796299998</v>
      </c>
      <c r="P48" s="56">
        <v>3655.0729309099997</v>
      </c>
      <c r="Q48" s="56">
        <v>3652.9740841899998</v>
      </c>
      <c r="R48" s="56">
        <v>3652.5835620099997</v>
      </c>
      <c r="S48" s="56">
        <v>3653.3719868199996</v>
      </c>
      <c r="T48" s="56">
        <v>3660.7488896899995</v>
      </c>
      <c r="U48" s="56">
        <v>3668.6851650499998</v>
      </c>
      <c r="V48" s="56">
        <v>3677.6777406699998</v>
      </c>
      <c r="W48" s="56">
        <v>3656.0465618199996</v>
      </c>
      <c r="X48" s="56">
        <v>3702.2571626499998</v>
      </c>
      <c r="Y48" s="56">
        <v>3772.2287056199998</v>
      </c>
    </row>
    <row r="49" spans="1:25" s="59" customFormat="1" ht="15.75" x14ac:dyDescent="0.3">
      <c r="A49" s="57" t="s">
        <v>136</v>
      </c>
      <c r="B49" s="58">
        <v>3668.96354806</v>
      </c>
      <c r="C49" s="58">
        <v>3735.5501014599995</v>
      </c>
      <c r="D49" s="58">
        <v>3791.0180944099998</v>
      </c>
      <c r="E49" s="58">
        <v>3824.0254771899999</v>
      </c>
      <c r="F49" s="58">
        <v>3815.2489393299998</v>
      </c>
      <c r="G49" s="58">
        <v>3788.1068540399997</v>
      </c>
      <c r="H49" s="58">
        <v>3817.4806839299999</v>
      </c>
      <c r="I49" s="58">
        <v>3810.3427056999999</v>
      </c>
      <c r="J49" s="58">
        <v>3711.2385678299997</v>
      </c>
      <c r="K49" s="58">
        <v>3652.0855444999997</v>
      </c>
      <c r="L49" s="58">
        <v>3596.3215144299998</v>
      </c>
      <c r="M49" s="58">
        <v>3569.2602713599999</v>
      </c>
      <c r="N49" s="58">
        <v>3553.0764377699998</v>
      </c>
      <c r="O49" s="58">
        <v>3554.17386231</v>
      </c>
      <c r="P49" s="58">
        <v>3570.6625631399997</v>
      </c>
      <c r="Q49" s="58">
        <v>3568.5901685999997</v>
      </c>
      <c r="R49" s="58">
        <v>3567.7417657999995</v>
      </c>
      <c r="S49" s="58">
        <v>3573.0777932499996</v>
      </c>
      <c r="T49" s="58">
        <v>3563.5178613399999</v>
      </c>
      <c r="U49" s="58">
        <v>3571.0011277599997</v>
      </c>
      <c r="V49" s="58">
        <v>3574.9182191299997</v>
      </c>
      <c r="W49" s="58">
        <v>3556.3222309599996</v>
      </c>
      <c r="X49" s="58">
        <v>3587.5850733099996</v>
      </c>
      <c r="Y49" s="58">
        <v>3676.8649358899997</v>
      </c>
    </row>
    <row r="50" spans="1:25" s="59" customFormat="1" ht="15.75" x14ac:dyDescent="0.3">
      <c r="A50" s="57" t="s">
        <v>137</v>
      </c>
      <c r="B50" s="58">
        <v>3795.2732959099994</v>
      </c>
      <c r="C50" s="58">
        <v>3862.1842638599996</v>
      </c>
      <c r="D50" s="58">
        <v>3897.1349689799999</v>
      </c>
      <c r="E50" s="58">
        <v>3923.6211220199998</v>
      </c>
      <c r="F50" s="58">
        <v>3925.8796432099998</v>
      </c>
      <c r="G50" s="58">
        <v>3911.4590641199998</v>
      </c>
      <c r="H50" s="58">
        <v>3830.7100224599999</v>
      </c>
      <c r="I50" s="58">
        <v>3721.30332387</v>
      </c>
      <c r="J50" s="58">
        <v>3633.6261954399997</v>
      </c>
      <c r="K50" s="58">
        <v>3563.5783675299999</v>
      </c>
      <c r="L50" s="58">
        <v>3587.6881572899997</v>
      </c>
      <c r="M50" s="58">
        <v>3571.3111040699996</v>
      </c>
      <c r="N50" s="58">
        <v>3573.9764029099997</v>
      </c>
      <c r="O50" s="58">
        <v>3565.9218903199999</v>
      </c>
      <c r="P50" s="58">
        <v>3571.9253465199999</v>
      </c>
      <c r="Q50" s="58">
        <v>3589.9786816599999</v>
      </c>
      <c r="R50" s="58">
        <v>3599.05820709</v>
      </c>
      <c r="S50" s="58">
        <v>3602.0137425299999</v>
      </c>
      <c r="T50" s="58">
        <v>3616.7998265399997</v>
      </c>
      <c r="U50" s="58">
        <v>3629.8880878299997</v>
      </c>
      <c r="V50" s="58">
        <v>3626.7309336099997</v>
      </c>
      <c r="W50" s="58">
        <v>3627.1068207499998</v>
      </c>
      <c r="X50" s="58">
        <v>3656.15321124</v>
      </c>
      <c r="Y50" s="58">
        <v>3734.2015882599999</v>
      </c>
    </row>
    <row r="51" spans="1:25" s="59" customFormat="1" ht="15.75" x14ac:dyDescent="0.3">
      <c r="A51" s="57" t="s">
        <v>138</v>
      </c>
      <c r="B51" s="58">
        <v>3885.4591074499995</v>
      </c>
      <c r="C51" s="58">
        <v>3951.5439930099997</v>
      </c>
      <c r="D51" s="58">
        <v>3962.8924192099998</v>
      </c>
      <c r="E51" s="58">
        <v>3978.99473106</v>
      </c>
      <c r="F51" s="58">
        <v>3970.0481572199997</v>
      </c>
      <c r="G51" s="58">
        <v>3917.4329670399998</v>
      </c>
      <c r="H51" s="58">
        <v>3886.4183665699998</v>
      </c>
      <c r="I51" s="58">
        <v>3787.5262712099998</v>
      </c>
      <c r="J51" s="58">
        <v>3700.6480742999997</v>
      </c>
      <c r="K51" s="58">
        <v>3678.19037432</v>
      </c>
      <c r="L51" s="58">
        <v>3664.6421928899999</v>
      </c>
      <c r="M51" s="58">
        <v>3654.8874451299998</v>
      </c>
      <c r="N51" s="58">
        <v>3669.2068380799997</v>
      </c>
      <c r="O51" s="58">
        <v>3669.7350694799998</v>
      </c>
      <c r="P51" s="58">
        <v>3671.0287708999995</v>
      </c>
      <c r="Q51" s="58">
        <v>3670.02883535</v>
      </c>
      <c r="R51" s="58">
        <v>3673.7955327199998</v>
      </c>
      <c r="S51" s="58">
        <v>3679.4814411199995</v>
      </c>
      <c r="T51" s="58">
        <v>3672.3233562999994</v>
      </c>
      <c r="U51" s="58">
        <v>3669.9550167399998</v>
      </c>
      <c r="V51" s="58">
        <v>3649.1079491599994</v>
      </c>
      <c r="W51" s="58">
        <v>3629.8223737099997</v>
      </c>
      <c r="X51" s="58">
        <v>3675.1350467899997</v>
      </c>
      <c r="Y51" s="58">
        <v>3716.5348452299995</v>
      </c>
    </row>
    <row r="52" spans="1:25" s="59" customFormat="1" ht="15.75" x14ac:dyDescent="0.3">
      <c r="A52" s="57" t="s">
        <v>139</v>
      </c>
      <c r="B52" s="58">
        <v>3683.5607243999998</v>
      </c>
      <c r="C52" s="58">
        <v>3739.7137950899996</v>
      </c>
      <c r="D52" s="58">
        <v>3843.3989322099997</v>
      </c>
      <c r="E52" s="58">
        <v>3846.5422933</v>
      </c>
      <c r="F52" s="58">
        <v>3841.3809666899997</v>
      </c>
      <c r="G52" s="58">
        <v>3835.7450342299999</v>
      </c>
      <c r="H52" s="58">
        <v>3790.8085202499997</v>
      </c>
      <c r="I52" s="58">
        <v>3727.0942690799998</v>
      </c>
      <c r="J52" s="58">
        <v>3651.2027187099998</v>
      </c>
      <c r="K52" s="58">
        <v>3588.6091584599999</v>
      </c>
      <c r="L52" s="58">
        <v>3551.2660572899995</v>
      </c>
      <c r="M52" s="58">
        <v>3531.0053835599997</v>
      </c>
      <c r="N52" s="58">
        <v>3548.20128828</v>
      </c>
      <c r="O52" s="58">
        <v>3557.9230646899996</v>
      </c>
      <c r="P52" s="58">
        <v>3560.09135866</v>
      </c>
      <c r="Q52" s="58">
        <v>3556.94978584</v>
      </c>
      <c r="R52" s="58">
        <v>3560.2535854899998</v>
      </c>
      <c r="S52" s="58">
        <v>3537.9321691699997</v>
      </c>
      <c r="T52" s="58">
        <v>3527.2711179499997</v>
      </c>
      <c r="U52" s="58">
        <v>3529.5390174999998</v>
      </c>
      <c r="V52" s="58">
        <v>3536.8175207899994</v>
      </c>
      <c r="W52" s="58">
        <v>3535.5298131199997</v>
      </c>
      <c r="X52" s="58">
        <v>3573.9597691599997</v>
      </c>
      <c r="Y52" s="58">
        <v>3652.6465378899998</v>
      </c>
    </row>
    <row r="53" spans="1:25" s="59" customFormat="1" ht="15.75" x14ac:dyDescent="0.3">
      <c r="A53" s="57" t="s">
        <v>140</v>
      </c>
      <c r="B53" s="58">
        <v>3748.6713028499998</v>
      </c>
      <c r="C53" s="58">
        <v>3793.0236892899998</v>
      </c>
      <c r="D53" s="58">
        <v>3820.0045695299996</v>
      </c>
      <c r="E53" s="58">
        <v>3822.7664907599997</v>
      </c>
      <c r="F53" s="58">
        <v>3815.1382164699999</v>
      </c>
      <c r="G53" s="58">
        <v>3800.0868822699995</v>
      </c>
      <c r="H53" s="58">
        <v>3763.9173064899996</v>
      </c>
      <c r="I53" s="58">
        <v>3668.9255756499997</v>
      </c>
      <c r="J53" s="58">
        <v>3589.6773745299997</v>
      </c>
      <c r="K53" s="58">
        <v>3549.8215776299994</v>
      </c>
      <c r="L53" s="58">
        <v>3546.9043466899998</v>
      </c>
      <c r="M53" s="58">
        <v>3562.75600966</v>
      </c>
      <c r="N53" s="58">
        <v>3565.4511155499995</v>
      </c>
      <c r="O53" s="58">
        <v>3571.7084599599998</v>
      </c>
      <c r="P53" s="58">
        <v>3581.6524460499995</v>
      </c>
      <c r="Q53" s="58">
        <v>3585.8590782499996</v>
      </c>
      <c r="R53" s="58">
        <v>3573.6787745599995</v>
      </c>
      <c r="S53" s="58">
        <v>3567.6103214499999</v>
      </c>
      <c r="T53" s="58">
        <v>3574.1865981999999</v>
      </c>
      <c r="U53" s="58">
        <v>3558.7174200299996</v>
      </c>
      <c r="V53" s="58">
        <v>3563.3692811599994</v>
      </c>
      <c r="W53" s="58">
        <v>3560.8351423899994</v>
      </c>
      <c r="X53" s="58">
        <v>3649.37019427</v>
      </c>
      <c r="Y53" s="58">
        <v>3731.9086352499999</v>
      </c>
    </row>
    <row r="54" spans="1:25" s="59" customFormat="1" ht="15.75" x14ac:dyDescent="0.3">
      <c r="A54" s="57" t="s">
        <v>141</v>
      </c>
      <c r="B54" s="58">
        <v>3853.66278986</v>
      </c>
      <c r="C54" s="58">
        <v>3971.6885614599996</v>
      </c>
      <c r="D54" s="58">
        <v>4103.4014260399999</v>
      </c>
      <c r="E54" s="58">
        <v>4130.3353096499995</v>
      </c>
      <c r="F54" s="58">
        <v>4143.1820423099998</v>
      </c>
      <c r="G54" s="58">
        <v>4145.78275579</v>
      </c>
      <c r="H54" s="58">
        <v>4111.6128400699999</v>
      </c>
      <c r="I54" s="58">
        <v>3982.02560825</v>
      </c>
      <c r="J54" s="58">
        <v>3779.9836956599997</v>
      </c>
      <c r="K54" s="58">
        <v>3750.7103995099997</v>
      </c>
      <c r="L54" s="58">
        <v>3730.6051549899998</v>
      </c>
      <c r="M54" s="58">
        <v>3652.8085440499999</v>
      </c>
      <c r="N54" s="58">
        <v>3702.8877826599996</v>
      </c>
      <c r="O54" s="58">
        <v>3700.78497453</v>
      </c>
      <c r="P54" s="58">
        <v>3671.4981384299999</v>
      </c>
      <c r="Q54" s="58">
        <v>3714.7252980599997</v>
      </c>
      <c r="R54" s="58">
        <v>3725.0628453699996</v>
      </c>
      <c r="S54" s="58">
        <v>3724.5306799499995</v>
      </c>
      <c r="T54" s="58">
        <v>3726.0089969799997</v>
      </c>
      <c r="U54" s="58">
        <v>3744.1535184899994</v>
      </c>
      <c r="V54" s="58">
        <v>3766.5830493999997</v>
      </c>
      <c r="W54" s="58">
        <v>3773.2443837599994</v>
      </c>
      <c r="X54" s="58">
        <v>3791.68920523</v>
      </c>
      <c r="Y54" s="58">
        <v>3977.16169593</v>
      </c>
    </row>
    <row r="55" spans="1:25" s="59" customFormat="1" ht="15.75" x14ac:dyDescent="0.3">
      <c r="A55" s="57" t="s">
        <v>142</v>
      </c>
      <c r="B55" s="58">
        <v>3868.2271134699995</v>
      </c>
      <c r="C55" s="58">
        <v>3969.9098864199996</v>
      </c>
      <c r="D55" s="58">
        <v>3970.3912133899998</v>
      </c>
      <c r="E55" s="58">
        <v>3947.0220338099998</v>
      </c>
      <c r="F55" s="58">
        <v>3944.82429804</v>
      </c>
      <c r="G55" s="58">
        <v>3949.7984644899998</v>
      </c>
      <c r="H55" s="58">
        <v>3909.4645767799998</v>
      </c>
      <c r="I55" s="58">
        <v>3737.0407650899997</v>
      </c>
      <c r="J55" s="58">
        <v>3681.29718409</v>
      </c>
      <c r="K55" s="58">
        <v>3671.0443775999997</v>
      </c>
      <c r="L55" s="58">
        <v>3657.9475649299998</v>
      </c>
      <c r="M55" s="58">
        <v>3665.1353572099997</v>
      </c>
      <c r="N55" s="58">
        <v>3665.7887613799994</v>
      </c>
      <c r="O55" s="58">
        <v>3672.4157600099998</v>
      </c>
      <c r="P55" s="58">
        <v>3680.8864428899997</v>
      </c>
      <c r="Q55" s="58">
        <v>3680.91576738</v>
      </c>
      <c r="R55" s="58">
        <v>3689.3374155699998</v>
      </c>
      <c r="S55" s="58">
        <v>3691.5128135799996</v>
      </c>
      <c r="T55" s="58">
        <v>3694.0342582699996</v>
      </c>
      <c r="U55" s="58">
        <v>3685.3928798999996</v>
      </c>
      <c r="V55" s="58">
        <v>3700.59789361</v>
      </c>
      <c r="W55" s="58">
        <v>3713.2173738299998</v>
      </c>
      <c r="X55" s="58">
        <v>3769.5661726399994</v>
      </c>
      <c r="Y55" s="58">
        <v>3833.0294239799996</v>
      </c>
    </row>
    <row r="56" spans="1:25" s="59" customFormat="1" ht="15.75" x14ac:dyDescent="0.3">
      <c r="A56" s="57" t="s">
        <v>143</v>
      </c>
      <c r="B56" s="58">
        <v>3788.2191746099998</v>
      </c>
      <c r="C56" s="58">
        <v>3904.5795762799999</v>
      </c>
      <c r="D56" s="58">
        <v>3979.6295274199997</v>
      </c>
      <c r="E56" s="58">
        <v>3973.1071378699999</v>
      </c>
      <c r="F56" s="58">
        <v>3967.7478400099999</v>
      </c>
      <c r="G56" s="58">
        <v>3974.53890985</v>
      </c>
      <c r="H56" s="58">
        <v>4002.4344906099996</v>
      </c>
      <c r="I56" s="58">
        <v>3897.1475477499998</v>
      </c>
      <c r="J56" s="58">
        <v>3809.0205024499996</v>
      </c>
      <c r="K56" s="58">
        <v>3703.7594126199997</v>
      </c>
      <c r="L56" s="58">
        <v>3713.4762053799996</v>
      </c>
      <c r="M56" s="58">
        <v>3693.7124378899998</v>
      </c>
      <c r="N56" s="58">
        <v>3683.3271209199997</v>
      </c>
      <c r="O56" s="58">
        <v>3687.9886388199998</v>
      </c>
      <c r="P56" s="58">
        <v>3698.2616892299998</v>
      </c>
      <c r="Q56" s="58">
        <v>3699.9606968399994</v>
      </c>
      <c r="R56" s="58">
        <v>3694.8288104399999</v>
      </c>
      <c r="S56" s="58">
        <v>3691.17691096</v>
      </c>
      <c r="T56" s="58">
        <v>3688.2323331600001</v>
      </c>
      <c r="U56" s="58">
        <v>3715.9557806799994</v>
      </c>
      <c r="V56" s="58">
        <v>3722.1657274899999</v>
      </c>
      <c r="W56" s="58">
        <v>3687.9396253099994</v>
      </c>
      <c r="X56" s="58">
        <v>3726.1594827499998</v>
      </c>
      <c r="Y56" s="58">
        <v>3818.3609638899998</v>
      </c>
    </row>
    <row r="57" spans="1:25" s="59" customFormat="1" ht="15.75" x14ac:dyDescent="0.3">
      <c r="A57" s="57" t="s">
        <v>144</v>
      </c>
      <c r="B57" s="58">
        <v>3792.7308017299997</v>
      </c>
      <c r="C57" s="58">
        <v>3872.8050961399995</v>
      </c>
      <c r="D57" s="58">
        <v>3989.3555201999998</v>
      </c>
      <c r="E57" s="58">
        <v>4010.8980907799996</v>
      </c>
      <c r="F57" s="58">
        <v>4000.6321123399998</v>
      </c>
      <c r="G57" s="58">
        <v>4004.5334403299998</v>
      </c>
      <c r="H57" s="58">
        <v>4069.4548524299998</v>
      </c>
      <c r="I57" s="58">
        <v>3848.2006427799997</v>
      </c>
      <c r="J57" s="58">
        <v>3755.0548976800001</v>
      </c>
      <c r="K57" s="58">
        <v>3727.4518155199994</v>
      </c>
      <c r="L57" s="58">
        <v>3685.0106491299998</v>
      </c>
      <c r="M57" s="58">
        <v>3626.0076860599997</v>
      </c>
      <c r="N57" s="58">
        <v>3625.0479317199997</v>
      </c>
      <c r="O57" s="58">
        <v>3648.5861686599997</v>
      </c>
      <c r="P57" s="58">
        <v>3662.5968169799999</v>
      </c>
      <c r="Q57" s="58">
        <v>3670.4324987999998</v>
      </c>
      <c r="R57" s="58">
        <v>3666.6966902199997</v>
      </c>
      <c r="S57" s="58">
        <v>3665.4291822799996</v>
      </c>
      <c r="T57" s="58">
        <v>3667.9106886599998</v>
      </c>
      <c r="U57" s="58">
        <v>3671.1176305700001</v>
      </c>
      <c r="V57" s="58">
        <v>3659.8115464499997</v>
      </c>
      <c r="W57" s="58">
        <v>3643.7594756099998</v>
      </c>
      <c r="X57" s="58">
        <v>3690.3154400599997</v>
      </c>
      <c r="Y57" s="58">
        <v>3755.6128368999998</v>
      </c>
    </row>
    <row r="58" spans="1:25" s="59" customFormat="1" ht="15.75" x14ac:dyDescent="0.3">
      <c r="A58" s="57" t="s">
        <v>145</v>
      </c>
      <c r="B58" s="58">
        <v>3906.3348201599997</v>
      </c>
      <c r="C58" s="58">
        <v>3976.7444154799996</v>
      </c>
      <c r="D58" s="58">
        <v>4045.9749694099996</v>
      </c>
      <c r="E58" s="58">
        <v>4020.1886271999997</v>
      </c>
      <c r="F58" s="58">
        <v>4018.6779754399995</v>
      </c>
      <c r="G58" s="58">
        <v>4023.2763118499997</v>
      </c>
      <c r="H58" s="58">
        <v>4074.5573348199996</v>
      </c>
      <c r="I58" s="58">
        <v>3880.1858891499996</v>
      </c>
      <c r="J58" s="58">
        <v>3767.1434995699997</v>
      </c>
      <c r="K58" s="58">
        <v>3718.4759455199996</v>
      </c>
      <c r="L58" s="58">
        <v>3674.7767801</v>
      </c>
      <c r="M58" s="58">
        <v>3666.57560182</v>
      </c>
      <c r="N58" s="58">
        <v>3665.7607570800001</v>
      </c>
      <c r="O58" s="58">
        <v>3655.6358651299997</v>
      </c>
      <c r="P58" s="58">
        <v>3650.7443257699997</v>
      </c>
      <c r="Q58" s="58">
        <v>3653.2185125999995</v>
      </c>
      <c r="R58" s="58">
        <v>3657.4817419199999</v>
      </c>
      <c r="S58" s="58">
        <v>3649.9602723399998</v>
      </c>
      <c r="T58" s="58">
        <v>3647.7473397899998</v>
      </c>
      <c r="U58" s="58">
        <v>3669.9782801900001</v>
      </c>
      <c r="V58" s="58">
        <v>3688.8405966999999</v>
      </c>
      <c r="W58" s="58">
        <v>3668.4245648099995</v>
      </c>
      <c r="X58" s="58">
        <v>3711.2095330699995</v>
      </c>
      <c r="Y58" s="58">
        <v>3792.7361930999996</v>
      </c>
    </row>
    <row r="59" spans="1:25" s="59" customFormat="1" ht="15.75" x14ac:dyDescent="0.3">
      <c r="A59" s="57" t="s">
        <v>146</v>
      </c>
      <c r="B59" s="58">
        <v>3862.8188024900001</v>
      </c>
      <c r="C59" s="58">
        <v>3907.1545274800001</v>
      </c>
      <c r="D59" s="58">
        <v>3976.05224223</v>
      </c>
      <c r="E59" s="58">
        <v>4037.1393899199998</v>
      </c>
      <c r="F59" s="58">
        <v>4077.6799625999997</v>
      </c>
      <c r="G59" s="58">
        <v>4049.4841744599998</v>
      </c>
      <c r="H59" s="58">
        <v>4000.7651975700001</v>
      </c>
      <c r="I59" s="58">
        <v>3803.79238265</v>
      </c>
      <c r="J59" s="58">
        <v>3742.98260622</v>
      </c>
      <c r="K59" s="58">
        <v>3671.2011496299997</v>
      </c>
      <c r="L59" s="58">
        <v>3674.4753031799996</v>
      </c>
      <c r="M59" s="58">
        <v>3705.6509710299997</v>
      </c>
      <c r="N59" s="58">
        <v>3718.4381272299997</v>
      </c>
      <c r="O59" s="58">
        <v>3713.5302082599997</v>
      </c>
      <c r="P59" s="58">
        <v>3705.8219739099995</v>
      </c>
      <c r="Q59" s="58">
        <v>3703.8481871699996</v>
      </c>
      <c r="R59" s="58">
        <v>3698.5260976699997</v>
      </c>
      <c r="S59" s="58">
        <v>3695.5056405599998</v>
      </c>
      <c r="T59" s="58">
        <v>3687.4477644999997</v>
      </c>
      <c r="U59" s="58">
        <v>3697.6771757299998</v>
      </c>
      <c r="V59" s="58">
        <v>3704.4187799599995</v>
      </c>
      <c r="W59" s="58">
        <v>3670.8200789799998</v>
      </c>
      <c r="X59" s="58">
        <v>3722.7831156899997</v>
      </c>
      <c r="Y59" s="58">
        <v>3772.0895508199997</v>
      </c>
    </row>
    <row r="60" spans="1:25" s="59" customFormat="1" ht="15.75" x14ac:dyDescent="0.3">
      <c r="A60" s="57" t="s">
        <v>147</v>
      </c>
      <c r="B60" s="58">
        <v>3833.0432127799995</v>
      </c>
      <c r="C60" s="58">
        <v>3897.2545085199999</v>
      </c>
      <c r="D60" s="58">
        <v>4036.3928149699996</v>
      </c>
      <c r="E60" s="58">
        <v>4098.15976649</v>
      </c>
      <c r="F60" s="58">
        <v>4106.1320135099995</v>
      </c>
      <c r="G60" s="58">
        <v>4089.8902313999997</v>
      </c>
      <c r="H60" s="58">
        <v>4025.1240347999997</v>
      </c>
      <c r="I60" s="58">
        <v>3824.9305289399999</v>
      </c>
      <c r="J60" s="58">
        <v>3721.9874559699997</v>
      </c>
      <c r="K60" s="58">
        <v>3683.5976386499997</v>
      </c>
      <c r="L60" s="58">
        <v>3651.8355456199997</v>
      </c>
      <c r="M60" s="58">
        <v>3649.9898362799995</v>
      </c>
      <c r="N60" s="58">
        <v>3649.0705973999998</v>
      </c>
      <c r="O60" s="58">
        <v>3646.9714464399995</v>
      </c>
      <c r="P60" s="58">
        <v>3658.46419117</v>
      </c>
      <c r="Q60" s="58">
        <v>3660.8422126799996</v>
      </c>
      <c r="R60" s="58">
        <v>3669.1349384599998</v>
      </c>
      <c r="S60" s="58">
        <v>3667.9564851699997</v>
      </c>
      <c r="T60" s="58">
        <v>3655.13637518</v>
      </c>
      <c r="U60" s="58">
        <v>3672.3266637999996</v>
      </c>
      <c r="V60" s="58">
        <v>3681.6517043599997</v>
      </c>
      <c r="W60" s="58">
        <v>3671.0368844899995</v>
      </c>
      <c r="X60" s="58">
        <v>3710.7741803700001</v>
      </c>
      <c r="Y60" s="58">
        <v>3815.8841621799997</v>
      </c>
    </row>
    <row r="61" spans="1:25" s="59" customFormat="1" ht="15.75" x14ac:dyDescent="0.3">
      <c r="A61" s="57" t="s">
        <v>148</v>
      </c>
      <c r="B61" s="58">
        <v>3729.2471205299998</v>
      </c>
      <c r="C61" s="58">
        <v>3828.6733927499999</v>
      </c>
      <c r="D61" s="58">
        <v>3875.5630023999997</v>
      </c>
      <c r="E61" s="58">
        <v>3942.7192021499995</v>
      </c>
      <c r="F61" s="58">
        <v>3970.7647343799999</v>
      </c>
      <c r="G61" s="58">
        <v>3995.0500021899998</v>
      </c>
      <c r="H61" s="58">
        <v>4001.8221189599999</v>
      </c>
      <c r="I61" s="58">
        <v>3794.7664060799998</v>
      </c>
      <c r="J61" s="58">
        <v>3687.4808352599998</v>
      </c>
      <c r="K61" s="58">
        <v>3659.7946424899997</v>
      </c>
      <c r="L61" s="58">
        <v>3627.1955599899998</v>
      </c>
      <c r="M61" s="58">
        <v>3657.5833922599995</v>
      </c>
      <c r="N61" s="58">
        <v>3691.1311608599999</v>
      </c>
      <c r="O61" s="58">
        <v>3695.6216699699999</v>
      </c>
      <c r="P61" s="58">
        <v>3651.3950168900001</v>
      </c>
      <c r="Q61" s="58">
        <v>3582.9913558899998</v>
      </c>
      <c r="R61" s="58">
        <v>3580.2187479699996</v>
      </c>
      <c r="S61" s="58">
        <v>3579.2306984299998</v>
      </c>
      <c r="T61" s="58">
        <v>3612.8173612199998</v>
      </c>
      <c r="U61" s="58">
        <v>3613.12413844</v>
      </c>
      <c r="V61" s="58">
        <v>3634.6333908399997</v>
      </c>
      <c r="W61" s="58">
        <v>3607.5466143699996</v>
      </c>
      <c r="X61" s="58">
        <v>3644.8395754699995</v>
      </c>
      <c r="Y61" s="58">
        <v>3763.8184646199998</v>
      </c>
    </row>
    <row r="62" spans="1:25" s="59" customFormat="1" ht="15.75" x14ac:dyDescent="0.3">
      <c r="A62" s="57" t="s">
        <v>149</v>
      </c>
      <c r="B62" s="58">
        <v>3760.2187073099994</v>
      </c>
      <c r="C62" s="58">
        <v>3869.8164137199997</v>
      </c>
      <c r="D62" s="58">
        <v>4018.4882780399998</v>
      </c>
      <c r="E62" s="58">
        <v>4053.3870400799997</v>
      </c>
      <c r="F62" s="58">
        <v>4051.1903865699996</v>
      </c>
      <c r="G62" s="58">
        <v>4052.4495053599994</v>
      </c>
      <c r="H62" s="58">
        <v>4046.4578271699997</v>
      </c>
      <c r="I62" s="58">
        <v>3851.7397931599999</v>
      </c>
      <c r="J62" s="58">
        <v>3748.4402082099996</v>
      </c>
      <c r="K62" s="58">
        <v>3662.29721582</v>
      </c>
      <c r="L62" s="58">
        <v>3607.3509855899997</v>
      </c>
      <c r="M62" s="58">
        <v>3572.0191543499996</v>
      </c>
      <c r="N62" s="58">
        <v>3564.1609205799996</v>
      </c>
      <c r="O62" s="58">
        <v>3529.4158215999996</v>
      </c>
      <c r="P62" s="58">
        <v>3362.3299543499998</v>
      </c>
      <c r="Q62" s="58">
        <v>3334.4815158199999</v>
      </c>
      <c r="R62" s="58">
        <v>3327.6763508499998</v>
      </c>
      <c r="S62" s="58">
        <v>3328.2696979699995</v>
      </c>
      <c r="T62" s="58">
        <v>3359.8282018499995</v>
      </c>
      <c r="U62" s="58">
        <v>3426.5114273299996</v>
      </c>
      <c r="V62" s="58">
        <v>3616.4504745499999</v>
      </c>
      <c r="W62" s="58">
        <v>3592.2788203099999</v>
      </c>
      <c r="X62" s="58">
        <v>3630.47214953</v>
      </c>
      <c r="Y62" s="58">
        <v>3705.2067316599996</v>
      </c>
    </row>
    <row r="63" spans="1:25" s="59" customFormat="1" ht="15.75" x14ac:dyDescent="0.3">
      <c r="A63" s="57" t="s">
        <v>150</v>
      </c>
      <c r="B63" s="58">
        <v>3722.2192695999997</v>
      </c>
      <c r="C63" s="58">
        <v>3809.5644698099995</v>
      </c>
      <c r="D63" s="58">
        <v>3980.8910838100001</v>
      </c>
      <c r="E63" s="58">
        <v>4049.2974808299996</v>
      </c>
      <c r="F63" s="58">
        <v>4052.9505400199996</v>
      </c>
      <c r="G63" s="58">
        <v>4045.90938164</v>
      </c>
      <c r="H63" s="58">
        <v>3890.6620529299998</v>
      </c>
      <c r="I63" s="58">
        <v>3833.3722820799994</v>
      </c>
      <c r="J63" s="58">
        <v>3730.3385275999999</v>
      </c>
      <c r="K63" s="58">
        <v>3652.7219584699997</v>
      </c>
      <c r="L63" s="58">
        <v>3608.9915028299997</v>
      </c>
      <c r="M63" s="58">
        <v>3577.5680014999998</v>
      </c>
      <c r="N63" s="58">
        <v>3570.8692704299997</v>
      </c>
      <c r="O63" s="58">
        <v>3577.6061639</v>
      </c>
      <c r="P63" s="58">
        <v>3580.8295871399996</v>
      </c>
      <c r="Q63" s="58">
        <v>3560.0192690199997</v>
      </c>
      <c r="R63" s="58">
        <v>3549.2740286599997</v>
      </c>
      <c r="S63" s="58">
        <v>3550.8156483299999</v>
      </c>
      <c r="T63" s="58">
        <v>3579.4352555099995</v>
      </c>
      <c r="U63" s="58">
        <v>3586.02460333</v>
      </c>
      <c r="V63" s="58">
        <v>3407.5930176399997</v>
      </c>
      <c r="W63" s="58">
        <v>3231.8268319499998</v>
      </c>
      <c r="X63" s="58">
        <v>3250.7608176199997</v>
      </c>
      <c r="Y63" s="58">
        <v>3295.1093630699997</v>
      </c>
    </row>
    <row r="64" spans="1:25" s="59" customFormat="1" ht="15.75" x14ac:dyDescent="0.3">
      <c r="A64" s="57" t="s">
        <v>151</v>
      </c>
      <c r="B64" s="58">
        <v>3361.4393537699998</v>
      </c>
      <c r="C64" s="58">
        <v>3568.6906674799998</v>
      </c>
      <c r="D64" s="58">
        <v>3889.7160487499996</v>
      </c>
      <c r="E64" s="58">
        <v>3995.2788533899998</v>
      </c>
      <c r="F64" s="58">
        <v>4035.0366527399997</v>
      </c>
      <c r="G64" s="58">
        <v>4079.7598399199996</v>
      </c>
      <c r="H64" s="58">
        <v>3928.4926735700001</v>
      </c>
      <c r="I64" s="58">
        <v>3819.7497131</v>
      </c>
      <c r="J64" s="58">
        <v>3760.3159518699995</v>
      </c>
      <c r="K64" s="58">
        <v>3718.0674559199997</v>
      </c>
      <c r="L64" s="58">
        <v>3698.8673281399997</v>
      </c>
      <c r="M64" s="58">
        <v>3696.68318249</v>
      </c>
      <c r="N64" s="58">
        <v>3698.9991495799995</v>
      </c>
      <c r="O64" s="58">
        <v>3691.3270007199999</v>
      </c>
      <c r="P64" s="58">
        <v>3699.5779439999997</v>
      </c>
      <c r="Q64" s="58">
        <v>3676.1326493399997</v>
      </c>
      <c r="R64" s="58">
        <v>3671.5342166299997</v>
      </c>
      <c r="S64" s="58">
        <v>3672.5964650399997</v>
      </c>
      <c r="T64" s="58">
        <v>3704.9783291999997</v>
      </c>
      <c r="U64" s="58">
        <v>3706.5730652899997</v>
      </c>
      <c r="V64" s="58">
        <v>3723.1707341699998</v>
      </c>
      <c r="W64" s="58">
        <v>3693.8607493999998</v>
      </c>
      <c r="X64" s="58">
        <v>3739.7108959699999</v>
      </c>
      <c r="Y64" s="58">
        <v>3820.9524166699998</v>
      </c>
    </row>
    <row r="65" spans="1:25" s="59" customFormat="1" ht="15.75" x14ac:dyDescent="0.3">
      <c r="A65" s="57" t="s">
        <v>152</v>
      </c>
      <c r="B65" s="58">
        <v>3763.64595543</v>
      </c>
      <c r="C65" s="58">
        <v>3800.0912812799997</v>
      </c>
      <c r="D65" s="58">
        <v>3966.5807961599994</v>
      </c>
      <c r="E65" s="58">
        <v>4071.52742984</v>
      </c>
      <c r="F65" s="58">
        <v>4080.2824059599998</v>
      </c>
      <c r="G65" s="58">
        <v>4089.7543568499996</v>
      </c>
      <c r="H65" s="58">
        <v>3885.8140732499996</v>
      </c>
      <c r="I65" s="58">
        <v>3808.7895539299998</v>
      </c>
      <c r="J65" s="58">
        <v>3715.5646836099995</v>
      </c>
      <c r="K65" s="58">
        <v>3658.0786925599996</v>
      </c>
      <c r="L65" s="58">
        <v>3646.2311837299994</v>
      </c>
      <c r="M65" s="58">
        <v>3632.0639097999997</v>
      </c>
      <c r="N65" s="58">
        <v>3632.1975804499998</v>
      </c>
      <c r="O65" s="58">
        <v>3630.7189996399998</v>
      </c>
      <c r="P65" s="58">
        <v>3630.2302623899996</v>
      </c>
      <c r="Q65" s="58">
        <v>3608.5145610099999</v>
      </c>
      <c r="R65" s="58">
        <v>3612.0631036899995</v>
      </c>
      <c r="S65" s="58">
        <v>3614.5409411000001</v>
      </c>
      <c r="T65" s="58">
        <v>3637.3481464199995</v>
      </c>
      <c r="U65" s="58">
        <v>3661.1200576399997</v>
      </c>
      <c r="V65" s="58">
        <v>3662.7825645799994</v>
      </c>
      <c r="W65" s="58">
        <v>3644.31247257</v>
      </c>
      <c r="X65" s="58">
        <v>3680.1827562399994</v>
      </c>
      <c r="Y65" s="58">
        <v>3753.4963830399997</v>
      </c>
    </row>
    <row r="66" spans="1:25" s="59" customFormat="1" ht="15.75" x14ac:dyDescent="0.3">
      <c r="A66" s="57" t="s">
        <v>153</v>
      </c>
      <c r="B66" s="58">
        <v>3862.03715096</v>
      </c>
      <c r="C66" s="58">
        <v>3903.5152283799998</v>
      </c>
      <c r="D66" s="58">
        <v>3998.88381527</v>
      </c>
      <c r="E66" s="58">
        <v>4036.0489202299996</v>
      </c>
      <c r="F66" s="58">
        <v>4032.4016143399995</v>
      </c>
      <c r="G66" s="58">
        <v>4024.5685813800001</v>
      </c>
      <c r="H66" s="58">
        <v>3910.3593947899999</v>
      </c>
      <c r="I66" s="58">
        <v>3819.6893385499998</v>
      </c>
      <c r="J66" s="58">
        <v>3737.70384001</v>
      </c>
      <c r="K66" s="58">
        <v>3666.3188799499994</v>
      </c>
      <c r="L66" s="58">
        <v>3638.4768325599998</v>
      </c>
      <c r="M66" s="58">
        <v>3632.6898185</v>
      </c>
      <c r="N66" s="58">
        <v>3626.8024466099996</v>
      </c>
      <c r="O66" s="58">
        <v>3631.7909387499994</v>
      </c>
      <c r="P66" s="58">
        <v>3621.6294096799998</v>
      </c>
      <c r="Q66" s="58">
        <v>3624.3995425599996</v>
      </c>
      <c r="R66" s="58">
        <v>3637.9881435899997</v>
      </c>
      <c r="S66" s="58">
        <v>3644.9576021799994</v>
      </c>
      <c r="T66" s="58">
        <v>3678.8988293399998</v>
      </c>
      <c r="U66" s="58">
        <v>3677.4690812099998</v>
      </c>
      <c r="V66" s="58">
        <v>3690.0883745399997</v>
      </c>
      <c r="W66" s="58">
        <v>3678.1782685399994</v>
      </c>
      <c r="X66" s="58">
        <v>3718.9468395999997</v>
      </c>
      <c r="Y66" s="58">
        <v>3805.4160232599997</v>
      </c>
    </row>
    <row r="67" spans="1:25" s="59" customFormat="1" ht="15.75" x14ac:dyDescent="0.3">
      <c r="A67" s="57" t="s">
        <v>154</v>
      </c>
      <c r="B67" s="58">
        <v>3806.8017985799997</v>
      </c>
      <c r="C67" s="58">
        <v>3897.7785747799999</v>
      </c>
      <c r="D67" s="58">
        <v>4011.2978742599998</v>
      </c>
      <c r="E67" s="58">
        <v>4019.6466041599997</v>
      </c>
      <c r="F67" s="58">
        <v>4013.9912498899998</v>
      </c>
      <c r="G67" s="58">
        <v>4028.3815040099998</v>
      </c>
      <c r="H67" s="58">
        <v>3834.0327989799998</v>
      </c>
      <c r="I67" s="58">
        <v>3747.1561619300001</v>
      </c>
      <c r="J67" s="58">
        <v>3635.9071826299996</v>
      </c>
      <c r="K67" s="58">
        <v>3596.2906030499998</v>
      </c>
      <c r="L67" s="58">
        <v>3559.4128367099997</v>
      </c>
      <c r="M67" s="58">
        <v>3538.43798788</v>
      </c>
      <c r="N67" s="58">
        <v>3530.4619854999996</v>
      </c>
      <c r="O67" s="58">
        <v>3536.9469314099997</v>
      </c>
      <c r="P67" s="58">
        <v>3549.5201006299994</v>
      </c>
      <c r="Q67" s="58">
        <v>3551.7143093799996</v>
      </c>
      <c r="R67" s="58">
        <v>3554.51210034</v>
      </c>
      <c r="S67" s="58">
        <v>3558.6615979199996</v>
      </c>
      <c r="T67" s="58">
        <v>3558.79788783</v>
      </c>
      <c r="U67" s="58">
        <v>3580.9698860399994</v>
      </c>
      <c r="V67" s="58">
        <v>3584.6057703099996</v>
      </c>
      <c r="W67" s="58">
        <v>3591.4153545499998</v>
      </c>
      <c r="X67" s="58">
        <v>3670.2049616300001</v>
      </c>
      <c r="Y67" s="58">
        <v>3762.4040200399995</v>
      </c>
    </row>
    <row r="68" spans="1:25" s="59" customFormat="1" ht="15.75" x14ac:dyDescent="0.3">
      <c r="A68" s="57" t="s">
        <v>155</v>
      </c>
      <c r="B68" s="58">
        <v>3795.3161501899995</v>
      </c>
      <c r="C68" s="58">
        <v>3888.4636752299998</v>
      </c>
      <c r="D68" s="58">
        <v>3996.6199024199996</v>
      </c>
      <c r="E68" s="58">
        <v>3996.7581415299996</v>
      </c>
      <c r="F68" s="58">
        <v>4016.1747050799995</v>
      </c>
      <c r="G68" s="58">
        <v>4023.015249</v>
      </c>
      <c r="H68" s="58">
        <v>3868.9652914999997</v>
      </c>
      <c r="I68" s="58">
        <v>3764.9480364699998</v>
      </c>
      <c r="J68" s="58">
        <v>3651.3125063999996</v>
      </c>
      <c r="K68" s="58">
        <v>3577.0516175599996</v>
      </c>
      <c r="L68" s="58">
        <v>3531.6004304499997</v>
      </c>
      <c r="M68" s="58">
        <v>3528.5586764199998</v>
      </c>
      <c r="N68" s="58">
        <v>3531.8323004599997</v>
      </c>
      <c r="O68" s="58">
        <v>3529.5801811199999</v>
      </c>
      <c r="P68" s="58">
        <v>3514.4558881599996</v>
      </c>
      <c r="Q68" s="58">
        <v>3521.0427965599997</v>
      </c>
      <c r="R68" s="58">
        <v>3534.6950051399999</v>
      </c>
      <c r="S68" s="58">
        <v>3539.7505658199998</v>
      </c>
      <c r="T68" s="58">
        <v>3538.4077709399999</v>
      </c>
      <c r="U68" s="58">
        <v>3545.6019547899996</v>
      </c>
      <c r="V68" s="58">
        <v>3538.4027954699995</v>
      </c>
      <c r="W68" s="58">
        <v>3510.2731604599994</v>
      </c>
      <c r="X68" s="58">
        <v>3579.9922818699997</v>
      </c>
      <c r="Y68" s="58">
        <v>3747.4771867999998</v>
      </c>
    </row>
    <row r="69" spans="1:25" s="59" customFormat="1" ht="15.75" x14ac:dyDescent="0.3">
      <c r="A69" s="57" t="s">
        <v>156</v>
      </c>
      <c r="B69" s="58">
        <v>3734.0097042799998</v>
      </c>
      <c r="C69" s="58">
        <v>3799.9182467499995</v>
      </c>
      <c r="D69" s="58">
        <v>3893.82374996</v>
      </c>
      <c r="E69" s="58">
        <v>3882.5702026099998</v>
      </c>
      <c r="F69" s="58">
        <v>3874.5738847299999</v>
      </c>
      <c r="G69" s="58">
        <v>3870.3222759199998</v>
      </c>
      <c r="H69" s="58">
        <v>3811.7827967599997</v>
      </c>
      <c r="I69" s="58">
        <v>3764.2921898699997</v>
      </c>
      <c r="J69" s="58">
        <v>3638.1669280999995</v>
      </c>
      <c r="K69" s="58">
        <v>3566.1340429699994</v>
      </c>
      <c r="L69" s="58">
        <v>3504.97571943</v>
      </c>
      <c r="M69" s="58">
        <v>3489.4228579000001</v>
      </c>
      <c r="N69" s="58">
        <v>3482.06820668</v>
      </c>
      <c r="O69" s="58">
        <v>3489.7449003399997</v>
      </c>
      <c r="P69" s="58">
        <v>3487.3463913199998</v>
      </c>
      <c r="Q69" s="58">
        <v>3493.2126784299999</v>
      </c>
      <c r="R69" s="58">
        <v>3488.4431902199995</v>
      </c>
      <c r="S69" s="58">
        <v>3487.9085971599998</v>
      </c>
      <c r="T69" s="58">
        <v>3490.8578008599998</v>
      </c>
      <c r="U69" s="58">
        <v>3496.4891820999997</v>
      </c>
      <c r="V69" s="58">
        <v>3516.08929618</v>
      </c>
      <c r="W69" s="58">
        <v>3490.0354335699994</v>
      </c>
      <c r="X69" s="58">
        <v>3537.3243179599995</v>
      </c>
      <c r="Y69" s="58">
        <v>3626.0126534799997</v>
      </c>
    </row>
    <row r="70" spans="1:25" s="59" customFormat="1" ht="15.75" x14ac:dyDescent="0.3">
      <c r="A70" s="57" t="s">
        <v>157</v>
      </c>
      <c r="B70" s="58">
        <v>3890.9692269199995</v>
      </c>
      <c r="C70" s="58">
        <v>3937.1012370799999</v>
      </c>
      <c r="D70" s="58">
        <v>4047.4989202999996</v>
      </c>
      <c r="E70" s="58">
        <v>4072.5643128499996</v>
      </c>
      <c r="F70" s="58">
        <v>4074.7339731399998</v>
      </c>
      <c r="G70" s="58">
        <v>4065.2052659499996</v>
      </c>
      <c r="H70" s="58">
        <v>3973.3742880399996</v>
      </c>
      <c r="I70" s="58">
        <v>3929.7010516499995</v>
      </c>
      <c r="J70" s="58">
        <v>3844.5857574499996</v>
      </c>
      <c r="K70" s="58">
        <v>3756.7612606099997</v>
      </c>
      <c r="L70" s="58">
        <v>3689.0926748299999</v>
      </c>
      <c r="M70" s="58">
        <v>3673.2174029499997</v>
      </c>
      <c r="N70" s="58">
        <v>3660.4791589599999</v>
      </c>
      <c r="O70" s="58">
        <v>3666.6255936899997</v>
      </c>
      <c r="P70" s="58">
        <v>3673.3239017899996</v>
      </c>
      <c r="Q70" s="58">
        <v>3673.8222189899998</v>
      </c>
      <c r="R70" s="58">
        <v>3662.7461908099995</v>
      </c>
      <c r="S70" s="58">
        <v>3657.4648586699996</v>
      </c>
      <c r="T70" s="58">
        <v>3656.73399427</v>
      </c>
      <c r="U70" s="58">
        <v>3672.4506105199998</v>
      </c>
      <c r="V70" s="58">
        <v>3677.5252250499998</v>
      </c>
      <c r="W70" s="58">
        <v>3648.9948586199998</v>
      </c>
      <c r="X70" s="58">
        <v>3686.1769828699998</v>
      </c>
      <c r="Y70" s="58">
        <v>3798.1929155099997</v>
      </c>
    </row>
    <row r="71" spans="1:25" s="59" customFormat="1" ht="15.75" x14ac:dyDescent="0.3">
      <c r="A71" s="57" t="s">
        <v>158</v>
      </c>
      <c r="B71" s="58">
        <v>3857.70293098</v>
      </c>
      <c r="C71" s="58">
        <v>3995.1444964599996</v>
      </c>
      <c r="D71" s="58">
        <v>4052.0391881599999</v>
      </c>
      <c r="E71" s="58">
        <v>4103.8292870899995</v>
      </c>
      <c r="F71" s="58">
        <v>4113.0511783599995</v>
      </c>
      <c r="G71" s="58">
        <v>4241.0593551699994</v>
      </c>
      <c r="H71" s="58">
        <v>4147.3302074399999</v>
      </c>
      <c r="I71" s="58">
        <v>4028.18302356</v>
      </c>
      <c r="J71" s="58">
        <v>3915.9921533699999</v>
      </c>
      <c r="K71" s="58">
        <v>3838.6692117799998</v>
      </c>
      <c r="L71" s="58">
        <v>3803.5425185899994</v>
      </c>
      <c r="M71" s="58">
        <v>3787.6204659999999</v>
      </c>
      <c r="N71" s="58">
        <v>3781.8699929300001</v>
      </c>
      <c r="O71" s="58">
        <v>3787.4898936399995</v>
      </c>
      <c r="P71" s="58">
        <v>3794.6081052899999</v>
      </c>
      <c r="Q71" s="58">
        <v>3796.6348328300001</v>
      </c>
      <c r="R71" s="58">
        <v>3801.2970223899997</v>
      </c>
      <c r="S71" s="58">
        <v>3803.0346014899997</v>
      </c>
      <c r="T71" s="58">
        <v>3797.0182281699999</v>
      </c>
      <c r="U71" s="58">
        <v>3807.1914427799998</v>
      </c>
      <c r="V71" s="58">
        <v>3809.3463201999998</v>
      </c>
      <c r="W71" s="58">
        <v>3767.8685681299994</v>
      </c>
      <c r="X71" s="58">
        <v>3819.8141428700001</v>
      </c>
      <c r="Y71" s="58">
        <v>3924.5561159299996</v>
      </c>
    </row>
    <row r="72" spans="1:25" s="59" customFormat="1" ht="15.75" x14ac:dyDescent="0.3">
      <c r="A72" s="57" t="s">
        <v>159</v>
      </c>
      <c r="B72" s="58">
        <v>3816.5472362</v>
      </c>
      <c r="C72" s="58">
        <v>3888.3109891899994</v>
      </c>
      <c r="D72" s="58">
        <v>4026.0388906099997</v>
      </c>
      <c r="E72" s="58">
        <v>4099.6972054399994</v>
      </c>
      <c r="F72" s="58">
        <v>4092.6396845699996</v>
      </c>
      <c r="G72" s="58">
        <v>4012.37008814</v>
      </c>
      <c r="H72" s="58">
        <v>3898.9649391999997</v>
      </c>
      <c r="I72" s="58">
        <v>3819.1957309099998</v>
      </c>
      <c r="J72" s="58">
        <v>3732.0661337399997</v>
      </c>
      <c r="K72" s="58">
        <v>3656.6495798199994</v>
      </c>
      <c r="L72" s="58">
        <v>3653.3555099699997</v>
      </c>
      <c r="M72" s="58">
        <v>3671.8134759899995</v>
      </c>
      <c r="N72" s="58">
        <v>3661.3443819399999</v>
      </c>
      <c r="O72" s="58">
        <v>3658.9851743399995</v>
      </c>
      <c r="P72" s="58">
        <v>3654.9912365099999</v>
      </c>
      <c r="Q72" s="58">
        <v>3642.2789360099996</v>
      </c>
      <c r="R72" s="58">
        <v>3638.2828047099997</v>
      </c>
      <c r="S72" s="58">
        <v>3631.5192127799996</v>
      </c>
      <c r="T72" s="58">
        <v>3666.7707274999998</v>
      </c>
      <c r="U72" s="58">
        <v>3658.9066573199998</v>
      </c>
      <c r="V72" s="58">
        <v>3635.5252278999997</v>
      </c>
      <c r="W72" s="58">
        <v>3596.10878142</v>
      </c>
      <c r="X72" s="58">
        <v>3640.5199699699997</v>
      </c>
      <c r="Y72" s="58">
        <v>3730.5152532699994</v>
      </c>
    </row>
    <row r="73" spans="1:25" s="59" customFormat="1" ht="15.75" x14ac:dyDescent="0.3">
      <c r="A73" s="57" t="s">
        <v>160</v>
      </c>
      <c r="B73" s="58">
        <v>3704.4854252599998</v>
      </c>
      <c r="C73" s="58">
        <v>3782.45279906</v>
      </c>
      <c r="D73" s="58">
        <v>3899.9105170999997</v>
      </c>
      <c r="E73" s="58">
        <v>3920.5604365399995</v>
      </c>
      <c r="F73" s="58">
        <v>3927.8937129099995</v>
      </c>
      <c r="G73" s="58">
        <v>3912.2084964899996</v>
      </c>
      <c r="H73" s="58">
        <v>3816.5617413599998</v>
      </c>
      <c r="I73" s="58">
        <v>3719.1999982999996</v>
      </c>
      <c r="J73" s="58">
        <v>3621.0057538699998</v>
      </c>
      <c r="K73" s="58">
        <v>3531.1851399299994</v>
      </c>
      <c r="L73" s="58">
        <v>3503.8773974999995</v>
      </c>
      <c r="M73" s="58">
        <v>3509.6129654899996</v>
      </c>
      <c r="N73" s="58">
        <v>3497.9505892299994</v>
      </c>
      <c r="O73" s="58">
        <v>3499.8103787999999</v>
      </c>
      <c r="P73" s="58">
        <v>3474.1717436299996</v>
      </c>
      <c r="Q73" s="58">
        <v>3448.0681506799997</v>
      </c>
      <c r="R73" s="58">
        <v>3457.4423269499998</v>
      </c>
      <c r="S73" s="58">
        <v>3461.72919929</v>
      </c>
      <c r="T73" s="58">
        <v>3491.7934222199997</v>
      </c>
      <c r="U73" s="58">
        <v>3500.9152797699999</v>
      </c>
      <c r="V73" s="58">
        <v>3511.9221977999996</v>
      </c>
      <c r="W73" s="58">
        <v>3491.8734804399996</v>
      </c>
      <c r="X73" s="58">
        <v>3525.5734521999998</v>
      </c>
      <c r="Y73" s="58">
        <v>3632.3288232999998</v>
      </c>
    </row>
    <row r="74" spans="1:25" s="59" customFormat="1" ht="15.75" x14ac:dyDescent="0.3">
      <c r="A74" s="57" t="s">
        <v>161</v>
      </c>
      <c r="B74" s="58">
        <v>3856.2649418399997</v>
      </c>
      <c r="C74" s="58">
        <v>3915.7043542199999</v>
      </c>
      <c r="D74" s="58">
        <v>4061.6354033999996</v>
      </c>
      <c r="E74" s="58">
        <v>4123.59782404</v>
      </c>
      <c r="F74" s="58">
        <v>4137.2284683099997</v>
      </c>
      <c r="G74" s="58">
        <v>4127.92087249</v>
      </c>
      <c r="H74" s="58">
        <v>3941.1500704299997</v>
      </c>
      <c r="I74" s="58">
        <v>3848.6181218499996</v>
      </c>
      <c r="J74" s="58">
        <v>3750.8800734599999</v>
      </c>
      <c r="K74" s="58">
        <v>3667.0054377599999</v>
      </c>
      <c r="L74" s="58">
        <v>3619.7982470199995</v>
      </c>
      <c r="M74" s="58">
        <v>3622.1292733499995</v>
      </c>
      <c r="N74" s="58">
        <v>3617.43695063</v>
      </c>
      <c r="O74" s="58">
        <v>3621.3147558599994</v>
      </c>
      <c r="P74" s="58">
        <v>3619.5045881199994</v>
      </c>
      <c r="Q74" s="58">
        <v>3592.2580385599995</v>
      </c>
      <c r="R74" s="58">
        <v>3600.9602718799997</v>
      </c>
      <c r="S74" s="58">
        <v>3605.9381967099998</v>
      </c>
      <c r="T74" s="58">
        <v>3642.56553936</v>
      </c>
      <c r="U74" s="58">
        <v>3659.81784118</v>
      </c>
      <c r="V74" s="58">
        <v>3665.64989203</v>
      </c>
      <c r="W74" s="58">
        <v>3630.9117765199999</v>
      </c>
      <c r="X74" s="58">
        <v>3684.5144047599997</v>
      </c>
      <c r="Y74" s="58">
        <v>3796.3325365799997</v>
      </c>
    </row>
    <row r="75" spans="1:25" s="59" customFormat="1" ht="15.75" x14ac:dyDescent="0.3">
      <c r="A75" s="57" t="s">
        <v>162</v>
      </c>
      <c r="B75" s="58">
        <v>3887.1324838199998</v>
      </c>
      <c r="C75" s="58">
        <v>3951.1785206799996</v>
      </c>
      <c r="D75" s="58">
        <v>4096.8178510099997</v>
      </c>
      <c r="E75" s="58">
        <v>4177.3154214400001</v>
      </c>
      <c r="F75" s="58">
        <v>4180.2452141499998</v>
      </c>
      <c r="G75" s="58">
        <v>4184.6324144699993</v>
      </c>
      <c r="H75" s="58">
        <v>3994.2317956199995</v>
      </c>
      <c r="I75" s="58">
        <v>3897.4833976999998</v>
      </c>
      <c r="J75" s="58">
        <v>3795.23471075</v>
      </c>
      <c r="K75" s="58">
        <v>3716.8472840899994</v>
      </c>
      <c r="L75" s="58">
        <v>3668.9348122299998</v>
      </c>
      <c r="M75" s="58">
        <v>3662.7696327099998</v>
      </c>
      <c r="N75" s="58">
        <v>3667.7049673599995</v>
      </c>
      <c r="O75" s="58">
        <v>3669.1287172099996</v>
      </c>
      <c r="P75" s="58">
        <v>3650.3797205699998</v>
      </c>
      <c r="Q75" s="58">
        <v>3658.9551504699998</v>
      </c>
      <c r="R75" s="58">
        <v>3671.9492792699998</v>
      </c>
      <c r="S75" s="58">
        <v>3676.50393867</v>
      </c>
      <c r="T75" s="58">
        <v>3682.3729254599998</v>
      </c>
      <c r="U75" s="58">
        <v>3699.5634487499997</v>
      </c>
      <c r="V75" s="58">
        <v>3704.4794653099998</v>
      </c>
      <c r="W75" s="58">
        <v>3682.5197274599996</v>
      </c>
      <c r="X75" s="58">
        <v>3725.32332666</v>
      </c>
      <c r="Y75" s="58">
        <v>3922.5354592999997</v>
      </c>
    </row>
    <row r="76" spans="1:25" s="59" customFormat="1" ht="15.75" x14ac:dyDescent="0.3">
      <c r="A76" s="55" t="s">
        <v>163</v>
      </c>
      <c r="B76" s="58">
        <v>3877.9606102899997</v>
      </c>
      <c r="C76" s="58">
        <v>3899.7222049599995</v>
      </c>
      <c r="D76" s="58">
        <v>4064.1341774799998</v>
      </c>
      <c r="E76" s="58">
        <v>4066.4895225299997</v>
      </c>
      <c r="F76" s="58">
        <v>4083.9403050499996</v>
      </c>
      <c r="G76" s="58">
        <v>4043.9369414499997</v>
      </c>
      <c r="H76" s="58">
        <v>3983.7770172199998</v>
      </c>
      <c r="I76" s="58">
        <v>3794.3833558399997</v>
      </c>
      <c r="J76" s="58">
        <v>3690.5009942999995</v>
      </c>
      <c r="K76" s="58">
        <v>3597.3800855699997</v>
      </c>
      <c r="L76" s="58">
        <v>3540.6711856499996</v>
      </c>
      <c r="M76" s="58">
        <v>3544.5473271999999</v>
      </c>
      <c r="N76" s="58">
        <v>3553.4296549499995</v>
      </c>
      <c r="O76" s="58">
        <v>3559.7010705699995</v>
      </c>
      <c r="P76" s="58">
        <v>3565.1660470799998</v>
      </c>
      <c r="Q76" s="58">
        <v>3563.2863128899999</v>
      </c>
      <c r="R76" s="58">
        <v>3555.9668269499998</v>
      </c>
      <c r="S76" s="58">
        <v>3556.0404736999999</v>
      </c>
      <c r="T76" s="58">
        <v>3572.6525039199996</v>
      </c>
      <c r="U76" s="58">
        <v>3589.8792105899997</v>
      </c>
      <c r="V76" s="58">
        <v>3571.9331862299996</v>
      </c>
      <c r="W76" s="58">
        <v>3603.3878396</v>
      </c>
      <c r="X76" s="58">
        <v>3674.1582623099998</v>
      </c>
      <c r="Y76" s="58">
        <v>3767.2209504599996</v>
      </c>
    </row>
    <row r="77" spans="1:25" s="59" customFormat="1" ht="15.75" x14ac:dyDescent="0.3">
      <c r="A77" s="55" t="s">
        <v>164</v>
      </c>
      <c r="B77" s="58">
        <v>3863.8329184799995</v>
      </c>
      <c r="C77" s="58">
        <v>3984.4876368599998</v>
      </c>
      <c r="D77" s="58">
        <v>4004.5926898299995</v>
      </c>
      <c r="E77" s="58">
        <v>4069.7954707499998</v>
      </c>
      <c r="F77" s="58">
        <v>4082.8551911799996</v>
      </c>
      <c r="G77" s="58">
        <v>4075.34111321</v>
      </c>
      <c r="H77" s="58">
        <v>4057.7489621999998</v>
      </c>
      <c r="I77" s="58">
        <v>3899.0940883999997</v>
      </c>
      <c r="J77" s="58">
        <v>3802.2256747399997</v>
      </c>
      <c r="K77" s="58">
        <v>3588.1252998499995</v>
      </c>
      <c r="L77" s="58">
        <v>3565.0050515200001</v>
      </c>
      <c r="M77" s="58">
        <v>3595.4295434699998</v>
      </c>
      <c r="N77" s="58">
        <v>3635.1933853</v>
      </c>
      <c r="O77" s="58">
        <v>3653.2385140299998</v>
      </c>
      <c r="P77" s="58">
        <v>3678.9509956499996</v>
      </c>
      <c r="Q77" s="58">
        <v>3682.8338985</v>
      </c>
      <c r="R77" s="58">
        <v>3673.4321020299994</v>
      </c>
      <c r="S77" s="58">
        <v>3672.3885755199999</v>
      </c>
      <c r="T77" s="58">
        <v>3661.9662542599999</v>
      </c>
      <c r="U77" s="58">
        <v>3666.7273049199998</v>
      </c>
      <c r="V77" s="58">
        <v>3661.3679570099998</v>
      </c>
      <c r="W77" s="58">
        <v>3635.7249290499994</v>
      </c>
      <c r="X77" s="58">
        <v>3701.9367038299997</v>
      </c>
      <c r="Y77" s="58">
        <v>3802.0224257499995</v>
      </c>
    </row>
    <row r="78" spans="1:25" s="59" customFormat="1" ht="15.75" x14ac:dyDescent="0.3">
      <c r="A78" s="55" t="s">
        <v>165</v>
      </c>
      <c r="B78" s="58">
        <v>3843.1417428799996</v>
      </c>
      <c r="C78" s="58">
        <v>3921.1772337599996</v>
      </c>
      <c r="D78" s="58">
        <v>4066.3101246599999</v>
      </c>
      <c r="E78" s="58">
        <v>4098.6040025900002</v>
      </c>
      <c r="F78" s="58">
        <v>4099.5969647100001</v>
      </c>
      <c r="G78" s="58">
        <v>4110.6355455599996</v>
      </c>
      <c r="H78" s="58">
        <v>4141.4965261699999</v>
      </c>
      <c r="I78" s="58">
        <v>3859.5153060099997</v>
      </c>
      <c r="J78" s="58">
        <v>3781.3024882899999</v>
      </c>
      <c r="K78" s="58">
        <v>3763.2786898999998</v>
      </c>
      <c r="L78" s="58">
        <v>3718.2751348799998</v>
      </c>
      <c r="M78" s="58">
        <v>3708.9375274999998</v>
      </c>
      <c r="N78" s="58">
        <v>3697.9686529999999</v>
      </c>
      <c r="O78" s="58">
        <v>3692.6542571800001</v>
      </c>
      <c r="P78" s="58">
        <v>3698.3476717199997</v>
      </c>
      <c r="Q78" s="58">
        <v>3665.6991790499997</v>
      </c>
      <c r="R78" s="58">
        <v>3672.4334210499997</v>
      </c>
      <c r="S78" s="58">
        <v>3689.2576630599997</v>
      </c>
      <c r="T78" s="58">
        <v>3718.6276772699998</v>
      </c>
      <c r="U78" s="58">
        <v>3749.8658084099998</v>
      </c>
      <c r="V78" s="58">
        <v>3746.9690952499996</v>
      </c>
      <c r="W78" s="58">
        <v>3709.3665563699997</v>
      </c>
      <c r="X78" s="58">
        <v>3782.4053328599998</v>
      </c>
      <c r="Y78" s="58">
        <v>3913.7651671099998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4673.6905529799997</v>
      </c>
      <c r="C82" s="56">
        <v>4756.0659444200001</v>
      </c>
      <c r="D82" s="56">
        <v>4786.91191084</v>
      </c>
      <c r="E82" s="56">
        <v>4783.6988068199998</v>
      </c>
      <c r="F82" s="56">
        <v>4786.0519249199997</v>
      </c>
      <c r="G82" s="56">
        <v>4788.05224997</v>
      </c>
      <c r="H82" s="56">
        <v>4793.3865856299999</v>
      </c>
      <c r="I82" s="56">
        <v>4690.98470954</v>
      </c>
      <c r="J82" s="56">
        <v>4571.6405884799997</v>
      </c>
      <c r="K82" s="56">
        <v>4501.6604397999999</v>
      </c>
      <c r="L82" s="56">
        <v>4456.8459944099995</v>
      </c>
      <c r="M82" s="56">
        <v>4432.0721699400001</v>
      </c>
      <c r="N82" s="56">
        <v>4420.8877850099998</v>
      </c>
      <c r="O82" s="56">
        <v>4432.5896796300003</v>
      </c>
      <c r="P82" s="56">
        <v>4441.4729309100003</v>
      </c>
      <c r="Q82" s="56">
        <v>4439.3740841899998</v>
      </c>
      <c r="R82" s="56">
        <v>4438.9835620100002</v>
      </c>
      <c r="S82" s="56">
        <v>4439.7719868200002</v>
      </c>
      <c r="T82" s="56">
        <v>4447.14888969</v>
      </c>
      <c r="U82" s="56">
        <v>4455.0851650499999</v>
      </c>
      <c r="V82" s="56">
        <v>4464.0777406699999</v>
      </c>
      <c r="W82" s="56">
        <v>4442.4465618200002</v>
      </c>
      <c r="X82" s="56">
        <v>4488.6571626499999</v>
      </c>
      <c r="Y82" s="56">
        <v>4558.6287056199999</v>
      </c>
    </row>
    <row r="83" spans="1:25" s="59" customFormat="1" ht="15.75" x14ac:dyDescent="0.3">
      <c r="A83" s="57" t="s">
        <v>136</v>
      </c>
      <c r="B83" s="58">
        <v>4455.3635480599996</v>
      </c>
      <c r="C83" s="58">
        <v>4521.95010146</v>
      </c>
      <c r="D83" s="58">
        <v>4577.4180944099999</v>
      </c>
      <c r="E83" s="58">
        <v>4610.4254771899996</v>
      </c>
      <c r="F83" s="58">
        <v>4601.6489393299998</v>
      </c>
      <c r="G83" s="58">
        <v>4574.5068540399998</v>
      </c>
      <c r="H83" s="58">
        <v>4603.8806839299996</v>
      </c>
      <c r="I83" s="58">
        <v>4596.7427056999995</v>
      </c>
      <c r="J83" s="58">
        <v>4497.6385678299994</v>
      </c>
      <c r="K83" s="58">
        <v>4438.4855444999994</v>
      </c>
      <c r="L83" s="58">
        <v>4382.7215144299998</v>
      </c>
      <c r="M83" s="58">
        <v>4355.6602713599996</v>
      </c>
      <c r="N83" s="58">
        <v>4339.4764377699994</v>
      </c>
      <c r="O83" s="58">
        <v>4340.5738623099996</v>
      </c>
      <c r="P83" s="58">
        <v>4357.0625631399998</v>
      </c>
      <c r="Q83" s="58">
        <v>4354.9901685999994</v>
      </c>
      <c r="R83" s="58">
        <v>4354.1417658</v>
      </c>
      <c r="S83" s="58">
        <v>4359.4777932500001</v>
      </c>
      <c r="T83" s="58">
        <v>4349.9178613399999</v>
      </c>
      <c r="U83" s="58">
        <v>4357.4011277600002</v>
      </c>
      <c r="V83" s="58">
        <v>4361.3182191300002</v>
      </c>
      <c r="W83" s="58">
        <v>4342.7222309600002</v>
      </c>
      <c r="X83" s="58">
        <v>4373.9850733099993</v>
      </c>
      <c r="Y83" s="58">
        <v>4463.2649358899998</v>
      </c>
    </row>
    <row r="84" spans="1:25" s="59" customFormat="1" ht="15.75" x14ac:dyDescent="0.3">
      <c r="A84" s="57" t="s">
        <v>137</v>
      </c>
      <c r="B84" s="58">
        <v>4581.67329591</v>
      </c>
      <c r="C84" s="58">
        <v>4648.5842638599997</v>
      </c>
      <c r="D84" s="58">
        <v>4683.5349689799996</v>
      </c>
      <c r="E84" s="58">
        <v>4710.0211220199999</v>
      </c>
      <c r="F84" s="58">
        <v>4712.2796432100004</v>
      </c>
      <c r="G84" s="58">
        <v>4697.8590641199999</v>
      </c>
      <c r="H84" s="58">
        <v>4617.1100224599995</v>
      </c>
      <c r="I84" s="58">
        <v>4507.7033238699996</v>
      </c>
      <c r="J84" s="58">
        <v>4420.0261954399994</v>
      </c>
      <c r="K84" s="58">
        <v>4349.9783675299996</v>
      </c>
      <c r="L84" s="58">
        <v>4374.0881572899998</v>
      </c>
      <c r="M84" s="58">
        <v>4357.7111040700001</v>
      </c>
      <c r="N84" s="58">
        <v>4360.3764029100003</v>
      </c>
      <c r="O84" s="58">
        <v>4352.3218903199995</v>
      </c>
      <c r="P84" s="58">
        <v>4358.3253465199996</v>
      </c>
      <c r="Q84" s="58">
        <v>4376.3786816599995</v>
      </c>
      <c r="R84" s="58">
        <v>4385.4582070899996</v>
      </c>
      <c r="S84" s="58">
        <v>4388.4137425299996</v>
      </c>
      <c r="T84" s="58">
        <v>4403.1998265399998</v>
      </c>
      <c r="U84" s="58">
        <v>4416.2880878300002</v>
      </c>
      <c r="V84" s="58">
        <v>4413.1309336100003</v>
      </c>
      <c r="W84" s="58">
        <v>4413.5068207499999</v>
      </c>
      <c r="X84" s="58">
        <v>4442.5532112399997</v>
      </c>
      <c r="Y84" s="58">
        <v>4520.6015882599995</v>
      </c>
    </row>
    <row r="85" spans="1:25" s="59" customFormat="1" ht="15.75" x14ac:dyDescent="0.3">
      <c r="A85" s="57" t="s">
        <v>138</v>
      </c>
      <c r="B85" s="58">
        <v>4671.85910745</v>
      </c>
      <c r="C85" s="58">
        <v>4737.9439930099998</v>
      </c>
      <c r="D85" s="58">
        <v>4749.2924192099999</v>
      </c>
      <c r="E85" s="58">
        <v>4765.3947310599997</v>
      </c>
      <c r="F85" s="58">
        <v>4756.4481572200002</v>
      </c>
      <c r="G85" s="58">
        <v>4703.8329670399999</v>
      </c>
      <c r="H85" s="58">
        <v>4672.8183665699999</v>
      </c>
      <c r="I85" s="58">
        <v>4573.9262712099999</v>
      </c>
      <c r="J85" s="58">
        <v>4487.0480742999998</v>
      </c>
      <c r="K85" s="58">
        <v>4464.5903743199997</v>
      </c>
      <c r="L85" s="58">
        <v>4451.0421928899996</v>
      </c>
      <c r="M85" s="58">
        <v>4441.2874451299995</v>
      </c>
      <c r="N85" s="58">
        <v>4455.6068380799998</v>
      </c>
      <c r="O85" s="58">
        <v>4456.1350694800003</v>
      </c>
      <c r="P85" s="58">
        <v>4457.4287709</v>
      </c>
      <c r="Q85" s="58">
        <v>4456.4288353499996</v>
      </c>
      <c r="R85" s="58">
        <v>4460.1955327199994</v>
      </c>
      <c r="S85" s="58">
        <v>4465.8814411200001</v>
      </c>
      <c r="T85" s="58">
        <v>4458.7233563</v>
      </c>
      <c r="U85" s="58">
        <v>4456.3550167399999</v>
      </c>
      <c r="V85" s="58">
        <v>4435.50794916</v>
      </c>
      <c r="W85" s="58">
        <v>4416.2223737099994</v>
      </c>
      <c r="X85" s="58">
        <v>4461.5350467899998</v>
      </c>
      <c r="Y85" s="58">
        <v>4502.9348452300001</v>
      </c>
    </row>
    <row r="86" spans="1:25" s="59" customFormat="1" ht="15.75" x14ac:dyDescent="0.3">
      <c r="A86" s="57" t="s">
        <v>139</v>
      </c>
      <c r="B86" s="58">
        <v>4469.9607243999999</v>
      </c>
      <c r="C86" s="58">
        <v>4526.1137950900002</v>
      </c>
      <c r="D86" s="58">
        <v>4629.7989322100002</v>
      </c>
      <c r="E86" s="58">
        <v>4632.9422932999996</v>
      </c>
      <c r="F86" s="58">
        <v>4627.7809666899993</v>
      </c>
      <c r="G86" s="58">
        <v>4622.1450342299995</v>
      </c>
      <c r="H86" s="58">
        <v>4577.2085202500002</v>
      </c>
      <c r="I86" s="58">
        <v>4513.4942690799999</v>
      </c>
      <c r="J86" s="58">
        <v>4437.6027187099999</v>
      </c>
      <c r="K86" s="58">
        <v>4375.0091584599995</v>
      </c>
      <c r="L86" s="58">
        <v>4337.66605729</v>
      </c>
      <c r="M86" s="58">
        <v>4317.4053835599998</v>
      </c>
      <c r="N86" s="58">
        <v>4334.6012882799996</v>
      </c>
      <c r="O86" s="58">
        <v>4344.3230646900001</v>
      </c>
      <c r="P86" s="58">
        <v>4346.4913586599996</v>
      </c>
      <c r="Q86" s="58">
        <v>4343.3497858399996</v>
      </c>
      <c r="R86" s="58">
        <v>4346.6535854899994</v>
      </c>
      <c r="S86" s="58">
        <v>4324.3321691700003</v>
      </c>
      <c r="T86" s="58">
        <v>4313.6711179499998</v>
      </c>
      <c r="U86" s="58">
        <v>4315.9390174999999</v>
      </c>
      <c r="V86" s="58">
        <v>4323.21752079</v>
      </c>
      <c r="W86" s="58">
        <v>4321.9298131199994</v>
      </c>
      <c r="X86" s="58">
        <v>4360.3597691599998</v>
      </c>
      <c r="Y86" s="58">
        <v>4439.0465378899999</v>
      </c>
    </row>
    <row r="87" spans="1:25" s="59" customFormat="1" ht="15.75" x14ac:dyDescent="0.3">
      <c r="A87" s="57" t="s">
        <v>140</v>
      </c>
      <c r="B87" s="58">
        <v>4535.0713028499995</v>
      </c>
      <c r="C87" s="58">
        <v>4579.4236892899999</v>
      </c>
      <c r="D87" s="58">
        <v>4606.4045695300001</v>
      </c>
      <c r="E87" s="58">
        <v>4609.1664907599998</v>
      </c>
      <c r="F87" s="58">
        <v>4601.5382164699995</v>
      </c>
      <c r="G87" s="58">
        <v>4586.48688227</v>
      </c>
      <c r="H87" s="58">
        <v>4550.3173064900002</v>
      </c>
      <c r="I87" s="58">
        <v>4455.3255756500002</v>
      </c>
      <c r="J87" s="58">
        <v>4376.0773745299994</v>
      </c>
      <c r="K87" s="58">
        <v>4336.22157763</v>
      </c>
      <c r="L87" s="58">
        <v>4333.3043466899999</v>
      </c>
      <c r="M87" s="58">
        <v>4349.1560096599997</v>
      </c>
      <c r="N87" s="58">
        <v>4351.85111555</v>
      </c>
      <c r="O87" s="58">
        <v>4358.1084599599999</v>
      </c>
      <c r="P87" s="58">
        <v>4368.0524460500001</v>
      </c>
      <c r="Q87" s="58">
        <v>4372.2590782500001</v>
      </c>
      <c r="R87" s="58">
        <v>4360.0787745600001</v>
      </c>
      <c r="S87" s="58">
        <v>4354.0103214499995</v>
      </c>
      <c r="T87" s="58">
        <v>4360.5865981999996</v>
      </c>
      <c r="U87" s="58">
        <v>4345.1174200299993</v>
      </c>
      <c r="V87" s="58">
        <v>4349.76928116</v>
      </c>
      <c r="W87" s="58">
        <v>4347.23514239</v>
      </c>
      <c r="X87" s="58">
        <v>4435.7701942699996</v>
      </c>
      <c r="Y87" s="58">
        <v>4518.3086352499995</v>
      </c>
    </row>
    <row r="88" spans="1:25" s="59" customFormat="1" ht="15.75" x14ac:dyDescent="0.3">
      <c r="A88" s="57" t="s">
        <v>141</v>
      </c>
      <c r="B88" s="58">
        <v>4640.0627898599996</v>
      </c>
      <c r="C88" s="58">
        <v>4758.0885614600002</v>
      </c>
      <c r="D88" s="58">
        <v>4889.8014260399996</v>
      </c>
      <c r="E88" s="58">
        <v>4916.7353096500001</v>
      </c>
      <c r="F88" s="58">
        <v>4929.5820423099995</v>
      </c>
      <c r="G88" s="58">
        <v>4932.1827557899996</v>
      </c>
      <c r="H88" s="58">
        <v>4898.0128400699996</v>
      </c>
      <c r="I88" s="58">
        <v>4768.4256082499996</v>
      </c>
      <c r="J88" s="58">
        <v>4566.3836956599998</v>
      </c>
      <c r="K88" s="58">
        <v>4537.1103995100002</v>
      </c>
      <c r="L88" s="58">
        <v>4517.0051549899999</v>
      </c>
      <c r="M88" s="58">
        <v>4439.2085440499995</v>
      </c>
      <c r="N88" s="58">
        <v>4489.2877826599997</v>
      </c>
      <c r="O88" s="58">
        <v>4487.1849745299996</v>
      </c>
      <c r="P88" s="58">
        <v>4457.8981384299996</v>
      </c>
      <c r="Q88" s="58">
        <v>4501.1252980600002</v>
      </c>
      <c r="R88" s="58">
        <v>4511.4628453699997</v>
      </c>
      <c r="S88" s="58">
        <v>4510.93067995</v>
      </c>
      <c r="T88" s="58">
        <v>4512.4089969799998</v>
      </c>
      <c r="U88" s="58">
        <v>4530.55351849</v>
      </c>
      <c r="V88" s="58">
        <v>4552.9830493999998</v>
      </c>
      <c r="W88" s="58">
        <v>4559.64438376</v>
      </c>
      <c r="X88" s="58">
        <v>4578.0892052299996</v>
      </c>
      <c r="Y88" s="58">
        <v>4763.5616959299996</v>
      </c>
    </row>
    <row r="89" spans="1:25" s="59" customFormat="1" ht="15.75" x14ac:dyDescent="0.3">
      <c r="A89" s="57" t="s">
        <v>142</v>
      </c>
      <c r="B89" s="58">
        <v>4654.62711347</v>
      </c>
      <c r="C89" s="58">
        <v>4756.3098864200001</v>
      </c>
      <c r="D89" s="58">
        <v>4756.7912133899999</v>
      </c>
      <c r="E89" s="58">
        <v>4733.4220338100004</v>
      </c>
      <c r="F89" s="58">
        <v>4731.2242980399997</v>
      </c>
      <c r="G89" s="58">
        <v>4736.1984644900003</v>
      </c>
      <c r="H89" s="58">
        <v>4695.8645767799999</v>
      </c>
      <c r="I89" s="58">
        <v>4523.4407650899993</v>
      </c>
      <c r="J89" s="58">
        <v>4467.6971840899996</v>
      </c>
      <c r="K89" s="58">
        <v>4457.4443775999998</v>
      </c>
      <c r="L89" s="58">
        <v>4444.3475649299999</v>
      </c>
      <c r="M89" s="58">
        <v>4451.5353572099993</v>
      </c>
      <c r="N89" s="58">
        <v>4452.18876138</v>
      </c>
      <c r="O89" s="58">
        <v>4458.8157600100003</v>
      </c>
      <c r="P89" s="58">
        <v>4467.2864428899993</v>
      </c>
      <c r="Q89" s="58">
        <v>4467.3157673799997</v>
      </c>
      <c r="R89" s="58">
        <v>4475.7374155699999</v>
      </c>
      <c r="S89" s="58">
        <v>4477.9128135800001</v>
      </c>
      <c r="T89" s="58">
        <v>4480.4342582700001</v>
      </c>
      <c r="U89" s="58">
        <v>4471.7928799000001</v>
      </c>
      <c r="V89" s="58">
        <v>4486.9978936099997</v>
      </c>
      <c r="W89" s="58">
        <v>4499.6173738300004</v>
      </c>
      <c r="X89" s="58">
        <v>4555.96617264</v>
      </c>
      <c r="Y89" s="58">
        <v>4619.4294239800001</v>
      </c>
    </row>
    <row r="90" spans="1:25" s="59" customFormat="1" ht="15.75" x14ac:dyDescent="0.3">
      <c r="A90" s="57" t="s">
        <v>143</v>
      </c>
      <c r="B90" s="58">
        <v>4574.6191746099994</v>
      </c>
      <c r="C90" s="58">
        <v>4690.9795762799995</v>
      </c>
      <c r="D90" s="58">
        <v>4766.0295274199998</v>
      </c>
      <c r="E90" s="58">
        <v>4759.5071378699995</v>
      </c>
      <c r="F90" s="58">
        <v>4754.1478400099995</v>
      </c>
      <c r="G90" s="58">
        <v>4760.9389098499996</v>
      </c>
      <c r="H90" s="58">
        <v>4788.8344906100001</v>
      </c>
      <c r="I90" s="58">
        <v>4683.5475477500004</v>
      </c>
      <c r="J90" s="58">
        <v>4595.4205024499997</v>
      </c>
      <c r="K90" s="58">
        <v>4490.1594126199998</v>
      </c>
      <c r="L90" s="58">
        <v>4499.8762053800001</v>
      </c>
      <c r="M90" s="58">
        <v>4480.1124378900004</v>
      </c>
      <c r="N90" s="58">
        <v>4469.7271209199998</v>
      </c>
      <c r="O90" s="58">
        <v>4474.3886388199999</v>
      </c>
      <c r="P90" s="58">
        <v>4484.6616892299999</v>
      </c>
      <c r="Q90" s="58">
        <v>4486.3606968399999</v>
      </c>
      <c r="R90" s="58">
        <v>4481.2288104399995</v>
      </c>
      <c r="S90" s="58">
        <v>4477.5769109599996</v>
      </c>
      <c r="T90" s="58">
        <v>4474.6323331599997</v>
      </c>
      <c r="U90" s="58">
        <v>4502.35578068</v>
      </c>
      <c r="V90" s="58">
        <v>4508.5657274899995</v>
      </c>
      <c r="W90" s="58">
        <v>4474.33962531</v>
      </c>
      <c r="X90" s="58">
        <v>4512.5594827499999</v>
      </c>
      <c r="Y90" s="58">
        <v>4604.7609638899994</v>
      </c>
    </row>
    <row r="91" spans="1:25" s="59" customFormat="1" ht="15.75" x14ac:dyDescent="0.3">
      <c r="A91" s="57" t="s">
        <v>144</v>
      </c>
      <c r="B91" s="58">
        <v>4579.1308017299998</v>
      </c>
      <c r="C91" s="58">
        <v>4659.20509614</v>
      </c>
      <c r="D91" s="58">
        <v>4775.7555202000003</v>
      </c>
      <c r="E91" s="58">
        <v>4797.2980907800002</v>
      </c>
      <c r="F91" s="58">
        <v>4787.0321123399999</v>
      </c>
      <c r="G91" s="58">
        <v>4790.9334403299999</v>
      </c>
      <c r="H91" s="58">
        <v>4855.8548524300004</v>
      </c>
      <c r="I91" s="58">
        <v>4634.6006427800003</v>
      </c>
      <c r="J91" s="58">
        <v>4541.4548976799997</v>
      </c>
      <c r="K91" s="58">
        <v>4513.8518155199999</v>
      </c>
      <c r="L91" s="58">
        <v>4471.4106491299999</v>
      </c>
      <c r="M91" s="58">
        <v>4412.4076860599998</v>
      </c>
      <c r="N91" s="58">
        <v>4411.4479317200003</v>
      </c>
      <c r="O91" s="58">
        <v>4434.9861686599997</v>
      </c>
      <c r="P91" s="58">
        <v>4448.9968169799995</v>
      </c>
      <c r="Q91" s="58">
        <v>4456.8324988000004</v>
      </c>
      <c r="R91" s="58">
        <v>4453.0966902199998</v>
      </c>
      <c r="S91" s="58">
        <v>4451.8291822800002</v>
      </c>
      <c r="T91" s="58">
        <v>4454.3106886599999</v>
      </c>
      <c r="U91" s="58">
        <v>4457.5176305699997</v>
      </c>
      <c r="V91" s="58">
        <v>4446.2115464500002</v>
      </c>
      <c r="W91" s="58">
        <v>4430.1594756100003</v>
      </c>
      <c r="X91" s="58">
        <v>4476.7154400599993</v>
      </c>
      <c r="Y91" s="58">
        <v>4542.0128368999995</v>
      </c>
    </row>
    <row r="92" spans="1:25" s="59" customFormat="1" ht="15.75" x14ac:dyDescent="0.3">
      <c r="A92" s="57" t="s">
        <v>145</v>
      </c>
      <c r="B92" s="58">
        <v>4692.7348201599998</v>
      </c>
      <c r="C92" s="58">
        <v>4763.1444154800001</v>
      </c>
      <c r="D92" s="58">
        <v>4832.3749694099997</v>
      </c>
      <c r="E92" s="58">
        <v>4806.5886271999998</v>
      </c>
      <c r="F92" s="58">
        <v>4805.07797544</v>
      </c>
      <c r="G92" s="58">
        <v>4809.6763118500003</v>
      </c>
      <c r="H92" s="58">
        <v>4860.9573348200001</v>
      </c>
      <c r="I92" s="58">
        <v>4666.5858891499993</v>
      </c>
      <c r="J92" s="58">
        <v>4553.5434995699998</v>
      </c>
      <c r="K92" s="58">
        <v>4504.8759455199997</v>
      </c>
      <c r="L92" s="58">
        <v>4461.1767800999996</v>
      </c>
      <c r="M92" s="58">
        <v>4452.9756018199996</v>
      </c>
      <c r="N92" s="58">
        <v>4452.1607570799997</v>
      </c>
      <c r="O92" s="58">
        <v>4442.0358651299994</v>
      </c>
      <c r="P92" s="58">
        <v>4437.1443257699993</v>
      </c>
      <c r="Q92" s="58">
        <v>4439.6185126</v>
      </c>
      <c r="R92" s="58">
        <v>4443.8817419199995</v>
      </c>
      <c r="S92" s="58">
        <v>4436.3602723399999</v>
      </c>
      <c r="T92" s="58">
        <v>4434.1473397899999</v>
      </c>
      <c r="U92" s="58">
        <v>4456.3782801899997</v>
      </c>
      <c r="V92" s="58">
        <v>4475.2405966999995</v>
      </c>
      <c r="W92" s="58">
        <v>4454.8245648100001</v>
      </c>
      <c r="X92" s="58">
        <v>4497.60953307</v>
      </c>
      <c r="Y92" s="58">
        <v>4579.1361931000001</v>
      </c>
    </row>
    <row r="93" spans="1:25" s="59" customFormat="1" ht="15.75" x14ac:dyDescent="0.3">
      <c r="A93" s="57" t="s">
        <v>146</v>
      </c>
      <c r="B93" s="58">
        <v>4649.2188024899997</v>
      </c>
      <c r="C93" s="58">
        <v>4693.5545274799997</v>
      </c>
      <c r="D93" s="58">
        <v>4762.4522422299997</v>
      </c>
      <c r="E93" s="58">
        <v>4823.5393899199998</v>
      </c>
      <c r="F93" s="58">
        <v>4864.0799625999998</v>
      </c>
      <c r="G93" s="58">
        <v>4835.8841744599995</v>
      </c>
      <c r="H93" s="58">
        <v>4787.1651975699997</v>
      </c>
      <c r="I93" s="58">
        <v>4590.1923826499997</v>
      </c>
      <c r="J93" s="58">
        <v>4529.3826062199996</v>
      </c>
      <c r="K93" s="58">
        <v>4457.6011496299998</v>
      </c>
      <c r="L93" s="58">
        <v>4460.8753031799997</v>
      </c>
      <c r="M93" s="58">
        <v>4492.0509710299993</v>
      </c>
      <c r="N93" s="58">
        <v>4504.8381272299994</v>
      </c>
      <c r="O93" s="58">
        <v>4499.9302082599997</v>
      </c>
      <c r="P93" s="58">
        <v>4492.2219739100001</v>
      </c>
      <c r="Q93" s="58">
        <v>4490.2481871700002</v>
      </c>
      <c r="R93" s="58">
        <v>4484.9260976699998</v>
      </c>
      <c r="S93" s="58">
        <v>4481.9056405600004</v>
      </c>
      <c r="T93" s="58">
        <v>4473.8477645000003</v>
      </c>
      <c r="U93" s="58">
        <v>4484.0771757299999</v>
      </c>
      <c r="V93" s="58">
        <v>4490.81877996</v>
      </c>
      <c r="W93" s="58">
        <v>4457.2200789799999</v>
      </c>
      <c r="X93" s="58">
        <v>4509.1831156899998</v>
      </c>
      <c r="Y93" s="58">
        <v>4558.4895508199997</v>
      </c>
    </row>
    <row r="94" spans="1:25" s="59" customFormat="1" ht="15.75" x14ac:dyDescent="0.3">
      <c r="A94" s="57" t="s">
        <v>147</v>
      </c>
      <c r="B94" s="58">
        <v>4619.4432127800001</v>
      </c>
      <c r="C94" s="58">
        <v>4683.6545085199996</v>
      </c>
      <c r="D94" s="58">
        <v>4822.7928149700001</v>
      </c>
      <c r="E94" s="58">
        <v>4884.5597664899997</v>
      </c>
      <c r="F94" s="58">
        <v>4892.5320135100001</v>
      </c>
      <c r="G94" s="58">
        <v>4876.2902314000003</v>
      </c>
      <c r="H94" s="58">
        <v>4811.5240347999998</v>
      </c>
      <c r="I94" s="58">
        <v>4611.3305289399996</v>
      </c>
      <c r="J94" s="58">
        <v>4508.3874559699998</v>
      </c>
      <c r="K94" s="58">
        <v>4469.9976386500002</v>
      </c>
      <c r="L94" s="58">
        <v>4438.2355456200003</v>
      </c>
      <c r="M94" s="58">
        <v>4436.3898362800001</v>
      </c>
      <c r="N94" s="58">
        <v>4435.4705973999999</v>
      </c>
      <c r="O94" s="58">
        <v>4433.37144644</v>
      </c>
      <c r="P94" s="58">
        <v>4444.8641911699997</v>
      </c>
      <c r="Q94" s="58">
        <v>4447.2422126799993</v>
      </c>
      <c r="R94" s="58">
        <v>4455.5349384599995</v>
      </c>
      <c r="S94" s="58">
        <v>4454.3564851699994</v>
      </c>
      <c r="T94" s="58">
        <v>4441.5363751799996</v>
      </c>
      <c r="U94" s="58">
        <v>4458.7266638000001</v>
      </c>
      <c r="V94" s="58">
        <v>4468.0517043599993</v>
      </c>
      <c r="W94" s="58">
        <v>4457.43688449</v>
      </c>
      <c r="X94" s="58">
        <v>4497.1741803699997</v>
      </c>
      <c r="Y94" s="58">
        <v>4602.2841621799998</v>
      </c>
    </row>
    <row r="95" spans="1:25" s="59" customFormat="1" ht="15.75" x14ac:dyDescent="0.3">
      <c r="A95" s="57" t="s">
        <v>148</v>
      </c>
      <c r="B95" s="58">
        <v>4515.6471205300004</v>
      </c>
      <c r="C95" s="58">
        <v>4615.0733927499996</v>
      </c>
      <c r="D95" s="58">
        <v>4661.9630023999998</v>
      </c>
      <c r="E95" s="58">
        <v>4729.1192021500001</v>
      </c>
      <c r="F95" s="58">
        <v>4757.1647343799996</v>
      </c>
      <c r="G95" s="58">
        <v>4781.4500021900003</v>
      </c>
      <c r="H95" s="58">
        <v>4788.2221189599995</v>
      </c>
      <c r="I95" s="58">
        <v>4581.1664060799994</v>
      </c>
      <c r="J95" s="58">
        <v>4473.8808352599999</v>
      </c>
      <c r="K95" s="58">
        <v>4446.1946424899998</v>
      </c>
      <c r="L95" s="58">
        <v>4413.5955599899999</v>
      </c>
      <c r="M95" s="58">
        <v>4443.9833922600001</v>
      </c>
      <c r="N95" s="58">
        <v>4477.5311608599995</v>
      </c>
      <c r="O95" s="58">
        <v>4482.0216699699995</v>
      </c>
      <c r="P95" s="58">
        <v>4437.7950168899997</v>
      </c>
      <c r="Q95" s="58">
        <v>4369.3913558900003</v>
      </c>
      <c r="R95" s="58">
        <v>4366.6187479700002</v>
      </c>
      <c r="S95" s="58">
        <v>4365.6306984299999</v>
      </c>
      <c r="T95" s="58">
        <v>4399.2173612200004</v>
      </c>
      <c r="U95" s="58">
        <v>4399.5241384399997</v>
      </c>
      <c r="V95" s="58">
        <v>4421.0333908399998</v>
      </c>
      <c r="W95" s="58">
        <v>4393.9466143700001</v>
      </c>
      <c r="X95" s="58">
        <v>4431.2395754700001</v>
      </c>
      <c r="Y95" s="58">
        <v>4550.2184646200003</v>
      </c>
    </row>
    <row r="96" spans="1:25" s="59" customFormat="1" ht="15.75" x14ac:dyDescent="0.3">
      <c r="A96" s="57" t="s">
        <v>149</v>
      </c>
      <c r="B96" s="58">
        <v>4546.61870731</v>
      </c>
      <c r="C96" s="58">
        <v>4656.2164137199998</v>
      </c>
      <c r="D96" s="58">
        <v>4804.8882780399999</v>
      </c>
      <c r="E96" s="58">
        <v>4839.7870400800002</v>
      </c>
      <c r="F96" s="58">
        <v>4837.5903865700002</v>
      </c>
      <c r="G96" s="58">
        <v>4838.84950536</v>
      </c>
      <c r="H96" s="58">
        <v>4832.8578271699998</v>
      </c>
      <c r="I96" s="58">
        <v>4638.1397931599995</v>
      </c>
      <c r="J96" s="58">
        <v>4534.8402082100001</v>
      </c>
      <c r="K96" s="58">
        <v>4448.6972158199997</v>
      </c>
      <c r="L96" s="58">
        <v>4393.7509855899998</v>
      </c>
      <c r="M96" s="58">
        <v>4358.4191543500001</v>
      </c>
      <c r="N96" s="58">
        <v>4350.5609205800001</v>
      </c>
      <c r="O96" s="58">
        <v>4315.8158216000002</v>
      </c>
      <c r="P96" s="58">
        <v>4148.7299543499994</v>
      </c>
      <c r="Q96" s="58">
        <v>4120.8815158199995</v>
      </c>
      <c r="R96" s="58">
        <v>4114.0763508500004</v>
      </c>
      <c r="S96" s="58">
        <v>4114.66969797</v>
      </c>
      <c r="T96" s="58">
        <v>4146.22820185</v>
      </c>
      <c r="U96" s="58">
        <v>4212.9114273300002</v>
      </c>
      <c r="V96" s="58">
        <v>4402.8504745499995</v>
      </c>
      <c r="W96" s="58">
        <v>4378.6788203099995</v>
      </c>
      <c r="X96" s="58">
        <v>4416.8721495299997</v>
      </c>
      <c r="Y96" s="58">
        <v>4491.6067316600002</v>
      </c>
    </row>
    <row r="97" spans="1:25" s="59" customFormat="1" ht="15.75" x14ac:dyDescent="0.3">
      <c r="A97" s="57" t="s">
        <v>150</v>
      </c>
      <c r="B97" s="58">
        <v>4508.6192695999998</v>
      </c>
      <c r="C97" s="58">
        <v>4595.9644698100001</v>
      </c>
      <c r="D97" s="58">
        <v>4767.2910838099997</v>
      </c>
      <c r="E97" s="58">
        <v>4835.6974808300001</v>
      </c>
      <c r="F97" s="58">
        <v>4839.3505400200002</v>
      </c>
      <c r="G97" s="58">
        <v>4832.3093816399996</v>
      </c>
      <c r="H97" s="58">
        <v>4677.0620529299995</v>
      </c>
      <c r="I97" s="58">
        <v>4619.77228208</v>
      </c>
      <c r="J97" s="58">
        <v>4516.7385275999995</v>
      </c>
      <c r="K97" s="58">
        <v>4439.1219584699993</v>
      </c>
      <c r="L97" s="58">
        <v>4395.3915028299998</v>
      </c>
      <c r="M97" s="58">
        <v>4363.9680014999994</v>
      </c>
      <c r="N97" s="58">
        <v>4357.2692704299998</v>
      </c>
      <c r="O97" s="58">
        <v>4364.0061638999996</v>
      </c>
      <c r="P97" s="58">
        <v>4367.2295871400001</v>
      </c>
      <c r="Q97" s="58">
        <v>4346.4192690199998</v>
      </c>
      <c r="R97" s="58">
        <v>4335.6740286599997</v>
      </c>
      <c r="S97" s="58">
        <v>4337.2156483299996</v>
      </c>
      <c r="T97" s="58">
        <v>4365.83525551</v>
      </c>
      <c r="U97" s="58">
        <v>4372.4246033299996</v>
      </c>
      <c r="V97" s="58">
        <v>4193.9930176399994</v>
      </c>
      <c r="W97" s="58">
        <v>4018.2268319499999</v>
      </c>
      <c r="X97" s="58">
        <v>4037.1608176199998</v>
      </c>
      <c r="Y97" s="58">
        <v>4081.5093630699998</v>
      </c>
    </row>
    <row r="98" spans="1:25" s="59" customFormat="1" ht="15.75" x14ac:dyDescent="0.3">
      <c r="A98" s="57" t="s">
        <v>151</v>
      </c>
      <c r="B98" s="58">
        <v>4147.8393537699994</v>
      </c>
      <c r="C98" s="58">
        <v>4355.0906674799999</v>
      </c>
      <c r="D98" s="58">
        <v>4676.1160487500001</v>
      </c>
      <c r="E98" s="58">
        <v>4781.6788533899999</v>
      </c>
      <c r="F98" s="58">
        <v>4821.4366527399998</v>
      </c>
      <c r="G98" s="58">
        <v>4866.1598399199993</v>
      </c>
      <c r="H98" s="58">
        <v>4714.8926735699997</v>
      </c>
      <c r="I98" s="58">
        <v>4606.1497130999996</v>
      </c>
      <c r="J98" s="58">
        <v>4546.71595187</v>
      </c>
      <c r="K98" s="58">
        <v>4504.4674559199993</v>
      </c>
      <c r="L98" s="58">
        <v>4485.2673281400002</v>
      </c>
      <c r="M98" s="58">
        <v>4483.0831824899997</v>
      </c>
      <c r="N98" s="58">
        <v>4485.3991495800001</v>
      </c>
      <c r="O98" s="58">
        <v>4477.7270007199995</v>
      </c>
      <c r="P98" s="58">
        <v>4485.9779440000002</v>
      </c>
      <c r="Q98" s="58">
        <v>4462.5326493399998</v>
      </c>
      <c r="R98" s="58">
        <v>4457.9342166299994</v>
      </c>
      <c r="S98" s="58">
        <v>4458.9964650399997</v>
      </c>
      <c r="T98" s="58">
        <v>4491.3783291999998</v>
      </c>
      <c r="U98" s="58">
        <v>4492.9730652899998</v>
      </c>
      <c r="V98" s="58">
        <v>4509.5707341699999</v>
      </c>
      <c r="W98" s="58">
        <v>4480.2607494000003</v>
      </c>
      <c r="X98" s="58">
        <v>4526.1108959699995</v>
      </c>
      <c r="Y98" s="58">
        <v>4607.3524166699999</v>
      </c>
    </row>
    <row r="99" spans="1:25" s="59" customFormat="1" ht="15.75" x14ac:dyDescent="0.3">
      <c r="A99" s="57" t="s">
        <v>152</v>
      </c>
      <c r="B99" s="58">
        <v>4550.0459554299996</v>
      </c>
      <c r="C99" s="58">
        <v>4586.4912812799994</v>
      </c>
      <c r="D99" s="58">
        <v>4752.98079616</v>
      </c>
      <c r="E99" s="58">
        <v>4857.9274298399996</v>
      </c>
      <c r="F99" s="58">
        <v>4866.6824059600003</v>
      </c>
      <c r="G99" s="58">
        <v>4876.1543568500001</v>
      </c>
      <c r="H99" s="58">
        <v>4672.2140732499993</v>
      </c>
      <c r="I99" s="58">
        <v>4595.1895539300003</v>
      </c>
      <c r="J99" s="58">
        <v>4501.9646836100001</v>
      </c>
      <c r="K99" s="58">
        <v>4444.4786925600001</v>
      </c>
      <c r="L99" s="58">
        <v>4432.63118373</v>
      </c>
      <c r="M99" s="58">
        <v>4418.4639097999998</v>
      </c>
      <c r="N99" s="58">
        <v>4418.5975804499994</v>
      </c>
      <c r="O99" s="58">
        <v>4417.1189996399999</v>
      </c>
      <c r="P99" s="58">
        <v>4416.6302623900001</v>
      </c>
      <c r="Q99" s="58">
        <v>4394.9145610100004</v>
      </c>
      <c r="R99" s="58">
        <v>4398.46310369</v>
      </c>
      <c r="S99" s="58">
        <v>4400.9409410999997</v>
      </c>
      <c r="T99" s="58">
        <v>4423.74814642</v>
      </c>
      <c r="U99" s="58">
        <v>4447.5200576400002</v>
      </c>
      <c r="V99" s="58">
        <v>4449.18256458</v>
      </c>
      <c r="W99" s="58">
        <v>4430.7124725699996</v>
      </c>
      <c r="X99" s="58">
        <v>4466.58275624</v>
      </c>
      <c r="Y99" s="58">
        <v>4539.8963830399998</v>
      </c>
    </row>
    <row r="100" spans="1:25" s="59" customFormat="1" ht="15.75" x14ac:dyDescent="0.3">
      <c r="A100" s="57" t="s">
        <v>153</v>
      </c>
      <c r="B100" s="58">
        <v>4648.4371509599996</v>
      </c>
      <c r="C100" s="58">
        <v>4689.9152283799995</v>
      </c>
      <c r="D100" s="58">
        <v>4785.2838152699996</v>
      </c>
      <c r="E100" s="58">
        <v>4822.4489202300001</v>
      </c>
      <c r="F100" s="58">
        <v>4818.80161434</v>
      </c>
      <c r="G100" s="58">
        <v>4810.9685813799997</v>
      </c>
      <c r="H100" s="58">
        <v>4696.7593947899995</v>
      </c>
      <c r="I100" s="58">
        <v>4606.0893385500003</v>
      </c>
      <c r="J100" s="58">
        <v>4524.1038400099997</v>
      </c>
      <c r="K100" s="58">
        <v>4452.71887995</v>
      </c>
      <c r="L100" s="58">
        <v>4424.8768325599995</v>
      </c>
      <c r="M100" s="58">
        <v>4419.0898184999996</v>
      </c>
      <c r="N100" s="58">
        <v>4413.2024466100002</v>
      </c>
      <c r="O100" s="58">
        <v>4418.19093875</v>
      </c>
      <c r="P100" s="58">
        <v>4408.0294096799998</v>
      </c>
      <c r="Q100" s="58">
        <v>4410.7995425600002</v>
      </c>
      <c r="R100" s="58">
        <v>4424.3881435900003</v>
      </c>
      <c r="S100" s="58">
        <v>4431.35760218</v>
      </c>
      <c r="T100" s="58">
        <v>4465.2988293399994</v>
      </c>
      <c r="U100" s="58">
        <v>4463.8690812099994</v>
      </c>
      <c r="V100" s="58">
        <v>4476.4883745400002</v>
      </c>
      <c r="W100" s="58">
        <v>4464.57826854</v>
      </c>
      <c r="X100" s="58">
        <v>4505.3468395999998</v>
      </c>
      <c r="Y100" s="58">
        <v>4591.8160232600003</v>
      </c>
    </row>
    <row r="101" spans="1:25" s="59" customFormat="1" ht="15.75" x14ac:dyDescent="0.3">
      <c r="A101" s="57" t="s">
        <v>154</v>
      </c>
      <c r="B101" s="58">
        <v>4593.2017985799994</v>
      </c>
      <c r="C101" s="58">
        <v>4684.1785747799995</v>
      </c>
      <c r="D101" s="58">
        <v>4797.6978742600004</v>
      </c>
      <c r="E101" s="58">
        <v>4806.0466041599993</v>
      </c>
      <c r="F101" s="58">
        <v>4800.3912498899999</v>
      </c>
      <c r="G101" s="58">
        <v>4814.7815040099995</v>
      </c>
      <c r="H101" s="58">
        <v>4620.4327989800004</v>
      </c>
      <c r="I101" s="58">
        <v>4533.5561619299997</v>
      </c>
      <c r="J101" s="58">
        <v>4422.3071826300002</v>
      </c>
      <c r="K101" s="58">
        <v>4382.6906030499995</v>
      </c>
      <c r="L101" s="58">
        <v>4345.8128367099998</v>
      </c>
      <c r="M101" s="58">
        <v>4324.8379878799997</v>
      </c>
      <c r="N101" s="58">
        <v>4316.8619854999997</v>
      </c>
      <c r="O101" s="58">
        <v>4323.3469314100003</v>
      </c>
      <c r="P101" s="58">
        <v>4335.92010063</v>
      </c>
      <c r="Q101" s="58">
        <v>4338.1143093800001</v>
      </c>
      <c r="R101" s="58">
        <v>4340.9121003399996</v>
      </c>
      <c r="S101" s="58">
        <v>4345.0615979200002</v>
      </c>
      <c r="T101" s="58">
        <v>4345.1978878299997</v>
      </c>
      <c r="U101" s="58">
        <v>4367.36988604</v>
      </c>
      <c r="V101" s="58">
        <v>4371.0057703100001</v>
      </c>
      <c r="W101" s="58">
        <v>4377.8153545499999</v>
      </c>
      <c r="X101" s="58">
        <v>4456.6049616299997</v>
      </c>
      <c r="Y101" s="58">
        <v>4548.8040200400001</v>
      </c>
    </row>
    <row r="102" spans="1:25" s="59" customFormat="1" ht="15.75" x14ac:dyDescent="0.3">
      <c r="A102" s="57" t="s">
        <v>155</v>
      </c>
      <c r="B102" s="58">
        <v>4581.71615019</v>
      </c>
      <c r="C102" s="58">
        <v>4674.8636752299999</v>
      </c>
      <c r="D102" s="58">
        <v>4783.0199024200001</v>
      </c>
      <c r="E102" s="58">
        <v>4783.1581415299997</v>
      </c>
      <c r="F102" s="58">
        <v>4802.5747050800001</v>
      </c>
      <c r="G102" s="58">
        <v>4809.4152489999997</v>
      </c>
      <c r="H102" s="58">
        <v>4655.3652915000002</v>
      </c>
      <c r="I102" s="58">
        <v>4551.3480364699999</v>
      </c>
      <c r="J102" s="58">
        <v>4437.7125064000002</v>
      </c>
      <c r="K102" s="58">
        <v>4363.4516175600002</v>
      </c>
      <c r="L102" s="58">
        <v>4318.0004304499998</v>
      </c>
      <c r="M102" s="58">
        <v>4314.9586764199994</v>
      </c>
      <c r="N102" s="58">
        <v>4318.2323004600003</v>
      </c>
      <c r="O102" s="58">
        <v>4315.9801811199995</v>
      </c>
      <c r="P102" s="58">
        <v>4300.8558881600002</v>
      </c>
      <c r="Q102" s="58">
        <v>4307.4427965599998</v>
      </c>
      <c r="R102" s="58">
        <v>4321.0950051399996</v>
      </c>
      <c r="S102" s="58">
        <v>4326.1505658200003</v>
      </c>
      <c r="T102" s="58">
        <v>4324.8077709399995</v>
      </c>
      <c r="U102" s="58">
        <v>4332.0019547900001</v>
      </c>
      <c r="V102" s="58">
        <v>4324.8027954700001</v>
      </c>
      <c r="W102" s="58">
        <v>4296.67316046</v>
      </c>
      <c r="X102" s="58">
        <v>4366.3922818699994</v>
      </c>
      <c r="Y102" s="58">
        <v>4533.8771868000003</v>
      </c>
    </row>
    <row r="103" spans="1:25" s="59" customFormat="1" ht="15.75" x14ac:dyDescent="0.3">
      <c r="A103" s="57" t="s">
        <v>156</v>
      </c>
      <c r="B103" s="58">
        <v>4520.4097042800004</v>
      </c>
      <c r="C103" s="58">
        <v>4586.3182467500001</v>
      </c>
      <c r="D103" s="58">
        <v>4680.2237499599996</v>
      </c>
      <c r="E103" s="58">
        <v>4668.9702026100003</v>
      </c>
      <c r="F103" s="58">
        <v>4660.9738847299996</v>
      </c>
      <c r="G103" s="58">
        <v>4656.7222759199994</v>
      </c>
      <c r="H103" s="58">
        <v>4598.1827967600002</v>
      </c>
      <c r="I103" s="58">
        <v>4550.6921898700002</v>
      </c>
      <c r="J103" s="58">
        <v>4424.5669281</v>
      </c>
      <c r="K103" s="58">
        <v>4352.53404297</v>
      </c>
      <c r="L103" s="58">
        <v>4291.3757194299997</v>
      </c>
      <c r="M103" s="58">
        <v>4275.8228578999997</v>
      </c>
      <c r="N103" s="58">
        <v>4268.4682066799996</v>
      </c>
      <c r="O103" s="58">
        <v>4276.1449003399994</v>
      </c>
      <c r="P103" s="58">
        <v>4273.7463913199999</v>
      </c>
      <c r="Q103" s="58">
        <v>4279.6126784299995</v>
      </c>
      <c r="R103" s="58">
        <v>4274.84319022</v>
      </c>
      <c r="S103" s="58">
        <v>4274.3085971599994</v>
      </c>
      <c r="T103" s="58">
        <v>4277.2578008599994</v>
      </c>
      <c r="U103" s="58">
        <v>4282.8891820999997</v>
      </c>
      <c r="V103" s="58">
        <v>4302.4892961799997</v>
      </c>
      <c r="W103" s="58">
        <v>4276.43543357</v>
      </c>
      <c r="X103" s="58">
        <v>4323.72431796</v>
      </c>
      <c r="Y103" s="58">
        <v>4412.4126534799998</v>
      </c>
    </row>
    <row r="104" spans="1:25" s="59" customFormat="1" ht="15.75" x14ac:dyDescent="0.3">
      <c r="A104" s="57" t="s">
        <v>157</v>
      </c>
      <c r="B104" s="58">
        <v>4677.3692269200001</v>
      </c>
      <c r="C104" s="58">
        <v>4723.5012370799996</v>
      </c>
      <c r="D104" s="58">
        <v>4833.8989203000001</v>
      </c>
      <c r="E104" s="58">
        <v>4858.9643128500002</v>
      </c>
      <c r="F104" s="58">
        <v>4861.1339731400003</v>
      </c>
      <c r="G104" s="58">
        <v>4851.6052659500001</v>
      </c>
      <c r="H104" s="58">
        <v>4759.7742880400001</v>
      </c>
      <c r="I104" s="58">
        <v>4716.10105165</v>
      </c>
      <c r="J104" s="58">
        <v>4630.9857574500002</v>
      </c>
      <c r="K104" s="58">
        <v>4543.1612606099998</v>
      </c>
      <c r="L104" s="58">
        <v>4475.4926748300004</v>
      </c>
      <c r="M104" s="58">
        <v>4459.6174029499998</v>
      </c>
      <c r="N104" s="58">
        <v>4446.8791589599996</v>
      </c>
      <c r="O104" s="58">
        <v>4453.0255936899994</v>
      </c>
      <c r="P104" s="58">
        <v>4459.7239017900001</v>
      </c>
      <c r="Q104" s="58">
        <v>4460.2222189900003</v>
      </c>
      <c r="R104" s="58">
        <v>4449.14619081</v>
      </c>
      <c r="S104" s="58">
        <v>4443.8648586700001</v>
      </c>
      <c r="T104" s="58">
        <v>4443.1339942699997</v>
      </c>
      <c r="U104" s="58">
        <v>4458.8506105199995</v>
      </c>
      <c r="V104" s="58">
        <v>4463.9252250499994</v>
      </c>
      <c r="W104" s="58">
        <v>4435.3948586200004</v>
      </c>
      <c r="X104" s="58">
        <v>4472.5769828699995</v>
      </c>
      <c r="Y104" s="58">
        <v>4584.5929155100002</v>
      </c>
    </row>
    <row r="105" spans="1:25" s="59" customFormat="1" ht="15.75" x14ac:dyDescent="0.3">
      <c r="A105" s="57" t="s">
        <v>158</v>
      </c>
      <c r="B105" s="58">
        <v>4644.1029309799997</v>
      </c>
      <c r="C105" s="58">
        <v>4781.5444964600001</v>
      </c>
      <c r="D105" s="58">
        <v>4838.4391881599995</v>
      </c>
      <c r="E105" s="58">
        <v>4890.2292870900001</v>
      </c>
      <c r="F105" s="58">
        <v>4899.4511783600001</v>
      </c>
      <c r="G105" s="58">
        <v>5027.45935517</v>
      </c>
      <c r="H105" s="58">
        <v>4933.7302074399995</v>
      </c>
      <c r="I105" s="58">
        <v>4814.5830235599997</v>
      </c>
      <c r="J105" s="58">
        <v>4702.3921533699995</v>
      </c>
      <c r="K105" s="58">
        <v>4625.0692117799999</v>
      </c>
      <c r="L105" s="58">
        <v>4589.94251859</v>
      </c>
      <c r="M105" s="58">
        <v>4574.0204659999999</v>
      </c>
      <c r="N105" s="58">
        <v>4568.2699929299997</v>
      </c>
      <c r="O105" s="58">
        <v>4573.8898936400001</v>
      </c>
      <c r="P105" s="58">
        <v>4581.0081052899995</v>
      </c>
      <c r="Q105" s="58">
        <v>4583.0348328299997</v>
      </c>
      <c r="R105" s="58">
        <v>4587.6970223899998</v>
      </c>
      <c r="S105" s="58">
        <v>4589.4346014900002</v>
      </c>
      <c r="T105" s="58">
        <v>4583.4182281699996</v>
      </c>
      <c r="U105" s="58">
        <v>4593.5914427799999</v>
      </c>
      <c r="V105" s="58">
        <v>4595.7463201999999</v>
      </c>
      <c r="W105" s="58">
        <v>4554.2685681299999</v>
      </c>
      <c r="X105" s="58">
        <v>4606.2141428699997</v>
      </c>
      <c r="Y105" s="58">
        <v>4710.9561159300001</v>
      </c>
    </row>
    <row r="106" spans="1:25" s="59" customFormat="1" ht="15.75" x14ac:dyDescent="0.3">
      <c r="A106" s="57" t="s">
        <v>159</v>
      </c>
      <c r="B106" s="58">
        <v>4602.9472361999997</v>
      </c>
      <c r="C106" s="58">
        <v>4674.71098919</v>
      </c>
      <c r="D106" s="58">
        <v>4812.4388906099994</v>
      </c>
      <c r="E106" s="58">
        <v>4886.0972054399999</v>
      </c>
      <c r="F106" s="58">
        <v>4879.0396845699997</v>
      </c>
      <c r="G106" s="58">
        <v>4798.7700881399996</v>
      </c>
      <c r="H106" s="58">
        <v>4685.3649391999998</v>
      </c>
      <c r="I106" s="58">
        <v>4605.5957309099995</v>
      </c>
      <c r="J106" s="58">
        <v>4518.4661337399993</v>
      </c>
      <c r="K106" s="58">
        <v>4443.04957982</v>
      </c>
      <c r="L106" s="58">
        <v>4439.7555099700003</v>
      </c>
      <c r="M106" s="58">
        <v>4458.21347599</v>
      </c>
      <c r="N106" s="58">
        <v>4447.7443819399996</v>
      </c>
      <c r="O106" s="58">
        <v>4445.38517434</v>
      </c>
      <c r="P106" s="58">
        <v>4441.3912365099995</v>
      </c>
      <c r="Q106" s="58">
        <v>4428.6789360100001</v>
      </c>
      <c r="R106" s="58">
        <v>4424.6828047099998</v>
      </c>
      <c r="S106" s="58">
        <v>4417.9192127799997</v>
      </c>
      <c r="T106" s="58">
        <v>4453.1707274999999</v>
      </c>
      <c r="U106" s="58">
        <v>4445.3066573199994</v>
      </c>
      <c r="V106" s="58">
        <v>4421.9252278999993</v>
      </c>
      <c r="W106" s="58">
        <v>4382.5087814199997</v>
      </c>
      <c r="X106" s="58">
        <v>4426.9199699700002</v>
      </c>
      <c r="Y106" s="58">
        <v>4516.91525327</v>
      </c>
    </row>
    <row r="107" spans="1:25" s="59" customFormat="1" ht="15.75" x14ac:dyDescent="0.3">
      <c r="A107" s="57" t="s">
        <v>160</v>
      </c>
      <c r="B107" s="58">
        <v>4490.8854252599995</v>
      </c>
      <c r="C107" s="58">
        <v>4568.8527990599996</v>
      </c>
      <c r="D107" s="58">
        <v>4686.3105170999997</v>
      </c>
      <c r="E107" s="58">
        <v>4706.96043654</v>
      </c>
      <c r="F107" s="58">
        <v>4714.2937129100001</v>
      </c>
      <c r="G107" s="58">
        <v>4698.6084964900001</v>
      </c>
      <c r="H107" s="58">
        <v>4602.9617413599999</v>
      </c>
      <c r="I107" s="58">
        <v>4505.5999983000002</v>
      </c>
      <c r="J107" s="58">
        <v>4407.4057538699999</v>
      </c>
      <c r="K107" s="58">
        <v>4317.58513993</v>
      </c>
      <c r="L107" s="58">
        <v>4290.2773975</v>
      </c>
      <c r="M107" s="58">
        <v>4296.0129654900002</v>
      </c>
      <c r="N107" s="58">
        <v>4284.35058923</v>
      </c>
      <c r="O107" s="58">
        <v>4286.2103788000004</v>
      </c>
      <c r="P107" s="58">
        <v>4260.5717436300001</v>
      </c>
      <c r="Q107" s="58">
        <v>4234.4681506799998</v>
      </c>
      <c r="R107" s="58">
        <v>4243.8423269499999</v>
      </c>
      <c r="S107" s="58">
        <v>4248.1291992899996</v>
      </c>
      <c r="T107" s="58">
        <v>4278.1934222199998</v>
      </c>
      <c r="U107" s="58">
        <v>4287.3152797699995</v>
      </c>
      <c r="V107" s="58">
        <v>4298.3221978000001</v>
      </c>
      <c r="W107" s="58">
        <v>4278.2734804399997</v>
      </c>
      <c r="X107" s="58">
        <v>4311.9734521999999</v>
      </c>
      <c r="Y107" s="58">
        <v>4418.7288232999999</v>
      </c>
    </row>
    <row r="108" spans="1:25" s="59" customFormat="1" ht="15.75" x14ac:dyDescent="0.3">
      <c r="A108" s="57" t="s">
        <v>161</v>
      </c>
      <c r="B108" s="58">
        <v>4642.6649418399993</v>
      </c>
      <c r="C108" s="58">
        <v>4702.1043542199995</v>
      </c>
      <c r="D108" s="58">
        <v>4848.0354033999993</v>
      </c>
      <c r="E108" s="58">
        <v>4909.9978240399996</v>
      </c>
      <c r="F108" s="58">
        <v>4923.6284683100002</v>
      </c>
      <c r="G108" s="58">
        <v>4914.3208724899996</v>
      </c>
      <c r="H108" s="58">
        <v>4727.5500704299993</v>
      </c>
      <c r="I108" s="58">
        <v>4635.0181218500002</v>
      </c>
      <c r="J108" s="58">
        <v>4537.2800734599996</v>
      </c>
      <c r="K108" s="58">
        <v>4453.4054377599996</v>
      </c>
      <c r="L108" s="58">
        <v>4406.1982470200001</v>
      </c>
      <c r="M108" s="58">
        <v>4408.52927335</v>
      </c>
      <c r="N108" s="58">
        <v>4403.8369506299996</v>
      </c>
      <c r="O108" s="58">
        <v>4407.71475586</v>
      </c>
      <c r="P108" s="58">
        <v>4405.90458812</v>
      </c>
      <c r="Q108" s="58">
        <v>4378.65803856</v>
      </c>
      <c r="R108" s="58">
        <v>4387.3602718799993</v>
      </c>
      <c r="S108" s="58">
        <v>4392.3381967099995</v>
      </c>
      <c r="T108" s="58">
        <v>4428.9655393599996</v>
      </c>
      <c r="U108" s="58">
        <v>4446.2178411799996</v>
      </c>
      <c r="V108" s="58">
        <v>4452.0498920299997</v>
      </c>
      <c r="W108" s="58">
        <v>4417.3117765199995</v>
      </c>
      <c r="X108" s="58">
        <v>4470.9144047600003</v>
      </c>
      <c r="Y108" s="58">
        <v>4582.7325365799998</v>
      </c>
    </row>
    <row r="109" spans="1:25" s="59" customFormat="1" ht="15.75" x14ac:dyDescent="0.3">
      <c r="A109" s="57" t="s">
        <v>162</v>
      </c>
      <c r="B109" s="58">
        <v>4673.5324838199995</v>
      </c>
      <c r="C109" s="58">
        <v>4737.5785206800001</v>
      </c>
      <c r="D109" s="58">
        <v>4883.2178510100002</v>
      </c>
      <c r="E109" s="58">
        <v>4963.7154214399998</v>
      </c>
      <c r="F109" s="58">
        <v>4966.6452141499994</v>
      </c>
      <c r="G109" s="58">
        <v>4971.0324144699998</v>
      </c>
      <c r="H109" s="58">
        <v>4780.63179562</v>
      </c>
      <c r="I109" s="58">
        <v>4683.8833976999995</v>
      </c>
      <c r="J109" s="58">
        <v>4581.6347107499996</v>
      </c>
      <c r="K109" s="58">
        <v>4503.24728409</v>
      </c>
      <c r="L109" s="58">
        <v>4455.3348122299994</v>
      </c>
      <c r="M109" s="58">
        <v>4449.1696327099999</v>
      </c>
      <c r="N109" s="58">
        <v>4454.10496736</v>
      </c>
      <c r="O109" s="58">
        <v>4455.5287172099997</v>
      </c>
      <c r="P109" s="58">
        <v>4436.7797205699999</v>
      </c>
      <c r="Q109" s="58">
        <v>4445.3551504699999</v>
      </c>
      <c r="R109" s="58">
        <v>4458.3492792699999</v>
      </c>
      <c r="S109" s="58">
        <v>4462.9039386699997</v>
      </c>
      <c r="T109" s="58">
        <v>4468.7729254599999</v>
      </c>
      <c r="U109" s="58">
        <v>4485.9634487499998</v>
      </c>
      <c r="V109" s="58">
        <v>4490.8794653099994</v>
      </c>
      <c r="W109" s="58">
        <v>4468.9197274600001</v>
      </c>
      <c r="X109" s="58">
        <v>4511.7233266599997</v>
      </c>
      <c r="Y109" s="58">
        <v>4708.9354592999998</v>
      </c>
    </row>
    <row r="110" spans="1:25" s="59" customFormat="1" ht="15.75" x14ac:dyDescent="0.3">
      <c r="A110" s="55" t="s">
        <v>163</v>
      </c>
      <c r="B110" s="58">
        <v>4664.3606102899994</v>
      </c>
      <c r="C110" s="58">
        <v>4686.1222049600001</v>
      </c>
      <c r="D110" s="58">
        <v>4850.5341774799999</v>
      </c>
      <c r="E110" s="58">
        <v>4852.8895225300002</v>
      </c>
      <c r="F110" s="58">
        <v>4870.3403050500001</v>
      </c>
      <c r="G110" s="58">
        <v>4830.3369414499994</v>
      </c>
      <c r="H110" s="58">
        <v>4770.1770172199995</v>
      </c>
      <c r="I110" s="58">
        <v>4580.7833558399998</v>
      </c>
      <c r="J110" s="58">
        <v>4476.9009943000001</v>
      </c>
      <c r="K110" s="58">
        <v>4383.7800855699998</v>
      </c>
      <c r="L110" s="58">
        <v>4327.0711856500002</v>
      </c>
      <c r="M110" s="58">
        <v>4330.9473271999996</v>
      </c>
      <c r="N110" s="58">
        <v>4339.8296549500001</v>
      </c>
      <c r="O110" s="58">
        <v>4346.10107057</v>
      </c>
      <c r="P110" s="58">
        <v>4351.5660470799994</v>
      </c>
      <c r="Q110" s="58">
        <v>4349.6863128899995</v>
      </c>
      <c r="R110" s="58">
        <v>4342.3668269499994</v>
      </c>
      <c r="S110" s="58">
        <v>4342.4404736999995</v>
      </c>
      <c r="T110" s="58">
        <v>4359.0525039200002</v>
      </c>
      <c r="U110" s="58">
        <v>4376.2792105899998</v>
      </c>
      <c r="V110" s="58">
        <v>4358.3331862300001</v>
      </c>
      <c r="W110" s="58">
        <v>4389.7878395999996</v>
      </c>
      <c r="X110" s="58">
        <v>4460.5582623099999</v>
      </c>
      <c r="Y110" s="58">
        <v>4553.6209504600001</v>
      </c>
    </row>
    <row r="111" spans="1:25" s="59" customFormat="1" ht="15.75" x14ac:dyDescent="0.3">
      <c r="A111" s="55" t="s">
        <v>164</v>
      </c>
      <c r="B111" s="58">
        <v>4650.2329184800001</v>
      </c>
      <c r="C111" s="58">
        <v>4770.8876368599995</v>
      </c>
      <c r="D111" s="58">
        <v>4790.99268983</v>
      </c>
      <c r="E111" s="58">
        <v>4856.1954707499999</v>
      </c>
      <c r="F111" s="58">
        <v>4869.2551911800001</v>
      </c>
      <c r="G111" s="58">
        <v>4861.7411132099996</v>
      </c>
      <c r="H111" s="58">
        <v>4844.1489621999999</v>
      </c>
      <c r="I111" s="58">
        <v>4685.4940883999998</v>
      </c>
      <c r="J111" s="58">
        <v>4588.6256747400002</v>
      </c>
      <c r="K111" s="58">
        <v>4374.52529985</v>
      </c>
      <c r="L111" s="58">
        <v>4351.4050515199997</v>
      </c>
      <c r="M111" s="58">
        <v>4381.8295434699994</v>
      </c>
      <c r="N111" s="58">
        <v>4421.5933852999997</v>
      </c>
      <c r="O111" s="58">
        <v>4439.6385140299999</v>
      </c>
      <c r="P111" s="58">
        <v>4465.3509956500002</v>
      </c>
      <c r="Q111" s="58">
        <v>4469.2338984999997</v>
      </c>
      <c r="R111" s="58">
        <v>4459.83210203</v>
      </c>
      <c r="S111" s="58">
        <v>4458.7885755199995</v>
      </c>
      <c r="T111" s="58">
        <v>4448.3662542599996</v>
      </c>
      <c r="U111" s="58">
        <v>4453.1273049199999</v>
      </c>
      <c r="V111" s="58">
        <v>4447.7679570099999</v>
      </c>
      <c r="W111" s="58">
        <v>4422.12492905</v>
      </c>
      <c r="X111" s="58">
        <v>4488.3367038300003</v>
      </c>
      <c r="Y111" s="58">
        <v>4588.42242575</v>
      </c>
    </row>
    <row r="112" spans="1:25" s="59" customFormat="1" ht="15.75" x14ac:dyDescent="0.3">
      <c r="A112" s="55" t="s">
        <v>165</v>
      </c>
      <c r="B112" s="58">
        <v>4629.5417428800001</v>
      </c>
      <c r="C112" s="58">
        <v>4707.5772337600001</v>
      </c>
      <c r="D112" s="58">
        <v>4852.7101246599996</v>
      </c>
      <c r="E112" s="58">
        <v>4885.0040025899998</v>
      </c>
      <c r="F112" s="58">
        <v>4885.9969647099997</v>
      </c>
      <c r="G112" s="58">
        <v>4897.0355455600002</v>
      </c>
      <c r="H112" s="58">
        <v>4927.8965261699996</v>
      </c>
      <c r="I112" s="58">
        <v>4645.9153060099998</v>
      </c>
      <c r="J112" s="58">
        <v>4567.7024882899996</v>
      </c>
      <c r="K112" s="58">
        <v>4549.6786898999999</v>
      </c>
      <c r="L112" s="58">
        <v>4504.6751348799999</v>
      </c>
      <c r="M112" s="58">
        <v>4495.3375274999999</v>
      </c>
      <c r="N112" s="58">
        <v>4484.3686529999995</v>
      </c>
      <c r="O112" s="58">
        <v>4479.0542571799997</v>
      </c>
      <c r="P112" s="58">
        <v>4484.7476717199997</v>
      </c>
      <c r="Q112" s="58">
        <v>4452.0991790499993</v>
      </c>
      <c r="R112" s="58">
        <v>4458.8334210499997</v>
      </c>
      <c r="S112" s="58">
        <v>4475.6576630599993</v>
      </c>
      <c r="T112" s="58">
        <v>4505.0276772699999</v>
      </c>
      <c r="U112" s="58">
        <v>4536.2658084100003</v>
      </c>
      <c r="V112" s="58">
        <v>4533.3690952500001</v>
      </c>
      <c r="W112" s="58">
        <v>4495.7665563699993</v>
      </c>
      <c r="X112" s="58">
        <v>4568.8053328599999</v>
      </c>
      <c r="Y112" s="58">
        <v>4700.1651671099999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5434.3605529799997</v>
      </c>
      <c r="C116" s="56">
        <v>5516.7359444200001</v>
      </c>
      <c r="D116" s="56">
        <v>5547.5819108400001</v>
      </c>
      <c r="E116" s="56">
        <v>5544.3688068199999</v>
      </c>
      <c r="F116" s="56">
        <v>5546.7219249199998</v>
      </c>
      <c r="G116" s="56">
        <v>5548.7222499700001</v>
      </c>
      <c r="H116" s="56">
        <v>5554.05658563</v>
      </c>
      <c r="I116" s="56">
        <v>5451.6547095400001</v>
      </c>
      <c r="J116" s="56">
        <v>5332.3105884799998</v>
      </c>
      <c r="K116" s="56">
        <v>5262.3304398</v>
      </c>
      <c r="L116" s="56">
        <v>5217.5159944099996</v>
      </c>
      <c r="M116" s="56">
        <v>5192.7421699400002</v>
      </c>
      <c r="N116" s="56">
        <v>5181.5577850099999</v>
      </c>
      <c r="O116" s="56">
        <v>5193.2596796300004</v>
      </c>
      <c r="P116" s="56">
        <v>5202.1429309100004</v>
      </c>
      <c r="Q116" s="56">
        <v>5200.0440841899999</v>
      </c>
      <c r="R116" s="56">
        <v>5199.6535620100003</v>
      </c>
      <c r="S116" s="56">
        <v>5200.4419868200002</v>
      </c>
      <c r="T116" s="56">
        <v>5207.8188896900001</v>
      </c>
      <c r="U116" s="56">
        <v>5215.75516505</v>
      </c>
      <c r="V116" s="56">
        <v>5224.74774067</v>
      </c>
      <c r="W116" s="56">
        <v>5203.1165618200002</v>
      </c>
      <c r="X116" s="56">
        <v>5249.32716265</v>
      </c>
      <c r="Y116" s="56">
        <v>5319.29870562</v>
      </c>
    </row>
    <row r="117" spans="1:25" s="59" customFormat="1" ht="15.75" x14ac:dyDescent="0.3">
      <c r="A117" s="57" t="s">
        <v>136</v>
      </c>
      <c r="B117" s="58">
        <v>5216.0335480599997</v>
      </c>
      <c r="C117" s="58">
        <v>5282.6201014600001</v>
      </c>
      <c r="D117" s="58">
        <v>5338.0880944099999</v>
      </c>
      <c r="E117" s="58">
        <v>5371.0954771899997</v>
      </c>
      <c r="F117" s="58">
        <v>5362.3189393299999</v>
      </c>
      <c r="G117" s="58">
        <v>5335.1768540399999</v>
      </c>
      <c r="H117" s="58">
        <v>5364.5506839299996</v>
      </c>
      <c r="I117" s="58">
        <v>5357.4127056999996</v>
      </c>
      <c r="J117" s="58">
        <v>5258.3085678299994</v>
      </c>
      <c r="K117" s="58">
        <v>5199.1555444999995</v>
      </c>
      <c r="L117" s="58">
        <v>5143.3915144299999</v>
      </c>
      <c r="M117" s="58">
        <v>5116.3302713599996</v>
      </c>
      <c r="N117" s="58">
        <v>5100.1464377699995</v>
      </c>
      <c r="O117" s="58">
        <v>5101.2438623099997</v>
      </c>
      <c r="P117" s="58">
        <v>5117.7325631399999</v>
      </c>
      <c r="Q117" s="58">
        <v>5115.6601685999995</v>
      </c>
      <c r="R117" s="58">
        <v>5114.8117658000001</v>
      </c>
      <c r="S117" s="58">
        <v>5120.1477932500002</v>
      </c>
      <c r="T117" s="58">
        <v>5110.58786134</v>
      </c>
      <c r="U117" s="58">
        <v>5118.0711277600003</v>
      </c>
      <c r="V117" s="58">
        <v>5121.9882191300003</v>
      </c>
      <c r="W117" s="58">
        <v>5103.3922309600002</v>
      </c>
      <c r="X117" s="58">
        <v>5134.6550733099994</v>
      </c>
      <c r="Y117" s="58">
        <v>5223.9349358899999</v>
      </c>
    </row>
    <row r="118" spans="1:25" s="59" customFormat="1" ht="15.75" x14ac:dyDescent="0.3">
      <c r="A118" s="57" t="s">
        <v>137</v>
      </c>
      <c r="B118" s="58">
        <v>5342.3432959100001</v>
      </c>
      <c r="C118" s="58">
        <v>5409.2542638599998</v>
      </c>
      <c r="D118" s="58">
        <v>5444.2049689799996</v>
      </c>
      <c r="E118" s="58">
        <v>5470.69112202</v>
      </c>
      <c r="F118" s="58">
        <v>5472.9496432100004</v>
      </c>
      <c r="G118" s="58">
        <v>5458.5290641199999</v>
      </c>
      <c r="H118" s="58">
        <v>5377.7800224599996</v>
      </c>
      <c r="I118" s="58">
        <v>5268.3733238699997</v>
      </c>
      <c r="J118" s="58">
        <v>5180.6961954399994</v>
      </c>
      <c r="K118" s="58">
        <v>5110.6483675299996</v>
      </c>
      <c r="L118" s="58">
        <v>5134.7581572899999</v>
      </c>
      <c r="M118" s="58">
        <v>5118.3811040700002</v>
      </c>
      <c r="N118" s="58">
        <v>5121.0464029100003</v>
      </c>
      <c r="O118" s="58">
        <v>5112.9918903199996</v>
      </c>
      <c r="P118" s="58">
        <v>5118.9953465199997</v>
      </c>
      <c r="Q118" s="58">
        <v>5137.0486816599996</v>
      </c>
      <c r="R118" s="58">
        <v>5146.1282070899997</v>
      </c>
      <c r="S118" s="58">
        <v>5149.0837425299997</v>
      </c>
      <c r="T118" s="58">
        <v>5163.8698265399998</v>
      </c>
      <c r="U118" s="58">
        <v>5176.9580878300003</v>
      </c>
      <c r="V118" s="58">
        <v>5173.8009336100004</v>
      </c>
      <c r="W118" s="58">
        <v>5174.1768207499999</v>
      </c>
      <c r="X118" s="58">
        <v>5203.2232112399997</v>
      </c>
      <c r="Y118" s="58">
        <v>5281.2715882599996</v>
      </c>
    </row>
    <row r="119" spans="1:25" s="59" customFormat="1" ht="15.75" x14ac:dyDescent="0.3">
      <c r="A119" s="57" t="s">
        <v>138</v>
      </c>
      <c r="B119" s="58">
        <v>5432.5291074500001</v>
      </c>
      <c r="C119" s="58">
        <v>5498.6139930099998</v>
      </c>
      <c r="D119" s="58">
        <v>5509.96241921</v>
      </c>
      <c r="E119" s="58">
        <v>5526.0647310599998</v>
      </c>
      <c r="F119" s="58">
        <v>5517.1181572200003</v>
      </c>
      <c r="G119" s="58">
        <v>5464.5029670399999</v>
      </c>
      <c r="H119" s="58">
        <v>5433.4883665699999</v>
      </c>
      <c r="I119" s="58">
        <v>5334.5962712099999</v>
      </c>
      <c r="J119" s="58">
        <v>5247.7180742999999</v>
      </c>
      <c r="K119" s="58">
        <v>5225.2603743199998</v>
      </c>
      <c r="L119" s="58">
        <v>5211.7121928899996</v>
      </c>
      <c r="M119" s="58">
        <v>5201.9574451299995</v>
      </c>
      <c r="N119" s="58">
        <v>5216.2768380799998</v>
      </c>
      <c r="O119" s="58">
        <v>5216.8050694800004</v>
      </c>
      <c r="P119" s="58">
        <v>5218.0987709000001</v>
      </c>
      <c r="Q119" s="58">
        <v>5217.0988353499997</v>
      </c>
      <c r="R119" s="58">
        <v>5220.8655327199995</v>
      </c>
      <c r="S119" s="58">
        <v>5226.5514411200002</v>
      </c>
      <c r="T119" s="58">
        <v>5219.3933563000001</v>
      </c>
      <c r="U119" s="58">
        <v>5217.02501674</v>
      </c>
      <c r="V119" s="58">
        <v>5196.17794916</v>
      </c>
      <c r="W119" s="58">
        <v>5176.8923737099994</v>
      </c>
      <c r="X119" s="58">
        <v>5222.2050467899999</v>
      </c>
      <c r="Y119" s="58">
        <v>5263.6048452300001</v>
      </c>
    </row>
    <row r="120" spans="1:25" s="59" customFormat="1" ht="15.75" x14ac:dyDescent="0.3">
      <c r="A120" s="57" t="s">
        <v>139</v>
      </c>
      <c r="B120" s="58">
        <v>5230.6307244</v>
      </c>
      <c r="C120" s="58">
        <v>5286.7837950900002</v>
      </c>
      <c r="D120" s="58">
        <v>5390.4689322100003</v>
      </c>
      <c r="E120" s="58">
        <v>5393.6122932999997</v>
      </c>
      <c r="F120" s="58">
        <v>5388.4509666899994</v>
      </c>
      <c r="G120" s="58">
        <v>5382.8150342299996</v>
      </c>
      <c r="H120" s="58">
        <v>5337.8785202500003</v>
      </c>
      <c r="I120" s="58">
        <v>5274.1642690799999</v>
      </c>
      <c r="J120" s="58">
        <v>5198.2727187099999</v>
      </c>
      <c r="K120" s="58">
        <v>5135.6791584599996</v>
      </c>
      <c r="L120" s="58">
        <v>5098.3360572900001</v>
      </c>
      <c r="M120" s="58">
        <v>5078.0753835599999</v>
      </c>
      <c r="N120" s="58">
        <v>5095.2712882799997</v>
      </c>
      <c r="O120" s="58">
        <v>5104.9930646900002</v>
      </c>
      <c r="P120" s="58">
        <v>5107.1613586599997</v>
      </c>
      <c r="Q120" s="58">
        <v>5104.0197858399997</v>
      </c>
      <c r="R120" s="58">
        <v>5107.3235854899995</v>
      </c>
      <c r="S120" s="58">
        <v>5085.0021691700003</v>
      </c>
      <c r="T120" s="58">
        <v>5074.3411179499999</v>
      </c>
      <c r="U120" s="58">
        <v>5076.6090174999999</v>
      </c>
      <c r="V120" s="58">
        <v>5083.8875207900001</v>
      </c>
      <c r="W120" s="58">
        <v>5082.5998131199995</v>
      </c>
      <c r="X120" s="58">
        <v>5121.0297691599999</v>
      </c>
      <c r="Y120" s="58">
        <v>5199.7165378899999</v>
      </c>
    </row>
    <row r="121" spans="1:25" s="59" customFormat="1" ht="15.75" x14ac:dyDescent="0.3">
      <c r="A121" s="57" t="s">
        <v>140</v>
      </c>
      <c r="B121" s="58">
        <v>5295.7413028499996</v>
      </c>
      <c r="C121" s="58">
        <v>5340.0936892899999</v>
      </c>
      <c r="D121" s="58">
        <v>5367.0745695300002</v>
      </c>
      <c r="E121" s="58">
        <v>5369.8364907599998</v>
      </c>
      <c r="F121" s="58">
        <v>5362.2082164699996</v>
      </c>
      <c r="G121" s="58">
        <v>5347.1568822700001</v>
      </c>
      <c r="H121" s="58">
        <v>5310.9873064900003</v>
      </c>
      <c r="I121" s="58">
        <v>5215.9955756500003</v>
      </c>
      <c r="J121" s="58">
        <v>5136.7473745299994</v>
      </c>
      <c r="K121" s="58">
        <v>5096.89157763</v>
      </c>
      <c r="L121" s="58">
        <v>5093.9743466899999</v>
      </c>
      <c r="M121" s="58">
        <v>5109.8260096599997</v>
      </c>
      <c r="N121" s="58">
        <v>5112.5211155500001</v>
      </c>
      <c r="O121" s="58">
        <v>5118.77845996</v>
      </c>
      <c r="P121" s="58">
        <v>5128.7224460500001</v>
      </c>
      <c r="Q121" s="58">
        <v>5132.9290782500002</v>
      </c>
      <c r="R121" s="58">
        <v>5120.7487745600001</v>
      </c>
      <c r="S121" s="58">
        <v>5114.6803214499996</v>
      </c>
      <c r="T121" s="58">
        <v>5121.2565981999996</v>
      </c>
      <c r="U121" s="58">
        <v>5105.7874200299993</v>
      </c>
      <c r="V121" s="58">
        <v>5110.4392811600001</v>
      </c>
      <c r="W121" s="58">
        <v>5107.90514239</v>
      </c>
      <c r="X121" s="58">
        <v>5196.4401942699997</v>
      </c>
      <c r="Y121" s="58">
        <v>5278.9786352499996</v>
      </c>
    </row>
    <row r="122" spans="1:25" s="59" customFormat="1" ht="15.75" x14ac:dyDescent="0.3">
      <c r="A122" s="57" t="s">
        <v>141</v>
      </c>
      <c r="B122" s="58">
        <v>5400.7327898599997</v>
      </c>
      <c r="C122" s="58">
        <v>5518.7585614600002</v>
      </c>
      <c r="D122" s="58">
        <v>5650.4714260399996</v>
      </c>
      <c r="E122" s="58">
        <v>5677.4053096500002</v>
      </c>
      <c r="F122" s="58">
        <v>5690.2520423099995</v>
      </c>
      <c r="G122" s="58">
        <v>5692.8527557899997</v>
      </c>
      <c r="H122" s="58">
        <v>5658.6828400699997</v>
      </c>
      <c r="I122" s="58">
        <v>5529.0956082499997</v>
      </c>
      <c r="J122" s="58">
        <v>5327.0536956599999</v>
      </c>
      <c r="K122" s="58">
        <v>5297.7803995100003</v>
      </c>
      <c r="L122" s="58">
        <v>5277.67515499</v>
      </c>
      <c r="M122" s="58">
        <v>5199.8785440499996</v>
      </c>
      <c r="N122" s="58">
        <v>5249.9577826599998</v>
      </c>
      <c r="O122" s="58">
        <v>5247.8549745299997</v>
      </c>
      <c r="P122" s="58">
        <v>5218.5681384299996</v>
      </c>
      <c r="Q122" s="58">
        <v>5261.7952980600003</v>
      </c>
      <c r="R122" s="58">
        <v>5272.1328453699998</v>
      </c>
      <c r="S122" s="58">
        <v>5271.6006799500001</v>
      </c>
      <c r="T122" s="58">
        <v>5273.0789969799998</v>
      </c>
      <c r="U122" s="58">
        <v>5291.2235184900001</v>
      </c>
      <c r="V122" s="58">
        <v>5313.6530493999999</v>
      </c>
      <c r="W122" s="58">
        <v>5320.3143837600001</v>
      </c>
      <c r="X122" s="58">
        <v>5338.7592052299997</v>
      </c>
      <c r="Y122" s="58">
        <v>5524.2316959299997</v>
      </c>
    </row>
    <row r="123" spans="1:25" s="59" customFormat="1" ht="15.75" x14ac:dyDescent="0.3">
      <c r="A123" s="57" t="s">
        <v>142</v>
      </c>
      <c r="B123" s="58">
        <v>5415.2971134700001</v>
      </c>
      <c r="C123" s="58">
        <v>5516.9798864200002</v>
      </c>
      <c r="D123" s="58">
        <v>5517.46121339</v>
      </c>
      <c r="E123" s="58">
        <v>5494.0920338100004</v>
      </c>
      <c r="F123" s="58">
        <v>5491.8942980399997</v>
      </c>
      <c r="G123" s="58">
        <v>5496.8684644900004</v>
      </c>
      <c r="H123" s="58">
        <v>5456.53457678</v>
      </c>
      <c r="I123" s="58">
        <v>5284.1107650899994</v>
      </c>
      <c r="J123" s="58">
        <v>5228.3671840899997</v>
      </c>
      <c r="K123" s="58">
        <v>5218.1143775999999</v>
      </c>
      <c r="L123" s="58">
        <v>5205.0175649299999</v>
      </c>
      <c r="M123" s="58">
        <v>5212.2053572099994</v>
      </c>
      <c r="N123" s="58">
        <v>5212.85876138</v>
      </c>
      <c r="O123" s="58">
        <v>5219.4857600100004</v>
      </c>
      <c r="P123" s="58">
        <v>5227.9564428899994</v>
      </c>
      <c r="Q123" s="58">
        <v>5227.9857673799997</v>
      </c>
      <c r="R123" s="58">
        <v>5236.40741557</v>
      </c>
      <c r="S123" s="58">
        <v>5238.5828135800002</v>
      </c>
      <c r="T123" s="58">
        <v>5241.1042582700002</v>
      </c>
      <c r="U123" s="58">
        <v>5232.4628799000002</v>
      </c>
      <c r="V123" s="58">
        <v>5247.6678936099997</v>
      </c>
      <c r="W123" s="58">
        <v>5260.2873738300004</v>
      </c>
      <c r="X123" s="58">
        <v>5316.63617264</v>
      </c>
      <c r="Y123" s="58">
        <v>5380.0994239800002</v>
      </c>
    </row>
    <row r="124" spans="1:25" s="59" customFormat="1" ht="15.75" x14ac:dyDescent="0.3">
      <c r="A124" s="57" t="s">
        <v>143</v>
      </c>
      <c r="B124" s="58">
        <v>5335.2891746099995</v>
      </c>
      <c r="C124" s="58">
        <v>5451.6495762799996</v>
      </c>
      <c r="D124" s="58">
        <v>5526.6995274199999</v>
      </c>
      <c r="E124" s="58">
        <v>5520.1771378699996</v>
      </c>
      <c r="F124" s="58">
        <v>5514.8178400099996</v>
      </c>
      <c r="G124" s="58">
        <v>5521.6089098499997</v>
      </c>
      <c r="H124" s="58">
        <v>5549.5044906100002</v>
      </c>
      <c r="I124" s="58">
        <v>5444.2175477500004</v>
      </c>
      <c r="J124" s="58">
        <v>5356.0905024499998</v>
      </c>
      <c r="K124" s="58">
        <v>5250.8294126199999</v>
      </c>
      <c r="L124" s="58">
        <v>5260.5462053800002</v>
      </c>
      <c r="M124" s="58">
        <v>5240.7824378900004</v>
      </c>
      <c r="N124" s="58">
        <v>5230.3971209199999</v>
      </c>
      <c r="O124" s="58">
        <v>5235.0586388199999</v>
      </c>
      <c r="P124" s="58">
        <v>5245.3316892299999</v>
      </c>
      <c r="Q124" s="58">
        <v>5247.03069684</v>
      </c>
      <c r="R124" s="58">
        <v>5241.8988104399996</v>
      </c>
      <c r="S124" s="58">
        <v>5238.2469109599997</v>
      </c>
      <c r="T124" s="58">
        <v>5235.3023331599998</v>
      </c>
      <c r="U124" s="58">
        <v>5263.02578068</v>
      </c>
      <c r="V124" s="58">
        <v>5269.2357274899996</v>
      </c>
      <c r="W124" s="58">
        <v>5235.00962531</v>
      </c>
      <c r="X124" s="58">
        <v>5273.22948275</v>
      </c>
      <c r="Y124" s="58">
        <v>5365.4309638899995</v>
      </c>
    </row>
    <row r="125" spans="1:25" s="59" customFormat="1" ht="15.75" x14ac:dyDescent="0.3">
      <c r="A125" s="57" t="s">
        <v>144</v>
      </c>
      <c r="B125" s="58">
        <v>5339.8008017299999</v>
      </c>
      <c r="C125" s="58">
        <v>5419.8750961400001</v>
      </c>
      <c r="D125" s="58">
        <v>5536.4255202000004</v>
      </c>
      <c r="E125" s="58">
        <v>5557.9680907800002</v>
      </c>
      <c r="F125" s="58">
        <v>5547.70211234</v>
      </c>
      <c r="G125" s="58">
        <v>5551.60344033</v>
      </c>
      <c r="H125" s="58">
        <v>5616.5248524300005</v>
      </c>
      <c r="I125" s="58">
        <v>5395.2706427800003</v>
      </c>
      <c r="J125" s="58">
        <v>5302.1248976799998</v>
      </c>
      <c r="K125" s="58">
        <v>5274.52181552</v>
      </c>
      <c r="L125" s="58">
        <v>5232.08064913</v>
      </c>
      <c r="M125" s="58">
        <v>5173.0776860599999</v>
      </c>
      <c r="N125" s="58">
        <v>5172.1179317200003</v>
      </c>
      <c r="O125" s="58">
        <v>5195.6561686599998</v>
      </c>
      <c r="P125" s="58">
        <v>5209.6668169799996</v>
      </c>
      <c r="Q125" s="58">
        <v>5217.5024988000005</v>
      </c>
      <c r="R125" s="58">
        <v>5213.7666902199999</v>
      </c>
      <c r="S125" s="58">
        <v>5212.4991822800002</v>
      </c>
      <c r="T125" s="58">
        <v>5214.9806886599999</v>
      </c>
      <c r="U125" s="58">
        <v>5218.1876305699998</v>
      </c>
      <c r="V125" s="58">
        <v>5206.8815464500003</v>
      </c>
      <c r="W125" s="58">
        <v>5190.8294756100004</v>
      </c>
      <c r="X125" s="58">
        <v>5237.3854400599994</v>
      </c>
      <c r="Y125" s="58">
        <v>5302.6828368999995</v>
      </c>
    </row>
    <row r="126" spans="1:25" s="59" customFormat="1" ht="15.75" x14ac:dyDescent="0.3">
      <c r="A126" s="57" t="s">
        <v>145</v>
      </c>
      <c r="B126" s="58">
        <v>5453.4048201599999</v>
      </c>
      <c r="C126" s="58">
        <v>5523.8144154800002</v>
      </c>
      <c r="D126" s="58">
        <v>5593.0449694099998</v>
      </c>
      <c r="E126" s="58">
        <v>5567.2586271999999</v>
      </c>
      <c r="F126" s="58">
        <v>5565.7479754400001</v>
      </c>
      <c r="G126" s="58">
        <v>5570.3463118500003</v>
      </c>
      <c r="H126" s="58">
        <v>5621.6273348200002</v>
      </c>
      <c r="I126" s="58">
        <v>5427.2558891499993</v>
      </c>
      <c r="J126" s="58">
        <v>5314.2134995699998</v>
      </c>
      <c r="K126" s="58">
        <v>5265.5459455199998</v>
      </c>
      <c r="L126" s="58">
        <v>5221.8467800999997</v>
      </c>
      <c r="M126" s="58">
        <v>5213.6456018199997</v>
      </c>
      <c r="N126" s="58">
        <v>5212.8307570799998</v>
      </c>
      <c r="O126" s="58">
        <v>5202.7058651299994</v>
      </c>
      <c r="P126" s="58">
        <v>5197.8143257699994</v>
      </c>
      <c r="Q126" s="58">
        <v>5200.2885126000001</v>
      </c>
      <c r="R126" s="58">
        <v>5204.5517419199996</v>
      </c>
      <c r="S126" s="58">
        <v>5197.03027234</v>
      </c>
      <c r="T126" s="58">
        <v>5194.81733979</v>
      </c>
      <c r="U126" s="58">
        <v>5217.0482801899998</v>
      </c>
      <c r="V126" s="58">
        <v>5235.9105966999996</v>
      </c>
      <c r="W126" s="58">
        <v>5215.4945648100002</v>
      </c>
      <c r="X126" s="58">
        <v>5258.2795330700001</v>
      </c>
      <c r="Y126" s="58">
        <v>5339.8061931000002</v>
      </c>
    </row>
    <row r="127" spans="1:25" s="59" customFormat="1" ht="15.75" x14ac:dyDescent="0.3">
      <c r="A127" s="57" t="s">
        <v>146</v>
      </c>
      <c r="B127" s="58">
        <v>5409.8888024899998</v>
      </c>
      <c r="C127" s="58">
        <v>5454.2245274799998</v>
      </c>
      <c r="D127" s="58">
        <v>5523.1222422299998</v>
      </c>
      <c r="E127" s="58">
        <v>5584.2093899199999</v>
      </c>
      <c r="F127" s="58">
        <v>5624.7499625999999</v>
      </c>
      <c r="G127" s="58">
        <v>5596.5541744599996</v>
      </c>
      <c r="H127" s="58">
        <v>5547.8351975699998</v>
      </c>
      <c r="I127" s="58">
        <v>5350.8623826499997</v>
      </c>
      <c r="J127" s="58">
        <v>5290.0526062199997</v>
      </c>
      <c r="K127" s="58">
        <v>5218.2711496299999</v>
      </c>
      <c r="L127" s="58">
        <v>5221.5453031799998</v>
      </c>
      <c r="M127" s="58">
        <v>5252.7209710299994</v>
      </c>
      <c r="N127" s="58">
        <v>5265.5081272299994</v>
      </c>
      <c r="O127" s="58">
        <v>5260.6002082599998</v>
      </c>
      <c r="P127" s="58">
        <v>5252.8919739100002</v>
      </c>
      <c r="Q127" s="58">
        <v>5250.9181871700002</v>
      </c>
      <c r="R127" s="58">
        <v>5245.5960976699998</v>
      </c>
      <c r="S127" s="58">
        <v>5242.5756405600005</v>
      </c>
      <c r="T127" s="58">
        <v>5234.5177645000003</v>
      </c>
      <c r="U127" s="58">
        <v>5244.74717573</v>
      </c>
      <c r="V127" s="58">
        <v>5251.4887799600001</v>
      </c>
      <c r="W127" s="58">
        <v>5217.89007898</v>
      </c>
      <c r="X127" s="58">
        <v>5269.8531156899999</v>
      </c>
      <c r="Y127" s="58">
        <v>5319.1595508199998</v>
      </c>
    </row>
    <row r="128" spans="1:25" s="59" customFormat="1" ht="15.75" x14ac:dyDescent="0.3">
      <c r="A128" s="57" t="s">
        <v>147</v>
      </c>
      <c r="B128" s="58">
        <v>5380.1132127800001</v>
      </c>
      <c r="C128" s="58">
        <v>5444.3245085199997</v>
      </c>
      <c r="D128" s="58">
        <v>5583.4628149700002</v>
      </c>
      <c r="E128" s="58">
        <v>5645.2297664899997</v>
      </c>
      <c r="F128" s="58">
        <v>5653.2020135100001</v>
      </c>
      <c r="G128" s="58">
        <v>5636.9602314000003</v>
      </c>
      <c r="H128" s="58">
        <v>5572.1940347999998</v>
      </c>
      <c r="I128" s="58">
        <v>5372.0005289399996</v>
      </c>
      <c r="J128" s="58">
        <v>5269.0574559699999</v>
      </c>
      <c r="K128" s="58">
        <v>5230.6676386500003</v>
      </c>
      <c r="L128" s="58">
        <v>5198.9055456200003</v>
      </c>
      <c r="M128" s="58">
        <v>5197.0598362800001</v>
      </c>
      <c r="N128" s="58">
        <v>5196.1405973999999</v>
      </c>
      <c r="O128" s="58">
        <v>5194.0414464400001</v>
      </c>
      <c r="P128" s="58">
        <v>5205.5341911699998</v>
      </c>
      <c r="Q128" s="58">
        <v>5207.9122126799994</v>
      </c>
      <c r="R128" s="58">
        <v>5216.2049384599995</v>
      </c>
      <c r="S128" s="58">
        <v>5215.0264851699994</v>
      </c>
      <c r="T128" s="58">
        <v>5202.2063751799997</v>
      </c>
      <c r="U128" s="58">
        <v>5219.3966638000002</v>
      </c>
      <c r="V128" s="58">
        <v>5228.7217043599994</v>
      </c>
      <c r="W128" s="58">
        <v>5218.1068844900001</v>
      </c>
      <c r="X128" s="58">
        <v>5257.8441803699998</v>
      </c>
      <c r="Y128" s="58">
        <v>5362.9541621799999</v>
      </c>
    </row>
    <row r="129" spans="1:25" s="59" customFormat="1" ht="15.75" x14ac:dyDescent="0.3">
      <c r="A129" s="57" t="s">
        <v>148</v>
      </c>
      <c r="B129" s="58">
        <v>5276.3171205300005</v>
      </c>
      <c r="C129" s="58">
        <v>5375.7433927499997</v>
      </c>
      <c r="D129" s="58">
        <v>5422.6330023999999</v>
      </c>
      <c r="E129" s="58">
        <v>5489.7892021500002</v>
      </c>
      <c r="F129" s="58">
        <v>5517.8347343799996</v>
      </c>
      <c r="G129" s="58">
        <v>5542.1200021900004</v>
      </c>
      <c r="H129" s="58">
        <v>5548.8921189599996</v>
      </c>
      <c r="I129" s="58">
        <v>5341.8364060799995</v>
      </c>
      <c r="J129" s="58">
        <v>5234.55083526</v>
      </c>
      <c r="K129" s="58">
        <v>5206.8646424899998</v>
      </c>
      <c r="L129" s="58">
        <v>5174.2655599899999</v>
      </c>
      <c r="M129" s="58">
        <v>5204.6533922600001</v>
      </c>
      <c r="N129" s="58">
        <v>5238.2011608599996</v>
      </c>
      <c r="O129" s="58">
        <v>5242.6916699699996</v>
      </c>
      <c r="P129" s="58">
        <v>5198.4650168899998</v>
      </c>
      <c r="Q129" s="58">
        <v>5130.0613558900004</v>
      </c>
      <c r="R129" s="58">
        <v>5127.2887479700003</v>
      </c>
      <c r="S129" s="58">
        <v>5126.30069843</v>
      </c>
      <c r="T129" s="58">
        <v>5159.8873612200005</v>
      </c>
      <c r="U129" s="58">
        <v>5160.1941384399997</v>
      </c>
      <c r="V129" s="58">
        <v>5181.7033908399999</v>
      </c>
      <c r="W129" s="58">
        <v>5154.6166143700002</v>
      </c>
      <c r="X129" s="58">
        <v>5191.9095754700002</v>
      </c>
      <c r="Y129" s="58">
        <v>5310.8884646200004</v>
      </c>
    </row>
    <row r="130" spans="1:25" s="59" customFormat="1" ht="15.75" x14ac:dyDescent="0.3">
      <c r="A130" s="57" t="s">
        <v>149</v>
      </c>
      <c r="B130" s="58">
        <v>5307.2887073100001</v>
      </c>
      <c r="C130" s="58">
        <v>5416.8864137199998</v>
      </c>
      <c r="D130" s="58">
        <v>5565.55827804</v>
      </c>
      <c r="E130" s="58">
        <v>5600.4570400800003</v>
      </c>
      <c r="F130" s="58">
        <v>5598.2603865700003</v>
      </c>
      <c r="G130" s="58">
        <v>5599.51950536</v>
      </c>
      <c r="H130" s="58">
        <v>5593.5278271699999</v>
      </c>
      <c r="I130" s="58">
        <v>5398.8097931599996</v>
      </c>
      <c r="J130" s="58">
        <v>5295.5102082100002</v>
      </c>
      <c r="K130" s="58">
        <v>5209.3672158199997</v>
      </c>
      <c r="L130" s="58">
        <v>5154.4209855899999</v>
      </c>
      <c r="M130" s="58">
        <v>5119.0891543500002</v>
      </c>
      <c r="N130" s="58">
        <v>5111.2309205800002</v>
      </c>
      <c r="O130" s="58">
        <v>5076.4858216000002</v>
      </c>
      <c r="P130" s="58">
        <v>4909.3999543499995</v>
      </c>
      <c r="Q130" s="58">
        <v>4881.5515158199996</v>
      </c>
      <c r="R130" s="58">
        <v>4874.7463508500005</v>
      </c>
      <c r="S130" s="58">
        <v>4875.3396979700001</v>
      </c>
      <c r="T130" s="58">
        <v>4906.8982018500001</v>
      </c>
      <c r="U130" s="58">
        <v>4973.5814273300002</v>
      </c>
      <c r="V130" s="58">
        <v>5163.5204745499996</v>
      </c>
      <c r="W130" s="58">
        <v>5139.3488203099996</v>
      </c>
      <c r="X130" s="58">
        <v>5177.5421495299997</v>
      </c>
      <c r="Y130" s="58">
        <v>5252.2767316600002</v>
      </c>
    </row>
    <row r="131" spans="1:25" s="59" customFormat="1" ht="15.75" x14ac:dyDescent="0.3">
      <c r="A131" s="57" t="s">
        <v>150</v>
      </c>
      <c r="B131" s="58">
        <v>5269.2892695999999</v>
      </c>
      <c r="C131" s="58">
        <v>5356.6344698100002</v>
      </c>
      <c r="D131" s="58">
        <v>5527.9610838099998</v>
      </c>
      <c r="E131" s="58">
        <v>5596.3674808300002</v>
      </c>
      <c r="F131" s="58">
        <v>5600.0205400200002</v>
      </c>
      <c r="G131" s="58">
        <v>5592.9793816399997</v>
      </c>
      <c r="H131" s="58">
        <v>5437.7320529299996</v>
      </c>
      <c r="I131" s="58">
        <v>5380.44228208</v>
      </c>
      <c r="J131" s="58">
        <v>5277.4085275999996</v>
      </c>
      <c r="K131" s="58">
        <v>5199.7919584699994</v>
      </c>
      <c r="L131" s="58">
        <v>5156.0615028299999</v>
      </c>
      <c r="M131" s="58">
        <v>5124.6380014999995</v>
      </c>
      <c r="N131" s="58">
        <v>5117.9392704299999</v>
      </c>
      <c r="O131" s="58">
        <v>5124.6761638999997</v>
      </c>
      <c r="P131" s="58">
        <v>5127.8995871400002</v>
      </c>
      <c r="Q131" s="58">
        <v>5107.0892690199998</v>
      </c>
      <c r="R131" s="58">
        <v>5096.3440286599998</v>
      </c>
      <c r="S131" s="58">
        <v>5097.8856483299996</v>
      </c>
      <c r="T131" s="58">
        <v>5126.5052555100001</v>
      </c>
      <c r="U131" s="58">
        <v>5133.0946033299997</v>
      </c>
      <c r="V131" s="58">
        <v>4954.6630176399995</v>
      </c>
      <c r="W131" s="58">
        <v>4778.89683195</v>
      </c>
      <c r="X131" s="58">
        <v>4797.8308176199998</v>
      </c>
      <c r="Y131" s="58">
        <v>4842.1793630699995</v>
      </c>
    </row>
    <row r="132" spans="1:25" s="59" customFormat="1" ht="15.75" x14ac:dyDescent="0.3">
      <c r="A132" s="57" t="s">
        <v>151</v>
      </c>
      <c r="B132" s="58">
        <v>4908.5093537699995</v>
      </c>
      <c r="C132" s="58">
        <v>5115.7606674799999</v>
      </c>
      <c r="D132" s="58">
        <v>5436.7860487500002</v>
      </c>
      <c r="E132" s="58">
        <v>5542.3488533899999</v>
      </c>
      <c r="F132" s="58">
        <v>5582.1066527399998</v>
      </c>
      <c r="G132" s="58">
        <v>5626.8298399199994</v>
      </c>
      <c r="H132" s="58">
        <v>5475.5626735699998</v>
      </c>
      <c r="I132" s="58">
        <v>5366.8197130999997</v>
      </c>
      <c r="J132" s="58">
        <v>5307.3859518700001</v>
      </c>
      <c r="K132" s="58">
        <v>5265.1374559199994</v>
      </c>
      <c r="L132" s="58">
        <v>5245.9373281400003</v>
      </c>
      <c r="M132" s="58">
        <v>5243.7531824899997</v>
      </c>
      <c r="N132" s="58">
        <v>5246.0691495800002</v>
      </c>
      <c r="O132" s="58">
        <v>5238.3970007199996</v>
      </c>
      <c r="P132" s="58">
        <v>5246.6479440000003</v>
      </c>
      <c r="Q132" s="58">
        <v>5223.2026493399999</v>
      </c>
      <c r="R132" s="58">
        <v>5218.6042166299994</v>
      </c>
      <c r="S132" s="58">
        <v>5219.6664650399998</v>
      </c>
      <c r="T132" s="58">
        <v>5252.0483291999999</v>
      </c>
      <c r="U132" s="58">
        <v>5253.6430652899999</v>
      </c>
      <c r="V132" s="58">
        <v>5270.24073417</v>
      </c>
      <c r="W132" s="58">
        <v>5240.9307494000004</v>
      </c>
      <c r="X132" s="58">
        <v>5286.7808959699996</v>
      </c>
      <c r="Y132" s="58">
        <v>5368.02241667</v>
      </c>
    </row>
    <row r="133" spans="1:25" s="59" customFormat="1" ht="15.75" x14ac:dyDescent="0.3">
      <c r="A133" s="57" t="s">
        <v>152</v>
      </c>
      <c r="B133" s="58">
        <v>5310.7159554299997</v>
      </c>
      <c r="C133" s="58">
        <v>5347.1612812799995</v>
      </c>
      <c r="D133" s="58">
        <v>5513.65079616</v>
      </c>
      <c r="E133" s="58">
        <v>5618.5974298399997</v>
      </c>
      <c r="F133" s="58">
        <v>5627.3524059600004</v>
      </c>
      <c r="G133" s="58">
        <v>5636.8243568500002</v>
      </c>
      <c r="H133" s="58">
        <v>5432.8840732499993</v>
      </c>
      <c r="I133" s="58">
        <v>5355.8595539300004</v>
      </c>
      <c r="J133" s="58">
        <v>5262.6346836100001</v>
      </c>
      <c r="K133" s="58">
        <v>5205.1486925600002</v>
      </c>
      <c r="L133" s="58">
        <v>5193.30118373</v>
      </c>
      <c r="M133" s="58">
        <v>5179.1339097999999</v>
      </c>
      <c r="N133" s="58">
        <v>5179.2675804499995</v>
      </c>
      <c r="O133" s="58">
        <v>5177.7889996399999</v>
      </c>
      <c r="P133" s="58">
        <v>5177.3002623900002</v>
      </c>
      <c r="Q133" s="58">
        <v>5155.5845610100005</v>
      </c>
      <c r="R133" s="58">
        <v>5159.1331036900001</v>
      </c>
      <c r="S133" s="58">
        <v>5161.6109410999998</v>
      </c>
      <c r="T133" s="58">
        <v>5184.4181464200001</v>
      </c>
      <c r="U133" s="58">
        <v>5208.1900576400003</v>
      </c>
      <c r="V133" s="58">
        <v>5209.85256458</v>
      </c>
      <c r="W133" s="58">
        <v>5191.3824725699997</v>
      </c>
      <c r="X133" s="58">
        <v>5227.2527562400001</v>
      </c>
      <c r="Y133" s="58">
        <v>5300.5663830399999</v>
      </c>
    </row>
    <row r="134" spans="1:25" s="59" customFormat="1" ht="15.75" x14ac:dyDescent="0.3">
      <c r="A134" s="57" t="s">
        <v>153</v>
      </c>
      <c r="B134" s="58">
        <v>5409.1071509599997</v>
      </c>
      <c r="C134" s="58">
        <v>5450.5852283799995</v>
      </c>
      <c r="D134" s="58">
        <v>5545.9538152699997</v>
      </c>
      <c r="E134" s="58">
        <v>5583.1189202300002</v>
      </c>
      <c r="F134" s="58">
        <v>5579.4716143400001</v>
      </c>
      <c r="G134" s="58">
        <v>5571.6385813799998</v>
      </c>
      <c r="H134" s="58">
        <v>5457.4293947899996</v>
      </c>
      <c r="I134" s="58">
        <v>5366.7593385500004</v>
      </c>
      <c r="J134" s="58">
        <v>5284.7738400099997</v>
      </c>
      <c r="K134" s="58">
        <v>5213.38887995</v>
      </c>
      <c r="L134" s="58">
        <v>5185.5468325599995</v>
      </c>
      <c r="M134" s="58">
        <v>5179.7598184999997</v>
      </c>
      <c r="N134" s="58">
        <v>5173.8724466100002</v>
      </c>
      <c r="O134" s="58">
        <v>5178.8609387500001</v>
      </c>
      <c r="P134" s="58">
        <v>5168.6994096799999</v>
      </c>
      <c r="Q134" s="58">
        <v>5171.4695425600003</v>
      </c>
      <c r="R134" s="58">
        <v>5185.0581435900003</v>
      </c>
      <c r="S134" s="58">
        <v>5192.02760218</v>
      </c>
      <c r="T134" s="58">
        <v>5225.9688293399995</v>
      </c>
      <c r="U134" s="58">
        <v>5224.5390812099995</v>
      </c>
      <c r="V134" s="58">
        <v>5237.1583745400003</v>
      </c>
      <c r="W134" s="58">
        <v>5225.24826854</v>
      </c>
      <c r="X134" s="58">
        <v>5266.0168395999999</v>
      </c>
      <c r="Y134" s="58">
        <v>5352.4860232600004</v>
      </c>
    </row>
    <row r="135" spans="1:25" s="59" customFormat="1" ht="15.75" x14ac:dyDescent="0.3">
      <c r="A135" s="57" t="s">
        <v>154</v>
      </c>
      <c r="B135" s="58">
        <v>5353.8717985799994</v>
      </c>
      <c r="C135" s="58">
        <v>5444.8485747799996</v>
      </c>
      <c r="D135" s="58">
        <v>5558.3678742600005</v>
      </c>
      <c r="E135" s="58">
        <v>5566.7166041599994</v>
      </c>
      <c r="F135" s="58">
        <v>5561.06124989</v>
      </c>
      <c r="G135" s="58">
        <v>5575.4515040099996</v>
      </c>
      <c r="H135" s="58">
        <v>5381.1027989800004</v>
      </c>
      <c r="I135" s="58">
        <v>5294.2261619299998</v>
      </c>
      <c r="J135" s="58">
        <v>5182.9771826300002</v>
      </c>
      <c r="K135" s="58">
        <v>5143.3606030499996</v>
      </c>
      <c r="L135" s="58">
        <v>5106.4828367099999</v>
      </c>
      <c r="M135" s="58">
        <v>5085.5079878799997</v>
      </c>
      <c r="N135" s="58">
        <v>5077.5319854999998</v>
      </c>
      <c r="O135" s="58">
        <v>5084.0169314100003</v>
      </c>
      <c r="P135" s="58">
        <v>5096.5901006300001</v>
      </c>
      <c r="Q135" s="58">
        <v>5098.7843093800002</v>
      </c>
      <c r="R135" s="58">
        <v>5101.5821003399997</v>
      </c>
      <c r="S135" s="58">
        <v>5105.7315979200002</v>
      </c>
      <c r="T135" s="58">
        <v>5105.8678878299997</v>
      </c>
      <c r="U135" s="58">
        <v>5128.0398860400001</v>
      </c>
      <c r="V135" s="58">
        <v>5131.6757703100002</v>
      </c>
      <c r="W135" s="58">
        <v>5138.48535455</v>
      </c>
      <c r="X135" s="58">
        <v>5217.2749616299998</v>
      </c>
      <c r="Y135" s="58">
        <v>5309.4740200400001</v>
      </c>
    </row>
    <row r="136" spans="1:25" s="59" customFormat="1" ht="15.75" x14ac:dyDescent="0.3">
      <c r="A136" s="57" t="s">
        <v>155</v>
      </c>
      <c r="B136" s="58">
        <v>5342.3861501900001</v>
      </c>
      <c r="C136" s="58">
        <v>5435.53367523</v>
      </c>
      <c r="D136" s="58">
        <v>5543.6899024200002</v>
      </c>
      <c r="E136" s="58">
        <v>5543.8281415299998</v>
      </c>
      <c r="F136" s="58">
        <v>5563.2447050800001</v>
      </c>
      <c r="G136" s="58">
        <v>5570.0852489999997</v>
      </c>
      <c r="H136" s="58">
        <v>5416.0352915000003</v>
      </c>
      <c r="I136" s="58">
        <v>5312.01803647</v>
      </c>
      <c r="J136" s="58">
        <v>5198.3825064000002</v>
      </c>
      <c r="K136" s="58">
        <v>5124.1216175600002</v>
      </c>
      <c r="L136" s="58">
        <v>5078.6704304499999</v>
      </c>
      <c r="M136" s="58">
        <v>5075.6286764199995</v>
      </c>
      <c r="N136" s="58">
        <v>5078.9023004600003</v>
      </c>
      <c r="O136" s="58">
        <v>5076.6501811199996</v>
      </c>
      <c r="P136" s="58">
        <v>5061.5258881600002</v>
      </c>
      <c r="Q136" s="58">
        <v>5068.1127965599999</v>
      </c>
      <c r="R136" s="58">
        <v>5081.7650051399996</v>
      </c>
      <c r="S136" s="58">
        <v>5086.8205658200004</v>
      </c>
      <c r="T136" s="58">
        <v>5085.4777709399996</v>
      </c>
      <c r="U136" s="58">
        <v>5092.6719547900002</v>
      </c>
      <c r="V136" s="58">
        <v>5085.4727954700002</v>
      </c>
      <c r="W136" s="58">
        <v>5057.34316046</v>
      </c>
      <c r="X136" s="58">
        <v>5127.0622818699994</v>
      </c>
      <c r="Y136" s="58">
        <v>5294.5471868000004</v>
      </c>
    </row>
    <row r="137" spans="1:25" s="59" customFormat="1" ht="15.75" x14ac:dyDescent="0.3">
      <c r="A137" s="57" t="s">
        <v>156</v>
      </c>
      <c r="B137" s="58">
        <v>5281.0797042800004</v>
      </c>
      <c r="C137" s="58">
        <v>5346.9882467500001</v>
      </c>
      <c r="D137" s="58">
        <v>5440.8937499599997</v>
      </c>
      <c r="E137" s="58">
        <v>5429.6402026100004</v>
      </c>
      <c r="F137" s="58">
        <v>5421.6438847299996</v>
      </c>
      <c r="G137" s="58">
        <v>5417.3922759199995</v>
      </c>
      <c r="H137" s="58">
        <v>5358.8527967600003</v>
      </c>
      <c r="I137" s="58">
        <v>5311.3621898700003</v>
      </c>
      <c r="J137" s="58">
        <v>5185.2369281000001</v>
      </c>
      <c r="K137" s="58">
        <v>5113.20404297</v>
      </c>
      <c r="L137" s="58">
        <v>5052.0457194299997</v>
      </c>
      <c r="M137" s="58">
        <v>5036.4928578999998</v>
      </c>
      <c r="N137" s="58">
        <v>5029.1382066799997</v>
      </c>
      <c r="O137" s="58">
        <v>5036.8149003399994</v>
      </c>
      <c r="P137" s="58">
        <v>5034.41639132</v>
      </c>
      <c r="Q137" s="58">
        <v>5040.2826784299996</v>
      </c>
      <c r="R137" s="58">
        <v>5035.5131902200001</v>
      </c>
      <c r="S137" s="58">
        <v>5034.9785971599995</v>
      </c>
      <c r="T137" s="58">
        <v>5037.9278008599995</v>
      </c>
      <c r="U137" s="58">
        <v>5043.5591820999998</v>
      </c>
      <c r="V137" s="58">
        <v>5063.1592961799997</v>
      </c>
      <c r="W137" s="58">
        <v>5037.1054335700001</v>
      </c>
      <c r="X137" s="58">
        <v>5084.3943179600001</v>
      </c>
      <c r="Y137" s="58">
        <v>5173.0826534799999</v>
      </c>
    </row>
    <row r="138" spans="1:25" s="59" customFormat="1" ht="15.75" x14ac:dyDescent="0.3">
      <c r="A138" s="57" t="s">
        <v>157</v>
      </c>
      <c r="B138" s="58">
        <v>5438.0392269200001</v>
      </c>
      <c r="C138" s="58">
        <v>5484.1712370799996</v>
      </c>
      <c r="D138" s="58">
        <v>5594.5689203000002</v>
      </c>
      <c r="E138" s="58">
        <v>5619.6343128500002</v>
      </c>
      <c r="F138" s="58">
        <v>5621.8039731400004</v>
      </c>
      <c r="G138" s="58">
        <v>5612.2752659500002</v>
      </c>
      <c r="H138" s="58">
        <v>5520.4442880400002</v>
      </c>
      <c r="I138" s="58">
        <v>5476.7710516500001</v>
      </c>
      <c r="J138" s="58">
        <v>5391.6557574500002</v>
      </c>
      <c r="K138" s="58">
        <v>5303.8312606099998</v>
      </c>
      <c r="L138" s="58">
        <v>5236.1626748300005</v>
      </c>
      <c r="M138" s="58">
        <v>5220.2874029499999</v>
      </c>
      <c r="N138" s="58">
        <v>5207.5491589599997</v>
      </c>
      <c r="O138" s="58">
        <v>5213.6955936899994</v>
      </c>
      <c r="P138" s="58">
        <v>5220.3939017900002</v>
      </c>
      <c r="Q138" s="58">
        <v>5220.8922189900004</v>
      </c>
      <c r="R138" s="58">
        <v>5209.8161908100001</v>
      </c>
      <c r="S138" s="58">
        <v>5204.5348586700002</v>
      </c>
      <c r="T138" s="58">
        <v>5203.8039942699997</v>
      </c>
      <c r="U138" s="58">
        <v>5219.5206105199995</v>
      </c>
      <c r="V138" s="58">
        <v>5224.5952250499995</v>
      </c>
      <c r="W138" s="58">
        <v>5196.0648586200005</v>
      </c>
      <c r="X138" s="58">
        <v>5233.2469828699996</v>
      </c>
      <c r="Y138" s="58">
        <v>5345.2629155100003</v>
      </c>
    </row>
    <row r="139" spans="1:25" s="59" customFormat="1" ht="15.75" x14ac:dyDescent="0.3">
      <c r="A139" s="57" t="s">
        <v>158</v>
      </c>
      <c r="B139" s="58">
        <v>5404.7729309799997</v>
      </c>
      <c r="C139" s="58">
        <v>5542.2144964600002</v>
      </c>
      <c r="D139" s="58">
        <v>5599.1091881599996</v>
      </c>
      <c r="E139" s="58">
        <v>5650.8992870900001</v>
      </c>
      <c r="F139" s="58">
        <v>5660.1211783600002</v>
      </c>
      <c r="G139" s="58">
        <v>5788.1293551700001</v>
      </c>
      <c r="H139" s="58">
        <v>5694.4002074399996</v>
      </c>
      <c r="I139" s="58">
        <v>5575.2530235599997</v>
      </c>
      <c r="J139" s="58">
        <v>5463.0621533699996</v>
      </c>
      <c r="K139" s="58">
        <v>5385.73921178</v>
      </c>
      <c r="L139" s="58">
        <v>5350.61251859</v>
      </c>
      <c r="M139" s="58">
        <v>5334.690466</v>
      </c>
      <c r="N139" s="58">
        <v>5328.9399929299998</v>
      </c>
      <c r="O139" s="58">
        <v>5334.5598936400002</v>
      </c>
      <c r="P139" s="58">
        <v>5341.6781052899996</v>
      </c>
      <c r="Q139" s="58">
        <v>5343.7048328299998</v>
      </c>
      <c r="R139" s="58">
        <v>5348.3670223899999</v>
      </c>
      <c r="S139" s="58">
        <v>5350.1046014900003</v>
      </c>
      <c r="T139" s="58">
        <v>5344.0882281699996</v>
      </c>
      <c r="U139" s="58">
        <v>5354.2614427799999</v>
      </c>
      <c r="V139" s="58">
        <v>5356.4163202</v>
      </c>
      <c r="W139" s="58">
        <v>5314.93856813</v>
      </c>
      <c r="X139" s="58">
        <v>5366.8841428699998</v>
      </c>
      <c r="Y139" s="58">
        <v>5471.6261159300002</v>
      </c>
    </row>
    <row r="140" spans="1:25" s="59" customFormat="1" ht="15.75" x14ac:dyDescent="0.3">
      <c r="A140" s="57" t="s">
        <v>159</v>
      </c>
      <c r="B140" s="58">
        <v>5363.6172361999998</v>
      </c>
      <c r="C140" s="58">
        <v>5435.38098919</v>
      </c>
      <c r="D140" s="58">
        <v>5573.1088906099994</v>
      </c>
      <c r="E140" s="58">
        <v>5646.76720544</v>
      </c>
      <c r="F140" s="58">
        <v>5639.7096845699998</v>
      </c>
      <c r="G140" s="58">
        <v>5559.4400881399997</v>
      </c>
      <c r="H140" s="58">
        <v>5446.0349391999998</v>
      </c>
      <c r="I140" s="58">
        <v>5366.2657309099995</v>
      </c>
      <c r="J140" s="58">
        <v>5279.1361337399994</v>
      </c>
      <c r="K140" s="58">
        <v>5203.71957982</v>
      </c>
      <c r="L140" s="58">
        <v>5200.4255099700003</v>
      </c>
      <c r="M140" s="58">
        <v>5218.8834759900001</v>
      </c>
      <c r="N140" s="58">
        <v>5208.4143819399997</v>
      </c>
      <c r="O140" s="58">
        <v>5206.0551743400001</v>
      </c>
      <c r="P140" s="58">
        <v>5202.0612365099996</v>
      </c>
      <c r="Q140" s="58">
        <v>5189.3489360100002</v>
      </c>
      <c r="R140" s="58">
        <v>5185.3528047099999</v>
      </c>
      <c r="S140" s="58">
        <v>5178.5892127799998</v>
      </c>
      <c r="T140" s="58">
        <v>5213.8407275</v>
      </c>
      <c r="U140" s="58">
        <v>5205.9766573199995</v>
      </c>
      <c r="V140" s="58">
        <v>5182.5952278999994</v>
      </c>
      <c r="W140" s="58">
        <v>5143.1787814199997</v>
      </c>
      <c r="X140" s="58">
        <v>5187.5899699700003</v>
      </c>
      <c r="Y140" s="58">
        <v>5277.5852532700001</v>
      </c>
    </row>
    <row r="141" spans="1:25" s="59" customFormat="1" ht="15.75" x14ac:dyDescent="0.3">
      <c r="A141" s="57" t="s">
        <v>160</v>
      </c>
      <c r="B141" s="58">
        <v>5251.5554252599995</v>
      </c>
      <c r="C141" s="58">
        <v>5329.5227990599997</v>
      </c>
      <c r="D141" s="58">
        <v>5446.9805170999998</v>
      </c>
      <c r="E141" s="58">
        <v>5467.6304365400001</v>
      </c>
      <c r="F141" s="58">
        <v>5474.9637129100001</v>
      </c>
      <c r="G141" s="58">
        <v>5459.2784964900002</v>
      </c>
      <c r="H141" s="58">
        <v>5363.63174136</v>
      </c>
      <c r="I141" s="58">
        <v>5266.2699983000002</v>
      </c>
      <c r="J141" s="58">
        <v>5168.07575387</v>
      </c>
      <c r="K141" s="58">
        <v>5078.25513993</v>
      </c>
      <c r="L141" s="58">
        <v>5050.9473975000001</v>
      </c>
      <c r="M141" s="58">
        <v>5056.6829654900002</v>
      </c>
      <c r="N141" s="58">
        <v>5045.02058923</v>
      </c>
      <c r="O141" s="58">
        <v>5046.8803788000005</v>
      </c>
      <c r="P141" s="58">
        <v>5021.2417436300002</v>
      </c>
      <c r="Q141" s="58">
        <v>4995.1381506799999</v>
      </c>
      <c r="R141" s="58">
        <v>5004.51232695</v>
      </c>
      <c r="S141" s="58">
        <v>5008.7991992899997</v>
      </c>
      <c r="T141" s="58">
        <v>5038.8634222199998</v>
      </c>
      <c r="U141" s="58">
        <v>5047.9852797699996</v>
      </c>
      <c r="V141" s="58">
        <v>5058.9921978000002</v>
      </c>
      <c r="W141" s="58">
        <v>5038.9434804399998</v>
      </c>
      <c r="X141" s="58">
        <v>5072.6434522</v>
      </c>
      <c r="Y141" s="58">
        <v>5179.3988233</v>
      </c>
    </row>
    <row r="142" spans="1:25" s="59" customFormat="1" ht="15.75" x14ac:dyDescent="0.3">
      <c r="A142" s="57" t="s">
        <v>161</v>
      </c>
      <c r="B142" s="58">
        <v>5403.3349418399994</v>
      </c>
      <c r="C142" s="58">
        <v>5462.7743542199996</v>
      </c>
      <c r="D142" s="58">
        <v>5608.7054033999993</v>
      </c>
      <c r="E142" s="58">
        <v>5670.6678240399997</v>
      </c>
      <c r="F142" s="58">
        <v>5684.2984683100003</v>
      </c>
      <c r="G142" s="58">
        <v>5674.9908724899997</v>
      </c>
      <c r="H142" s="58">
        <v>5488.2200704299994</v>
      </c>
      <c r="I142" s="58">
        <v>5395.6881218500002</v>
      </c>
      <c r="J142" s="58">
        <v>5297.9500734599997</v>
      </c>
      <c r="K142" s="58">
        <v>5214.0754377599997</v>
      </c>
      <c r="L142" s="58">
        <v>5166.8682470200001</v>
      </c>
      <c r="M142" s="58">
        <v>5169.1992733500001</v>
      </c>
      <c r="N142" s="58">
        <v>5164.5069506299997</v>
      </c>
      <c r="O142" s="58">
        <v>5168.38475586</v>
      </c>
      <c r="P142" s="58">
        <v>5166.57458812</v>
      </c>
      <c r="Q142" s="58">
        <v>5139.3280385600001</v>
      </c>
      <c r="R142" s="58">
        <v>5148.0302718799994</v>
      </c>
      <c r="S142" s="58">
        <v>5153.0081967099995</v>
      </c>
      <c r="T142" s="58">
        <v>5189.6355393599997</v>
      </c>
      <c r="U142" s="58">
        <v>5206.8878411799997</v>
      </c>
      <c r="V142" s="58">
        <v>5212.7198920299998</v>
      </c>
      <c r="W142" s="58">
        <v>5177.9817765199996</v>
      </c>
      <c r="X142" s="58">
        <v>5231.5844047600003</v>
      </c>
      <c r="Y142" s="58">
        <v>5343.4025365799998</v>
      </c>
    </row>
    <row r="143" spans="1:25" s="59" customFormat="1" ht="15.75" x14ac:dyDescent="0.3">
      <c r="A143" s="57" t="s">
        <v>162</v>
      </c>
      <c r="B143" s="58">
        <v>5434.2024838199995</v>
      </c>
      <c r="C143" s="58">
        <v>5498.2485206800002</v>
      </c>
      <c r="D143" s="58">
        <v>5643.8878510100003</v>
      </c>
      <c r="E143" s="58">
        <v>5724.3854214399998</v>
      </c>
      <c r="F143" s="58">
        <v>5727.3152141499995</v>
      </c>
      <c r="G143" s="58">
        <v>5731.7024144699999</v>
      </c>
      <c r="H143" s="58">
        <v>5541.3017956200001</v>
      </c>
      <c r="I143" s="58">
        <v>5444.5533976999996</v>
      </c>
      <c r="J143" s="58">
        <v>5342.3047107499997</v>
      </c>
      <c r="K143" s="58">
        <v>5263.9172840900001</v>
      </c>
      <c r="L143" s="58">
        <v>5216.0048122299995</v>
      </c>
      <c r="M143" s="58">
        <v>5209.8396327099999</v>
      </c>
      <c r="N143" s="58">
        <v>5214.7749673600001</v>
      </c>
      <c r="O143" s="58">
        <v>5216.1987172099998</v>
      </c>
      <c r="P143" s="58">
        <v>5197.44972057</v>
      </c>
      <c r="Q143" s="58">
        <v>5206.02515047</v>
      </c>
      <c r="R143" s="58">
        <v>5219.01927927</v>
      </c>
      <c r="S143" s="58">
        <v>5223.5739386699997</v>
      </c>
      <c r="T143" s="58">
        <v>5229.44292546</v>
      </c>
      <c r="U143" s="58">
        <v>5246.6334487499998</v>
      </c>
      <c r="V143" s="58">
        <v>5251.5494653099995</v>
      </c>
      <c r="W143" s="58">
        <v>5229.5897274600002</v>
      </c>
      <c r="X143" s="58">
        <v>5272.3933266599997</v>
      </c>
      <c r="Y143" s="58">
        <v>5469.6054592999999</v>
      </c>
    </row>
    <row r="144" spans="1:25" s="59" customFormat="1" ht="15.75" x14ac:dyDescent="0.3">
      <c r="A144" s="55" t="s">
        <v>163</v>
      </c>
      <c r="B144" s="58">
        <v>5425.0306102899995</v>
      </c>
      <c r="C144" s="58">
        <v>5446.7922049600002</v>
      </c>
      <c r="D144" s="58">
        <v>5611.20417748</v>
      </c>
      <c r="E144" s="58">
        <v>5613.5595225300003</v>
      </c>
      <c r="F144" s="58">
        <v>5631.0103050500002</v>
      </c>
      <c r="G144" s="58">
        <v>5591.0069414499994</v>
      </c>
      <c r="H144" s="58">
        <v>5530.8470172199995</v>
      </c>
      <c r="I144" s="58">
        <v>5341.4533558399999</v>
      </c>
      <c r="J144" s="58">
        <v>5237.5709943000002</v>
      </c>
      <c r="K144" s="58">
        <v>5144.4500855699998</v>
      </c>
      <c r="L144" s="58">
        <v>5087.7411856500003</v>
      </c>
      <c r="M144" s="58">
        <v>5091.6173271999996</v>
      </c>
      <c r="N144" s="58">
        <v>5100.4996549500001</v>
      </c>
      <c r="O144" s="58">
        <v>5106.7710705700001</v>
      </c>
      <c r="P144" s="58">
        <v>5112.2360470799995</v>
      </c>
      <c r="Q144" s="58">
        <v>5110.3563128899996</v>
      </c>
      <c r="R144" s="58">
        <v>5103.0368269499995</v>
      </c>
      <c r="S144" s="58">
        <v>5103.1104736999996</v>
      </c>
      <c r="T144" s="58">
        <v>5119.7225039200002</v>
      </c>
      <c r="U144" s="58">
        <v>5136.9492105899999</v>
      </c>
      <c r="V144" s="58">
        <v>5119.0031862300002</v>
      </c>
      <c r="W144" s="58">
        <v>5150.4578395999997</v>
      </c>
      <c r="X144" s="58">
        <v>5221.22826231</v>
      </c>
      <c r="Y144" s="58">
        <v>5314.2909504600002</v>
      </c>
    </row>
    <row r="145" spans="1:25" s="59" customFormat="1" ht="15.75" x14ac:dyDescent="0.3">
      <c r="A145" s="55" t="s">
        <v>164</v>
      </c>
      <c r="B145" s="58">
        <v>5410.9029184800002</v>
      </c>
      <c r="C145" s="58">
        <v>5531.5576368599995</v>
      </c>
      <c r="D145" s="58">
        <v>5551.6626898300001</v>
      </c>
      <c r="E145" s="58">
        <v>5616.86547075</v>
      </c>
      <c r="F145" s="58">
        <v>5629.9251911800002</v>
      </c>
      <c r="G145" s="58">
        <v>5622.4111132099997</v>
      </c>
      <c r="H145" s="58">
        <v>5604.8189622</v>
      </c>
      <c r="I145" s="58">
        <v>5446.1640883999999</v>
      </c>
      <c r="J145" s="58">
        <v>5349.2956747400003</v>
      </c>
      <c r="K145" s="58">
        <v>5135.1952998500001</v>
      </c>
      <c r="L145" s="58">
        <v>5112.0750515199998</v>
      </c>
      <c r="M145" s="58">
        <v>5142.4995434699995</v>
      </c>
      <c r="N145" s="58">
        <v>5182.2633852999998</v>
      </c>
      <c r="O145" s="58">
        <v>5200.30851403</v>
      </c>
      <c r="P145" s="58">
        <v>5226.0209956500003</v>
      </c>
      <c r="Q145" s="58">
        <v>5229.9038984999997</v>
      </c>
      <c r="R145" s="58">
        <v>5220.5021020300001</v>
      </c>
      <c r="S145" s="58">
        <v>5219.4585755199996</v>
      </c>
      <c r="T145" s="58">
        <v>5209.0362542599996</v>
      </c>
      <c r="U145" s="58">
        <v>5213.79730492</v>
      </c>
      <c r="V145" s="58">
        <v>5208.43795701</v>
      </c>
      <c r="W145" s="58">
        <v>5182.7949290500001</v>
      </c>
      <c r="X145" s="58">
        <v>5249.0067038300003</v>
      </c>
      <c r="Y145" s="58">
        <v>5349.0924257500001</v>
      </c>
    </row>
    <row r="146" spans="1:25" s="59" customFormat="1" ht="15.75" x14ac:dyDescent="0.3">
      <c r="A146" s="55" t="s">
        <v>165</v>
      </c>
      <c r="B146" s="58">
        <v>5390.2117428800002</v>
      </c>
      <c r="C146" s="58">
        <v>5468.2472337600002</v>
      </c>
      <c r="D146" s="58">
        <v>5613.3801246599996</v>
      </c>
      <c r="E146" s="58">
        <v>5645.6740025899999</v>
      </c>
      <c r="F146" s="58">
        <v>5646.6669647099998</v>
      </c>
      <c r="G146" s="58">
        <v>5657.7055455600002</v>
      </c>
      <c r="H146" s="58">
        <v>5688.5665261699996</v>
      </c>
      <c r="I146" s="58">
        <v>5406.5853060099998</v>
      </c>
      <c r="J146" s="58">
        <v>5328.3724882899996</v>
      </c>
      <c r="K146" s="58">
        <v>5310.3486899</v>
      </c>
      <c r="L146" s="58">
        <v>5265.3451348799999</v>
      </c>
      <c r="M146" s="58">
        <v>5256.0075274999999</v>
      </c>
      <c r="N146" s="58">
        <v>5245.0386529999996</v>
      </c>
      <c r="O146" s="58">
        <v>5239.7242571799998</v>
      </c>
      <c r="P146" s="58">
        <v>5245.4176717199998</v>
      </c>
      <c r="Q146" s="58">
        <v>5212.7691790499994</v>
      </c>
      <c r="R146" s="58">
        <v>5219.5034210499998</v>
      </c>
      <c r="S146" s="58">
        <v>5236.3276630599994</v>
      </c>
      <c r="T146" s="58">
        <v>5265.69767727</v>
      </c>
      <c r="U146" s="58">
        <v>5296.9358084100004</v>
      </c>
      <c r="V146" s="58">
        <v>5294.0390952500002</v>
      </c>
      <c r="W146" s="58">
        <v>5256.4365563699994</v>
      </c>
      <c r="X146" s="58">
        <v>5329.47533286</v>
      </c>
      <c r="Y146" s="58">
        <v>5460.8351671099999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1673.9205529800001</v>
      </c>
      <c r="C151" s="65">
        <v>1756.2959444200001</v>
      </c>
      <c r="D151" s="65">
        <v>1787.14191084</v>
      </c>
      <c r="E151" s="65">
        <v>1783.9288068200001</v>
      </c>
      <c r="F151" s="65">
        <v>1786.2819249200002</v>
      </c>
      <c r="G151" s="65">
        <v>1788.2822499700001</v>
      </c>
      <c r="H151" s="65">
        <v>1793.6165856300001</v>
      </c>
      <c r="I151" s="65">
        <v>1691.2147095400001</v>
      </c>
      <c r="J151" s="65">
        <v>1571.8705884800002</v>
      </c>
      <c r="K151" s="65">
        <v>1501.8904398</v>
      </c>
      <c r="L151" s="65">
        <v>1457.07599441</v>
      </c>
      <c r="M151" s="65">
        <v>1432.3021699400001</v>
      </c>
      <c r="N151" s="65">
        <v>1421.11778501</v>
      </c>
      <c r="O151" s="65">
        <v>1432.8196796300001</v>
      </c>
      <c r="P151" s="65">
        <v>1441.7029309100001</v>
      </c>
      <c r="Q151" s="65">
        <v>1439.6040841900001</v>
      </c>
      <c r="R151" s="65">
        <v>1439.21356201</v>
      </c>
      <c r="S151" s="65">
        <v>1440.0019868200002</v>
      </c>
      <c r="T151" s="65">
        <v>1447.3788896900001</v>
      </c>
      <c r="U151" s="65">
        <v>1455.3151650500001</v>
      </c>
      <c r="V151" s="65">
        <v>1464.3077406700002</v>
      </c>
      <c r="W151" s="65">
        <v>1442.6765618200002</v>
      </c>
      <c r="X151" s="65">
        <v>1488.8871626500002</v>
      </c>
      <c r="Y151" s="65">
        <v>1558.8587056200001</v>
      </c>
    </row>
    <row r="152" spans="1:25" s="59" customFormat="1" ht="15.75" x14ac:dyDescent="0.3">
      <c r="A152" s="57" t="s">
        <v>136</v>
      </c>
      <c r="B152" s="58">
        <v>1455.5935480600001</v>
      </c>
      <c r="C152" s="58">
        <v>1522.1801014600001</v>
      </c>
      <c r="D152" s="58">
        <v>1577.6480944100001</v>
      </c>
      <c r="E152" s="58">
        <v>1610.6554771900001</v>
      </c>
      <c r="F152" s="58">
        <v>1601.8789393300001</v>
      </c>
      <c r="G152" s="58">
        <v>1574.73685404</v>
      </c>
      <c r="H152" s="58">
        <v>1604.1106839300001</v>
      </c>
      <c r="I152" s="58">
        <v>1596.9727057</v>
      </c>
      <c r="J152" s="58">
        <v>1497.8685678300001</v>
      </c>
      <c r="K152" s="58">
        <v>1438.7155445000001</v>
      </c>
      <c r="L152" s="58">
        <v>1382.9515144300001</v>
      </c>
      <c r="M152" s="58">
        <v>1355.89027136</v>
      </c>
      <c r="N152" s="58">
        <v>1339.7064377700001</v>
      </c>
      <c r="O152" s="58">
        <v>1340.8038623100001</v>
      </c>
      <c r="P152" s="58">
        <v>1357.2925631400001</v>
      </c>
      <c r="Q152" s="58">
        <v>1355.2201686000001</v>
      </c>
      <c r="R152" s="58">
        <v>1354.3717658</v>
      </c>
      <c r="S152" s="58">
        <v>1359.7077932500001</v>
      </c>
      <c r="T152" s="58">
        <v>1350.1478613400002</v>
      </c>
      <c r="U152" s="58">
        <v>1357.63112776</v>
      </c>
      <c r="V152" s="58">
        <v>1361.54821913</v>
      </c>
      <c r="W152" s="58">
        <v>1342.9522309600002</v>
      </c>
      <c r="X152" s="58">
        <v>1374.21507331</v>
      </c>
      <c r="Y152" s="58">
        <v>1463.4949358900001</v>
      </c>
    </row>
    <row r="153" spans="1:25" s="59" customFormat="1" ht="15.75" x14ac:dyDescent="0.3">
      <c r="A153" s="57" t="s">
        <v>137</v>
      </c>
      <c r="B153" s="58">
        <v>1581.90329591</v>
      </c>
      <c r="C153" s="58">
        <v>1648.81426386</v>
      </c>
      <c r="D153" s="58">
        <v>1683.76496898</v>
      </c>
      <c r="E153" s="58">
        <v>1710.2511220200001</v>
      </c>
      <c r="F153" s="58">
        <v>1712.5096432100001</v>
      </c>
      <c r="G153" s="58">
        <v>1698.0890641200001</v>
      </c>
      <c r="H153" s="58">
        <v>1617.34002246</v>
      </c>
      <c r="I153" s="58">
        <v>1507.9333238700001</v>
      </c>
      <c r="J153" s="58">
        <v>1420.2561954400001</v>
      </c>
      <c r="K153" s="58">
        <v>1350.20836753</v>
      </c>
      <c r="L153" s="58">
        <v>1374.31815729</v>
      </c>
      <c r="M153" s="58">
        <v>1357.9411040700002</v>
      </c>
      <c r="N153" s="58">
        <v>1360.60640291</v>
      </c>
      <c r="O153" s="58">
        <v>1352.55189032</v>
      </c>
      <c r="P153" s="58">
        <v>1358.5553465200001</v>
      </c>
      <c r="Q153" s="58">
        <v>1376.60868166</v>
      </c>
      <c r="R153" s="58">
        <v>1385.6882070900001</v>
      </c>
      <c r="S153" s="58">
        <v>1388.6437425300001</v>
      </c>
      <c r="T153" s="58">
        <v>1403.42982654</v>
      </c>
      <c r="U153" s="58">
        <v>1416.51808783</v>
      </c>
      <c r="V153" s="58">
        <v>1413.3609336100001</v>
      </c>
      <c r="W153" s="58">
        <v>1413.7368207500001</v>
      </c>
      <c r="X153" s="58">
        <v>1442.7832112400001</v>
      </c>
      <c r="Y153" s="58">
        <v>1520.83158826</v>
      </c>
    </row>
    <row r="154" spans="1:25" s="59" customFormat="1" ht="15.75" x14ac:dyDescent="0.3">
      <c r="A154" s="57" t="s">
        <v>138</v>
      </c>
      <c r="B154" s="58">
        <v>1672.08910745</v>
      </c>
      <c r="C154" s="58">
        <v>1738.17399301</v>
      </c>
      <c r="D154" s="58">
        <v>1749.5224192100002</v>
      </c>
      <c r="E154" s="58">
        <v>1765.6247310600002</v>
      </c>
      <c r="F154" s="58">
        <v>1756.67815722</v>
      </c>
      <c r="G154" s="58">
        <v>1704.0629670400001</v>
      </c>
      <c r="H154" s="58">
        <v>1673.0483665700001</v>
      </c>
      <c r="I154" s="58">
        <v>1574.1562712100001</v>
      </c>
      <c r="J154" s="58">
        <v>1487.2780743000001</v>
      </c>
      <c r="K154" s="58">
        <v>1464.8203743200002</v>
      </c>
      <c r="L154" s="58">
        <v>1451.27219289</v>
      </c>
      <c r="M154" s="58">
        <v>1441.5174451300002</v>
      </c>
      <c r="N154" s="58">
        <v>1455.83683808</v>
      </c>
      <c r="O154" s="58">
        <v>1456.3650694800001</v>
      </c>
      <c r="P154" s="58">
        <v>1457.6587709</v>
      </c>
      <c r="Q154" s="58">
        <v>1456.6588353500001</v>
      </c>
      <c r="R154" s="58">
        <v>1460.4255327200001</v>
      </c>
      <c r="S154" s="58">
        <v>1466.1114411200001</v>
      </c>
      <c r="T154" s="58">
        <v>1458.9533563</v>
      </c>
      <c r="U154" s="58">
        <v>1456.5850167400001</v>
      </c>
      <c r="V154" s="58">
        <v>1435.73794916</v>
      </c>
      <c r="W154" s="58">
        <v>1416.4523737100001</v>
      </c>
      <c r="X154" s="58">
        <v>1461.76504679</v>
      </c>
      <c r="Y154" s="58">
        <v>1503.1648452300001</v>
      </c>
    </row>
    <row r="155" spans="1:25" s="59" customFormat="1" ht="15.75" x14ac:dyDescent="0.3">
      <c r="A155" s="57" t="s">
        <v>139</v>
      </c>
      <c r="B155" s="58">
        <v>1470.1907244000001</v>
      </c>
      <c r="C155" s="58">
        <v>1526.3437950900002</v>
      </c>
      <c r="D155" s="58">
        <v>1630.02893221</v>
      </c>
      <c r="E155" s="58">
        <v>1633.1722933000001</v>
      </c>
      <c r="F155" s="58">
        <v>1628.01096669</v>
      </c>
      <c r="G155" s="58">
        <v>1622.37503423</v>
      </c>
      <c r="H155" s="58">
        <v>1577.43852025</v>
      </c>
      <c r="I155" s="58">
        <v>1513.7242690800001</v>
      </c>
      <c r="J155" s="58">
        <v>1437.8327187100001</v>
      </c>
      <c r="K155" s="58">
        <v>1375.23915846</v>
      </c>
      <c r="L155" s="58">
        <v>1337.89605729</v>
      </c>
      <c r="M155" s="58">
        <v>1317.63538356</v>
      </c>
      <c r="N155" s="58">
        <v>1334.8312882800001</v>
      </c>
      <c r="O155" s="58">
        <v>1344.5530646900002</v>
      </c>
      <c r="P155" s="58">
        <v>1346.7213586600001</v>
      </c>
      <c r="Q155" s="58">
        <v>1343.5797858400001</v>
      </c>
      <c r="R155" s="58">
        <v>1346.8835854900001</v>
      </c>
      <c r="S155" s="58">
        <v>1324.5621691700001</v>
      </c>
      <c r="T155" s="58">
        <v>1313.9011179500001</v>
      </c>
      <c r="U155" s="58">
        <v>1316.1690175000001</v>
      </c>
      <c r="V155" s="58">
        <v>1323.44752079</v>
      </c>
      <c r="W155" s="58">
        <v>1322.1598131200001</v>
      </c>
      <c r="X155" s="58">
        <v>1360.5897691600001</v>
      </c>
      <c r="Y155" s="58">
        <v>1439.2765378900001</v>
      </c>
    </row>
    <row r="156" spans="1:25" s="59" customFormat="1" ht="15.75" x14ac:dyDescent="0.3">
      <c r="A156" s="57" t="s">
        <v>140</v>
      </c>
      <c r="B156" s="58">
        <v>1535.3013028500002</v>
      </c>
      <c r="C156" s="58">
        <v>1579.6536892900001</v>
      </c>
      <c r="D156" s="58">
        <v>1606.6345695300001</v>
      </c>
      <c r="E156" s="58">
        <v>1609.39649076</v>
      </c>
      <c r="F156" s="58">
        <v>1601.76821647</v>
      </c>
      <c r="G156" s="58">
        <v>1586.71688227</v>
      </c>
      <c r="H156" s="58">
        <v>1550.54730649</v>
      </c>
      <c r="I156" s="58">
        <v>1455.55557565</v>
      </c>
      <c r="J156" s="58">
        <v>1376.3073745300001</v>
      </c>
      <c r="K156" s="58">
        <v>1336.45157763</v>
      </c>
      <c r="L156" s="58">
        <v>1333.5343466900001</v>
      </c>
      <c r="M156" s="58">
        <v>1349.3860096600001</v>
      </c>
      <c r="N156" s="58">
        <v>1352.08111555</v>
      </c>
      <c r="O156" s="58">
        <v>1358.3384599600001</v>
      </c>
      <c r="P156" s="58">
        <v>1368.2824460500001</v>
      </c>
      <c r="Q156" s="58">
        <v>1372.4890782500001</v>
      </c>
      <c r="R156" s="58">
        <v>1360.3087745600001</v>
      </c>
      <c r="S156" s="58">
        <v>1354.24032145</v>
      </c>
      <c r="T156" s="58">
        <v>1360.8165982</v>
      </c>
      <c r="U156" s="58">
        <v>1345.34742003</v>
      </c>
      <c r="V156" s="58">
        <v>1349.99928116</v>
      </c>
      <c r="W156" s="58">
        <v>1347.46514239</v>
      </c>
      <c r="X156" s="58">
        <v>1436.0001942700001</v>
      </c>
      <c r="Y156" s="58">
        <v>1518.53863525</v>
      </c>
    </row>
    <row r="157" spans="1:25" s="59" customFormat="1" ht="15.75" x14ac:dyDescent="0.3">
      <c r="A157" s="57" t="s">
        <v>141</v>
      </c>
      <c r="B157" s="58">
        <v>1640.2927898600001</v>
      </c>
      <c r="C157" s="58">
        <v>1758.3185614600002</v>
      </c>
      <c r="D157" s="58">
        <v>1890.03142604</v>
      </c>
      <c r="E157" s="58">
        <v>1916.9653096500001</v>
      </c>
      <c r="F157" s="58">
        <v>1929.8120423100002</v>
      </c>
      <c r="G157" s="58">
        <v>1932.4127557900001</v>
      </c>
      <c r="H157" s="58">
        <v>1898.2428400700001</v>
      </c>
      <c r="I157" s="58">
        <v>1768.6556082500001</v>
      </c>
      <c r="J157" s="58">
        <v>1566.6136956600001</v>
      </c>
      <c r="K157" s="58">
        <v>1537.34039951</v>
      </c>
      <c r="L157" s="58">
        <v>1517.2351549900002</v>
      </c>
      <c r="M157" s="58">
        <v>1439.43854405</v>
      </c>
      <c r="N157" s="58">
        <v>1489.51778266</v>
      </c>
      <c r="O157" s="58">
        <v>1487.4149745300001</v>
      </c>
      <c r="P157" s="58">
        <v>1458.12813843</v>
      </c>
      <c r="Q157" s="58">
        <v>1501.35529806</v>
      </c>
      <c r="R157" s="58">
        <v>1511.69284537</v>
      </c>
      <c r="S157" s="58">
        <v>1511.16067995</v>
      </c>
      <c r="T157" s="58">
        <v>1512.63899698</v>
      </c>
      <c r="U157" s="58">
        <v>1530.78351849</v>
      </c>
      <c r="V157" s="58">
        <v>1553.2130494</v>
      </c>
      <c r="W157" s="58">
        <v>1559.87438376</v>
      </c>
      <c r="X157" s="58">
        <v>1578.3192052300001</v>
      </c>
      <c r="Y157" s="58">
        <v>1763.7916959300001</v>
      </c>
    </row>
    <row r="158" spans="1:25" s="59" customFormat="1" ht="15.75" x14ac:dyDescent="0.3">
      <c r="A158" s="57" t="s">
        <v>142</v>
      </c>
      <c r="B158" s="58">
        <v>1654.8571134700001</v>
      </c>
      <c r="C158" s="58">
        <v>1756.5398864200001</v>
      </c>
      <c r="D158" s="58">
        <v>1757.0212133900002</v>
      </c>
      <c r="E158" s="58">
        <v>1733.6520338100001</v>
      </c>
      <c r="F158" s="58">
        <v>1731.4542980400001</v>
      </c>
      <c r="G158" s="58">
        <v>1736.4284644900001</v>
      </c>
      <c r="H158" s="58">
        <v>1696.0945767800001</v>
      </c>
      <c r="I158" s="58">
        <v>1523.67076509</v>
      </c>
      <c r="J158" s="58">
        <v>1467.9271840900001</v>
      </c>
      <c r="K158" s="58">
        <v>1457.6743776000001</v>
      </c>
      <c r="L158" s="58">
        <v>1444.5775649300001</v>
      </c>
      <c r="M158" s="58">
        <v>1451.76535721</v>
      </c>
      <c r="N158" s="58">
        <v>1452.41876138</v>
      </c>
      <c r="O158" s="58">
        <v>1459.0457600100001</v>
      </c>
      <c r="P158" s="58">
        <v>1467.51644289</v>
      </c>
      <c r="Q158" s="58">
        <v>1467.5457673800001</v>
      </c>
      <c r="R158" s="58">
        <v>1475.9674155700002</v>
      </c>
      <c r="S158" s="58">
        <v>1478.1428135800002</v>
      </c>
      <c r="T158" s="58">
        <v>1480.6642582700001</v>
      </c>
      <c r="U158" s="58">
        <v>1472.0228799000001</v>
      </c>
      <c r="V158" s="58">
        <v>1487.2278936100001</v>
      </c>
      <c r="W158" s="58">
        <v>1499.8473738300002</v>
      </c>
      <c r="X158" s="58">
        <v>1556.19617264</v>
      </c>
      <c r="Y158" s="58">
        <v>1619.6594239800002</v>
      </c>
    </row>
    <row r="159" spans="1:25" s="59" customFormat="1" ht="15.75" x14ac:dyDescent="0.3">
      <c r="A159" s="57" t="s">
        <v>143</v>
      </c>
      <c r="B159" s="58">
        <v>1574.8491746100001</v>
      </c>
      <c r="C159" s="58">
        <v>1691.20957628</v>
      </c>
      <c r="D159" s="58">
        <v>1766.25952742</v>
      </c>
      <c r="E159" s="58">
        <v>1759.73713787</v>
      </c>
      <c r="F159" s="58">
        <v>1754.37784001</v>
      </c>
      <c r="G159" s="58">
        <v>1761.1689098500001</v>
      </c>
      <c r="H159" s="58">
        <v>1789.0644906100001</v>
      </c>
      <c r="I159" s="58">
        <v>1683.7775477500002</v>
      </c>
      <c r="J159" s="58">
        <v>1595.65050245</v>
      </c>
      <c r="K159" s="58">
        <v>1490.38941262</v>
      </c>
      <c r="L159" s="58">
        <v>1500.1062053800001</v>
      </c>
      <c r="M159" s="58">
        <v>1480.3424378900002</v>
      </c>
      <c r="N159" s="58">
        <v>1469.9571209200001</v>
      </c>
      <c r="O159" s="58">
        <v>1474.6186388200001</v>
      </c>
      <c r="P159" s="58">
        <v>1484.8916892300001</v>
      </c>
      <c r="Q159" s="58">
        <v>1486.59069684</v>
      </c>
      <c r="R159" s="58">
        <v>1481.45881044</v>
      </c>
      <c r="S159" s="58">
        <v>1477.8069109600001</v>
      </c>
      <c r="T159" s="58">
        <v>1474.8623331600002</v>
      </c>
      <c r="U159" s="58">
        <v>1502.58578068</v>
      </c>
      <c r="V159" s="58">
        <v>1508.79572749</v>
      </c>
      <c r="W159" s="58">
        <v>1474.56962531</v>
      </c>
      <c r="X159" s="58">
        <v>1512.7894827500002</v>
      </c>
      <c r="Y159" s="58">
        <v>1604.9909638900001</v>
      </c>
    </row>
    <row r="160" spans="1:25" s="59" customFormat="1" ht="15.75" x14ac:dyDescent="0.3">
      <c r="A160" s="57" t="s">
        <v>144</v>
      </c>
      <c r="B160" s="58">
        <v>1579.36080173</v>
      </c>
      <c r="C160" s="58">
        <v>1659.43509614</v>
      </c>
      <c r="D160" s="58">
        <v>1775.9855202000001</v>
      </c>
      <c r="E160" s="58">
        <v>1797.5280907800002</v>
      </c>
      <c r="F160" s="58">
        <v>1787.2621123400002</v>
      </c>
      <c r="G160" s="58">
        <v>1791.1634403300002</v>
      </c>
      <c r="H160" s="58">
        <v>1856.0848524300002</v>
      </c>
      <c r="I160" s="58">
        <v>1634.8306427800001</v>
      </c>
      <c r="J160" s="58">
        <v>1541.6848976800002</v>
      </c>
      <c r="K160" s="58">
        <v>1514.08181552</v>
      </c>
      <c r="L160" s="58">
        <v>1471.6406491300002</v>
      </c>
      <c r="M160" s="58">
        <v>1412.6376860600001</v>
      </c>
      <c r="N160" s="58">
        <v>1411.6779317200001</v>
      </c>
      <c r="O160" s="58">
        <v>1435.21616866</v>
      </c>
      <c r="P160" s="58">
        <v>1449.22681698</v>
      </c>
      <c r="Q160" s="58">
        <v>1457.0624988000002</v>
      </c>
      <c r="R160" s="58">
        <v>1453.32669022</v>
      </c>
      <c r="S160" s="58">
        <v>1452.0591822800002</v>
      </c>
      <c r="T160" s="58">
        <v>1454.5406886600001</v>
      </c>
      <c r="U160" s="58">
        <v>1457.7476305700002</v>
      </c>
      <c r="V160" s="58">
        <v>1446.44154645</v>
      </c>
      <c r="W160" s="58">
        <v>1430.3894756100001</v>
      </c>
      <c r="X160" s="58">
        <v>1476.94544006</v>
      </c>
      <c r="Y160" s="58">
        <v>1542.2428369000002</v>
      </c>
    </row>
    <row r="161" spans="1:25" s="59" customFormat="1" ht="15.75" x14ac:dyDescent="0.3">
      <c r="A161" s="57" t="s">
        <v>145</v>
      </c>
      <c r="B161" s="58">
        <v>1692.96482016</v>
      </c>
      <c r="C161" s="58">
        <v>1763.3744154800002</v>
      </c>
      <c r="D161" s="58">
        <v>1832.60496941</v>
      </c>
      <c r="E161" s="58">
        <v>1806.8186272</v>
      </c>
      <c r="F161" s="58">
        <v>1805.3079754400001</v>
      </c>
      <c r="G161" s="58">
        <v>1809.9063118500001</v>
      </c>
      <c r="H161" s="58">
        <v>1861.1873348200002</v>
      </c>
      <c r="I161" s="58">
        <v>1666.81588915</v>
      </c>
      <c r="J161" s="58">
        <v>1553.77349957</v>
      </c>
      <c r="K161" s="58">
        <v>1505.10594552</v>
      </c>
      <c r="L161" s="58">
        <v>1461.4067801000001</v>
      </c>
      <c r="M161" s="58">
        <v>1453.2056018200001</v>
      </c>
      <c r="N161" s="58">
        <v>1452.3907570800002</v>
      </c>
      <c r="O161" s="58">
        <v>1442.2658651300001</v>
      </c>
      <c r="P161" s="58">
        <v>1437.37432577</v>
      </c>
      <c r="Q161" s="58">
        <v>1439.8485126</v>
      </c>
      <c r="R161" s="58">
        <v>1444.11174192</v>
      </c>
      <c r="S161" s="58">
        <v>1436.5902723400002</v>
      </c>
      <c r="T161" s="58">
        <v>1434.3773397900002</v>
      </c>
      <c r="U161" s="58">
        <v>1456.6082801900002</v>
      </c>
      <c r="V161" s="58">
        <v>1475.4705967</v>
      </c>
      <c r="W161" s="58">
        <v>1455.0545648100001</v>
      </c>
      <c r="X161" s="58">
        <v>1497.83953307</v>
      </c>
      <c r="Y161" s="58">
        <v>1579.3661931000001</v>
      </c>
    </row>
    <row r="162" spans="1:25" s="59" customFormat="1" ht="15.75" x14ac:dyDescent="0.3">
      <c r="A162" s="57" t="s">
        <v>146</v>
      </c>
      <c r="B162" s="58">
        <v>1649.4488024900002</v>
      </c>
      <c r="C162" s="58">
        <v>1693.7845274800002</v>
      </c>
      <c r="D162" s="58">
        <v>1762.6822422300002</v>
      </c>
      <c r="E162" s="58">
        <v>1823.7693899200001</v>
      </c>
      <c r="F162" s="58">
        <v>1864.3099626000001</v>
      </c>
      <c r="G162" s="58">
        <v>1836.1141744600002</v>
      </c>
      <c r="H162" s="58">
        <v>1787.3951975700002</v>
      </c>
      <c r="I162" s="58">
        <v>1590.4223826500001</v>
      </c>
      <c r="J162" s="58">
        <v>1529.6126062200001</v>
      </c>
      <c r="K162" s="58">
        <v>1457.83114963</v>
      </c>
      <c r="L162" s="58">
        <v>1461.10530318</v>
      </c>
      <c r="M162" s="58">
        <v>1492.28097103</v>
      </c>
      <c r="N162" s="58">
        <v>1505.0681272300001</v>
      </c>
      <c r="O162" s="58">
        <v>1500.16020826</v>
      </c>
      <c r="P162" s="58">
        <v>1492.4519739100001</v>
      </c>
      <c r="Q162" s="58">
        <v>1490.4781871700002</v>
      </c>
      <c r="R162" s="58">
        <v>1485.15609767</v>
      </c>
      <c r="S162" s="58">
        <v>1482.1356405600002</v>
      </c>
      <c r="T162" s="58">
        <v>1474.0777645000001</v>
      </c>
      <c r="U162" s="58">
        <v>1484.3071757300002</v>
      </c>
      <c r="V162" s="58">
        <v>1491.04877996</v>
      </c>
      <c r="W162" s="58">
        <v>1457.4500789800002</v>
      </c>
      <c r="X162" s="58">
        <v>1509.41311569</v>
      </c>
      <c r="Y162" s="58">
        <v>1558.71955082</v>
      </c>
    </row>
    <row r="163" spans="1:25" s="59" customFormat="1" ht="15.75" x14ac:dyDescent="0.3">
      <c r="A163" s="57" t="s">
        <v>147</v>
      </c>
      <c r="B163" s="58">
        <v>1619.6732127800001</v>
      </c>
      <c r="C163" s="58">
        <v>1683.8845085200001</v>
      </c>
      <c r="D163" s="58">
        <v>1823.0228149700001</v>
      </c>
      <c r="E163" s="58">
        <v>1884.7897664900001</v>
      </c>
      <c r="F163" s="58">
        <v>1892.7620135100001</v>
      </c>
      <c r="G163" s="58">
        <v>1876.5202314000001</v>
      </c>
      <c r="H163" s="58">
        <v>1811.7540348</v>
      </c>
      <c r="I163" s="58">
        <v>1611.56052894</v>
      </c>
      <c r="J163" s="58">
        <v>1508.61745597</v>
      </c>
      <c r="K163" s="58">
        <v>1470.22763865</v>
      </c>
      <c r="L163" s="58">
        <v>1438.4655456200001</v>
      </c>
      <c r="M163" s="58">
        <v>1436.6198362800001</v>
      </c>
      <c r="N163" s="58">
        <v>1435.7005974000001</v>
      </c>
      <c r="O163" s="58">
        <v>1433.60144644</v>
      </c>
      <c r="P163" s="58">
        <v>1445.0941911700002</v>
      </c>
      <c r="Q163" s="58">
        <v>1447.47221268</v>
      </c>
      <c r="R163" s="58">
        <v>1455.7649384600002</v>
      </c>
      <c r="S163" s="58">
        <v>1454.5864851700001</v>
      </c>
      <c r="T163" s="58">
        <v>1441.7663751800001</v>
      </c>
      <c r="U163" s="58">
        <v>1458.9566638000001</v>
      </c>
      <c r="V163" s="58">
        <v>1468.28170436</v>
      </c>
      <c r="W163" s="58">
        <v>1457.66688449</v>
      </c>
      <c r="X163" s="58">
        <v>1497.4041803700002</v>
      </c>
      <c r="Y163" s="58">
        <v>1602.5141621800001</v>
      </c>
    </row>
    <row r="164" spans="1:25" s="59" customFormat="1" ht="15.75" x14ac:dyDescent="0.3">
      <c r="A164" s="57" t="s">
        <v>148</v>
      </c>
      <c r="B164" s="58">
        <v>1515.8771205300002</v>
      </c>
      <c r="C164" s="58">
        <v>1615.3033927500001</v>
      </c>
      <c r="D164" s="58">
        <v>1662.1930024000001</v>
      </c>
      <c r="E164" s="58">
        <v>1729.3492021500001</v>
      </c>
      <c r="F164" s="58">
        <v>1757.39473438</v>
      </c>
      <c r="G164" s="58">
        <v>1781.6800021900001</v>
      </c>
      <c r="H164" s="58">
        <v>1788.45211896</v>
      </c>
      <c r="I164" s="58">
        <v>1581.3964060800001</v>
      </c>
      <c r="J164" s="58">
        <v>1474.1108352600002</v>
      </c>
      <c r="K164" s="58">
        <v>1446.42464249</v>
      </c>
      <c r="L164" s="58">
        <v>1413.8255599900001</v>
      </c>
      <c r="M164" s="58">
        <v>1444.2133922600001</v>
      </c>
      <c r="N164" s="58">
        <v>1477.76116086</v>
      </c>
      <c r="O164" s="58">
        <v>1482.25166997</v>
      </c>
      <c r="P164" s="58">
        <v>1438.0250168900002</v>
      </c>
      <c r="Q164" s="58">
        <v>1369.6213558900001</v>
      </c>
      <c r="R164" s="58">
        <v>1366.84874797</v>
      </c>
      <c r="S164" s="58">
        <v>1365.8606984300002</v>
      </c>
      <c r="T164" s="58">
        <v>1399.4473612200002</v>
      </c>
      <c r="U164" s="58">
        <v>1399.7541384400001</v>
      </c>
      <c r="V164" s="58">
        <v>1421.2633908400001</v>
      </c>
      <c r="W164" s="58">
        <v>1394.1766143700002</v>
      </c>
      <c r="X164" s="58">
        <v>1431.4695754700001</v>
      </c>
      <c r="Y164" s="58">
        <v>1550.4484646200001</v>
      </c>
    </row>
    <row r="165" spans="1:25" s="59" customFormat="1" ht="15.75" x14ac:dyDescent="0.3">
      <c r="A165" s="57" t="s">
        <v>149</v>
      </c>
      <c r="B165" s="58">
        <v>1546.84870731</v>
      </c>
      <c r="C165" s="58">
        <v>1656.44641372</v>
      </c>
      <c r="D165" s="58">
        <v>1805.1182780400002</v>
      </c>
      <c r="E165" s="58">
        <v>1840.01704008</v>
      </c>
      <c r="F165" s="58">
        <v>1837.82038657</v>
      </c>
      <c r="G165" s="58">
        <v>1839.07950536</v>
      </c>
      <c r="H165" s="58">
        <v>1833.0878271700001</v>
      </c>
      <c r="I165" s="58">
        <v>1638.36979316</v>
      </c>
      <c r="J165" s="58">
        <v>1535.0702082100001</v>
      </c>
      <c r="K165" s="58">
        <v>1448.9272158200001</v>
      </c>
      <c r="L165" s="58">
        <v>1393.98098559</v>
      </c>
      <c r="M165" s="58">
        <v>1358.6491543500001</v>
      </c>
      <c r="N165" s="58">
        <v>1350.7909205800001</v>
      </c>
      <c r="O165" s="58">
        <v>1316.0458216000002</v>
      </c>
      <c r="P165" s="58">
        <v>1148.9599543500001</v>
      </c>
      <c r="Q165" s="58">
        <v>1121.11151582</v>
      </c>
      <c r="R165" s="58">
        <v>1114.3063508500002</v>
      </c>
      <c r="S165" s="58">
        <v>1114.89969797</v>
      </c>
      <c r="T165" s="58">
        <v>1146.45820185</v>
      </c>
      <c r="U165" s="58">
        <v>1213.1414273300002</v>
      </c>
      <c r="V165" s="58">
        <v>1403.0804745500002</v>
      </c>
      <c r="W165" s="58">
        <v>1378.90882031</v>
      </c>
      <c r="X165" s="58">
        <v>1417.1021495300001</v>
      </c>
      <c r="Y165" s="58">
        <v>1491.8367316600002</v>
      </c>
    </row>
    <row r="166" spans="1:25" s="59" customFormat="1" ht="15.75" x14ac:dyDescent="0.3">
      <c r="A166" s="57" t="s">
        <v>150</v>
      </c>
      <c r="B166" s="58">
        <v>1508.8492696000001</v>
      </c>
      <c r="C166" s="58">
        <v>1596.1944698100001</v>
      </c>
      <c r="D166" s="58">
        <v>1767.5210838100002</v>
      </c>
      <c r="E166" s="58">
        <v>1835.9274808300001</v>
      </c>
      <c r="F166" s="58">
        <v>1839.5805400200002</v>
      </c>
      <c r="G166" s="58">
        <v>1832.5393816400001</v>
      </c>
      <c r="H166" s="58">
        <v>1677.2920529300002</v>
      </c>
      <c r="I166" s="58">
        <v>1620.00228208</v>
      </c>
      <c r="J166" s="58">
        <v>1516.9685276</v>
      </c>
      <c r="K166" s="58">
        <v>1439.35195847</v>
      </c>
      <c r="L166" s="58">
        <v>1395.6215028300001</v>
      </c>
      <c r="M166" s="58">
        <v>1364.1980015000001</v>
      </c>
      <c r="N166" s="58">
        <v>1357.49927043</v>
      </c>
      <c r="O166" s="58">
        <v>1364.2361639000001</v>
      </c>
      <c r="P166" s="58">
        <v>1367.4595871400002</v>
      </c>
      <c r="Q166" s="58">
        <v>1346.64926902</v>
      </c>
      <c r="R166" s="58">
        <v>1335.90402866</v>
      </c>
      <c r="S166" s="58">
        <v>1337.44564833</v>
      </c>
      <c r="T166" s="58">
        <v>1366.06525551</v>
      </c>
      <c r="U166" s="58">
        <v>1372.6546033300001</v>
      </c>
      <c r="V166" s="58">
        <v>1194.2230176400001</v>
      </c>
      <c r="W166" s="58">
        <v>1018.4568319499999</v>
      </c>
      <c r="X166" s="58">
        <v>1037.39081762</v>
      </c>
      <c r="Y166" s="58">
        <v>1081.7393630699999</v>
      </c>
    </row>
    <row r="167" spans="1:25" s="59" customFormat="1" ht="15.75" x14ac:dyDescent="0.3">
      <c r="A167" s="57" t="s">
        <v>151</v>
      </c>
      <c r="B167" s="58">
        <v>1148.0693537700001</v>
      </c>
      <c r="C167" s="58">
        <v>1355.3206674800001</v>
      </c>
      <c r="D167" s="58">
        <v>1676.3460487500001</v>
      </c>
      <c r="E167" s="58">
        <v>1781.9088533900001</v>
      </c>
      <c r="F167" s="58">
        <v>1821.66665274</v>
      </c>
      <c r="G167" s="58">
        <v>1866.38983992</v>
      </c>
      <c r="H167" s="58">
        <v>1715.1226735700002</v>
      </c>
      <c r="I167" s="58">
        <v>1606.3797131000001</v>
      </c>
      <c r="J167" s="58">
        <v>1546.94595187</v>
      </c>
      <c r="K167" s="58">
        <v>1504.69745592</v>
      </c>
      <c r="L167" s="58">
        <v>1485.49732814</v>
      </c>
      <c r="M167" s="58">
        <v>1483.3131824900001</v>
      </c>
      <c r="N167" s="58">
        <v>1485.6291495800001</v>
      </c>
      <c r="O167" s="58">
        <v>1477.95700072</v>
      </c>
      <c r="P167" s="58">
        <v>1486.207944</v>
      </c>
      <c r="Q167" s="58">
        <v>1462.7626493400001</v>
      </c>
      <c r="R167" s="58">
        <v>1458.1642166300001</v>
      </c>
      <c r="S167" s="58">
        <v>1459.22646504</v>
      </c>
      <c r="T167" s="58">
        <v>1491.6083292000001</v>
      </c>
      <c r="U167" s="58">
        <v>1493.20306529</v>
      </c>
      <c r="V167" s="58">
        <v>1509.8007341700002</v>
      </c>
      <c r="W167" s="58">
        <v>1480.4907494000001</v>
      </c>
      <c r="X167" s="58">
        <v>1526.34089597</v>
      </c>
      <c r="Y167" s="58">
        <v>1607.5824166700002</v>
      </c>
    </row>
    <row r="168" spans="1:25" s="59" customFormat="1" ht="15.75" x14ac:dyDescent="0.3">
      <c r="A168" s="57" t="s">
        <v>152</v>
      </c>
      <c r="B168" s="58">
        <v>1550.2759554300001</v>
      </c>
      <c r="C168" s="58">
        <v>1586.7212812800001</v>
      </c>
      <c r="D168" s="58">
        <v>1753.21079616</v>
      </c>
      <c r="E168" s="58">
        <v>1858.1574298400001</v>
      </c>
      <c r="F168" s="58">
        <v>1866.9124059600001</v>
      </c>
      <c r="G168" s="58">
        <v>1876.3843568500001</v>
      </c>
      <c r="H168" s="58">
        <v>1672.44407325</v>
      </c>
      <c r="I168" s="58">
        <v>1595.4195539300001</v>
      </c>
      <c r="J168" s="58">
        <v>1502.1946836100001</v>
      </c>
      <c r="K168" s="58">
        <v>1444.7086925600001</v>
      </c>
      <c r="L168" s="58">
        <v>1432.86118373</v>
      </c>
      <c r="M168" s="58">
        <v>1418.6939098</v>
      </c>
      <c r="N168" s="58">
        <v>1418.8275804500001</v>
      </c>
      <c r="O168" s="58">
        <v>1417.3489996400001</v>
      </c>
      <c r="P168" s="58">
        <v>1416.8602623900001</v>
      </c>
      <c r="Q168" s="58">
        <v>1395.1445610100002</v>
      </c>
      <c r="R168" s="58">
        <v>1398.69310369</v>
      </c>
      <c r="S168" s="58">
        <v>1401.1709411000002</v>
      </c>
      <c r="T168" s="58">
        <v>1423.97814642</v>
      </c>
      <c r="U168" s="58">
        <v>1447.75005764</v>
      </c>
      <c r="V168" s="58">
        <v>1449.41256458</v>
      </c>
      <c r="W168" s="58">
        <v>1430.9424725700001</v>
      </c>
      <c r="X168" s="58">
        <v>1466.81275624</v>
      </c>
      <c r="Y168" s="58">
        <v>1540.1263830400001</v>
      </c>
    </row>
    <row r="169" spans="1:25" s="59" customFormat="1" ht="15.75" x14ac:dyDescent="0.3">
      <c r="A169" s="57" t="s">
        <v>153</v>
      </c>
      <c r="B169" s="58">
        <v>1648.6671509600001</v>
      </c>
      <c r="C169" s="58">
        <v>1690.1452283800002</v>
      </c>
      <c r="D169" s="58">
        <v>1785.5138152700001</v>
      </c>
      <c r="E169" s="58">
        <v>1822.6789202300001</v>
      </c>
      <c r="F169" s="58">
        <v>1819.03161434</v>
      </c>
      <c r="G169" s="58">
        <v>1811.1985813800002</v>
      </c>
      <c r="H169" s="58">
        <v>1696.98939479</v>
      </c>
      <c r="I169" s="58">
        <v>1606.3193385500001</v>
      </c>
      <c r="J169" s="58">
        <v>1524.3338400100001</v>
      </c>
      <c r="K169" s="58">
        <v>1452.94887995</v>
      </c>
      <c r="L169" s="58">
        <v>1425.1068325600002</v>
      </c>
      <c r="M169" s="58">
        <v>1419.3198185000001</v>
      </c>
      <c r="N169" s="58">
        <v>1413.4324466100002</v>
      </c>
      <c r="O169" s="58">
        <v>1418.42093875</v>
      </c>
      <c r="P169" s="58">
        <v>1408.2594096800001</v>
      </c>
      <c r="Q169" s="58">
        <v>1411.02954256</v>
      </c>
      <c r="R169" s="58">
        <v>1424.61814359</v>
      </c>
      <c r="S169" s="58">
        <v>1431.58760218</v>
      </c>
      <c r="T169" s="58">
        <v>1465.5288293400001</v>
      </c>
      <c r="U169" s="58">
        <v>1464.0990812100001</v>
      </c>
      <c r="V169" s="58">
        <v>1476.71837454</v>
      </c>
      <c r="W169" s="58">
        <v>1464.80826854</v>
      </c>
      <c r="X169" s="58">
        <v>1505.5768396000001</v>
      </c>
      <c r="Y169" s="58">
        <v>1592.0460232600001</v>
      </c>
    </row>
    <row r="170" spans="1:25" s="59" customFormat="1" ht="15.75" x14ac:dyDescent="0.3">
      <c r="A170" s="57" t="s">
        <v>154</v>
      </c>
      <c r="B170" s="58">
        <v>1593.4317985800001</v>
      </c>
      <c r="C170" s="58">
        <v>1684.40857478</v>
      </c>
      <c r="D170" s="58">
        <v>1797.9278742600002</v>
      </c>
      <c r="E170" s="58">
        <v>1806.27660416</v>
      </c>
      <c r="F170" s="58">
        <v>1800.6212498900002</v>
      </c>
      <c r="G170" s="58">
        <v>1815.0115040100002</v>
      </c>
      <c r="H170" s="58">
        <v>1620.6627989800002</v>
      </c>
      <c r="I170" s="58">
        <v>1533.7861619300002</v>
      </c>
      <c r="J170" s="58">
        <v>1422.5371826300002</v>
      </c>
      <c r="K170" s="58">
        <v>1382.9206030500002</v>
      </c>
      <c r="L170" s="58">
        <v>1346.0428367100001</v>
      </c>
      <c r="M170" s="58">
        <v>1325.0679878800001</v>
      </c>
      <c r="N170" s="58">
        <v>1317.0919855</v>
      </c>
      <c r="O170" s="58">
        <v>1323.57693141</v>
      </c>
      <c r="P170" s="58">
        <v>1336.15010063</v>
      </c>
      <c r="Q170" s="58">
        <v>1338.3443093800001</v>
      </c>
      <c r="R170" s="58">
        <v>1341.1421003400001</v>
      </c>
      <c r="S170" s="58">
        <v>1345.2915979200002</v>
      </c>
      <c r="T170" s="58">
        <v>1345.4278878300001</v>
      </c>
      <c r="U170" s="58">
        <v>1367.59988604</v>
      </c>
      <c r="V170" s="58">
        <v>1371.2357703100001</v>
      </c>
      <c r="W170" s="58">
        <v>1378.0453545500002</v>
      </c>
      <c r="X170" s="58">
        <v>1456.8349616300002</v>
      </c>
      <c r="Y170" s="58">
        <v>1549.0340200400001</v>
      </c>
    </row>
    <row r="171" spans="1:25" s="59" customFormat="1" ht="15.75" x14ac:dyDescent="0.3">
      <c r="A171" s="57" t="s">
        <v>155</v>
      </c>
      <c r="B171" s="58">
        <v>1581.94615019</v>
      </c>
      <c r="C171" s="58">
        <v>1675.0936752300001</v>
      </c>
      <c r="D171" s="58">
        <v>1783.2499024200001</v>
      </c>
      <c r="E171" s="58">
        <v>1783.38814153</v>
      </c>
      <c r="F171" s="58">
        <v>1802.8047050800001</v>
      </c>
      <c r="G171" s="58">
        <v>1809.6452490000001</v>
      </c>
      <c r="H171" s="58">
        <v>1655.5952915</v>
      </c>
      <c r="I171" s="58">
        <v>1551.5780364700001</v>
      </c>
      <c r="J171" s="58">
        <v>1437.9425064000002</v>
      </c>
      <c r="K171" s="58">
        <v>1363.6816175600002</v>
      </c>
      <c r="L171" s="58">
        <v>1318.2304304500001</v>
      </c>
      <c r="M171" s="58">
        <v>1315.1886764200001</v>
      </c>
      <c r="N171" s="58">
        <v>1318.4623004600001</v>
      </c>
      <c r="O171" s="58">
        <v>1316.21018112</v>
      </c>
      <c r="P171" s="58">
        <v>1301.08588816</v>
      </c>
      <c r="Q171" s="58">
        <v>1307.6727965600001</v>
      </c>
      <c r="R171" s="58">
        <v>1321.32500514</v>
      </c>
      <c r="S171" s="58">
        <v>1326.3805658200001</v>
      </c>
      <c r="T171" s="58">
        <v>1325.03777094</v>
      </c>
      <c r="U171" s="58">
        <v>1332.2319547900001</v>
      </c>
      <c r="V171" s="58">
        <v>1325.0327954700001</v>
      </c>
      <c r="W171" s="58">
        <v>1296.90316046</v>
      </c>
      <c r="X171" s="58">
        <v>1366.6222818700001</v>
      </c>
      <c r="Y171" s="58">
        <v>1534.1071868000001</v>
      </c>
    </row>
    <row r="172" spans="1:25" s="59" customFormat="1" ht="15.75" x14ac:dyDescent="0.3">
      <c r="A172" s="57" t="s">
        <v>156</v>
      </c>
      <c r="B172" s="58">
        <v>1520.6397042800002</v>
      </c>
      <c r="C172" s="58">
        <v>1586.5482467500001</v>
      </c>
      <c r="D172" s="58">
        <v>1680.4537499600001</v>
      </c>
      <c r="E172" s="58">
        <v>1669.2002026100001</v>
      </c>
      <c r="F172" s="58">
        <v>1661.20388473</v>
      </c>
      <c r="G172" s="58">
        <v>1656.9522759200001</v>
      </c>
      <c r="H172" s="58">
        <v>1598.41279676</v>
      </c>
      <c r="I172" s="58">
        <v>1550.92218987</v>
      </c>
      <c r="J172" s="58">
        <v>1424.7969281000001</v>
      </c>
      <c r="K172" s="58">
        <v>1352.76404297</v>
      </c>
      <c r="L172" s="58">
        <v>1291.6057194300001</v>
      </c>
      <c r="M172" s="58">
        <v>1276.0528579000002</v>
      </c>
      <c r="N172" s="58">
        <v>1268.6982066800001</v>
      </c>
      <c r="O172" s="58">
        <v>1276.3749003400001</v>
      </c>
      <c r="P172" s="58">
        <v>1273.9763913200002</v>
      </c>
      <c r="Q172" s="58">
        <v>1279.84267843</v>
      </c>
      <c r="R172" s="58">
        <v>1275.07319022</v>
      </c>
      <c r="S172" s="58">
        <v>1274.5385971600001</v>
      </c>
      <c r="T172" s="58">
        <v>1277.4878008600001</v>
      </c>
      <c r="U172" s="58">
        <v>1283.1191821</v>
      </c>
      <c r="V172" s="58">
        <v>1302.7192961800001</v>
      </c>
      <c r="W172" s="58">
        <v>1276.66543357</v>
      </c>
      <c r="X172" s="58">
        <v>1323.95431796</v>
      </c>
      <c r="Y172" s="58">
        <v>1412.64265348</v>
      </c>
    </row>
    <row r="173" spans="1:25" s="59" customFormat="1" ht="15.75" x14ac:dyDescent="0.3">
      <c r="A173" s="57" t="s">
        <v>157</v>
      </c>
      <c r="B173" s="58">
        <v>1677.5992269200001</v>
      </c>
      <c r="C173" s="58">
        <v>1723.73123708</v>
      </c>
      <c r="D173" s="58">
        <v>1834.1289203000001</v>
      </c>
      <c r="E173" s="58">
        <v>1859.1943128500002</v>
      </c>
      <c r="F173" s="58">
        <v>1861.3639731400001</v>
      </c>
      <c r="G173" s="58">
        <v>1851.8352659500001</v>
      </c>
      <c r="H173" s="58">
        <v>1760.0042880400001</v>
      </c>
      <c r="I173" s="58">
        <v>1716.3310516500001</v>
      </c>
      <c r="J173" s="58">
        <v>1631.2157574500002</v>
      </c>
      <c r="K173" s="58">
        <v>1543.39126061</v>
      </c>
      <c r="L173" s="58">
        <v>1475.7226748300002</v>
      </c>
      <c r="M173" s="58">
        <v>1459.8474029500001</v>
      </c>
      <c r="N173" s="58">
        <v>1447.1091589600001</v>
      </c>
      <c r="O173" s="58">
        <v>1453.2555936900001</v>
      </c>
      <c r="P173" s="58">
        <v>1459.9539017900001</v>
      </c>
      <c r="Q173" s="58">
        <v>1460.4522189900001</v>
      </c>
      <c r="R173" s="58">
        <v>1449.37619081</v>
      </c>
      <c r="S173" s="58">
        <v>1444.0948586700001</v>
      </c>
      <c r="T173" s="58">
        <v>1443.3639942700001</v>
      </c>
      <c r="U173" s="58">
        <v>1459.0806105200002</v>
      </c>
      <c r="V173" s="58">
        <v>1464.1552250500001</v>
      </c>
      <c r="W173" s="58">
        <v>1435.6248586200002</v>
      </c>
      <c r="X173" s="58">
        <v>1472.8069828700002</v>
      </c>
      <c r="Y173" s="58">
        <v>1584.82291551</v>
      </c>
    </row>
    <row r="174" spans="1:25" s="59" customFormat="1" ht="15.75" x14ac:dyDescent="0.3">
      <c r="A174" s="57" t="s">
        <v>158</v>
      </c>
      <c r="B174" s="58">
        <v>1644.3329309800001</v>
      </c>
      <c r="C174" s="58">
        <v>1781.7744964600001</v>
      </c>
      <c r="D174" s="58">
        <v>1838.66918816</v>
      </c>
      <c r="E174" s="58">
        <v>1890.4592870900001</v>
      </c>
      <c r="F174" s="58">
        <v>1899.6811783600001</v>
      </c>
      <c r="G174" s="58">
        <v>2027.68935517</v>
      </c>
      <c r="H174" s="58">
        <v>1933.96020744</v>
      </c>
      <c r="I174" s="58">
        <v>1814.8130235600001</v>
      </c>
      <c r="J174" s="58">
        <v>1702.62215337</v>
      </c>
      <c r="K174" s="58">
        <v>1625.2992117800002</v>
      </c>
      <c r="L174" s="58">
        <v>1590.17251859</v>
      </c>
      <c r="M174" s="58">
        <v>1574.2504660000002</v>
      </c>
      <c r="N174" s="58">
        <v>1568.4999929300002</v>
      </c>
      <c r="O174" s="58">
        <v>1574.1198936400001</v>
      </c>
      <c r="P174" s="58">
        <v>1581.23810529</v>
      </c>
      <c r="Q174" s="58">
        <v>1583.2648328300002</v>
      </c>
      <c r="R174" s="58">
        <v>1587.92702239</v>
      </c>
      <c r="S174" s="58">
        <v>1589.66460149</v>
      </c>
      <c r="T174" s="58">
        <v>1583.64822817</v>
      </c>
      <c r="U174" s="58">
        <v>1593.8214427800001</v>
      </c>
      <c r="V174" s="58">
        <v>1595.9763202000001</v>
      </c>
      <c r="W174" s="58">
        <v>1554.49856813</v>
      </c>
      <c r="X174" s="58">
        <v>1606.4441428700002</v>
      </c>
      <c r="Y174" s="58">
        <v>1711.1861159300001</v>
      </c>
    </row>
    <row r="175" spans="1:25" s="59" customFormat="1" ht="15.75" x14ac:dyDescent="0.3">
      <c r="A175" s="57" t="s">
        <v>159</v>
      </c>
      <c r="B175" s="58">
        <v>1603.1772362000002</v>
      </c>
      <c r="C175" s="58">
        <v>1674.94098919</v>
      </c>
      <c r="D175" s="58">
        <v>1812.6688906100001</v>
      </c>
      <c r="E175" s="58">
        <v>1886.3272054400002</v>
      </c>
      <c r="F175" s="58">
        <v>1879.26968457</v>
      </c>
      <c r="G175" s="58">
        <v>1799.0000881400001</v>
      </c>
      <c r="H175" s="58">
        <v>1685.5949392</v>
      </c>
      <c r="I175" s="58">
        <v>1605.8257309100002</v>
      </c>
      <c r="J175" s="58">
        <v>1518.6961337400001</v>
      </c>
      <c r="K175" s="58">
        <v>1443.27957982</v>
      </c>
      <c r="L175" s="58">
        <v>1439.9855099700001</v>
      </c>
      <c r="M175" s="58">
        <v>1458.44347599</v>
      </c>
      <c r="N175" s="58">
        <v>1447.9743819400001</v>
      </c>
      <c r="O175" s="58">
        <v>1445.6151743400001</v>
      </c>
      <c r="P175" s="58">
        <v>1441.62123651</v>
      </c>
      <c r="Q175" s="58">
        <v>1428.9089360100002</v>
      </c>
      <c r="R175" s="58">
        <v>1424.91280471</v>
      </c>
      <c r="S175" s="58">
        <v>1418.14921278</v>
      </c>
      <c r="T175" s="58">
        <v>1453.4007275000001</v>
      </c>
      <c r="U175" s="58">
        <v>1445.5366573200001</v>
      </c>
      <c r="V175" s="58">
        <v>1422.1552279</v>
      </c>
      <c r="W175" s="58">
        <v>1382.7387814200001</v>
      </c>
      <c r="X175" s="58">
        <v>1427.14996997</v>
      </c>
      <c r="Y175" s="58">
        <v>1517.14525327</v>
      </c>
    </row>
    <row r="176" spans="1:25" s="59" customFormat="1" ht="15.75" x14ac:dyDescent="0.3">
      <c r="A176" s="57" t="s">
        <v>160</v>
      </c>
      <c r="B176" s="58">
        <v>1491.1154252600002</v>
      </c>
      <c r="C176" s="58">
        <v>1569.0827990600001</v>
      </c>
      <c r="D176" s="58">
        <v>1686.5405171</v>
      </c>
      <c r="E176" s="58">
        <v>1707.1904365400001</v>
      </c>
      <c r="F176" s="58">
        <v>1714.5237129100001</v>
      </c>
      <c r="G176" s="58">
        <v>1698.8384964900001</v>
      </c>
      <c r="H176" s="58">
        <v>1603.1917413600002</v>
      </c>
      <c r="I176" s="58">
        <v>1505.8299983000002</v>
      </c>
      <c r="J176" s="58">
        <v>1407.6357538700001</v>
      </c>
      <c r="K176" s="58">
        <v>1317.81513993</v>
      </c>
      <c r="L176" s="58">
        <v>1290.5073975</v>
      </c>
      <c r="M176" s="58">
        <v>1296.2429654900002</v>
      </c>
      <c r="N176" s="58">
        <v>1284.58058923</v>
      </c>
      <c r="O176" s="58">
        <v>1286.4403788000002</v>
      </c>
      <c r="P176" s="58">
        <v>1260.8017436300001</v>
      </c>
      <c r="Q176" s="58">
        <v>1234.69815068</v>
      </c>
      <c r="R176" s="58">
        <v>1244.0723269500002</v>
      </c>
      <c r="S176" s="58">
        <v>1248.3591992900001</v>
      </c>
      <c r="T176" s="58">
        <v>1278.42342222</v>
      </c>
      <c r="U176" s="58">
        <v>1287.54527977</v>
      </c>
      <c r="V176" s="58">
        <v>1298.5521978000002</v>
      </c>
      <c r="W176" s="58">
        <v>1278.50348044</v>
      </c>
      <c r="X176" s="58">
        <v>1312.2034522000001</v>
      </c>
      <c r="Y176" s="58">
        <v>1418.9588233000002</v>
      </c>
    </row>
    <row r="177" spans="1:25" s="59" customFormat="1" ht="15.75" x14ac:dyDescent="0.3">
      <c r="A177" s="57" t="s">
        <v>161</v>
      </c>
      <c r="B177" s="58">
        <v>1642.89494184</v>
      </c>
      <c r="C177" s="58">
        <v>1702.33435422</v>
      </c>
      <c r="D177" s="58">
        <v>1848.2654034</v>
      </c>
      <c r="E177" s="58">
        <v>1910.2278240400001</v>
      </c>
      <c r="F177" s="58">
        <v>1923.85846831</v>
      </c>
      <c r="G177" s="58">
        <v>1914.5508724900001</v>
      </c>
      <c r="H177" s="58">
        <v>1727.78007043</v>
      </c>
      <c r="I177" s="58">
        <v>1635.2481218500002</v>
      </c>
      <c r="J177" s="58">
        <v>1537.5100734600001</v>
      </c>
      <c r="K177" s="58">
        <v>1453.6354377600001</v>
      </c>
      <c r="L177" s="58">
        <v>1406.4282470200001</v>
      </c>
      <c r="M177" s="58">
        <v>1408.7592733500001</v>
      </c>
      <c r="N177" s="58">
        <v>1404.0669506300001</v>
      </c>
      <c r="O177" s="58">
        <v>1407.94475586</v>
      </c>
      <c r="P177" s="58">
        <v>1406.13458812</v>
      </c>
      <c r="Q177" s="58">
        <v>1378.88803856</v>
      </c>
      <c r="R177" s="58">
        <v>1387.59027188</v>
      </c>
      <c r="S177" s="58">
        <v>1392.5681967100002</v>
      </c>
      <c r="T177" s="58">
        <v>1429.1955393600001</v>
      </c>
      <c r="U177" s="58">
        <v>1446.4478411800001</v>
      </c>
      <c r="V177" s="58">
        <v>1452.2798920300002</v>
      </c>
      <c r="W177" s="58">
        <v>1417.54177652</v>
      </c>
      <c r="X177" s="58">
        <v>1471.14440476</v>
      </c>
      <c r="Y177" s="58">
        <v>1582.96253658</v>
      </c>
    </row>
    <row r="178" spans="1:25" s="59" customFormat="1" ht="15.75" x14ac:dyDescent="0.3">
      <c r="A178" s="57" t="s">
        <v>162</v>
      </c>
      <c r="B178" s="58">
        <v>1673.7624838200002</v>
      </c>
      <c r="C178" s="58">
        <v>1737.8085206800001</v>
      </c>
      <c r="D178" s="58">
        <v>1883.44785101</v>
      </c>
      <c r="E178" s="58">
        <v>1963.94542144</v>
      </c>
      <c r="F178" s="58">
        <v>1966.8752141500001</v>
      </c>
      <c r="G178" s="58">
        <v>1971.2624144700001</v>
      </c>
      <c r="H178" s="58">
        <v>1780.8617956200001</v>
      </c>
      <c r="I178" s="58">
        <v>1684.1133977000002</v>
      </c>
      <c r="J178" s="58">
        <v>1581.8647107500001</v>
      </c>
      <c r="K178" s="58">
        <v>1503.47728409</v>
      </c>
      <c r="L178" s="58">
        <v>1455.5648122300001</v>
      </c>
      <c r="M178" s="58">
        <v>1449.3996327100001</v>
      </c>
      <c r="N178" s="58">
        <v>1454.3349673600001</v>
      </c>
      <c r="O178" s="58">
        <v>1455.75871721</v>
      </c>
      <c r="P178" s="58">
        <v>1437.0097205700001</v>
      </c>
      <c r="Q178" s="58">
        <v>1445.5851504700001</v>
      </c>
      <c r="R178" s="58">
        <v>1458.5792792700001</v>
      </c>
      <c r="S178" s="58">
        <v>1463.1339386700001</v>
      </c>
      <c r="T178" s="58">
        <v>1469.0029254600001</v>
      </c>
      <c r="U178" s="58">
        <v>1486.19344875</v>
      </c>
      <c r="V178" s="58">
        <v>1491.1094653100001</v>
      </c>
      <c r="W178" s="58">
        <v>1469.1497274600001</v>
      </c>
      <c r="X178" s="58">
        <v>1511.9533266600001</v>
      </c>
      <c r="Y178" s="58">
        <v>1709.1654593000001</v>
      </c>
    </row>
    <row r="179" spans="1:25" s="59" customFormat="1" ht="15.75" x14ac:dyDescent="0.3">
      <c r="A179" s="57" t="s">
        <v>163</v>
      </c>
      <c r="B179" s="58">
        <v>1664.5906102900001</v>
      </c>
      <c r="C179" s="58">
        <v>1686.3522049600001</v>
      </c>
      <c r="D179" s="58">
        <v>1850.7641774800002</v>
      </c>
      <c r="E179" s="58">
        <v>1853.11952253</v>
      </c>
      <c r="F179" s="58">
        <v>1870.5703050500001</v>
      </c>
      <c r="G179" s="58">
        <v>1830.5669414500001</v>
      </c>
      <c r="H179" s="58">
        <v>1770.4070172200002</v>
      </c>
      <c r="I179" s="58">
        <v>1581.01335584</v>
      </c>
      <c r="J179" s="58">
        <v>1477.1309943000001</v>
      </c>
      <c r="K179" s="58">
        <v>1384.01008557</v>
      </c>
      <c r="L179" s="58">
        <v>1327.30118565</v>
      </c>
      <c r="M179" s="58">
        <v>1331.1773272</v>
      </c>
      <c r="N179" s="58">
        <v>1340.0596549500001</v>
      </c>
      <c r="O179" s="58">
        <v>1346.3310705700001</v>
      </c>
      <c r="P179" s="58">
        <v>1351.7960470800001</v>
      </c>
      <c r="Q179" s="58">
        <v>1349.91631289</v>
      </c>
      <c r="R179" s="58">
        <v>1342.5968269500001</v>
      </c>
      <c r="S179" s="58">
        <v>1342.6704737</v>
      </c>
      <c r="T179" s="58">
        <v>1359.2825039200002</v>
      </c>
      <c r="U179" s="58">
        <v>1376.5092105900001</v>
      </c>
      <c r="V179" s="58">
        <v>1358.5631862300002</v>
      </c>
      <c r="W179" s="58">
        <v>1390.0178396000001</v>
      </c>
      <c r="X179" s="58">
        <v>1460.7882623100002</v>
      </c>
      <c r="Y179" s="58">
        <v>1553.8509504600001</v>
      </c>
    </row>
    <row r="180" spans="1:25" s="59" customFormat="1" ht="15.75" x14ac:dyDescent="0.3">
      <c r="A180" s="57" t="s">
        <v>164</v>
      </c>
      <c r="B180" s="58">
        <v>1650.4629184800001</v>
      </c>
      <c r="C180" s="58">
        <v>1771.1176368600002</v>
      </c>
      <c r="D180" s="58">
        <v>1791.22268983</v>
      </c>
      <c r="E180" s="58">
        <v>1856.4254707500002</v>
      </c>
      <c r="F180" s="58">
        <v>1869.4851911800001</v>
      </c>
      <c r="G180" s="58">
        <v>1861.9711132100001</v>
      </c>
      <c r="H180" s="58">
        <v>1844.3789622000002</v>
      </c>
      <c r="I180" s="58">
        <v>1685.7240884</v>
      </c>
      <c r="J180" s="58">
        <v>1588.85567474</v>
      </c>
      <c r="K180" s="58">
        <v>1374.75529985</v>
      </c>
      <c r="L180" s="58">
        <v>1351.6350515200002</v>
      </c>
      <c r="M180" s="58">
        <v>1382.0595434700001</v>
      </c>
      <c r="N180" s="58">
        <v>1421.8233853000002</v>
      </c>
      <c r="O180" s="58">
        <v>1439.8685140300001</v>
      </c>
      <c r="P180" s="58">
        <v>1465.58099565</v>
      </c>
      <c r="Q180" s="58">
        <v>1469.4638985000001</v>
      </c>
      <c r="R180" s="58">
        <v>1460.06210203</v>
      </c>
      <c r="S180" s="58">
        <v>1459.01857552</v>
      </c>
      <c r="T180" s="58">
        <v>1448.59625426</v>
      </c>
      <c r="U180" s="58">
        <v>1453.3573049200002</v>
      </c>
      <c r="V180" s="58">
        <v>1447.9979570100002</v>
      </c>
      <c r="W180" s="58">
        <v>1422.35492905</v>
      </c>
      <c r="X180" s="58">
        <v>1488.5667038300001</v>
      </c>
      <c r="Y180" s="58">
        <v>1588.65242575</v>
      </c>
    </row>
    <row r="181" spans="1:25" s="59" customFormat="1" ht="15.75" x14ac:dyDescent="0.3">
      <c r="A181" s="57" t="s">
        <v>165</v>
      </c>
      <c r="B181" s="58">
        <v>1629.7717428800001</v>
      </c>
      <c r="C181" s="58">
        <v>1707.8072337600001</v>
      </c>
      <c r="D181" s="58">
        <v>1852.94012466</v>
      </c>
      <c r="E181" s="58">
        <v>1885.23400259</v>
      </c>
      <c r="F181" s="58">
        <v>1886.2269647100002</v>
      </c>
      <c r="G181" s="58">
        <v>1897.26554556</v>
      </c>
      <c r="H181" s="58">
        <v>1928.12652617</v>
      </c>
      <c r="I181" s="58">
        <v>1646.14530601</v>
      </c>
      <c r="J181" s="58">
        <v>1567.93248829</v>
      </c>
      <c r="K181" s="58">
        <v>1549.9086899000001</v>
      </c>
      <c r="L181" s="58">
        <v>1504.9051348800001</v>
      </c>
      <c r="M181" s="58">
        <v>1495.5675275000001</v>
      </c>
      <c r="N181" s="58">
        <v>1484.598653</v>
      </c>
      <c r="O181" s="58">
        <v>1479.2842571800002</v>
      </c>
      <c r="P181" s="58">
        <v>1484.97767172</v>
      </c>
      <c r="Q181" s="58">
        <v>1452.32917905</v>
      </c>
      <c r="R181" s="58">
        <v>1459.06342105</v>
      </c>
      <c r="S181" s="58">
        <v>1475.88766306</v>
      </c>
      <c r="T181" s="58">
        <v>1505.2576772700002</v>
      </c>
      <c r="U181" s="58">
        <v>1536.4958084100001</v>
      </c>
      <c r="V181" s="58">
        <v>1533.5990952500001</v>
      </c>
      <c r="W181" s="58">
        <v>1495.99655637</v>
      </c>
      <c r="X181" s="58">
        <v>1569.0353328600002</v>
      </c>
      <c r="Y181" s="58">
        <v>1700.3951671100001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637876.65343184641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637876.65343184641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1790.05055298</v>
      </c>
      <c r="C198" s="65">
        <v>1872.42594442</v>
      </c>
      <c r="D198" s="65">
        <v>1903.2719108399999</v>
      </c>
      <c r="E198" s="65">
        <v>1900.05880682</v>
      </c>
      <c r="F198" s="65">
        <v>1902.41192492</v>
      </c>
      <c r="G198" s="65">
        <v>1904.4122499699999</v>
      </c>
      <c r="H198" s="65">
        <v>1909.74658563</v>
      </c>
      <c r="I198" s="65">
        <v>1807.3447095399999</v>
      </c>
      <c r="J198" s="65">
        <v>1688.00058848</v>
      </c>
      <c r="K198" s="65">
        <v>1618.0204397999998</v>
      </c>
      <c r="L198" s="65">
        <v>1573.2059944099999</v>
      </c>
      <c r="M198" s="65">
        <v>1548.43216994</v>
      </c>
      <c r="N198" s="65">
        <v>1537.2477850099999</v>
      </c>
      <c r="O198" s="65">
        <v>1548.94967963</v>
      </c>
      <c r="P198" s="65">
        <v>1557.83293091</v>
      </c>
      <c r="Q198" s="65">
        <v>1555.73408419</v>
      </c>
      <c r="R198" s="65">
        <v>1555.3435620099999</v>
      </c>
      <c r="S198" s="65">
        <v>1556.1319868200001</v>
      </c>
      <c r="T198" s="65">
        <v>1563.5088896899999</v>
      </c>
      <c r="U198" s="65">
        <v>1571.44516505</v>
      </c>
      <c r="V198" s="65">
        <v>1580.43774067</v>
      </c>
      <c r="W198" s="65">
        <v>1558.8065618200001</v>
      </c>
      <c r="X198" s="65">
        <v>1605.01716265</v>
      </c>
      <c r="Y198" s="65">
        <v>1674.98870562</v>
      </c>
    </row>
    <row r="199" spans="1:25" s="59" customFormat="1" ht="15.75" x14ac:dyDescent="0.3">
      <c r="A199" s="57" t="s">
        <v>136</v>
      </c>
      <c r="B199" s="58">
        <v>1571.72354806</v>
      </c>
      <c r="C199" s="58">
        <v>1638.3101014599999</v>
      </c>
      <c r="D199" s="58">
        <v>1693.77809441</v>
      </c>
      <c r="E199" s="58">
        <v>1726.7854771899999</v>
      </c>
      <c r="F199" s="58">
        <v>1718.00893933</v>
      </c>
      <c r="G199" s="58">
        <v>1690.8668540399999</v>
      </c>
      <c r="H199" s="58">
        <v>1720.2406839299999</v>
      </c>
      <c r="I199" s="58">
        <v>1713.1027056999999</v>
      </c>
      <c r="J199" s="58">
        <v>1613.99856783</v>
      </c>
      <c r="K199" s="58">
        <v>1554.8455445</v>
      </c>
      <c r="L199" s="58">
        <v>1499.08151443</v>
      </c>
      <c r="M199" s="58">
        <v>1472.0202713599999</v>
      </c>
      <c r="N199" s="58">
        <v>1455.83643777</v>
      </c>
      <c r="O199" s="58">
        <v>1456.93386231</v>
      </c>
      <c r="P199" s="58">
        <v>1473.42256314</v>
      </c>
      <c r="Q199" s="58">
        <v>1471.3501686</v>
      </c>
      <c r="R199" s="58">
        <v>1470.5017657999999</v>
      </c>
      <c r="S199" s="58">
        <v>1475.83779325</v>
      </c>
      <c r="T199" s="58">
        <v>1466.2778613400001</v>
      </c>
      <c r="U199" s="58">
        <v>1473.7611277599999</v>
      </c>
      <c r="V199" s="58">
        <v>1477.6782191299999</v>
      </c>
      <c r="W199" s="58">
        <v>1459.0822309600001</v>
      </c>
      <c r="X199" s="58">
        <v>1490.3450733099999</v>
      </c>
      <c r="Y199" s="58">
        <v>1579.62493589</v>
      </c>
    </row>
    <row r="200" spans="1:25" s="59" customFormat="1" ht="15.75" x14ac:dyDescent="0.3">
      <c r="A200" s="57" t="s">
        <v>137</v>
      </c>
      <c r="B200" s="58">
        <v>1698.0332959099999</v>
      </c>
      <c r="C200" s="58">
        <v>1764.9442638599999</v>
      </c>
      <c r="D200" s="58">
        <v>1799.8949689799999</v>
      </c>
      <c r="E200" s="58">
        <v>1826.38112202</v>
      </c>
      <c r="F200" s="58">
        <v>1828.63964321</v>
      </c>
      <c r="G200" s="58">
        <v>1814.21906412</v>
      </c>
      <c r="H200" s="58">
        <v>1733.4700224599999</v>
      </c>
      <c r="I200" s="58">
        <v>1624.06332387</v>
      </c>
      <c r="J200" s="58">
        <v>1536.3861954399999</v>
      </c>
      <c r="K200" s="58">
        <v>1466.3383675299999</v>
      </c>
      <c r="L200" s="58">
        <v>1490.4481572899999</v>
      </c>
      <c r="M200" s="58">
        <v>1474.07110407</v>
      </c>
      <c r="N200" s="58">
        <v>1476.7364029099999</v>
      </c>
      <c r="O200" s="58">
        <v>1468.6818903199999</v>
      </c>
      <c r="P200" s="58">
        <v>1474.6853465199999</v>
      </c>
      <c r="Q200" s="58">
        <v>1492.7386816599999</v>
      </c>
      <c r="R200" s="58">
        <v>1501.81820709</v>
      </c>
      <c r="S200" s="58">
        <v>1504.7737425299999</v>
      </c>
      <c r="T200" s="58">
        <v>1519.5598265399999</v>
      </c>
      <c r="U200" s="58">
        <v>1532.6480878299999</v>
      </c>
      <c r="V200" s="58">
        <v>1529.49093361</v>
      </c>
      <c r="W200" s="58">
        <v>1529.86682075</v>
      </c>
      <c r="X200" s="58">
        <v>1558.91321124</v>
      </c>
      <c r="Y200" s="58">
        <v>1636.9615882599999</v>
      </c>
    </row>
    <row r="201" spans="1:25" s="59" customFormat="1" ht="15.75" x14ac:dyDescent="0.3">
      <c r="A201" s="57" t="s">
        <v>138</v>
      </c>
      <c r="B201" s="58">
        <v>1788.2191074499999</v>
      </c>
      <c r="C201" s="58">
        <v>1854.3039930099999</v>
      </c>
      <c r="D201" s="58">
        <v>1865.6524192100001</v>
      </c>
      <c r="E201" s="58">
        <v>1881.75473106</v>
      </c>
      <c r="F201" s="58">
        <v>1872.8081572199999</v>
      </c>
      <c r="G201" s="58">
        <v>1820.19296704</v>
      </c>
      <c r="H201" s="58">
        <v>1789.17836657</v>
      </c>
      <c r="I201" s="58">
        <v>1690.28627121</v>
      </c>
      <c r="J201" s="58">
        <v>1603.4080743</v>
      </c>
      <c r="K201" s="58">
        <v>1580.95037432</v>
      </c>
      <c r="L201" s="58">
        <v>1567.4021928899999</v>
      </c>
      <c r="M201" s="58">
        <v>1557.6474451300001</v>
      </c>
      <c r="N201" s="58">
        <v>1571.9668380799999</v>
      </c>
      <c r="O201" s="58">
        <v>1572.49506948</v>
      </c>
      <c r="P201" s="58">
        <v>1573.7887708999999</v>
      </c>
      <c r="Q201" s="58">
        <v>1572.78883535</v>
      </c>
      <c r="R201" s="58">
        <v>1576.55553272</v>
      </c>
      <c r="S201" s="58">
        <v>1582.24144112</v>
      </c>
      <c r="T201" s="58">
        <v>1575.0833562999999</v>
      </c>
      <c r="U201" s="58">
        <v>1572.71501674</v>
      </c>
      <c r="V201" s="58">
        <v>1551.8679491599999</v>
      </c>
      <c r="W201" s="58">
        <v>1532.58237371</v>
      </c>
      <c r="X201" s="58">
        <v>1577.8950467899999</v>
      </c>
      <c r="Y201" s="58">
        <v>1619.29484523</v>
      </c>
    </row>
    <row r="202" spans="1:25" s="59" customFormat="1" ht="15.75" x14ac:dyDescent="0.3">
      <c r="A202" s="57" t="s">
        <v>139</v>
      </c>
      <c r="B202" s="58">
        <v>1586.3207244</v>
      </c>
      <c r="C202" s="58">
        <v>1642.4737950900001</v>
      </c>
      <c r="D202" s="58">
        <v>1746.1589322099999</v>
      </c>
      <c r="E202" s="58">
        <v>1749.3022933</v>
      </c>
      <c r="F202" s="58">
        <v>1744.1409666899999</v>
      </c>
      <c r="G202" s="58">
        <v>1738.5050342299999</v>
      </c>
      <c r="H202" s="58">
        <v>1693.5685202499999</v>
      </c>
      <c r="I202" s="58">
        <v>1629.85426908</v>
      </c>
      <c r="J202" s="58">
        <v>1553.96271871</v>
      </c>
      <c r="K202" s="58">
        <v>1491.3691584599999</v>
      </c>
      <c r="L202" s="58">
        <v>1454.0260572899999</v>
      </c>
      <c r="M202" s="58">
        <v>1433.7653835599999</v>
      </c>
      <c r="N202" s="58">
        <v>1450.96128828</v>
      </c>
      <c r="O202" s="58">
        <v>1460.68306469</v>
      </c>
      <c r="P202" s="58">
        <v>1462.85135866</v>
      </c>
      <c r="Q202" s="58">
        <v>1459.70978584</v>
      </c>
      <c r="R202" s="58">
        <v>1463.01358549</v>
      </c>
      <c r="S202" s="58">
        <v>1440.6921691699999</v>
      </c>
      <c r="T202" s="58">
        <v>1430.03111795</v>
      </c>
      <c r="U202" s="58">
        <v>1432.2990175</v>
      </c>
      <c r="V202" s="58">
        <v>1439.5775207899999</v>
      </c>
      <c r="W202" s="58">
        <v>1438.28981312</v>
      </c>
      <c r="X202" s="58">
        <v>1476.7197691599999</v>
      </c>
      <c r="Y202" s="58">
        <v>1555.40653789</v>
      </c>
    </row>
    <row r="203" spans="1:25" s="59" customFormat="1" ht="15.75" x14ac:dyDescent="0.3">
      <c r="A203" s="57" t="s">
        <v>140</v>
      </c>
      <c r="B203" s="58">
        <v>1651.4313028500001</v>
      </c>
      <c r="C203" s="58">
        <v>1695.78368929</v>
      </c>
      <c r="D203" s="58">
        <v>1722.76456953</v>
      </c>
      <c r="E203" s="58">
        <v>1725.5264907599999</v>
      </c>
      <c r="F203" s="58">
        <v>1717.8982164699999</v>
      </c>
      <c r="G203" s="58">
        <v>1702.8468822699999</v>
      </c>
      <c r="H203" s="58">
        <v>1666.6773064899999</v>
      </c>
      <c r="I203" s="58">
        <v>1571.6855756499999</v>
      </c>
      <c r="J203" s="58">
        <v>1492.4373745299999</v>
      </c>
      <c r="K203" s="58">
        <v>1452.5815776299999</v>
      </c>
      <c r="L203" s="58">
        <v>1449.66434669</v>
      </c>
      <c r="M203" s="58">
        <v>1465.51600966</v>
      </c>
      <c r="N203" s="58">
        <v>1468.2111155499999</v>
      </c>
      <c r="O203" s="58">
        <v>1474.46845996</v>
      </c>
      <c r="P203" s="58">
        <v>1484.41244605</v>
      </c>
      <c r="Q203" s="58">
        <v>1488.61907825</v>
      </c>
      <c r="R203" s="58">
        <v>1476.43877456</v>
      </c>
      <c r="S203" s="58">
        <v>1470.3703214499999</v>
      </c>
      <c r="T203" s="58">
        <v>1476.9465981999999</v>
      </c>
      <c r="U203" s="58">
        <v>1461.4774200299998</v>
      </c>
      <c r="V203" s="58">
        <v>1466.1292811599999</v>
      </c>
      <c r="W203" s="58">
        <v>1463.5951423899999</v>
      </c>
      <c r="X203" s="58">
        <v>1552.1301942699999</v>
      </c>
      <c r="Y203" s="58">
        <v>1634.6686352499999</v>
      </c>
    </row>
    <row r="204" spans="1:25" s="59" customFormat="1" ht="15.75" x14ac:dyDescent="0.3">
      <c r="A204" s="57" t="s">
        <v>141</v>
      </c>
      <c r="B204" s="58">
        <v>1756.42278986</v>
      </c>
      <c r="C204" s="58">
        <v>1874.4485614600001</v>
      </c>
      <c r="D204" s="58">
        <v>2006.1614260399999</v>
      </c>
      <c r="E204" s="58">
        <v>2033.09530965</v>
      </c>
      <c r="F204" s="58">
        <v>2045.94204231</v>
      </c>
      <c r="G204" s="58">
        <v>2048.5427557900002</v>
      </c>
      <c r="H204" s="58">
        <v>2014.3728400699999</v>
      </c>
      <c r="I204" s="58">
        <v>1884.78560825</v>
      </c>
      <c r="J204" s="58">
        <v>1682.74369566</v>
      </c>
      <c r="K204" s="58">
        <v>1653.4703995099999</v>
      </c>
      <c r="L204" s="58">
        <v>1633.3651549900001</v>
      </c>
      <c r="M204" s="58">
        <v>1555.5685440499999</v>
      </c>
      <c r="N204" s="58">
        <v>1605.6477826599998</v>
      </c>
      <c r="O204" s="58">
        <v>1603.54497453</v>
      </c>
      <c r="P204" s="58">
        <v>1574.2581384299999</v>
      </c>
      <c r="Q204" s="58">
        <v>1617.4852980599999</v>
      </c>
      <c r="R204" s="58">
        <v>1627.8228453699999</v>
      </c>
      <c r="S204" s="58">
        <v>1627.2906799499999</v>
      </c>
      <c r="T204" s="58">
        <v>1628.7689969799999</v>
      </c>
      <c r="U204" s="58">
        <v>1646.9135184899999</v>
      </c>
      <c r="V204" s="58">
        <v>1669.3430493999999</v>
      </c>
      <c r="W204" s="58">
        <v>1676.0043837599999</v>
      </c>
      <c r="X204" s="58">
        <v>1694.44920523</v>
      </c>
      <c r="Y204" s="58">
        <v>1879.9216959299999</v>
      </c>
    </row>
    <row r="205" spans="1:25" s="59" customFormat="1" ht="15.75" x14ac:dyDescent="0.3">
      <c r="A205" s="57" t="s">
        <v>142</v>
      </c>
      <c r="B205" s="58">
        <v>1770.9871134699999</v>
      </c>
      <c r="C205" s="58">
        <v>1872.66988642</v>
      </c>
      <c r="D205" s="58">
        <v>1873.1512133900001</v>
      </c>
      <c r="E205" s="58">
        <v>1849.78203381</v>
      </c>
      <c r="F205" s="58">
        <v>1847.58429804</v>
      </c>
      <c r="G205" s="58">
        <v>1852.55846449</v>
      </c>
      <c r="H205" s="58">
        <v>1812.22457678</v>
      </c>
      <c r="I205" s="58">
        <v>1639.8007650899999</v>
      </c>
      <c r="J205" s="58">
        <v>1584.05718409</v>
      </c>
      <c r="K205" s="58">
        <v>1573.8043776</v>
      </c>
      <c r="L205" s="58">
        <v>1560.70756493</v>
      </c>
      <c r="M205" s="58">
        <v>1567.8953572099999</v>
      </c>
      <c r="N205" s="58">
        <v>1568.5487613799999</v>
      </c>
      <c r="O205" s="58">
        <v>1575.17576001</v>
      </c>
      <c r="P205" s="58">
        <v>1583.6464428899999</v>
      </c>
      <c r="Q205" s="58">
        <v>1583.67576738</v>
      </c>
      <c r="R205" s="58">
        <v>1592.0974155700001</v>
      </c>
      <c r="S205" s="58">
        <v>1594.27281358</v>
      </c>
      <c r="T205" s="58">
        <v>1596.79425827</v>
      </c>
      <c r="U205" s="58">
        <v>1588.1528799</v>
      </c>
      <c r="V205" s="58">
        <v>1603.35789361</v>
      </c>
      <c r="W205" s="58">
        <v>1615.97737383</v>
      </c>
      <c r="X205" s="58">
        <v>1672.3261726399999</v>
      </c>
      <c r="Y205" s="58">
        <v>1735.78942398</v>
      </c>
    </row>
    <row r="206" spans="1:25" s="59" customFormat="1" ht="15.75" x14ac:dyDescent="0.3">
      <c r="A206" s="57" t="s">
        <v>143</v>
      </c>
      <c r="B206" s="58">
        <v>1690.97917461</v>
      </c>
      <c r="C206" s="58">
        <v>1807.3395762799998</v>
      </c>
      <c r="D206" s="58">
        <v>1882.3895274199999</v>
      </c>
      <c r="E206" s="58">
        <v>1875.8671378699999</v>
      </c>
      <c r="F206" s="58">
        <v>1870.5078400099999</v>
      </c>
      <c r="G206" s="58">
        <v>1877.29890985</v>
      </c>
      <c r="H206" s="58">
        <v>1905.19449061</v>
      </c>
      <c r="I206" s="58">
        <v>1799.90754775</v>
      </c>
      <c r="J206" s="58">
        <v>1711.7805024499999</v>
      </c>
      <c r="K206" s="58">
        <v>1606.5194126199999</v>
      </c>
      <c r="L206" s="58">
        <v>1616.23620538</v>
      </c>
      <c r="M206" s="58">
        <v>1596.47243789</v>
      </c>
      <c r="N206" s="58">
        <v>1586.08712092</v>
      </c>
      <c r="O206" s="58">
        <v>1590.74863882</v>
      </c>
      <c r="P206" s="58">
        <v>1601.02168923</v>
      </c>
      <c r="Q206" s="58">
        <v>1602.7206968399998</v>
      </c>
      <c r="R206" s="58">
        <v>1597.5888104399999</v>
      </c>
      <c r="S206" s="58">
        <v>1593.93691096</v>
      </c>
      <c r="T206" s="58">
        <v>1590.99233316</v>
      </c>
      <c r="U206" s="58">
        <v>1618.7157806799999</v>
      </c>
      <c r="V206" s="58">
        <v>1624.9257274899999</v>
      </c>
      <c r="W206" s="58">
        <v>1590.6996253099999</v>
      </c>
      <c r="X206" s="58">
        <v>1628.91948275</v>
      </c>
      <c r="Y206" s="58">
        <v>1721.12096389</v>
      </c>
    </row>
    <row r="207" spans="1:25" s="59" customFormat="1" ht="15.75" x14ac:dyDescent="0.3">
      <c r="A207" s="57" t="s">
        <v>144</v>
      </c>
      <c r="B207" s="58">
        <v>1695.4908017299999</v>
      </c>
      <c r="C207" s="58">
        <v>1775.5650961399999</v>
      </c>
      <c r="D207" s="58">
        <v>1892.1155202</v>
      </c>
      <c r="E207" s="58">
        <v>1913.6580907800001</v>
      </c>
      <c r="F207" s="58">
        <v>1903.39211234</v>
      </c>
      <c r="G207" s="58">
        <v>1907.2934403300001</v>
      </c>
      <c r="H207" s="58">
        <v>1972.2148524300001</v>
      </c>
      <c r="I207" s="58">
        <v>1750.9606427799999</v>
      </c>
      <c r="J207" s="58">
        <v>1657.8148976800001</v>
      </c>
      <c r="K207" s="58">
        <v>1630.2118155199998</v>
      </c>
      <c r="L207" s="58">
        <v>1587.77064913</v>
      </c>
      <c r="M207" s="58">
        <v>1528.76768606</v>
      </c>
      <c r="N207" s="58">
        <v>1527.8079317199999</v>
      </c>
      <c r="O207" s="58">
        <v>1551.3461686599999</v>
      </c>
      <c r="P207" s="58">
        <v>1565.3568169799998</v>
      </c>
      <c r="Q207" s="58">
        <v>1573.1924988000001</v>
      </c>
      <c r="R207" s="58">
        <v>1569.4566902199999</v>
      </c>
      <c r="S207" s="58">
        <v>1568.1891822800001</v>
      </c>
      <c r="T207" s="58">
        <v>1570.67068866</v>
      </c>
      <c r="U207" s="58">
        <v>1573.8776305700001</v>
      </c>
      <c r="V207" s="58">
        <v>1562.5715464499999</v>
      </c>
      <c r="W207" s="58">
        <v>1546.51947561</v>
      </c>
      <c r="X207" s="58">
        <v>1593.0754400599999</v>
      </c>
      <c r="Y207" s="58">
        <v>1658.3728369</v>
      </c>
    </row>
    <row r="208" spans="1:25" s="59" customFormat="1" ht="15.75" x14ac:dyDescent="0.3">
      <c r="A208" s="57" t="s">
        <v>145</v>
      </c>
      <c r="B208" s="58">
        <v>1809.0948201599999</v>
      </c>
      <c r="C208" s="58">
        <v>1879.50441548</v>
      </c>
      <c r="D208" s="58">
        <v>1948.7349694099998</v>
      </c>
      <c r="E208" s="58">
        <v>1922.9486271999999</v>
      </c>
      <c r="F208" s="58">
        <v>1921.4379754399999</v>
      </c>
      <c r="G208" s="58">
        <v>1926.0363118499999</v>
      </c>
      <c r="H208" s="58">
        <v>1977.31733482</v>
      </c>
      <c r="I208" s="58">
        <v>1782.9458891499999</v>
      </c>
      <c r="J208" s="58">
        <v>1669.9034995699999</v>
      </c>
      <c r="K208" s="58">
        <v>1621.2359455199999</v>
      </c>
      <c r="L208" s="58">
        <v>1577.5367801</v>
      </c>
      <c r="M208" s="58">
        <v>1569.33560182</v>
      </c>
      <c r="N208" s="58">
        <v>1568.5207570800001</v>
      </c>
      <c r="O208" s="58">
        <v>1558.3958651299999</v>
      </c>
      <c r="P208" s="58">
        <v>1553.5043257699999</v>
      </c>
      <c r="Q208" s="58">
        <v>1555.9785125999999</v>
      </c>
      <c r="R208" s="58">
        <v>1560.2417419199999</v>
      </c>
      <c r="S208" s="58">
        <v>1552.7202723400001</v>
      </c>
      <c r="T208" s="58">
        <v>1550.5073397900001</v>
      </c>
      <c r="U208" s="58">
        <v>1572.7382801900001</v>
      </c>
      <c r="V208" s="58">
        <v>1591.6005966999999</v>
      </c>
      <c r="W208" s="58">
        <v>1571.18456481</v>
      </c>
      <c r="X208" s="58">
        <v>1613.9695330699999</v>
      </c>
      <c r="Y208" s="58">
        <v>1695.4961931</v>
      </c>
    </row>
    <row r="209" spans="1:25" s="59" customFormat="1" ht="15.75" x14ac:dyDescent="0.3">
      <c r="A209" s="57" t="s">
        <v>146</v>
      </c>
      <c r="B209" s="58">
        <v>1765.57880249</v>
      </c>
      <c r="C209" s="58">
        <v>1809.9145274800001</v>
      </c>
      <c r="D209" s="58">
        <v>1878.81224223</v>
      </c>
      <c r="E209" s="58">
        <v>1939.89938992</v>
      </c>
      <c r="F209" s="58">
        <v>1980.4399625999999</v>
      </c>
      <c r="G209" s="58">
        <v>1952.2441744600001</v>
      </c>
      <c r="H209" s="58">
        <v>1903.52519757</v>
      </c>
      <c r="I209" s="58">
        <v>1706.55238265</v>
      </c>
      <c r="J209" s="58">
        <v>1645.74260622</v>
      </c>
      <c r="K209" s="58">
        <v>1573.9611496299999</v>
      </c>
      <c r="L209" s="58">
        <v>1577.2353031799998</v>
      </c>
      <c r="M209" s="58">
        <v>1608.4109710299999</v>
      </c>
      <c r="N209" s="58">
        <v>1621.19812723</v>
      </c>
      <c r="O209" s="58">
        <v>1616.2902082599999</v>
      </c>
      <c r="P209" s="58">
        <v>1608.58197391</v>
      </c>
      <c r="Q209" s="58">
        <v>1606.6081871700001</v>
      </c>
      <c r="R209" s="58">
        <v>1601.2860976699999</v>
      </c>
      <c r="S209" s="58">
        <v>1598.2656405600001</v>
      </c>
      <c r="T209" s="58">
        <v>1590.2077644999999</v>
      </c>
      <c r="U209" s="58">
        <v>1600.43717573</v>
      </c>
      <c r="V209" s="58">
        <v>1607.1787799599999</v>
      </c>
      <c r="W209" s="58">
        <v>1573.5800789800001</v>
      </c>
      <c r="X209" s="58">
        <v>1625.5431156899999</v>
      </c>
      <c r="Y209" s="58">
        <v>1674.8495508199999</v>
      </c>
    </row>
    <row r="210" spans="1:25" s="59" customFormat="1" ht="15.75" x14ac:dyDescent="0.3">
      <c r="A210" s="57" t="s">
        <v>147</v>
      </c>
      <c r="B210" s="58">
        <v>1735.80321278</v>
      </c>
      <c r="C210" s="58">
        <v>1800.0145085199999</v>
      </c>
      <c r="D210" s="58">
        <v>1939.15281497</v>
      </c>
      <c r="E210" s="58">
        <v>2000.91976649</v>
      </c>
      <c r="F210" s="58">
        <v>2008.89201351</v>
      </c>
      <c r="G210" s="58">
        <v>1992.6502313999999</v>
      </c>
      <c r="H210" s="58">
        <v>1927.8840347999999</v>
      </c>
      <c r="I210" s="58">
        <v>1727.6905289399999</v>
      </c>
      <c r="J210" s="58">
        <v>1624.7474559699999</v>
      </c>
      <c r="K210" s="58">
        <v>1586.3576386499999</v>
      </c>
      <c r="L210" s="58">
        <v>1554.5955456199999</v>
      </c>
      <c r="M210" s="58">
        <v>1552.74983628</v>
      </c>
      <c r="N210" s="58">
        <v>1551.8305974</v>
      </c>
      <c r="O210" s="58">
        <v>1549.7314464399999</v>
      </c>
      <c r="P210" s="58">
        <v>1561.22419117</v>
      </c>
      <c r="Q210" s="58">
        <v>1563.6022126799999</v>
      </c>
      <c r="R210" s="58">
        <v>1571.89493846</v>
      </c>
      <c r="S210" s="58">
        <v>1570.7164851699999</v>
      </c>
      <c r="T210" s="58">
        <v>1557.8963751799999</v>
      </c>
      <c r="U210" s="58">
        <v>1575.0866638</v>
      </c>
      <c r="V210" s="58">
        <v>1584.4117043599999</v>
      </c>
      <c r="W210" s="58">
        <v>1573.7968844899999</v>
      </c>
      <c r="X210" s="58">
        <v>1613.5341803700001</v>
      </c>
      <c r="Y210" s="58">
        <v>1718.64416218</v>
      </c>
    </row>
    <row r="211" spans="1:25" s="59" customFormat="1" ht="15.75" x14ac:dyDescent="0.3">
      <c r="A211" s="57" t="s">
        <v>148</v>
      </c>
      <c r="B211" s="58">
        <v>1632.0071205300001</v>
      </c>
      <c r="C211" s="58">
        <v>1731.4333927499999</v>
      </c>
      <c r="D211" s="58">
        <v>1778.3230024</v>
      </c>
      <c r="E211" s="58">
        <v>1845.47920215</v>
      </c>
      <c r="F211" s="58">
        <v>1873.5247343799999</v>
      </c>
      <c r="G211" s="58">
        <v>1897.81000219</v>
      </c>
      <c r="H211" s="58">
        <v>1904.5821189599999</v>
      </c>
      <c r="I211" s="58">
        <v>1697.52640608</v>
      </c>
      <c r="J211" s="58">
        <v>1590.24083526</v>
      </c>
      <c r="K211" s="58">
        <v>1562.5546424899999</v>
      </c>
      <c r="L211" s="58">
        <v>1529.95555999</v>
      </c>
      <c r="M211" s="58">
        <v>1560.34339226</v>
      </c>
      <c r="N211" s="58">
        <v>1593.8911608599999</v>
      </c>
      <c r="O211" s="58">
        <v>1598.3816699699998</v>
      </c>
      <c r="P211" s="58">
        <v>1554.1550168900001</v>
      </c>
      <c r="Q211" s="58">
        <v>1485.75135589</v>
      </c>
      <c r="R211" s="58">
        <v>1482.9787479699999</v>
      </c>
      <c r="S211" s="58">
        <v>1481.9906984300001</v>
      </c>
      <c r="T211" s="58">
        <v>1515.5773612200001</v>
      </c>
      <c r="U211" s="58">
        <v>1515.88413844</v>
      </c>
      <c r="V211" s="58">
        <v>1537.3933908399999</v>
      </c>
      <c r="W211" s="58">
        <v>1510.30661437</v>
      </c>
      <c r="X211" s="58">
        <v>1547.59957547</v>
      </c>
      <c r="Y211" s="58">
        <v>1666.57846462</v>
      </c>
    </row>
    <row r="212" spans="1:25" s="59" customFormat="1" ht="15.75" x14ac:dyDescent="0.3">
      <c r="A212" s="57" t="s">
        <v>149</v>
      </c>
      <c r="B212" s="58">
        <v>1662.9787073099999</v>
      </c>
      <c r="C212" s="58">
        <v>1772.5764137199999</v>
      </c>
      <c r="D212" s="58">
        <v>1921.2482780400001</v>
      </c>
      <c r="E212" s="58">
        <v>1956.1470400799999</v>
      </c>
      <c r="F212" s="58">
        <v>1953.9503865699999</v>
      </c>
      <c r="G212" s="58">
        <v>1955.2095053599999</v>
      </c>
      <c r="H212" s="58">
        <v>1949.21782717</v>
      </c>
      <c r="I212" s="58">
        <v>1754.4997931599999</v>
      </c>
      <c r="J212" s="58">
        <v>1651.20020821</v>
      </c>
      <c r="K212" s="58">
        <v>1565.05721582</v>
      </c>
      <c r="L212" s="58">
        <v>1510.1109855899999</v>
      </c>
      <c r="M212" s="58">
        <v>1474.77915435</v>
      </c>
      <c r="N212" s="58">
        <v>1466.92092058</v>
      </c>
      <c r="O212" s="58">
        <v>1432.1758216000001</v>
      </c>
      <c r="P212" s="58">
        <v>1265.08995435</v>
      </c>
      <c r="Q212" s="58">
        <v>1237.2415158199999</v>
      </c>
      <c r="R212" s="58">
        <v>1230.4363508500001</v>
      </c>
      <c r="S212" s="58">
        <v>1231.0296979699999</v>
      </c>
      <c r="T212" s="58">
        <v>1262.5882018499999</v>
      </c>
      <c r="U212" s="58">
        <v>1329.2714273300001</v>
      </c>
      <c r="V212" s="58">
        <v>1519.2104745500001</v>
      </c>
      <c r="W212" s="58">
        <v>1495.0388203099999</v>
      </c>
      <c r="X212" s="58">
        <v>1533.23214953</v>
      </c>
      <c r="Y212" s="58">
        <v>1607.9667316600001</v>
      </c>
    </row>
    <row r="213" spans="1:25" s="59" customFormat="1" ht="15.75" x14ac:dyDescent="0.3">
      <c r="A213" s="57" t="s">
        <v>150</v>
      </c>
      <c r="B213" s="58">
        <v>1624.9792696</v>
      </c>
      <c r="C213" s="58">
        <v>1712.32446981</v>
      </c>
      <c r="D213" s="58">
        <v>1883.65108381</v>
      </c>
      <c r="E213" s="58">
        <v>1952.05748083</v>
      </c>
      <c r="F213" s="58">
        <v>1955.7105400200001</v>
      </c>
      <c r="G213" s="58">
        <v>1948.66938164</v>
      </c>
      <c r="H213" s="58">
        <v>1793.4220529300001</v>
      </c>
      <c r="I213" s="58">
        <v>1736.1322820799999</v>
      </c>
      <c r="J213" s="58">
        <v>1633.0985275999999</v>
      </c>
      <c r="K213" s="58">
        <v>1555.4819584699999</v>
      </c>
      <c r="L213" s="58">
        <v>1511.7515028299999</v>
      </c>
      <c r="M213" s="58">
        <v>1480.3280015</v>
      </c>
      <c r="N213" s="58">
        <v>1473.6292704299999</v>
      </c>
      <c r="O213" s="58">
        <v>1480.3661638999999</v>
      </c>
      <c r="P213" s="58">
        <v>1483.58958714</v>
      </c>
      <c r="Q213" s="58">
        <v>1462.7792690199999</v>
      </c>
      <c r="R213" s="58">
        <v>1452.0340286599999</v>
      </c>
      <c r="S213" s="58">
        <v>1453.5756483299999</v>
      </c>
      <c r="T213" s="58">
        <v>1482.1952555099999</v>
      </c>
      <c r="U213" s="58">
        <v>1488.78460333</v>
      </c>
      <c r="V213" s="58">
        <v>1310.35301764</v>
      </c>
      <c r="W213" s="58">
        <v>1134.58683195</v>
      </c>
      <c r="X213" s="58">
        <v>1153.5208176200001</v>
      </c>
      <c r="Y213" s="58">
        <v>1197.86936307</v>
      </c>
    </row>
    <row r="214" spans="1:25" s="59" customFormat="1" ht="15.75" x14ac:dyDescent="0.3">
      <c r="A214" s="57" t="s">
        <v>151</v>
      </c>
      <c r="B214" s="58">
        <v>1264.19935377</v>
      </c>
      <c r="C214" s="58">
        <v>1471.45066748</v>
      </c>
      <c r="D214" s="58">
        <v>1792.47604875</v>
      </c>
      <c r="E214" s="58">
        <v>1898.03885339</v>
      </c>
      <c r="F214" s="58">
        <v>1937.7966527399999</v>
      </c>
      <c r="G214" s="58">
        <v>1982.5198399199999</v>
      </c>
      <c r="H214" s="58">
        <v>1831.2526735700001</v>
      </c>
      <c r="I214" s="58">
        <v>1722.5097131</v>
      </c>
      <c r="J214" s="58">
        <v>1663.0759518699999</v>
      </c>
      <c r="K214" s="58">
        <v>1620.8274559199999</v>
      </c>
      <c r="L214" s="58">
        <v>1601.6273281399999</v>
      </c>
      <c r="M214" s="58">
        <v>1599.44318249</v>
      </c>
      <c r="N214" s="58">
        <v>1601.75914958</v>
      </c>
      <c r="O214" s="58">
        <v>1594.0870007199999</v>
      </c>
      <c r="P214" s="58">
        <v>1602.3379439999999</v>
      </c>
      <c r="Q214" s="58">
        <v>1578.8926493399999</v>
      </c>
      <c r="R214" s="58">
        <v>1574.2942166299999</v>
      </c>
      <c r="S214" s="58">
        <v>1575.3564650399999</v>
      </c>
      <c r="T214" s="58">
        <v>1607.7383292</v>
      </c>
      <c r="U214" s="58">
        <v>1609.3330652899999</v>
      </c>
      <c r="V214" s="58">
        <v>1625.9307341700001</v>
      </c>
      <c r="W214" s="58">
        <v>1596.6207494</v>
      </c>
      <c r="X214" s="58">
        <v>1642.4708959699999</v>
      </c>
      <c r="Y214" s="58">
        <v>1723.71241667</v>
      </c>
    </row>
    <row r="215" spans="1:25" s="59" customFormat="1" ht="15.75" x14ac:dyDescent="0.3">
      <c r="A215" s="57" t="s">
        <v>152</v>
      </c>
      <c r="B215" s="58">
        <v>1666.4059554299999</v>
      </c>
      <c r="C215" s="58">
        <v>1702.85128128</v>
      </c>
      <c r="D215" s="58">
        <v>1869.3407961599999</v>
      </c>
      <c r="E215" s="58">
        <v>1974.28742984</v>
      </c>
      <c r="F215" s="58">
        <v>1983.04240596</v>
      </c>
      <c r="G215" s="58">
        <v>1992.51435685</v>
      </c>
      <c r="H215" s="58">
        <v>1788.5740732499999</v>
      </c>
      <c r="I215" s="58">
        <v>1711.54955393</v>
      </c>
      <c r="J215" s="58">
        <v>1618.32468361</v>
      </c>
      <c r="K215" s="58">
        <v>1560.83869256</v>
      </c>
      <c r="L215" s="58">
        <v>1548.9911837299999</v>
      </c>
      <c r="M215" s="58">
        <v>1534.8239097999999</v>
      </c>
      <c r="N215" s="58">
        <v>1534.95758045</v>
      </c>
      <c r="O215" s="58">
        <v>1533.47899964</v>
      </c>
      <c r="P215" s="58">
        <v>1532.99026239</v>
      </c>
      <c r="Q215" s="58">
        <v>1511.2745610100001</v>
      </c>
      <c r="R215" s="58">
        <v>1514.8231036899999</v>
      </c>
      <c r="S215" s="58">
        <v>1517.3009411</v>
      </c>
      <c r="T215" s="58">
        <v>1540.1081464199999</v>
      </c>
      <c r="U215" s="58">
        <v>1563.8800576399999</v>
      </c>
      <c r="V215" s="58">
        <v>1565.5425645799999</v>
      </c>
      <c r="W215" s="58">
        <v>1547.0724725699999</v>
      </c>
      <c r="X215" s="58">
        <v>1582.9427562399999</v>
      </c>
      <c r="Y215" s="58">
        <v>1656.2563830399999</v>
      </c>
    </row>
    <row r="216" spans="1:25" s="59" customFormat="1" ht="15.75" x14ac:dyDescent="0.3">
      <c r="A216" s="57" t="s">
        <v>153</v>
      </c>
      <c r="B216" s="58">
        <v>1764.79715096</v>
      </c>
      <c r="C216" s="58">
        <v>1806.27522838</v>
      </c>
      <c r="D216" s="58">
        <v>1901.64381527</v>
      </c>
      <c r="E216" s="58">
        <v>1938.80892023</v>
      </c>
      <c r="F216" s="58">
        <v>1935.1616143399999</v>
      </c>
      <c r="G216" s="58">
        <v>1927.3285813800001</v>
      </c>
      <c r="H216" s="58">
        <v>1813.1193947899999</v>
      </c>
      <c r="I216" s="58">
        <v>1722.44933855</v>
      </c>
      <c r="J216" s="58">
        <v>1640.46384001</v>
      </c>
      <c r="K216" s="58">
        <v>1569.0788799499999</v>
      </c>
      <c r="L216" s="58">
        <v>1541.23683256</v>
      </c>
      <c r="M216" s="58">
        <v>1535.4498185</v>
      </c>
      <c r="N216" s="58">
        <v>1529.5624466100001</v>
      </c>
      <c r="O216" s="58">
        <v>1534.5509387499999</v>
      </c>
      <c r="P216" s="58">
        <v>1524.38940968</v>
      </c>
      <c r="Q216" s="58">
        <v>1527.1595425599999</v>
      </c>
      <c r="R216" s="58">
        <v>1540.7481435899999</v>
      </c>
      <c r="S216" s="58">
        <v>1547.7176021799999</v>
      </c>
      <c r="T216" s="58">
        <v>1581.65882934</v>
      </c>
      <c r="U216" s="58">
        <v>1580.22908121</v>
      </c>
      <c r="V216" s="58">
        <v>1592.8483745399999</v>
      </c>
      <c r="W216" s="58">
        <v>1580.9382685399999</v>
      </c>
      <c r="X216" s="58">
        <v>1621.7068396</v>
      </c>
      <c r="Y216" s="58">
        <v>1708.17602326</v>
      </c>
    </row>
    <row r="217" spans="1:25" s="59" customFormat="1" ht="15.75" x14ac:dyDescent="0.3">
      <c r="A217" s="57" t="s">
        <v>154</v>
      </c>
      <c r="B217" s="58">
        <v>1709.56179858</v>
      </c>
      <c r="C217" s="58">
        <v>1800.5385747799999</v>
      </c>
      <c r="D217" s="58">
        <v>1914.0578742600001</v>
      </c>
      <c r="E217" s="58">
        <v>1922.4066041599999</v>
      </c>
      <c r="F217" s="58">
        <v>1916.7512498900001</v>
      </c>
      <c r="G217" s="58">
        <v>1931.1415040100001</v>
      </c>
      <c r="H217" s="58">
        <v>1736.79279898</v>
      </c>
      <c r="I217" s="58">
        <v>1649.91616193</v>
      </c>
      <c r="J217" s="58">
        <v>1538.6671826300001</v>
      </c>
      <c r="K217" s="58">
        <v>1499.0506030500001</v>
      </c>
      <c r="L217" s="58">
        <v>1462.17283671</v>
      </c>
      <c r="M217" s="58">
        <v>1441.19798788</v>
      </c>
      <c r="N217" s="58">
        <v>1433.2219854999998</v>
      </c>
      <c r="O217" s="58">
        <v>1439.7069314099999</v>
      </c>
      <c r="P217" s="58">
        <v>1452.2801006299999</v>
      </c>
      <c r="Q217" s="58">
        <v>1454.47430938</v>
      </c>
      <c r="R217" s="58">
        <v>1457.27210034</v>
      </c>
      <c r="S217" s="58">
        <v>1461.4215979200001</v>
      </c>
      <c r="T217" s="58">
        <v>1461.55788783</v>
      </c>
      <c r="U217" s="58">
        <v>1483.7298860399999</v>
      </c>
      <c r="V217" s="58">
        <v>1487.36577031</v>
      </c>
      <c r="W217" s="58">
        <v>1494.1753545500001</v>
      </c>
      <c r="X217" s="58">
        <v>1572.9649616300001</v>
      </c>
      <c r="Y217" s="58">
        <v>1665.16402004</v>
      </c>
    </row>
    <row r="218" spans="1:25" s="59" customFormat="1" ht="15.75" x14ac:dyDescent="0.3">
      <c r="A218" s="57" t="s">
        <v>155</v>
      </c>
      <c r="B218" s="58">
        <v>1698.0761501899999</v>
      </c>
      <c r="C218" s="58">
        <v>1791.22367523</v>
      </c>
      <c r="D218" s="58">
        <v>1899.37990242</v>
      </c>
      <c r="E218" s="58">
        <v>1899.5181415299999</v>
      </c>
      <c r="F218" s="58">
        <v>1918.93470508</v>
      </c>
      <c r="G218" s="58">
        <v>1925.775249</v>
      </c>
      <c r="H218" s="58">
        <v>1771.7252914999999</v>
      </c>
      <c r="I218" s="58">
        <v>1667.70803647</v>
      </c>
      <c r="J218" s="58">
        <v>1554.0725064000001</v>
      </c>
      <c r="K218" s="58">
        <v>1479.8116175600001</v>
      </c>
      <c r="L218" s="58">
        <v>1434.36043045</v>
      </c>
      <c r="M218" s="58">
        <v>1431.31867642</v>
      </c>
      <c r="N218" s="58">
        <v>1434.5923004599999</v>
      </c>
      <c r="O218" s="58">
        <v>1432.3401811199999</v>
      </c>
      <c r="P218" s="58">
        <v>1417.2158881599998</v>
      </c>
      <c r="Q218" s="58">
        <v>1423.8027965599999</v>
      </c>
      <c r="R218" s="58">
        <v>1437.4550051399999</v>
      </c>
      <c r="S218" s="58">
        <v>1442.51056582</v>
      </c>
      <c r="T218" s="58">
        <v>1441.1677709399999</v>
      </c>
      <c r="U218" s="58">
        <v>1448.36195479</v>
      </c>
      <c r="V218" s="58">
        <v>1441.16279547</v>
      </c>
      <c r="W218" s="58">
        <v>1413.0331604599999</v>
      </c>
      <c r="X218" s="58">
        <v>1482.7522818699999</v>
      </c>
      <c r="Y218" s="58">
        <v>1650.2371868</v>
      </c>
    </row>
    <row r="219" spans="1:25" s="59" customFormat="1" ht="15.75" x14ac:dyDescent="0.3">
      <c r="A219" s="57" t="s">
        <v>156</v>
      </c>
      <c r="B219" s="58">
        <v>1636.76970428</v>
      </c>
      <c r="C219" s="58">
        <v>1702.67824675</v>
      </c>
      <c r="D219" s="58">
        <v>1796.58374996</v>
      </c>
      <c r="E219" s="58">
        <v>1785.33020261</v>
      </c>
      <c r="F219" s="58">
        <v>1777.3338847299999</v>
      </c>
      <c r="G219" s="58">
        <v>1773.08227592</v>
      </c>
      <c r="H219" s="58">
        <v>1714.5427967599999</v>
      </c>
      <c r="I219" s="58">
        <v>1667.0521898699999</v>
      </c>
      <c r="J219" s="58">
        <v>1540.9269280999999</v>
      </c>
      <c r="K219" s="58">
        <v>1468.8940429699999</v>
      </c>
      <c r="L219" s="58">
        <v>1407.73571943</v>
      </c>
      <c r="M219" s="58">
        <v>1392.1828579</v>
      </c>
      <c r="N219" s="58">
        <v>1384.82820668</v>
      </c>
      <c r="O219" s="58">
        <v>1392.5049003399999</v>
      </c>
      <c r="P219" s="58">
        <v>1390.1063913200001</v>
      </c>
      <c r="Q219" s="58">
        <v>1395.9726784299999</v>
      </c>
      <c r="R219" s="58">
        <v>1391.2031902199999</v>
      </c>
      <c r="S219" s="58">
        <v>1390.66859716</v>
      </c>
      <c r="T219" s="58">
        <v>1393.61780086</v>
      </c>
      <c r="U219" s="58">
        <v>1399.2491820999999</v>
      </c>
      <c r="V219" s="58">
        <v>1418.84929618</v>
      </c>
      <c r="W219" s="58">
        <v>1392.7954335699999</v>
      </c>
      <c r="X219" s="58">
        <v>1440.0843179599999</v>
      </c>
      <c r="Y219" s="58">
        <v>1528.7726534799999</v>
      </c>
    </row>
    <row r="220" spans="1:25" s="59" customFormat="1" ht="15.75" x14ac:dyDescent="0.3">
      <c r="A220" s="57" t="s">
        <v>157</v>
      </c>
      <c r="B220" s="58">
        <v>1793.72922692</v>
      </c>
      <c r="C220" s="58">
        <v>1839.8612370799999</v>
      </c>
      <c r="D220" s="58">
        <v>1950.2589203</v>
      </c>
      <c r="E220" s="58">
        <v>1975.3243128500001</v>
      </c>
      <c r="F220" s="58">
        <v>1977.49397314</v>
      </c>
      <c r="G220" s="58">
        <v>1967.96526595</v>
      </c>
      <c r="H220" s="58">
        <v>1876.13428804</v>
      </c>
      <c r="I220" s="58">
        <v>1832.4610516499999</v>
      </c>
      <c r="J220" s="58">
        <v>1747.3457574500001</v>
      </c>
      <c r="K220" s="58">
        <v>1659.5212606099999</v>
      </c>
      <c r="L220" s="58">
        <v>1591.8526748300001</v>
      </c>
      <c r="M220" s="58">
        <v>1575.9774029499999</v>
      </c>
      <c r="N220" s="58">
        <v>1563.2391589599999</v>
      </c>
      <c r="O220" s="58">
        <v>1569.38559369</v>
      </c>
      <c r="P220" s="58">
        <v>1576.08390179</v>
      </c>
      <c r="Q220" s="58">
        <v>1576.58221899</v>
      </c>
      <c r="R220" s="58">
        <v>1565.5061908099999</v>
      </c>
      <c r="S220" s="58">
        <v>1560.22485867</v>
      </c>
      <c r="T220" s="58">
        <v>1559.49399427</v>
      </c>
      <c r="U220" s="58">
        <v>1575.21061052</v>
      </c>
      <c r="V220" s="58">
        <v>1580.28522505</v>
      </c>
      <c r="W220" s="58">
        <v>1551.75485862</v>
      </c>
      <c r="X220" s="58">
        <v>1588.9369828700001</v>
      </c>
      <c r="Y220" s="58">
        <v>1700.9529155099999</v>
      </c>
    </row>
    <row r="221" spans="1:25" s="59" customFormat="1" ht="15.75" x14ac:dyDescent="0.3">
      <c r="A221" s="57" t="s">
        <v>158</v>
      </c>
      <c r="B221" s="58">
        <v>1760.46293098</v>
      </c>
      <c r="C221" s="58">
        <v>1897.90449646</v>
      </c>
      <c r="D221" s="58">
        <v>1954.7991881599999</v>
      </c>
      <c r="E221" s="58">
        <v>2006.58928709</v>
      </c>
      <c r="F221" s="58">
        <v>2015.81117836</v>
      </c>
      <c r="G221" s="58">
        <v>2143.8193551700001</v>
      </c>
      <c r="H221" s="58">
        <v>2050.0902074400001</v>
      </c>
      <c r="I221" s="58">
        <v>1930.94302356</v>
      </c>
      <c r="J221" s="58">
        <v>1818.7521533699999</v>
      </c>
      <c r="K221" s="58">
        <v>1741.4292117800001</v>
      </c>
      <c r="L221" s="58">
        <v>1706.3025185899999</v>
      </c>
      <c r="M221" s="58">
        <v>1690.3804660000001</v>
      </c>
      <c r="N221" s="58">
        <v>1684.6299929300001</v>
      </c>
      <c r="O221" s="58">
        <v>1690.24989364</v>
      </c>
      <c r="P221" s="58">
        <v>1697.3681052899999</v>
      </c>
      <c r="Q221" s="58">
        <v>1699.39483283</v>
      </c>
      <c r="R221" s="58">
        <v>1704.0570223899999</v>
      </c>
      <c r="S221" s="58">
        <v>1705.7946014899999</v>
      </c>
      <c r="T221" s="58">
        <v>1699.7782281699999</v>
      </c>
      <c r="U221" s="58">
        <v>1709.95144278</v>
      </c>
      <c r="V221" s="58">
        <v>1712.1063202</v>
      </c>
      <c r="W221" s="58">
        <v>1670.6285681299998</v>
      </c>
      <c r="X221" s="58">
        <v>1722.5741428700001</v>
      </c>
      <c r="Y221" s="58">
        <v>1827.31611593</v>
      </c>
    </row>
    <row r="222" spans="1:25" s="59" customFormat="1" ht="15.75" x14ac:dyDescent="0.3">
      <c r="A222" s="57" t="s">
        <v>159</v>
      </c>
      <c r="B222" s="58">
        <v>1719.3072362</v>
      </c>
      <c r="C222" s="58">
        <v>1791.0709891899999</v>
      </c>
      <c r="D222" s="58">
        <v>1928.7988906099999</v>
      </c>
      <c r="E222" s="58">
        <v>2002.4572054400001</v>
      </c>
      <c r="F222" s="58">
        <v>1995.3996845699999</v>
      </c>
      <c r="G222" s="58">
        <v>1915.13008814</v>
      </c>
      <c r="H222" s="58">
        <v>1801.7249391999999</v>
      </c>
      <c r="I222" s="58">
        <v>1721.9557309100001</v>
      </c>
      <c r="J222" s="58">
        <v>1634.8261337399999</v>
      </c>
      <c r="K222" s="58">
        <v>1559.4095798199999</v>
      </c>
      <c r="L222" s="58">
        <v>1556.1155099699999</v>
      </c>
      <c r="M222" s="58">
        <v>1574.5734759899999</v>
      </c>
      <c r="N222" s="58">
        <v>1564.1043819399999</v>
      </c>
      <c r="O222" s="58">
        <v>1561.7451743399999</v>
      </c>
      <c r="P222" s="58">
        <v>1557.7512365099999</v>
      </c>
      <c r="Q222" s="58">
        <v>1545.03893601</v>
      </c>
      <c r="R222" s="58">
        <v>1541.0428047099999</v>
      </c>
      <c r="S222" s="58">
        <v>1534.2792127799999</v>
      </c>
      <c r="T222" s="58">
        <v>1569.5307275</v>
      </c>
      <c r="U222" s="58">
        <v>1561.66665732</v>
      </c>
      <c r="V222" s="58">
        <v>1538.2852278999999</v>
      </c>
      <c r="W222" s="58">
        <v>1498.86878142</v>
      </c>
      <c r="X222" s="58">
        <v>1543.2799699699999</v>
      </c>
      <c r="Y222" s="58">
        <v>1633.2752532699999</v>
      </c>
    </row>
    <row r="223" spans="1:25" s="59" customFormat="1" ht="15.75" x14ac:dyDescent="0.3">
      <c r="A223" s="57" t="s">
        <v>160</v>
      </c>
      <c r="B223" s="58">
        <v>1607.24542526</v>
      </c>
      <c r="C223" s="58">
        <v>1685.21279906</v>
      </c>
      <c r="D223" s="58">
        <v>1802.6705170999999</v>
      </c>
      <c r="E223" s="58">
        <v>1823.3204365399999</v>
      </c>
      <c r="F223" s="58">
        <v>1830.65371291</v>
      </c>
      <c r="G223" s="58">
        <v>1814.96849649</v>
      </c>
      <c r="H223" s="58">
        <v>1719.32174136</v>
      </c>
      <c r="I223" s="58">
        <v>1621.9599983000001</v>
      </c>
      <c r="J223" s="58">
        <v>1523.76575387</v>
      </c>
      <c r="K223" s="58">
        <v>1433.9451399299999</v>
      </c>
      <c r="L223" s="58">
        <v>1406.6373974999999</v>
      </c>
      <c r="M223" s="58">
        <v>1412.3729654900001</v>
      </c>
      <c r="N223" s="58">
        <v>1400.7105892299999</v>
      </c>
      <c r="O223" s="58">
        <v>1402.5703788000001</v>
      </c>
      <c r="P223" s="58">
        <v>1376.93174363</v>
      </c>
      <c r="Q223" s="58">
        <v>1350.8281506799999</v>
      </c>
      <c r="R223" s="58">
        <v>1360.20232695</v>
      </c>
      <c r="S223" s="58">
        <v>1364.48919929</v>
      </c>
      <c r="T223" s="58">
        <v>1394.5534222199999</v>
      </c>
      <c r="U223" s="58">
        <v>1403.6752797699999</v>
      </c>
      <c r="V223" s="58">
        <v>1414.6821978</v>
      </c>
      <c r="W223" s="58">
        <v>1394.6334804399999</v>
      </c>
      <c r="X223" s="58">
        <v>1428.3334522</v>
      </c>
      <c r="Y223" s="58">
        <v>1535.0888233000001</v>
      </c>
    </row>
    <row r="224" spans="1:25" s="59" customFormat="1" ht="15.75" x14ac:dyDescent="0.3">
      <c r="A224" s="57" t="s">
        <v>161</v>
      </c>
      <c r="B224" s="58">
        <v>1759.0249418399999</v>
      </c>
      <c r="C224" s="58">
        <v>1818.4643542199999</v>
      </c>
      <c r="D224" s="58">
        <v>1964.3954033999999</v>
      </c>
      <c r="E224" s="58">
        <v>2026.35782404</v>
      </c>
      <c r="F224" s="58">
        <v>2039.9884683099999</v>
      </c>
      <c r="G224" s="58">
        <v>2030.68087249</v>
      </c>
      <c r="H224" s="58">
        <v>1843.9100704299999</v>
      </c>
      <c r="I224" s="58">
        <v>1751.3781218500001</v>
      </c>
      <c r="J224" s="58">
        <v>1653.6400734599999</v>
      </c>
      <c r="K224" s="58">
        <v>1569.7654377599999</v>
      </c>
      <c r="L224" s="58">
        <v>1522.55824702</v>
      </c>
      <c r="M224" s="58">
        <v>1524.8892733499999</v>
      </c>
      <c r="N224" s="58">
        <v>1520.1969506299999</v>
      </c>
      <c r="O224" s="58">
        <v>1524.0747558599999</v>
      </c>
      <c r="P224" s="58">
        <v>1522.2645881199999</v>
      </c>
      <c r="Q224" s="58">
        <v>1495.0180385599999</v>
      </c>
      <c r="R224" s="58">
        <v>1503.7202718799999</v>
      </c>
      <c r="S224" s="58">
        <v>1508.69819671</v>
      </c>
      <c r="T224" s="58">
        <v>1545.32553936</v>
      </c>
      <c r="U224" s="58">
        <v>1562.57784118</v>
      </c>
      <c r="V224" s="58">
        <v>1568.40989203</v>
      </c>
      <c r="W224" s="58">
        <v>1533.6717765199999</v>
      </c>
      <c r="X224" s="58">
        <v>1587.2744047599999</v>
      </c>
      <c r="Y224" s="58">
        <v>1699.0925365799999</v>
      </c>
    </row>
    <row r="225" spans="1:26" s="59" customFormat="1" ht="15.75" x14ac:dyDescent="0.3">
      <c r="A225" s="57" t="s">
        <v>162</v>
      </c>
      <c r="B225" s="58">
        <v>1789.8924838200001</v>
      </c>
      <c r="C225" s="58">
        <v>1853.93852068</v>
      </c>
      <c r="D225" s="58">
        <v>1999.5778510099999</v>
      </c>
      <c r="E225" s="58">
        <v>2080.0754214399999</v>
      </c>
      <c r="F225" s="58">
        <v>2083.00521415</v>
      </c>
      <c r="G225" s="58">
        <v>2087.3924144699999</v>
      </c>
      <c r="H225" s="58">
        <v>1896.9917956199999</v>
      </c>
      <c r="I225" s="58">
        <v>1800.2433977000001</v>
      </c>
      <c r="J225" s="58">
        <v>1697.99471075</v>
      </c>
      <c r="K225" s="58">
        <v>1619.6072840899999</v>
      </c>
      <c r="L225" s="58">
        <v>1571.69481223</v>
      </c>
      <c r="M225" s="58">
        <v>1565.52963271</v>
      </c>
      <c r="N225" s="58">
        <v>1570.4649673599999</v>
      </c>
      <c r="O225" s="58">
        <v>1571.8887172099999</v>
      </c>
      <c r="P225" s="58">
        <v>1553.13972057</v>
      </c>
      <c r="Q225" s="58">
        <v>1561.71515047</v>
      </c>
      <c r="R225" s="58">
        <v>1574.70927927</v>
      </c>
      <c r="S225" s="58">
        <v>1579.26393867</v>
      </c>
      <c r="T225" s="58">
        <v>1585.13292546</v>
      </c>
      <c r="U225" s="58">
        <v>1602.3234487499999</v>
      </c>
      <c r="V225" s="58">
        <v>1607.23946531</v>
      </c>
      <c r="W225" s="58">
        <v>1585.27972746</v>
      </c>
      <c r="X225" s="58">
        <v>1628.08332666</v>
      </c>
      <c r="Y225" s="58">
        <v>1825.2954592999999</v>
      </c>
    </row>
    <row r="226" spans="1:26" s="59" customFormat="1" ht="15.75" x14ac:dyDescent="0.3">
      <c r="A226" s="57" t="s">
        <v>163</v>
      </c>
      <c r="B226" s="58">
        <v>1780.72061029</v>
      </c>
      <c r="C226" s="58">
        <v>1802.48220496</v>
      </c>
      <c r="D226" s="58">
        <v>1966.8941774800001</v>
      </c>
      <c r="E226" s="58">
        <v>1969.2495225299999</v>
      </c>
      <c r="F226" s="58">
        <v>1986.70030505</v>
      </c>
      <c r="G226" s="58">
        <v>1946.6969414499999</v>
      </c>
      <c r="H226" s="58">
        <v>1886.5370172200001</v>
      </c>
      <c r="I226" s="58">
        <v>1697.1433558399999</v>
      </c>
      <c r="J226" s="58">
        <v>1593.2609943</v>
      </c>
      <c r="K226" s="58">
        <v>1500.1400855699999</v>
      </c>
      <c r="L226" s="58">
        <v>1443.4311856499999</v>
      </c>
      <c r="M226" s="58">
        <v>1447.3073271999999</v>
      </c>
      <c r="N226" s="58">
        <v>1456.18965495</v>
      </c>
      <c r="O226" s="58">
        <v>1462.4610705699999</v>
      </c>
      <c r="P226" s="58">
        <v>1467.92604708</v>
      </c>
      <c r="Q226" s="58">
        <v>1466.0463128899999</v>
      </c>
      <c r="R226" s="58">
        <v>1458.72682695</v>
      </c>
      <c r="S226" s="58">
        <v>1458.8004736999999</v>
      </c>
      <c r="T226" s="58">
        <v>1475.4125039200001</v>
      </c>
      <c r="U226" s="58">
        <v>1492.6392105899999</v>
      </c>
      <c r="V226" s="58">
        <v>1474.69318623</v>
      </c>
      <c r="W226" s="58">
        <v>1506.1478396</v>
      </c>
      <c r="X226" s="58">
        <v>1576.91826231</v>
      </c>
      <c r="Y226" s="58">
        <v>1669.98095046</v>
      </c>
    </row>
    <row r="227" spans="1:26" s="59" customFormat="1" ht="15.75" x14ac:dyDescent="0.3">
      <c r="A227" s="57" t="s">
        <v>164</v>
      </c>
      <c r="B227" s="58">
        <v>1766.59291848</v>
      </c>
      <c r="C227" s="58">
        <v>1887.2476368600001</v>
      </c>
      <c r="D227" s="58">
        <v>1907.3526898299999</v>
      </c>
      <c r="E227" s="58">
        <v>1972.55547075</v>
      </c>
      <c r="F227" s="58">
        <v>1985.61519118</v>
      </c>
      <c r="G227" s="58">
        <v>1978.10111321</v>
      </c>
      <c r="H227" s="58">
        <v>1960.5089622</v>
      </c>
      <c r="I227" s="58">
        <v>1801.8540883999999</v>
      </c>
      <c r="J227" s="58">
        <v>1704.9856747399999</v>
      </c>
      <c r="K227" s="58">
        <v>1490.8852998499999</v>
      </c>
      <c r="L227" s="58">
        <v>1467.76505152</v>
      </c>
      <c r="M227" s="58">
        <v>1498.18954347</v>
      </c>
      <c r="N227" s="58">
        <v>1537.9533853</v>
      </c>
      <c r="O227" s="58">
        <v>1555.99851403</v>
      </c>
      <c r="P227" s="58">
        <v>1581.7109956499999</v>
      </c>
      <c r="Q227" s="58">
        <v>1585.5938985</v>
      </c>
      <c r="R227" s="58">
        <v>1576.1921020299999</v>
      </c>
      <c r="S227" s="58">
        <v>1575.1485755199999</v>
      </c>
      <c r="T227" s="58">
        <v>1564.7262542599999</v>
      </c>
      <c r="U227" s="58">
        <v>1569.48730492</v>
      </c>
      <c r="V227" s="58">
        <v>1564.12795701</v>
      </c>
      <c r="W227" s="58">
        <v>1538.4849290499999</v>
      </c>
      <c r="X227" s="58">
        <v>1604.6967038299999</v>
      </c>
      <c r="Y227" s="58">
        <v>1704.7824257499999</v>
      </c>
    </row>
    <row r="228" spans="1:26" s="59" customFormat="1" ht="15.75" x14ac:dyDescent="0.3">
      <c r="A228" s="57" t="s">
        <v>165</v>
      </c>
      <c r="B228" s="58">
        <v>1745.90174288</v>
      </c>
      <c r="C228" s="58">
        <v>1823.93723376</v>
      </c>
      <c r="D228" s="58">
        <v>1969.0701246599999</v>
      </c>
      <c r="E228" s="58">
        <v>2001.3640025899999</v>
      </c>
      <c r="F228" s="58">
        <v>2002.3569647100001</v>
      </c>
      <c r="G228" s="58">
        <v>2013.3955455599998</v>
      </c>
      <c r="H228" s="58">
        <v>2044.2565261699999</v>
      </c>
      <c r="I228" s="58">
        <v>1762.2753060099999</v>
      </c>
      <c r="J228" s="58">
        <v>1684.0624882899999</v>
      </c>
      <c r="K228" s="58">
        <v>1666.0386899</v>
      </c>
      <c r="L228" s="58">
        <v>1621.03513488</v>
      </c>
      <c r="M228" s="58">
        <v>1611.6975275</v>
      </c>
      <c r="N228" s="58">
        <v>1600.7286529999999</v>
      </c>
      <c r="O228" s="58">
        <v>1595.41425718</v>
      </c>
      <c r="P228" s="58">
        <v>1601.1076717199999</v>
      </c>
      <c r="Q228" s="58">
        <v>1568.4591790499999</v>
      </c>
      <c r="R228" s="58">
        <v>1575.1934210499999</v>
      </c>
      <c r="S228" s="58">
        <v>1592.0176630599999</v>
      </c>
      <c r="T228" s="58">
        <v>1621.38767727</v>
      </c>
      <c r="U228" s="58">
        <v>1652.62580841</v>
      </c>
      <c r="V228" s="58">
        <v>1649.72909525</v>
      </c>
      <c r="W228" s="58">
        <v>1612.1265563699999</v>
      </c>
      <c r="X228" s="58">
        <v>1685.16533286</v>
      </c>
      <c r="Y228" s="58">
        <v>1816.52516711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1895.9605529800001</v>
      </c>
      <c r="C232" s="65">
        <v>1978.33594442</v>
      </c>
      <c r="D232" s="65">
        <v>2009.18191084</v>
      </c>
      <c r="E232" s="65">
        <v>2005.9688068200001</v>
      </c>
      <c r="F232" s="65">
        <v>2008.3219249200001</v>
      </c>
      <c r="G232" s="65">
        <v>2010.32224997</v>
      </c>
      <c r="H232" s="65">
        <v>2015.6565856300001</v>
      </c>
      <c r="I232" s="65">
        <v>1913.25470954</v>
      </c>
      <c r="J232" s="65">
        <v>1793.9105884800001</v>
      </c>
      <c r="K232" s="65">
        <v>1723.9304397999999</v>
      </c>
      <c r="L232" s="65">
        <v>1679.11599441</v>
      </c>
      <c r="M232" s="65">
        <v>1654.3421699400001</v>
      </c>
      <c r="N232" s="65">
        <v>1643.15778501</v>
      </c>
      <c r="O232" s="65">
        <v>1654.8596796300001</v>
      </c>
      <c r="P232" s="65">
        <v>1663.74293091</v>
      </c>
      <c r="Q232" s="65">
        <v>1661.6440841900001</v>
      </c>
      <c r="R232" s="65">
        <v>1661.25356201</v>
      </c>
      <c r="S232" s="65">
        <v>1662.0419868200001</v>
      </c>
      <c r="T232" s="65">
        <v>1669.41888969</v>
      </c>
      <c r="U232" s="65">
        <v>1677.3551650500001</v>
      </c>
      <c r="V232" s="65">
        <v>1686.3477406700001</v>
      </c>
      <c r="W232" s="65">
        <v>1664.7165618200002</v>
      </c>
      <c r="X232" s="65">
        <v>1710.9271626500001</v>
      </c>
      <c r="Y232" s="65">
        <v>1780.8987056200001</v>
      </c>
    </row>
    <row r="233" spans="1:26" s="59" customFormat="1" ht="15.75" x14ac:dyDescent="0.3">
      <c r="A233" s="57" t="s">
        <v>136</v>
      </c>
      <c r="B233" s="58">
        <v>1677.6335480600001</v>
      </c>
      <c r="C233" s="58">
        <v>1744.22010146</v>
      </c>
      <c r="D233" s="58">
        <v>1799.6880944100001</v>
      </c>
      <c r="E233" s="58">
        <v>1832.69547719</v>
      </c>
      <c r="F233" s="58">
        <v>1823.9189393300001</v>
      </c>
      <c r="G233" s="58">
        <v>1796.77685404</v>
      </c>
      <c r="H233" s="58">
        <v>1826.15068393</v>
      </c>
      <c r="I233" s="58">
        <v>1819.0127057</v>
      </c>
      <c r="J233" s="58">
        <v>1719.90856783</v>
      </c>
      <c r="K233" s="58">
        <v>1660.7555445</v>
      </c>
      <c r="L233" s="58">
        <v>1604.9915144300001</v>
      </c>
      <c r="M233" s="58">
        <v>1577.93027136</v>
      </c>
      <c r="N233" s="58">
        <v>1561.7464377700001</v>
      </c>
      <c r="O233" s="58">
        <v>1562.8438623100001</v>
      </c>
      <c r="P233" s="58">
        <v>1579.33256314</v>
      </c>
      <c r="Q233" s="58">
        <v>1577.2601686</v>
      </c>
      <c r="R233" s="58">
        <v>1576.4117658</v>
      </c>
      <c r="S233" s="58">
        <v>1581.7477932500001</v>
      </c>
      <c r="T233" s="58">
        <v>1572.1878613400002</v>
      </c>
      <c r="U233" s="58">
        <v>1579.67112776</v>
      </c>
      <c r="V233" s="58">
        <v>1583.58821913</v>
      </c>
      <c r="W233" s="58">
        <v>1564.9922309600001</v>
      </c>
      <c r="X233" s="58">
        <v>1596.2550733099999</v>
      </c>
      <c r="Y233" s="58">
        <v>1685.53493589</v>
      </c>
    </row>
    <row r="234" spans="1:26" s="59" customFormat="1" ht="15.75" x14ac:dyDescent="0.3">
      <c r="A234" s="57" t="s">
        <v>137</v>
      </c>
      <c r="B234" s="58">
        <v>1803.94329591</v>
      </c>
      <c r="C234" s="58">
        <v>1870.8542638599999</v>
      </c>
      <c r="D234" s="58">
        <v>1905.80496898</v>
      </c>
      <c r="E234" s="58">
        <v>1932.2911220200001</v>
      </c>
      <c r="F234" s="58">
        <v>1934.5496432100001</v>
      </c>
      <c r="G234" s="58">
        <v>1920.1290641200001</v>
      </c>
      <c r="H234" s="58">
        <v>1839.38002246</v>
      </c>
      <c r="I234" s="58">
        <v>1729.9733238700001</v>
      </c>
      <c r="J234" s="58">
        <v>1642.29619544</v>
      </c>
      <c r="K234" s="58">
        <v>1572.24836753</v>
      </c>
      <c r="L234" s="58">
        <v>1596.35815729</v>
      </c>
      <c r="M234" s="58">
        <v>1579.9811040700001</v>
      </c>
      <c r="N234" s="58">
        <v>1582.64640291</v>
      </c>
      <c r="O234" s="58">
        <v>1574.5918903199999</v>
      </c>
      <c r="P234" s="58">
        <v>1580.59534652</v>
      </c>
      <c r="Q234" s="58">
        <v>1598.64868166</v>
      </c>
      <c r="R234" s="58">
        <v>1607.7282070900001</v>
      </c>
      <c r="S234" s="58">
        <v>1610.68374253</v>
      </c>
      <c r="T234" s="58">
        <v>1625.46982654</v>
      </c>
      <c r="U234" s="58">
        <v>1638.55808783</v>
      </c>
      <c r="V234" s="58">
        <v>1635.40093361</v>
      </c>
      <c r="W234" s="58">
        <v>1635.7768207500001</v>
      </c>
      <c r="X234" s="58">
        <v>1664.8232112400001</v>
      </c>
      <c r="Y234" s="58">
        <v>1742.87158826</v>
      </c>
    </row>
    <row r="235" spans="1:26" s="59" customFormat="1" ht="15.75" x14ac:dyDescent="0.3">
      <c r="A235" s="57" t="s">
        <v>138</v>
      </c>
      <c r="B235" s="58">
        <v>1894.12910745</v>
      </c>
      <c r="C235" s="58">
        <v>1960.21399301</v>
      </c>
      <c r="D235" s="58">
        <v>1971.5624192100001</v>
      </c>
      <c r="E235" s="58">
        <v>1987.6647310600001</v>
      </c>
      <c r="F235" s="58">
        <v>1978.71815722</v>
      </c>
      <c r="G235" s="58">
        <v>1926.1029670400001</v>
      </c>
      <c r="H235" s="58">
        <v>1895.0883665700001</v>
      </c>
      <c r="I235" s="58">
        <v>1796.1962712100001</v>
      </c>
      <c r="J235" s="58">
        <v>1709.3180743</v>
      </c>
      <c r="K235" s="58">
        <v>1686.8603743200001</v>
      </c>
      <c r="L235" s="58">
        <v>1673.31219289</v>
      </c>
      <c r="M235" s="58">
        <v>1663.5574451300001</v>
      </c>
      <c r="N235" s="58">
        <v>1677.87683808</v>
      </c>
      <c r="O235" s="58">
        <v>1678.4050694800001</v>
      </c>
      <c r="P235" s="58">
        <v>1679.6987709</v>
      </c>
      <c r="Q235" s="58">
        <v>1678.6988353500001</v>
      </c>
      <c r="R235" s="58">
        <v>1682.4655327200001</v>
      </c>
      <c r="S235" s="58">
        <v>1688.1514411200001</v>
      </c>
      <c r="T235" s="58">
        <v>1680.9933563</v>
      </c>
      <c r="U235" s="58">
        <v>1678.6250167400001</v>
      </c>
      <c r="V235" s="58">
        <v>1657.7779491599999</v>
      </c>
      <c r="W235" s="58">
        <v>1638.49237371</v>
      </c>
      <c r="X235" s="58">
        <v>1683.80504679</v>
      </c>
      <c r="Y235" s="58">
        <v>1725.20484523</v>
      </c>
    </row>
    <row r="236" spans="1:26" s="59" customFormat="1" ht="15.75" x14ac:dyDescent="0.3">
      <c r="A236" s="57" t="s">
        <v>139</v>
      </c>
      <c r="B236" s="58">
        <v>1692.2307244000001</v>
      </c>
      <c r="C236" s="58">
        <v>1748.3837950900001</v>
      </c>
      <c r="D236" s="58">
        <v>1852.06893221</v>
      </c>
      <c r="E236" s="58">
        <v>1855.2122933000001</v>
      </c>
      <c r="F236" s="58">
        <v>1850.05096669</v>
      </c>
      <c r="G236" s="58">
        <v>1844.4150342299999</v>
      </c>
      <c r="H236" s="58">
        <v>1799.47852025</v>
      </c>
      <c r="I236" s="58">
        <v>1735.7642690800001</v>
      </c>
      <c r="J236" s="58">
        <v>1659.8727187100001</v>
      </c>
      <c r="K236" s="58">
        <v>1597.27915846</v>
      </c>
      <c r="L236" s="58">
        <v>1559.93605729</v>
      </c>
      <c r="M236" s="58">
        <v>1539.67538356</v>
      </c>
      <c r="N236" s="58">
        <v>1556.87128828</v>
      </c>
      <c r="O236" s="58">
        <v>1566.5930646900001</v>
      </c>
      <c r="P236" s="58">
        <v>1568.76135866</v>
      </c>
      <c r="Q236" s="58">
        <v>1565.6197858400001</v>
      </c>
      <c r="R236" s="58">
        <v>1568.9235854900001</v>
      </c>
      <c r="S236" s="58">
        <v>1546.60216917</v>
      </c>
      <c r="T236" s="58">
        <v>1535.94111795</v>
      </c>
      <c r="U236" s="58">
        <v>1538.2090175000001</v>
      </c>
      <c r="V236" s="58">
        <v>1545.48752079</v>
      </c>
      <c r="W236" s="58">
        <v>1544.19981312</v>
      </c>
      <c r="X236" s="58">
        <v>1582.62976916</v>
      </c>
      <c r="Y236" s="58">
        <v>1661.3165378900001</v>
      </c>
    </row>
    <row r="237" spans="1:26" s="59" customFormat="1" ht="15.75" x14ac:dyDescent="0.3">
      <c r="A237" s="57" t="s">
        <v>140</v>
      </c>
      <c r="B237" s="58">
        <v>1757.3413028500001</v>
      </c>
      <c r="C237" s="58">
        <v>1801.6936892900001</v>
      </c>
      <c r="D237" s="58">
        <v>1828.6745695300001</v>
      </c>
      <c r="E237" s="58">
        <v>1831.43649076</v>
      </c>
      <c r="F237" s="58">
        <v>1823.8082164699999</v>
      </c>
      <c r="G237" s="58">
        <v>1808.75688227</v>
      </c>
      <c r="H237" s="58">
        <v>1772.5873064899999</v>
      </c>
      <c r="I237" s="58">
        <v>1677.59557565</v>
      </c>
      <c r="J237" s="58">
        <v>1598.34737453</v>
      </c>
      <c r="K237" s="58">
        <v>1558.4915776299999</v>
      </c>
      <c r="L237" s="58">
        <v>1555.5743466900001</v>
      </c>
      <c r="M237" s="58">
        <v>1571.4260096600001</v>
      </c>
      <c r="N237" s="58">
        <v>1574.12111555</v>
      </c>
      <c r="O237" s="58">
        <v>1580.3784599600001</v>
      </c>
      <c r="P237" s="58">
        <v>1590.3224460500001</v>
      </c>
      <c r="Q237" s="58">
        <v>1594.5290782500001</v>
      </c>
      <c r="R237" s="58">
        <v>1582.34877456</v>
      </c>
      <c r="S237" s="58">
        <v>1576.28032145</v>
      </c>
      <c r="T237" s="58">
        <v>1582.8565982</v>
      </c>
      <c r="U237" s="58">
        <v>1567.3874200299999</v>
      </c>
      <c r="V237" s="58">
        <v>1572.03928116</v>
      </c>
      <c r="W237" s="58">
        <v>1569.5051423899999</v>
      </c>
      <c r="X237" s="58">
        <v>1658.04019427</v>
      </c>
      <c r="Y237" s="58">
        <v>1740.5786352499999</v>
      </c>
    </row>
    <row r="238" spans="1:26" s="59" customFormat="1" ht="15.75" x14ac:dyDescent="0.3">
      <c r="A238" s="57" t="s">
        <v>141</v>
      </c>
      <c r="B238" s="58">
        <v>1862.33278986</v>
      </c>
      <c r="C238" s="58">
        <v>1980.3585614600001</v>
      </c>
      <c r="D238" s="58">
        <v>2112.07142604</v>
      </c>
      <c r="E238" s="58">
        <v>2139.0053096500001</v>
      </c>
      <c r="F238" s="58">
        <v>2151.8520423099999</v>
      </c>
      <c r="G238" s="58">
        <v>2154.4527557900001</v>
      </c>
      <c r="H238" s="58">
        <v>2120.28284007</v>
      </c>
      <c r="I238" s="58">
        <v>1990.6956082500001</v>
      </c>
      <c r="J238" s="58">
        <v>1788.65369566</v>
      </c>
      <c r="K238" s="58">
        <v>1759.38039951</v>
      </c>
      <c r="L238" s="58">
        <v>1739.2751549900001</v>
      </c>
      <c r="M238" s="58">
        <v>1661.47854405</v>
      </c>
      <c r="N238" s="58">
        <v>1711.5577826599999</v>
      </c>
      <c r="O238" s="58">
        <v>1709.4549745300001</v>
      </c>
      <c r="P238" s="58">
        <v>1680.16813843</v>
      </c>
      <c r="Q238" s="58">
        <v>1723.39529806</v>
      </c>
      <c r="R238" s="58">
        <v>1733.7328453699999</v>
      </c>
      <c r="S238" s="58">
        <v>1733.20067995</v>
      </c>
      <c r="T238" s="58">
        <v>1734.67899698</v>
      </c>
      <c r="U238" s="58">
        <v>1752.82351849</v>
      </c>
      <c r="V238" s="58">
        <v>1775.2530494</v>
      </c>
      <c r="W238" s="58">
        <v>1781.91438376</v>
      </c>
      <c r="X238" s="58">
        <v>1800.35920523</v>
      </c>
      <c r="Y238" s="58">
        <v>1985.83169593</v>
      </c>
    </row>
    <row r="239" spans="1:26" s="59" customFormat="1" ht="15.75" x14ac:dyDescent="0.3">
      <c r="A239" s="57" t="s">
        <v>142</v>
      </c>
      <c r="B239" s="58">
        <v>1876.89711347</v>
      </c>
      <c r="C239" s="58">
        <v>1978.5798864200001</v>
      </c>
      <c r="D239" s="58">
        <v>1979.0612133900001</v>
      </c>
      <c r="E239" s="58">
        <v>1955.6920338100001</v>
      </c>
      <c r="F239" s="58">
        <v>1953.4942980400001</v>
      </c>
      <c r="G239" s="58">
        <v>1958.4684644900001</v>
      </c>
      <c r="H239" s="58">
        <v>1918.1345767800001</v>
      </c>
      <c r="I239" s="58">
        <v>1745.71076509</v>
      </c>
      <c r="J239" s="58">
        <v>1689.96718409</v>
      </c>
      <c r="K239" s="58">
        <v>1679.7143776</v>
      </c>
      <c r="L239" s="58">
        <v>1666.6175649300001</v>
      </c>
      <c r="M239" s="58">
        <v>1673.80535721</v>
      </c>
      <c r="N239" s="58">
        <v>1674.4587613799999</v>
      </c>
      <c r="O239" s="58">
        <v>1681.0857600100001</v>
      </c>
      <c r="P239" s="58">
        <v>1689.55644289</v>
      </c>
      <c r="Q239" s="58">
        <v>1689.5857673800001</v>
      </c>
      <c r="R239" s="58">
        <v>1698.0074155700001</v>
      </c>
      <c r="S239" s="58">
        <v>1700.1828135800001</v>
      </c>
      <c r="T239" s="58">
        <v>1702.7042582700001</v>
      </c>
      <c r="U239" s="58">
        <v>1694.0628799000001</v>
      </c>
      <c r="V239" s="58">
        <v>1709.2678936100001</v>
      </c>
      <c r="W239" s="58">
        <v>1721.8873738300001</v>
      </c>
      <c r="X239" s="58">
        <v>1778.2361726399999</v>
      </c>
      <c r="Y239" s="58">
        <v>1841.6994239800001</v>
      </c>
    </row>
    <row r="240" spans="1:26" s="59" customFormat="1" ht="15.75" x14ac:dyDescent="0.3">
      <c r="A240" s="57" t="s">
        <v>143</v>
      </c>
      <c r="B240" s="58">
        <v>1796.8891746100001</v>
      </c>
      <c r="C240" s="58">
        <v>1913.2495762799999</v>
      </c>
      <c r="D240" s="58">
        <v>1988.29952742</v>
      </c>
      <c r="E240" s="58">
        <v>1981.7771378699999</v>
      </c>
      <c r="F240" s="58">
        <v>1976.41784001</v>
      </c>
      <c r="G240" s="58">
        <v>1983.2089098500001</v>
      </c>
      <c r="H240" s="58">
        <v>2011.1044906100001</v>
      </c>
      <c r="I240" s="58">
        <v>1905.8175477500001</v>
      </c>
      <c r="J240" s="58">
        <v>1817.6905024499999</v>
      </c>
      <c r="K240" s="58">
        <v>1712.42941262</v>
      </c>
      <c r="L240" s="58">
        <v>1722.1462053800001</v>
      </c>
      <c r="M240" s="58">
        <v>1702.3824378900001</v>
      </c>
      <c r="N240" s="58">
        <v>1691.99712092</v>
      </c>
      <c r="O240" s="58">
        <v>1696.6586388200001</v>
      </c>
      <c r="P240" s="58">
        <v>1706.9316892300001</v>
      </c>
      <c r="Q240" s="58">
        <v>1708.6306968399999</v>
      </c>
      <c r="R240" s="58">
        <v>1703.4988104399999</v>
      </c>
      <c r="S240" s="58">
        <v>1699.8469109600001</v>
      </c>
      <c r="T240" s="58">
        <v>1696.9023331600001</v>
      </c>
      <c r="U240" s="58">
        <v>1724.6257806799999</v>
      </c>
      <c r="V240" s="58">
        <v>1730.83572749</v>
      </c>
      <c r="W240" s="58">
        <v>1696.60962531</v>
      </c>
      <c r="X240" s="58">
        <v>1734.8294827500001</v>
      </c>
      <c r="Y240" s="58">
        <v>1827.0309638900001</v>
      </c>
    </row>
    <row r="241" spans="1:25" s="59" customFormat="1" ht="15.75" x14ac:dyDescent="0.3">
      <c r="A241" s="57" t="s">
        <v>144</v>
      </c>
      <c r="B241" s="58">
        <v>1801.40080173</v>
      </c>
      <c r="C241" s="58">
        <v>1881.47509614</v>
      </c>
      <c r="D241" s="58">
        <v>1998.0255202000001</v>
      </c>
      <c r="E241" s="58">
        <v>2019.5680907800001</v>
      </c>
      <c r="F241" s="58">
        <v>2009.3021123400001</v>
      </c>
      <c r="G241" s="58">
        <v>2013.2034403300001</v>
      </c>
      <c r="H241" s="58">
        <v>2078.1248524299999</v>
      </c>
      <c r="I241" s="58">
        <v>1856.87064278</v>
      </c>
      <c r="J241" s="58">
        <v>1763.7248976800001</v>
      </c>
      <c r="K241" s="58">
        <v>1736.1218155199999</v>
      </c>
      <c r="L241" s="58">
        <v>1693.6806491300001</v>
      </c>
      <c r="M241" s="58">
        <v>1634.67768606</v>
      </c>
      <c r="N241" s="58">
        <v>1633.71793172</v>
      </c>
      <c r="O241" s="58">
        <v>1657.25616866</v>
      </c>
      <c r="P241" s="58">
        <v>1671.2668169799999</v>
      </c>
      <c r="Q241" s="58">
        <v>1679.1024988000001</v>
      </c>
      <c r="R241" s="58">
        <v>1675.36669022</v>
      </c>
      <c r="S241" s="58">
        <v>1674.0991822800002</v>
      </c>
      <c r="T241" s="58">
        <v>1676.5806886600001</v>
      </c>
      <c r="U241" s="58">
        <v>1679.7876305700001</v>
      </c>
      <c r="V241" s="58">
        <v>1668.48154645</v>
      </c>
      <c r="W241" s="58">
        <v>1652.4294756100001</v>
      </c>
      <c r="X241" s="58">
        <v>1698.98544006</v>
      </c>
      <c r="Y241" s="58">
        <v>1764.2828369000001</v>
      </c>
    </row>
    <row r="242" spans="1:25" s="59" customFormat="1" ht="15.75" x14ac:dyDescent="0.3">
      <c r="A242" s="57" t="s">
        <v>145</v>
      </c>
      <c r="B242" s="58">
        <v>1915.00482016</v>
      </c>
      <c r="C242" s="58">
        <v>1985.4144154800001</v>
      </c>
      <c r="D242" s="58">
        <v>2054.6449694099997</v>
      </c>
      <c r="E242" s="58">
        <v>2028.8586272</v>
      </c>
      <c r="F242" s="58">
        <v>2027.34797544</v>
      </c>
      <c r="G242" s="58">
        <v>2031.94631185</v>
      </c>
      <c r="H242" s="58">
        <v>2083.2273348200001</v>
      </c>
      <c r="I242" s="58">
        <v>1888.8558891499999</v>
      </c>
      <c r="J242" s="58">
        <v>1775.81349957</v>
      </c>
      <c r="K242" s="58">
        <v>1727.1459455199999</v>
      </c>
      <c r="L242" s="58">
        <v>1683.4467801000001</v>
      </c>
      <c r="M242" s="58">
        <v>1675.24560182</v>
      </c>
      <c r="N242" s="58">
        <v>1674.4307570800001</v>
      </c>
      <c r="O242" s="58">
        <v>1664.30586513</v>
      </c>
      <c r="P242" s="58">
        <v>1659.41432577</v>
      </c>
      <c r="Q242" s="58">
        <v>1661.8885126</v>
      </c>
      <c r="R242" s="58">
        <v>1666.1517419199999</v>
      </c>
      <c r="S242" s="58">
        <v>1658.6302723400001</v>
      </c>
      <c r="T242" s="58">
        <v>1656.4173397900001</v>
      </c>
      <c r="U242" s="58">
        <v>1678.6482801900002</v>
      </c>
      <c r="V242" s="58">
        <v>1697.5105967</v>
      </c>
      <c r="W242" s="58">
        <v>1677.0945648100001</v>
      </c>
      <c r="X242" s="58">
        <v>1719.87953307</v>
      </c>
      <c r="Y242" s="58">
        <v>1801.4061931000001</v>
      </c>
    </row>
    <row r="243" spans="1:25" s="59" customFormat="1" ht="15.75" x14ac:dyDescent="0.3">
      <c r="A243" s="57" t="s">
        <v>146</v>
      </c>
      <c r="B243" s="58">
        <v>1871.4888024900001</v>
      </c>
      <c r="C243" s="58">
        <v>1915.8245274800001</v>
      </c>
      <c r="D243" s="58">
        <v>1984.7222422300001</v>
      </c>
      <c r="E243" s="58">
        <v>2045.8093899200001</v>
      </c>
      <c r="F243" s="58">
        <v>2086.3499625999998</v>
      </c>
      <c r="G243" s="58">
        <v>2058.1541744599999</v>
      </c>
      <c r="H243" s="58">
        <v>2009.4351975700001</v>
      </c>
      <c r="I243" s="58">
        <v>1812.4623826500001</v>
      </c>
      <c r="J243" s="58">
        <v>1751.6526062200001</v>
      </c>
      <c r="K243" s="58">
        <v>1679.87114963</v>
      </c>
      <c r="L243" s="58">
        <v>1683.1453031799999</v>
      </c>
      <c r="M243" s="58">
        <v>1714.32097103</v>
      </c>
      <c r="N243" s="58">
        <v>1727.10812723</v>
      </c>
      <c r="O243" s="58">
        <v>1722.20020826</v>
      </c>
      <c r="P243" s="58">
        <v>1714.4919739100001</v>
      </c>
      <c r="Q243" s="58">
        <v>1712.5181871700001</v>
      </c>
      <c r="R243" s="58">
        <v>1707.19609767</v>
      </c>
      <c r="S243" s="58">
        <v>1704.1756405600001</v>
      </c>
      <c r="T243" s="58">
        <v>1696.1177645</v>
      </c>
      <c r="U243" s="58">
        <v>1706.3471757300001</v>
      </c>
      <c r="V243" s="58">
        <v>1713.08877996</v>
      </c>
      <c r="W243" s="58">
        <v>1679.4900789800001</v>
      </c>
      <c r="X243" s="58">
        <v>1731.45311569</v>
      </c>
      <c r="Y243" s="58">
        <v>1780.75955082</v>
      </c>
    </row>
    <row r="244" spans="1:25" s="59" customFormat="1" ht="15.75" x14ac:dyDescent="0.3">
      <c r="A244" s="57" t="s">
        <v>147</v>
      </c>
      <c r="B244" s="58">
        <v>1841.71321278</v>
      </c>
      <c r="C244" s="58">
        <v>1905.92450852</v>
      </c>
      <c r="D244" s="58">
        <v>2045.0628149700001</v>
      </c>
      <c r="E244" s="58">
        <v>2106.8297664900001</v>
      </c>
      <c r="F244" s="58">
        <v>2114.8020135100001</v>
      </c>
      <c r="G244" s="58">
        <v>2098.5602313999998</v>
      </c>
      <c r="H244" s="58">
        <v>2033.7940348</v>
      </c>
      <c r="I244" s="58">
        <v>1833.60052894</v>
      </c>
      <c r="J244" s="58">
        <v>1730.65745597</v>
      </c>
      <c r="K244" s="58">
        <v>1692.26763865</v>
      </c>
      <c r="L244" s="58">
        <v>1660.50554562</v>
      </c>
      <c r="M244" s="58">
        <v>1658.65983628</v>
      </c>
      <c r="N244" s="58">
        <v>1657.7405974000001</v>
      </c>
      <c r="O244" s="58">
        <v>1655.64144644</v>
      </c>
      <c r="P244" s="58">
        <v>1667.1341911700001</v>
      </c>
      <c r="Q244" s="58">
        <v>1669.5122126799999</v>
      </c>
      <c r="R244" s="58">
        <v>1677.8049384600001</v>
      </c>
      <c r="S244" s="58">
        <v>1676.62648517</v>
      </c>
      <c r="T244" s="58">
        <v>1663.80637518</v>
      </c>
      <c r="U244" s="58">
        <v>1680.9966638000001</v>
      </c>
      <c r="V244" s="58">
        <v>1690.32170436</v>
      </c>
      <c r="W244" s="58">
        <v>1679.70688449</v>
      </c>
      <c r="X244" s="58">
        <v>1719.4441803700001</v>
      </c>
      <c r="Y244" s="58">
        <v>1824.55416218</v>
      </c>
    </row>
    <row r="245" spans="1:25" s="59" customFormat="1" ht="15.75" x14ac:dyDescent="0.3">
      <c r="A245" s="57" t="s">
        <v>148</v>
      </c>
      <c r="B245" s="58">
        <v>1737.9171205300001</v>
      </c>
      <c r="C245" s="58">
        <v>1837.34339275</v>
      </c>
      <c r="D245" s="58">
        <v>1884.2330024</v>
      </c>
      <c r="E245" s="58">
        <v>1951.3892021500001</v>
      </c>
      <c r="F245" s="58">
        <v>1979.43473438</v>
      </c>
      <c r="G245" s="58">
        <v>2003.7200021900001</v>
      </c>
      <c r="H245" s="58">
        <v>2010.49211896</v>
      </c>
      <c r="I245" s="58">
        <v>1803.4364060800001</v>
      </c>
      <c r="J245" s="58">
        <v>1696.1508352600001</v>
      </c>
      <c r="K245" s="58">
        <v>1668.46464249</v>
      </c>
      <c r="L245" s="58">
        <v>1635.8655599900001</v>
      </c>
      <c r="M245" s="58">
        <v>1666.2533922600001</v>
      </c>
      <c r="N245" s="58">
        <v>1699.80116086</v>
      </c>
      <c r="O245" s="58">
        <v>1704.2916699699999</v>
      </c>
      <c r="P245" s="58">
        <v>1660.0650168900002</v>
      </c>
      <c r="Q245" s="58">
        <v>1591.6613558900001</v>
      </c>
      <c r="R245" s="58">
        <v>1588.8887479699999</v>
      </c>
      <c r="S245" s="58">
        <v>1587.9006984300001</v>
      </c>
      <c r="T245" s="58">
        <v>1621.4873612200001</v>
      </c>
      <c r="U245" s="58">
        <v>1621.7941384400001</v>
      </c>
      <c r="V245" s="58">
        <v>1643.30339084</v>
      </c>
      <c r="W245" s="58">
        <v>1616.2166143700001</v>
      </c>
      <c r="X245" s="58">
        <v>1653.5095754700001</v>
      </c>
      <c r="Y245" s="58">
        <v>1772.4884646200001</v>
      </c>
    </row>
    <row r="246" spans="1:25" s="59" customFormat="1" ht="15.75" x14ac:dyDescent="0.3">
      <c r="A246" s="57" t="s">
        <v>149</v>
      </c>
      <c r="B246" s="58">
        <v>1768.88870731</v>
      </c>
      <c r="C246" s="58">
        <v>1878.48641372</v>
      </c>
      <c r="D246" s="58">
        <v>2027.1582780400001</v>
      </c>
      <c r="E246" s="58">
        <v>2062.0570400799998</v>
      </c>
      <c r="F246" s="58">
        <v>2059.8603865699997</v>
      </c>
      <c r="G246" s="58">
        <v>2061.1195053599999</v>
      </c>
      <c r="H246" s="58">
        <v>2055.1278271699998</v>
      </c>
      <c r="I246" s="58">
        <v>1860.4097931599999</v>
      </c>
      <c r="J246" s="58">
        <v>1757.1102082100001</v>
      </c>
      <c r="K246" s="58">
        <v>1670.9672158200001</v>
      </c>
      <c r="L246" s="58">
        <v>1616.02098559</v>
      </c>
      <c r="M246" s="58">
        <v>1580.6891543500001</v>
      </c>
      <c r="N246" s="58">
        <v>1572.8309205800001</v>
      </c>
      <c r="O246" s="58">
        <v>1538.0858216000001</v>
      </c>
      <c r="P246" s="58">
        <v>1370.9999543500001</v>
      </c>
      <c r="Q246" s="58">
        <v>1343.15151582</v>
      </c>
      <c r="R246" s="58">
        <v>1336.3463508500001</v>
      </c>
      <c r="S246" s="58">
        <v>1336.93969797</v>
      </c>
      <c r="T246" s="58">
        <v>1368.49820185</v>
      </c>
      <c r="U246" s="58">
        <v>1435.1814273300001</v>
      </c>
      <c r="V246" s="58">
        <v>1625.1204745500002</v>
      </c>
      <c r="W246" s="58">
        <v>1600.94882031</v>
      </c>
      <c r="X246" s="58">
        <v>1639.1421495300001</v>
      </c>
      <c r="Y246" s="58">
        <v>1713.8767316600001</v>
      </c>
    </row>
    <row r="247" spans="1:25" s="59" customFormat="1" ht="15.75" x14ac:dyDescent="0.3">
      <c r="A247" s="57" t="s">
        <v>150</v>
      </c>
      <c r="B247" s="58">
        <v>1730.8892696</v>
      </c>
      <c r="C247" s="58">
        <v>1818.2344698100001</v>
      </c>
      <c r="D247" s="58">
        <v>1989.5610838100001</v>
      </c>
      <c r="E247" s="58">
        <v>2057.9674808300001</v>
      </c>
      <c r="F247" s="58">
        <v>2061.6205400200001</v>
      </c>
      <c r="G247" s="58">
        <v>2054.5793816400001</v>
      </c>
      <c r="H247" s="58">
        <v>1899.3320529300001</v>
      </c>
      <c r="I247" s="58">
        <v>1842.0422820799999</v>
      </c>
      <c r="J247" s="58">
        <v>1739.0085276</v>
      </c>
      <c r="K247" s="58">
        <v>1661.39195847</v>
      </c>
      <c r="L247" s="58">
        <v>1617.66150283</v>
      </c>
      <c r="M247" s="58">
        <v>1586.2380015000001</v>
      </c>
      <c r="N247" s="58">
        <v>1579.53927043</v>
      </c>
      <c r="O247" s="58">
        <v>1586.2761639</v>
      </c>
      <c r="P247" s="58">
        <v>1589.4995871400001</v>
      </c>
      <c r="Q247" s="58">
        <v>1568.68926902</v>
      </c>
      <c r="R247" s="58">
        <v>1557.94402866</v>
      </c>
      <c r="S247" s="58">
        <v>1559.48564833</v>
      </c>
      <c r="T247" s="58">
        <v>1588.10525551</v>
      </c>
      <c r="U247" s="58">
        <v>1594.6946033300001</v>
      </c>
      <c r="V247" s="58">
        <v>1416.26301764</v>
      </c>
      <c r="W247" s="58">
        <v>1240.4968319499999</v>
      </c>
      <c r="X247" s="58">
        <v>1259.43081762</v>
      </c>
      <c r="Y247" s="58">
        <v>1303.7793630699998</v>
      </c>
    </row>
    <row r="248" spans="1:25" s="59" customFormat="1" ht="15.75" x14ac:dyDescent="0.3">
      <c r="A248" s="57" t="s">
        <v>151</v>
      </c>
      <c r="B248" s="58">
        <v>1370.1093537700001</v>
      </c>
      <c r="C248" s="58">
        <v>1577.3606674800001</v>
      </c>
      <c r="D248" s="58">
        <v>1898.3860487500001</v>
      </c>
      <c r="E248" s="58">
        <v>2003.9488533900001</v>
      </c>
      <c r="F248" s="58">
        <v>2043.70665274</v>
      </c>
      <c r="G248" s="58">
        <v>2088.4298399199997</v>
      </c>
      <c r="H248" s="58">
        <v>1937.1626735700002</v>
      </c>
      <c r="I248" s="58">
        <v>1828.4197131000001</v>
      </c>
      <c r="J248" s="58">
        <v>1768.98595187</v>
      </c>
      <c r="K248" s="58">
        <v>1726.73745592</v>
      </c>
      <c r="L248" s="58">
        <v>1707.53732814</v>
      </c>
      <c r="M248" s="58">
        <v>1705.3531824900001</v>
      </c>
      <c r="N248" s="58">
        <v>1707.6691495800001</v>
      </c>
      <c r="O248" s="58">
        <v>1699.99700072</v>
      </c>
      <c r="P248" s="58">
        <v>1708.247944</v>
      </c>
      <c r="Q248" s="58">
        <v>1684.80264934</v>
      </c>
      <c r="R248" s="58">
        <v>1680.20421663</v>
      </c>
      <c r="S248" s="58">
        <v>1681.26646504</v>
      </c>
      <c r="T248" s="58">
        <v>1713.6483292</v>
      </c>
      <c r="U248" s="58">
        <v>1715.24306529</v>
      </c>
      <c r="V248" s="58">
        <v>1731.8407341700001</v>
      </c>
      <c r="W248" s="58">
        <v>1702.5307494000001</v>
      </c>
      <c r="X248" s="58">
        <v>1748.38089597</v>
      </c>
      <c r="Y248" s="58">
        <v>1829.6224166700001</v>
      </c>
    </row>
    <row r="249" spans="1:25" s="59" customFormat="1" ht="15.75" x14ac:dyDescent="0.3">
      <c r="A249" s="57" t="s">
        <v>152</v>
      </c>
      <c r="B249" s="58">
        <v>1772.31595543</v>
      </c>
      <c r="C249" s="58">
        <v>1808.76128128</v>
      </c>
      <c r="D249" s="58">
        <v>1975.2507961599999</v>
      </c>
      <c r="E249" s="58">
        <v>2080.19742984</v>
      </c>
      <c r="F249" s="58">
        <v>2088.9524059599999</v>
      </c>
      <c r="G249" s="58">
        <v>2098.4243568500001</v>
      </c>
      <c r="H249" s="58">
        <v>1894.4840732499999</v>
      </c>
      <c r="I249" s="58">
        <v>1817.4595539300001</v>
      </c>
      <c r="J249" s="58">
        <v>1724.23468361</v>
      </c>
      <c r="K249" s="58">
        <v>1666.7486925600001</v>
      </c>
      <c r="L249" s="58">
        <v>1654.90118373</v>
      </c>
      <c r="M249" s="58">
        <v>1640.7339098</v>
      </c>
      <c r="N249" s="58">
        <v>1640.8675804500001</v>
      </c>
      <c r="O249" s="58">
        <v>1639.3889996400001</v>
      </c>
      <c r="P249" s="58">
        <v>1638.9002623900001</v>
      </c>
      <c r="Q249" s="58">
        <v>1617.1845610100002</v>
      </c>
      <c r="R249" s="58">
        <v>1620.73310369</v>
      </c>
      <c r="S249" s="58">
        <v>1623.2109411000001</v>
      </c>
      <c r="T249" s="58">
        <v>1646.01814642</v>
      </c>
      <c r="U249" s="58">
        <v>1669.79005764</v>
      </c>
      <c r="V249" s="58">
        <v>1671.4525645799999</v>
      </c>
      <c r="W249" s="58">
        <v>1652.98247257</v>
      </c>
      <c r="X249" s="58">
        <v>1688.85275624</v>
      </c>
      <c r="Y249" s="58">
        <v>1762.16638304</v>
      </c>
    </row>
    <row r="250" spans="1:25" s="59" customFormat="1" ht="15.75" x14ac:dyDescent="0.3">
      <c r="A250" s="57" t="s">
        <v>153</v>
      </c>
      <c r="B250" s="58">
        <v>1870.70715096</v>
      </c>
      <c r="C250" s="58">
        <v>1912.1852283800001</v>
      </c>
      <c r="D250" s="58">
        <v>2007.5538152700001</v>
      </c>
      <c r="E250" s="58">
        <v>2044.7189202300001</v>
      </c>
      <c r="F250" s="58">
        <v>2041.07161434</v>
      </c>
      <c r="G250" s="58">
        <v>2033.2385813800001</v>
      </c>
      <c r="H250" s="58">
        <v>1919.02939479</v>
      </c>
      <c r="I250" s="58">
        <v>1828.3593385500001</v>
      </c>
      <c r="J250" s="58">
        <v>1746.3738400100001</v>
      </c>
      <c r="K250" s="58">
        <v>1674.98887995</v>
      </c>
      <c r="L250" s="58">
        <v>1647.1468325600001</v>
      </c>
      <c r="M250" s="58">
        <v>1641.3598185000001</v>
      </c>
      <c r="N250" s="58">
        <v>1635.4724466100001</v>
      </c>
      <c r="O250" s="58">
        <v>1640.46093875</v>
      </c>
      <c r="P250" s="58">
        <v>1630.2994096800001</v>
      </c>
      <c r="Q250" s="58">
        <v>1633.0695425599999</v>
      </c>
      <c r="R250" s="58">
        <v>1646.65814359</v>
      </c>
      <c r="S250" s="58">
        <v>1653.6276021799999</v>
      </c>
      <c r="T250" s="58">
        <v>1687.5688293400001</v>
      </c>
      <c r="U250" s="58">
        <v>1686.1390812100001</v>
      </c>
      <c r="V250" s="58">
        <v>1698.75837454</v>
      </c>
      <c r="W250" s="58">
        <v>1686.8482685399999</v>
      </c>
      <c r="X250" s="58">
        <v>1727.6168396</v>
      </c>
      <c r="Y250" s="58">
        <v>1814.08602326</v>
      </c>
    </row>
    <row r="251" spans="1:25" s="59" customFormat="1" ht="15.75" x14ac:dyDescent="0.3">
      <c r="A251" s="57" t="s">
        <v>154</v>
      </c>
      <c r="B251" s="58">
        <v>1815.47179858</v>
      </c>
      <c r="C251" s="58">
        <v>1906.4485747799999</v>
      </c>
      <c r="D251" s="58">
        <v>2019.9678742600001</v>
      </c>
      <c r="E251" s="58">
        <v>2028.31660416</v>
      </c>
      <c r="F251" s="58">
        <v>2022.6612498900001</v>
      </c>
      <c r="G251" s="58">
        <v>2037.0515040100001</v>
      </c>
      <c r="H251" s="58">
        <v>1842.7027989800001</v>
      </c>
      <c r="I251" s="58">
        <v>1755.8261619300001</v>
      </c>
      <c r="J251" s="58">
        <v>1644.5771826300002</v>
      </c>
      <c r="K251" s="58">
        <v>1604.9606030500001</v>
      </c>
      <c r="L251" s="58">
        <v>1568.08283671</v>
      </c>
      <c r="M251" s="58">
        <v>1547.1079878800001</v>
      </c>
      <c r="N251" s="58">
        <v>1539.1319854999999</v>
      </c>
      <c r="O251" s="58">
        <v>1545.61693141</v>
      </c>
      <c r="P251" s="58">
        <v>1558.19010063</v>
      </c>
      <c r="Q251" s="58">
        <v>1560.3843093800001</v>
      </c>
      <c r="R251" s="58">
        <v>1563.18210034</v>
      </c>
      <c r="S251" s="58">
        <v>1567.3315979200001</v>
      </c>
      <c r="T251" s="58">
        <v>1567.4678878300001</v>
      </c>
      <c r="U251" s="58">
        <v>1589.63988604</v>
      </c>
      <c r="V251" s="58">
        <v>1593.2757703100001</v>
      </c>
      <c r="W251" s="58">
        <v>1600.0853545500001</v>
      </c>
      <c r="X251" s="58">
        <v>1678.8749616300001</v>
      </c>
      <c r="Y251" s="58">
        <v>1771.0740200400001</v>
      </c>
    </row>
    <row r="252" spans="1:25" s="59" customFormat="1" ht="15.75" x14ac:dyDescent="0.3">
      <c r="A252" s="57" t="s">
        <v>155</v>
      </c>
      <c r="B252" s="58">
        <v>1803.98615019</v>
      </c>
      <c r="C252" s="58">
        <v>1897.1336752300001</v>
      </c>
      <c r="D252" s="58">
        <v>2005.2899024200001</v>
      </c>
      <c r="E252" s="58">
        <v>2005.4281415299999</v>
      </c>
      <c r="F252" s="58">
        <v>2024.84470508</v>
      </c>
      <c r="G252" s="58">
        <v>2031.6852490000001</v>
      </c>
      <c r="H252" s="58">
        <v>1877.6352915</v>
      </c>
      <c r="I252" s="58">
        <v>1773.6180364700001</v>
      </c>
      <c r="J252" s="58">
        <v>1659.9825064000001</v>
      </c>
      <c r="K252" s="58">
        <v>1585.7216175600001</v>
      </c>
      <c r="L252" s="58">
        <v>1540.27043045</v>
      </c>
      <c r="M252" s="58">
        <v>1537.2286764200001</v>
      </c>
      <c r="N252" s="58">
        <v>1540.50230046</v>
      </c>
      <c r="O252" s="58">
        <v>1538.25018112</v>
      </c>
      <c r="P252" s="58">
        <v>1523.1258881599999</v>
      </c>
      <c r="Q252" s="58">
        <v>1529.71279656</v>
      </c>
      <c r="R252" s="58">
        <v>1543.36500514</v>
      </c>
      <c r="S252" s="58">
        <v>1548.4205658200001</v>
      </c>
      <c r="T252" s="58">
        <v>1547.0777709399999</v>
      </c>
      <c r="U252" s="58">
        <v>1554.2719547900001</v>
      </c>
      <c r="V252" s="58">
        <v>1547.0727954700001</v>
      </c>
      <c r="W252" s="58">
        <v>1518.9431604599999</v>
      </c>
      <c r="X252" s="58">
        <v>1588.66228187</v>
      </c>
      <c r="Y252" s="58">
        <v>1756.1471868000001</v>
      </c>
    </row>
    <row r="253" spans="1:25" s="59" customFormat="1" ht="15.75" x14ac:dyDescent="0.3">
      <c r="A253" s="57" t="s">
        <v>156</v>
      </c>
      <c r="B253" s="58">
        <v>1742.6797042800001</v>
      </c>
      <c r="C253" s="58">
        <v>1808.5882467500001</v>
      </c>
      <c r="D253" s="58">
        <v>1902.4937499600001</v>
      </c>
      <c r="E253" s="58">
        <v>1891.2402026100001</v>
      </c>
      <c r="F253" s="58">
        <v>1883.24388473</v>
      </c>
      <c r="G253" s="58">
        <v>1878.9922759200001</v>
      </c>
      <c r="H253" s="58">
        <v>1820.45279676</v>
      </c>
      <c r="I253" s="58">
        <v>1772.96218987</v>
      </c>
      <c r="J253" s="58">
        <v>1646.8369281</v>
      </c>
      <c r="K253" s="58">
        <v>1574.80404297</v>
      </c>
      <c r="L253" s="58">
        <v>1513.6457194300001</v>
      </c>
      <c r="M253" s="58">
        <v>1498.0928579000001</v>
      </c>
      <c r="N253" s="58">
        <v>1490.7382066800001</v>
      </c>
      <c r="O253" s="58">
        <v>1498.41490034</v>
      </c>
      <c r="P253" s="58">
        <v>1496.0163913200001</v>
      </c>
      <c r="Q253" s="58">
        <v>1501.8826784299999</v>
      </c>
      <c r="R253" s="58">
        <v>1497.11319022</v>
      </c>
      <c r="S253" s="58">
        <v>1496.5785971600001</v>
      </c>
      <c r="T253" s="58">
        <v>1499.5278008600001</v>
      </c>
      <c r="U253" s="58">
        <v>1505.1591821</v>
      </c>
      <c r="V253" s="58">
        <v>1524.7592961800001</v>
      </c>
      <c r="W253" s="58">
        <v>1498.70543357</v>
      </c>
      <c r="X253" s="58">
        <v>1545.99431796</v>
      </c>
      <c r="Y253" s="58">
        <v>1634.68265348</v>
      </c>
    </row>
    <row r="254" spans="1:25" s="59" customFormat="1" ht="15.75" x14ac:dyDescent="0.3">
      <c r="A254" s="57" t="s">
        <v>157</v>
      </c>
      <c r="B254" s="58">
        <v>1899.6392269200001</v>
      </c>
      <c r="C254" s="58">
        <v>1945.77123708</v>
      </c>
      <c r="D254" s="58">
        <v>2056.1689203000001</v>
      </c>
      <c r="E254" s="58">
        <v>2081.2343128500002</v>
      </c>
      <c r="F254" s="58">
        <v>2083.4039731399998</v>
      </c>
      <c r="G254" s="58">
        <v>2073.8752659500001</v>
      </c>
      <c r="H254" s="58">
        <v>1982.0442880400001</v>
      </c>
      <c r="I254" s="58">
        <v>1938.37105165</v>
      </c>
      <c r="J254" s="58">
        <v>1853.2557574500001</v>
      </c>
      <c r="K254" s="58">
        <v>1765.43126061</v>
      </c>
      <c r="L254" s="58">
        <v>1697.7626748300002</v>
      </c>
      <c r="M254" s="58">
        <v>1681.88740295</v>
      </c>
      <c r="N254" s="58">
        <v>1669.14915896</v>
      </c>
      <c r="O254" s="58">
        <v>1675.29559369</v>
      </c>
      <c r="P254" s="58">
        <v>1681.9939017900001</v>
      </c>
      <c r="Q254" s="58">
        <v>1682.4922189900001</v>
      </c>
      <c r="R254" s="58">
        <v>1671.41619081</v>
      </c>
      <c r="S254" s="58">
        <v>1666.1348586700001</v>
      </c>
      <c r="T254" s="58">
        <v>1665.4039942700001</v>
      </c>
      <c r="U254" s="58">
        <v>1681.1206105200001</v>
      </c>
      <c r="V254" s="58">
        <v>1686.1952250500001</v>
      </c>
      <c r="W254" s="58">
        <v>1657.6648586200001</v>
      </c>
      <c r="X254" s="58">
        <v>1694.8469828700001</v>
      </c>
      <c r="Y254" s="58">
        <v>1806.86291551</v>
      </c>
    </row>
    <row r="255" spans="1:25" s="59" customFormat="1" ht="15.75" x14ac:dyDescent="0.3">
      <c r="A255" s="57" t="s">
        <v>158</v>
      </c>
      <c r="B255" s="58">
        <v>1866.3729309800001</v>
      </c>
      <c r="C255" s="58">
        <v>2003.8144964600001</v>
      </c>
      <c r="D255" s="58">
        <v>2060.7091881599999</v>
      </c>
      <c r="E255" s="58">
        <v>2112.4992870900001</v>
      </c>
      <c r="F255" s="58">
        <v>2121.7211783600001</v>
      </c>
      <c r="G255" s="58">
        <v>2249.72935517</v>
      </c>
      <c r="H255" s="58">
        <v>2156.0002074399999</v>
      </c>
      <c r="I255" s="58">
        <v>2036.8530235600001</v>
      </c>
      <c r="J255" s="58">
        <v>1924.6621533699999</v>
      </c>
      <c r="K255" s="58">
        <v>1847.3392117800001</v>
      </c>
      <c r="L255" s="58">
        <v>1812.2125185899999</v>
      </c>
      <c r="M255" s="58">
        <v>1796.2904660000002</v>
      </c>
      <c r="N255" s="58">
        <v>1790.5399929300002</v>
      </c>
      <c r="O255" s="58">
        <v>1796.1598936400001</v>
      </c>
      <c r="P255" s="58">
        <v>1803.27810529</v>
      </c>
      <c r="Q255" s="58">
        <v>1805.3048328300001</v>
      </c>
      <c r="R255" s="58">
        <v>1809.96702239</v>
      </c>
      <c r="S255" s="58">
        <v>1811.70460149</v>
      </c>
      <c r="T255" s="58">
        <v>1805.68822817</v>
      </c>
      <c r="U255" s="58">
        <v>1815.8614427800001</v>
      </c>
      <c r="V255" s="58">
        <v>1818.0163202000001</v>
      </c>
      <c r="W255" s="58">
        <v>1776.5385681299999</v>
      </c>
      <c r="X255" s="58">
        <v>1828.4841428700001</v>
      </c>
      <c r="Y255" s="58">
        <v>1933.2261159300001</v>
      </c>
    </row>
    <row r="256" spans="1:25" s="59" customFormat="1" ht="15.75" x14ac:dyDescent="0.3">
      <c r="A256" s="57" t="s">
        <v>159</v>
      </c>
      <c r="B256" s="58">
        <v>1825.2172362000001</v>
      </c>
      <c r="C256" s="58">
        <v>1896.9809891899999</v>
      </c>
      <c r="D256" s="58">
        <v>2034.70889061</v>
      </c>
      <c r="E256" s="58">
        <v>2108.3672054399999</v>
      </c>
      <c r="F256" s="58">
        <v>2101.3096845699997</v>
      </c>
      <c r="G256" s="58">
        <v>2021.0400881400001</v>
      </c>
      <c r="H256" s="58">
        <v>1907.6349392</v>
      </c>
      <c r="I256" s="58">
        <v>1827.8657309100001</v>
      </c>
      <c r="J256" s="58">
        <v>1740.73613374</v>
      </c>
      <c r="K256" s="58">
        <v>1665.3195798199999</v>
      </c>
      <c r="L256" s="58">
        <v>1662.02550997</v>
      </c>
      <c r="M256" s="58">
        <v>1680.48347599</v>
      </c>
      <c r="N256" s="58">
        <v>1670.01438194</v>
      </c>
      <c r="O256" s="58">
        <v>1667.65517434</v>
      </c>
      <c r="P256" s="58">
        <v>1663.66123651</v>
      </c>
      <c r="Q256" s="58">
        <v>1650.9489360100001</v>
      </c>
      <c r="R256" s="58">
        <v>1646.95280471</v>
      </c>
      <c r="S256" s="58">
        <v>1640.1892127799999</v>
      </c>
      <c r="T256" s="58">
        <v>1675.4407275000001</v>
      </c>
      <c r="U256" s="58">
        <v>1667.5766573200001</v>
      </c>
      <c r="V256" s="58">
        <v>1644.1952279</v>
      </c>
      <c r="W256" s="58">
        <v>1604.7787814200001</v>
      </c>
      <c r="X256" s="58">
        <v>1649.18996997</v>
      </c>
      <c r="Y256" s="58">
        <v>1739.18525327</v>
      </c>
    </row>
    <row r="257" spans="1:25" s="59" customFormat="1" ht="15.75" x14ac:dyDescent="0.3">
      <c r="A257" s="57" t="s">
        <v>160</v>
      </c>
      <c r="B257" s="58">
        <v>1713.1554252600001</v>
      </c>
      <c r="C257" s="58">
        <v>1791.12279906</v>
      </c>
      <c r="D257" s="58">
        <v>1908.5805171</v>
      </c>
      <c r="E257" s="58">
        <v>1929.23043654</v>
      </c>
      <c r="F257" s="58">
        <v>1936.56371291</v>
      </c>
      <c r="G257" s="58">
        <v>1920.8784964900001</v>
      </c>
      <c r="H257" s="58">
        <v>1825.2317413600001</v>
      </c>
      <c r="I257" s="58">
        <v>1727.8699983000001</v>
      </c>
      <c r="J257" s="58">
        <v>1629.6757538700001</v>
      </c>
      <c r="K257" s="58">
        <v>1539.85513993</v>
      </c>
      <c r="L257" s="58">
        <v>1512.5473975</v>
      </c>
      <c r="M257" s="58">
        <v>1518.2829654900002</v>
      </c>
      <c r="N257" s="58">
        <v>1506.62058923</v>
      </c>
      <c r="O257" s="58">
        <v>1508.4803788000002</v>
      </c>
      <c r="P257" s="58">
        <v>1482.8417436300001</v>
      </c>
      <c r="Q257" s="58">
        <v>1456.73815068</v>
      </c>
      <c r="R257" s="58">
        <v>1466.1123269500001</v>
      </c>
      <c r="S257" s="58">
        <v>1470.3991992900001</v>
      </c>
      <c r="T257" s="58">
        <v>1500.46342222</v>
      </c>
      <c r="U257" s="58">
        <v>1509.5852797699999</v>
      </c>
      <c r="V257" s="58">
        <v>1520.5921978000001</v>
      </c>
      <c r="W257" s="58">
        <v>1500.5434804399999</v>
      </c>
      <c r="X257" s="58">
        <v>1534.2434522000001</v>
      </c>
      <c r="Y257" s="58">
        <v>1640.9988233000001</v>
      </c>
    </row>
    <row r="258" spans="1:25" s="59" customFormat="1" ht="15.75" x14ac:dyDescent="0.3">
      <c r="A258" s="57" t="s">
        <v>161</v>
      </c>
      <c r="B258" s="58">
        <v>1864.93494184</v>
      </c>
      <c r="C258" s="58">
        <v>1924.37435422</v>
      </c>
      <c r="D258" s="58">
        <v>2070.3054033999997</v>
      </c>
      <c r="E258" s="58">
        <v>2132.2678240400001</v>
      </c>
      <c r="F258" s="58">
        <v>2145.8984683099998</v>
      </c>
      <c r="G258" s="58">
        <v>2136.59087249</v>
      </c>
      <c r="H258" s="58">
        <v>1949.82007043</v>
      </c>
      <c r="I258" s="58">
        <v>1857.2881218500002</v>
      </c>
      <c r="J258" s="58">
        <v>1759.55007346</v>
      </c>
      <c r="K258" s="58">
        <v>1675.67543776</v>
      </c>
      <c r="L258" s="58">
        <v>1628.46824702</v>
      </c>
      <c r="M258" s="58">
        <v>1630.79927335</v>
      </c>
      <c r="N258" s="58">
        <v>1626.10695063</v>
      </c>
      <c r="O258" s="58">
        <v>1629.98475586</v>
      </c>
      <c r="P258" s="58">
        <v>1628.17458812</v>
      </c>
      <c r="Q258" s="58">
        <v>1600.92803856</v>
      </c>
      <c r="R258" s="58">
        <v>1609.63027188</v>
      </c>
      <c r="S258" s="58">
        <v>1614.6081967100001</v>
      </c>
      <c r="T258" s="58">
        <v>1651.2355393600001</v>
      </c>
      <c r="U258" s="58">
        <v>1668.48784118</v>
      </c>
      <c r="V258" s="58">
        <v>1674.3198920300001</v>
      </c>
      <c r="W258" s="58">
        <v>1639.5817765199999</v>
      </c>
      <c r="X258" s="58">
        <v>1693.18440476</v>
      </c>
      <c r="Y258" s="58">
        <v>1805.00253658</v>
      </c>
    </row>
    <row r="259" spans="1:25" s="59" customFormat="1" ht="15.75" x14ac:dyDescent="0.3">
      <c r="A259" s="57" t="s">
        <v>162</v>
      </c>
      <c r="B259" s="58">
        <v>1895.8024838200001</v>
      </c>
      <c r="C259" s="58">
        <v>1959.8485206800001</v>
      </c>
      <c r="D259" s="58">
        <v>2105.4878510099998</v>
      </c>
      <c r="E259" s="58">
        <v>2185.9854214399998</v>
      </c>
      <c r="F259" s="58">
        <v>2188.9152141499999</v>
      </c>
      <c r="G259" s="58">
        <v>2193.3024144699998</v>
      </c>
      <c r="H259" s="58">
        <v>2002.90179562</v>
      </c>
      <c r="I259" s="58">
        <v>1906.1533977000001</v>
      </c>
      <c r="J259" s="58">
        <v>1803.90471075</v>
      </c>
      <c r="K259" s="58">
        <v>1725.51728409</v>
      </c>
      <c r="L259" s="58">
        <v>1677.6048122300001</v>
      </c>
      <c r="M259" s="58">
        <v>1671.4396327100001</v>
      </c>
      <c r="N259" s="58">
        <v>1676.37496736</v>
      </c>
      <c r="O259" s="58">
        <v>1677.7987172099999</v>
      </c>
      <c r="P259" s="58">
        <v>1659.0497205700001</v>
      </c>
      <c r="Q259" s="58">
        <v>1667.6251504700001</v>
      </c>
      <c r="R259" s="58">
        <v>1680.6192792700001</v>
      </c>
      <c r="S259" s="58">
        <v>1685.1739386700001</v>
      </c>
      <c r="T259" s="58">
        <v>1691.0429254600001</v>
      </c>
      <c r="U259" s="58">
        <v>1708.23344875</v>
      </c>
      <c r="V259" s="58">
        <v>1713.1494653100001</v>
      </c>
      <c r="W259" s="58">
        <v>1691.1897274600001</v>
      </c>
      <c r="X259" s="58">
        <v>1733.9933266600001</v>
      </c>
      <c r="Y259" s="58">
        <v>1931.2054593</v>
      </c>
    </row>
    <row r="260" spans="1:25" s="59" customFormat="1" ht="15.75" x14ac:dyDescent="0.3">
      <c r="A260" s="57" t="s">
        <v>163</v>
      </c>
      <c r="B260" s="58">
        <v>1886.63061029</v>
      </c>
      <c r="C260" s="58">
        <v>1908.3922049600001</v>
      </c>
      <c r="D260" s="58">
        <v>2072.8041774799999</v>
      </c>
      <c r="E260" s="58">
        <v>2075.1595225299998</v>
      </c>
      <c r="F260" s="58">
        <v>2092.6103050500001</v>
      </c>
      <c r="G260" s="58">
        <v>2052.6069414499998</v>
      </c>
      <c r="H260" s="58">
        <v>1992.4470172200001</v>
      </c>
      <c r="I260" s="58">
        <v>1803.05335584</v>
      </c>
      <c r="J260" s="58">
        <v>1699.1709943000001</v>
      </c>
      <c r="K260" s="58">
        <v>1606.05008557</v>
      </c>
      <c r="L260" s="58">
        <v>1549.3411856499999</v>
      </c>
      <c r="M260" s="58">
        <v>1553.2173272</v>
      </c>
      <c r="N260" s="58">
        <v>1562.0996549500001</v>
      </c>
      <c r="O260" s="58">
        <v>1568.37107057</v>
      </c>
      <c r="P260" s="58">
        <v>1573.8360470800001</v>
      </c>
      <c r="Q260" s="58">
        <v>1571.9563128899999</v>
      </c>
      <c r="R260" s="58">
        <v>1564.6368269500001</v>
      </c>
      <c r="S260" s="58">
        <v>1564.7104737</v>
      </c>
      <c r="T260" s="58">
        <v>1581.3225039200001</v>
      </c>
      <c r="U260" s="58">
        <v>1598.54921059</v>
      </c>
      <c r="V260" s="58">
        <v>1580.6031862300001</v>
      </c>
      <c r="W260" s="58">
        <v>1612.0578396000001</v>
      </c>
      <c r="X260" s="58">
        <v>1682.8282623100001</v>
      </c>
      <c r="Y260" s="58">
        <v>1775.8909504600001</v>
      </c>
    </row>
    <row r="261" spans="1:25" s="59" customFormat="1" ht="15.75" x14ac:dyDescent="0.3">
      <c r="A261" s="57" t="s">
        <v>164</v>
      </c>
      <c r="B261" s="58">
        <v>1872.5029184800001</v>
      </c>
      <c r="C261" s="58">
        <v>1993.1576368600001</v>
      </c>
      <c r="D261" s="58">
        <v>2013.26268983</v>
      </c>
      <c r="E261" s="58">
        <v>2078.4654707499999</v>
      </c>
      <c r="F261" s="58">
        <v>2091.5251911800001</v>
      </c>
      <c r="G261" s="58">
        <v>2084.0111132100001</v>
      </c>
      <c r="H261" s="58">
        <v>2066.4189621999999</v>
      </c>
      <c r="I261" s="58">
        <v>1907.7640884</v>
      </c>
      <c r="J261" s="58">
        <v>1810.89567474</v>
      </c>
      <c r="K261" s="58">
        <v>1596.79529985</v>
      </c>
      <c r="L261" s="58">
        <v>1573.6750515200001</v>
      </c>
      <c r="M261" s="58">
        <v>1604.0995434700001</v>
      </c>
      <c r="N261" s="58">
        <v>1643.8633853000001</v>
      </c>
      <c r="O261" s="58">
        <v>1661.9085140300001</v>
      </c>
      <c r="P261" s="58">
        <v>1687.6209956499999</v>
      </c>
      <c r="Q261" s="58">
        <v>1691.5038985000001</v>
      </c>
      <c r="R261" s="58">
        <v>1682.10210203</v>
      </c>
      <c r="S261" s="58">
        <v>1681.05857552</v>
      </c>
      <c r="T261" s="58">
        <v>1670.63625426</v>
      </c>
      <c r="U261" s="58">
        <v>1675.3973049200001</v>
      </c>
      <c r="V261" s="58">
        <v>1670.0379570100001</v>
      </c>
      <c r="W261" s="58">
        <v>1644.39492905</v>
      </c>
      <c r="X261" s="58">
        <v>1710.60670383</v>
      </c>
      <c r="Y261" s="58">
        <v>1810.69242575</v>
      </c>
    </row>
    <row r="262" spans="1:25" s="59" customFormat="1" ht="15.75" x14ac:dyDescent="0.3">
      <c r="A262" s="57" t="s">
        <v>165</v>
      </c>
      <c r="B262" s="58">
        <v>1851.8117428800001</v>
      </c>
      <c r="C262" s="58">
        <v>1929.8472337600001</v>
      </c>
      <c r="D262" s="58">
        <v>2074.98012466</v>
      </c>
      <c r="E262" s="58">
        <v>2107.2740025899998</v>
      </c>
      <c r="F262" s="58">
        <v>2108.2669647100001</v>
      </c>
      <c r="G262" s="58">
        <v>2119.3055455599997</v>
      </c>
      <c r="H262" s="58">
        <v>2150.16652617</v>
      </c>
      <c r="I262" s="58">
        <v>1868.18530601</v>
      </c>
      <c r="J262" s="58">
        <v>1789.97248829</v>
      </c>
      <c r="K262" s="58">
        <v>1771.9486899000001</v>
      </c>
      <c r="L262" s="58">
        <v>1726.9451348800001</v>
      </c>
      <c r="M262" s="58">
        <v>1717.6075275000001</v>
      </c>
      <c r="N262" s="58">
        <v>1706.638653</v>
      </c>
      <c r="O262" s="58">
        <v>1701.3242571800001</v>
      </c>
      <c r="P262" s="58">
        <v>1707.01767172</v>
      </c>
      <c r="Q262" s="58">
        <v>1674.36917905</v>
      </c>
      <c r="R262" s="58">
        <v>1681.10342105</v>
      </c>
      <c r="S262" s="58">
        <v>1697.92766306</v>
      </c>
      <c r="T262" s="58">
        <v>1727.2976772700001</v>
      </c>
      <c r="U262" s="58">
        <v>1758.5358084100001</v>
      </c>
      <c r="V262" s="58">
        <v>1755.6390952500001</v>
      </c>
      <c r="W262" s="58">
        <v>1718.03655637</v>
      </c>
      <c r="X262" s="58">
        <v>1791.0753328600001</v>
      </c>
      <c r="Y262" s="58">
        <v>1922.4351671100001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2128.2805529799998</v>
      </c>
      <c r="C266" s="65">
        <v>2210.6559444200002</v>
      </c>
      <c r="D266" s="65">
        <v>2241.5019108400002</v>
      </c>
      <c r="E266" s="65">
        <v>2238.28880682</v>
      </c>
      <c r="F266" s="65">
        <v>2240.6419249199998</v>
      </c>
      <c r="G266" s="65">
        <v>2242.6422499700002</v>
      </c>
      <c r="H266" s="65">
        <v>2247.97658563</v>
      </c>
      <c r="I266" s="65">
        <v>2145.5747095400002</v>
      </c>
      <c r="J266" s="65">
        <v>2026.2305884800001</v>
      </c>
      <c r="K266" s="65">
        <v>1956.2504397999999</v>
      </c>
      <c r="L266" s="65">
        <v>1911.4359944099999</v>
      </c>
      <c r="M266" s="65">
        <v>1886.66216994</v>
      </c>
      <c r="N266" s="65">
        <v>1875.4777850099999</v>
      </c>
      <c r="O266" s="65">
        <v>1887.17967963</v>
      </c>
      <c r="P266" s="65">
        <v>1896.06293091</v>
      </c>
      <c r="Q266" s="65">
        <v>1893.96408419</v>
      </c>
      <c r="R266" s="65">
        <v>1893.5735620099999</v>
      </c>
      <c r="S266" s="65">
        <v>1894.3619868200001</v>
      </c>
      <c r="T266" s="65">
        <v>1901.73888969</v>
      </c>
      <c r="U266" s="65">
        <v>1909.67516505</v>
      </c>
      <c r="V266" s="65">
        <v>1918.6677406700001</v>
      </c>
      <c r="W266" s="65">
        <v>1897.0365618200001</v>
      </c>
      <c r="X266" s="65">
        <v>1943.2471626500001</v>
      </c>
      <c r="Y266" s="65">
        <v>2013.21870562</v>
      </c>
    </row>
    <row r="267" spans="1:25" s="59" customFormat="1" ht="15.75" x14ac:dyDescent="0.3">
      <c r="A267" s="57" t="s">
        <v>136</v>
      </c>
      <c r="B267" s="58">
        <v>1909.95354806</v>
      </c>
      <c r="C267" s="58">
        <v>1976.54010146</v>
      </c>
      <c r="D267" s="58">
        <v>2032.00809441</v>
      </c>
      <c r="E267" s="58">
        <v>2065.0154771899997</v>
      </c>
      <c r="F267" s="58">
        <v>2056.23893933</v>
      </c>
      <c r="G267" s="58">
        <v>2029.0968540399999</v>
      </c>
      <c r="H267" s="58">
        <v>2058.4706839299997</v>
      </c>
      <c r="I267" s="58">
        <v>2051.3327056999997</v>
      </c>
      <c r="J267" s="58">
        <v>1952.22856783</v>
      </c>
      <c r="K267" s="58">
        <v>1893.0755445</v>
      </c>
      <c r="L267" s="58">
        <v>1837.31151443</v>
      </c>
      <c r="M267" s="58">
        <v>1810.2502713599999</v>
      </c>
      <c r="N267" s="58">
        <v>1794.06643777</v>
      </c>
      <c r="O267" s="58">
        <v>1795.16386231</v>
      </c>
      <c r="P267" s="58">
        <v>1811.65256314</v>
      </c>
      <c r="Q267" s="58">
        <v>1809.5801686</v>
      </c>
      <c r="R267" s="58">
        <v>1808.7317657999999</v>
      </c>
      <c r="S267" s="58">
        <v>1814.06779325</v>
      </c>
      <c r="T267" s="58">
        <v>1804.5078613400001</v>
      </c>
      <c r="U267" s="58">
        <v>1811.9911277599999</v>
      </c>
      <c r="V267" s="58">
        <v>1815.9082191299999</v>
      </c>
      <c r="W267" s="58">
        <v>1797.3122309600001</v>
      </c>
      <c r="X267" s="58">
        <v>1828.5750733099999</v>
      </c>
      <c r="Y267" s="58">
        <v>1917.85493589</v>
      </c>
    </row>
    <row r="268" spans="1:25" s="59" customFormat="1" ht="15.75" x14ac:dyDescent="0.3">
      <c r="A268" s="57" t="s">
        <v>137</v>
      </c>
      <c r="B268" s="58">
        <v>2036.2632959099999</v>
      </c>
      <c r="C268" s="58">
        <v>2103.1742638599999</v>
      </c>
      <c r="D268" s="58">
        <v>2138.1249689799997</v>
      </c>
      <c r="E268" s="58">
        <v>2164.61112202</v>
      </c>
      <c r="F268" s="58">
        <v>2166.86964321</v>
      </c>
      <c r="G268" s="58">
        <v>2152.44906412</v>
      </c>
      <c r="H268" s="58">
        <v>2071.7000224599997</v>
      </c>
      <c r="I268" s="58">
        <v>1962.29332387</v>
      </c>
      <c r="J268" s="58">
        <v>1874.61619544</v>
      </c>
      <c r="K268" s="58">
        <v>1804.5683675299999</v>
      </c>
      <c r="L268" s="58">
        <v>1828.6781572899999</v>
      </c>
      <c r="M268" s="58">
        <v>1812.3011040700001</v>
      </c>
      <c r="N268" s="58">
        <v>1814.9664029099999</v>
      </c>
      <c r="O268" s="58">
        <v>1806.9118903199999</v>
      </c>
      <c r="P268" s="58">
        <v>1812.91534652</v>
      </c>
      <c r="Q268" s="58">
        <v>1830.9686816599999</v>
      </c>
      <c r="R268" s="58">
        <v>1840.04820709</v>
      </c>
      <c r="S268" s="58">
        <v>1843.00374253</v>
      </c>
      <c r="T268" s="58">
        <v>1857.7898265399999</v>
      </c>
      <c r="U268" s="58">
        <v>1870.8780878299999</v>
      </c>
      <c r="V268" s="58">
        <v>1867.72093361</v>
      </c>
      <c r="W268" s="58">
        <v>1868.09682075</v>
      </c>
      <c r="X268" s="58">
        <v>1897.14321124</v>
      </c>
      <c r="Y268" s="58">
        <v>1975.1915882599999</v>
      </c>
    </row>
    <row r="269" spans="1:25" s="59" customFormat="1" ht="15.75" x14ac:dyDescent="0.3">
      <c r="A269" s="57" t="s">
        <v>138</v>
      </c>
      <c r="B269" s="58">
        <v>2126.4491074500002</v>
      </c>
      <c r="C269" s="58">
        <v>2192.5339930099999</v>
      </c>
      <c r="D269" s="58">
        <v>2203.8824192100001</v>
      </c>
      <c r="E269" s="58">
        <v>2219.9847310599998</v>
      </c>
      <c r="F269" s="58">
        <v>2211.0381572199999</v>
      </c>
      <c r="G269" s="58">
        <v>2158.42296704</v>
      </c>
      <c r="H269" s="58">
        <v>2127.40836657</v>
      </c>
      <c r="I269" s="58">
        <v>2028.51627121</v>
      </c>
      <c r="J269" s="58">
        <v>1941.6380743</v>
      </c>
      <c r="K269" s="58">
        <v>1919.1803743200001</v>
      </c>
      <c r="L269" s="58">
        <v>1905.6321928899999</v>
      </c>
      <c r="M269" s="58">
        <v>1895.8774451300001</v>
      </c>
      <c r="N269" s="58">
        <v>1910.1968380799999</v>
      </c>
      <c r="O269" s="58">
        <v>1910.72506948</v>
      </c>
      <c r="P269" s="58">
        <v>1912.0187708999999</v>
      </c>
      <c r="Q269" s="58">
        <v>1911.01883535</v>
      </c>
      <c r="R269" s="58">
        <v>1914.78553272</v>
      </c>
      <c r="S269" s="58">
        <v>1920.47144112</v>
      </c>
      <c r="T269" s="58">
        <v>1913.3133562999999</v>
      </c>
      <c r="U269" s="58">
        <v>1910.94501674</v>
      </c>
      <c r="V269" s="58">
        <v>1890.0979491599999</v>
      </c>
      <c r="W269" s="58">
        <v>1870.81237371</v>
      </c>
      <c r="X269" s="58">
        <v>1916.1250467899999</v>
      </c>
      <c r="Y269" s="58">
        <v>1957.52484523</v>
      </c>
    </row>
    <row r="270" spans="1:25" s="59" customFormat="1" ht="15.75" x14ac:dyDescent="0.3">
      <c r="A270" s="57" t="s">
        <v>139</v>
      </c>
      <c r="B270" s="58">
        <v>1924.5507244</v>
      </c>
      <c r="C270" s="58">
        <v>1980.7037950900001</v>
      </c>
      <c r="D270" s="58">
        <v>2084.3889322099999</v>
      </c>
      <c r="E270" s="58">
        <v>2087.5322932999998</v>
      </c>
      <c r="F270" s="58">
        <v>2082.3709666899999</v>
      </c>
      <c r="G270" s="58">
        <v>2076.7350342299997</v>
      </c>
      <c r="H270" s="58">
        <v>2031.7985202499999</v>
      </c>
      <c r="I270" s="58">
        <v>1968.08426908</v>
      </c>
      <c r="J270" s="58">
        <v>1892.19271871</v>
      </c>
      <c r="K270" s="58">
        <v>1829.5991584599999</v>
      </c>
      <c r="L270" s="58">
        <v>1792.2560572899999</v>
      </c>
      <c r="M270" s="58">
        <v>1771.9953835599999</v>
      </c>
      <c r="N270" s="58">
        <v>1789.19128828</v>
      </c>
      <c r="O270" s="58">
        <v>1798.9130646900001</v>
      </c>
      <c r="P270" s="58">
        <v>1801.08135866</v>
      </c>
      <c r="Q270" s="58">
        <v>1797.93978584</v>
      </c>
      <c r="R270" s="58">
        <v>1801.24358549</v>
      </c>
      <c r="S270" s="58">
        <v>1778.92216917</v>
      </c>
      <c r="T270" s="58">
        <v>1768.26111795</v>
      </c>
      <c r="U270" s="58">
        <v>1770.5290175</v>
      </c>
      <c r="V270" s="58">
        <v>1777.8075207899999</v>
      </c>
      <c r="W270" s="58">
        <v>1776.51981312</v>
      </c>
      <c r="X270" s="58">
        <v>1814.94976916</v>
      </c>
      <c r="Y270" s="58">
        <v>1893.63653789</v>
      </c>
    </row>
    <row r="271" spans="1:25" s="59" customFormat="1" ht="15.75" x14ac:dyDescent="0.3">
      <c r="A271" s="57" t="s">
        <v>140</v>
      </c>
      <c r="B271" s="58">
        <v>1989.6613028500001</v>
      </c>
      <c r="C271" s="58">
        <v>2034.01368929</v>
      </c>
      <c r="D271" s="58">
        <v>2060.9945695300003</v>
      </c>
      <c r="E271" s="58">
        <v>2063.7564907599999</v>
      </c>
      <c r="F271" s="58">
        <v>2056.1282164699996</v>
      </c>
      <c r="G271" s="58">
        <v>2041.0768822699999</v>
      </c>
      <c r="H271" s="58">
        <v>2004.9073064899999</v>
      </c>
      <c r="I271" s="58">
        <v>1909.9155756499999</v>
      </c>
      <c r="J271" s="58">
        <v>1830.66737453</v>
      </c>
      <c r="K271" s="58">
        <v>1790.8115776299999</v>
      </c>
      <c r="L271" s="58">
        <v>1787.89434669</v>
      </c>
      <c r="M271" s="58">
        <v>1803.74600966</v>
      </c>
      <c r="N271" s="58">
        <v>1806.4411155499999</v>
      </c>
      <c r="O271" s="58">
        <v>1812.69845996</v>
      </c>
      <c r="P271" s="58">
        <v>1822.64244605</v>
      </c>
      <c r="Q271" s="58">
        <v>1826.84907825</v>
      </c>
      <c r="R271" s="58">
        <v>1814.66877456</v>
      </c>
      <c r="S271" s="58">
        <v>1808.6003214499999</v>
      </c>
      <c r="T271" s="58">
        <v>1815.1765981999999</v>
      </c>
      <c r="U271" s="58">
        <v>1799.7074200299999</v>
      </c>
      <c r="V271" s="58">
        <v>1804.3592811599999</v>
      </c>
      <c r="W271" s="58">
        <v>1801.8251423899999</v>
      </c>
      <c r="X271" s="58">
        <v>1890.36019427</v>
      </c>
      <c r="Y271" s="58">
        <v>1972.8986352499999</v>
      </c>
    </row>
    <row r="272" spans="1:25" s="59" customFormat="1" ht="15.75" x14ac:dyDescent="0.3">
      <c r="A272" s="57" t="s">
        <v>141</v>
      </c>
      <c r="B272" s="58">
        <v>2094.6527898599998</v>
      </c>
      <c r="C272" s="58">
        <v>2212.6785614600003</v>
      </c>
      <c r="D272" s="58">
        <v>2344.3914260399997</v>
      </c>
      <c r="E272" s="58">
        <v>2371.3253096500002</v>
      </c>
      <c r="F272" s="58">
        <v>2384.1720423100001</v>
      </c>
      <c r="G272" s="58">
        <v>2386.7727557899998</v>
      </c>
      <c r="H272" s="58">
        <v>2352.6028400699997</v>
      </c>
      <c r="I272" s="58">
        <v>2223.0156082499998</v>
      </c>
      <c r="J272" s="58">
        <v>2020.97369566</v>
      </c>
      <c r="K272" s="58">
        <v>1991.7003995099999</v>
      </c>
      <c r="L272" s="58">
        <v>1971.5951549900001</v>
      </c>
      <c r="M272" s="58">
        <v>1893.7985440499999</v>
      </c>
      <c r="N272" s="58">
        <v>1943.8777826599999</v>
      </c>
      <c r="O272" s="58">
        <v>1941.77497453</v>
      </c>
      <c r="P272" s="58">
        <v>1912.4881384299999</v>
      </c>
      <c r="Q272" s="58">
        <v>1955.7152980599999</v>
      </c>
      <c r="R272" s="58">
        <v>1966.0528453699999</v>
      </c>
      <c r="S272" s="58">
        <v>1965.5206799499999</v>
      </c>
      <c r="T272" s="58">
        <v>1966.9989969799999</v>
      </c>
      <c r="U272" s="58">
        <v>1985.1435184899999</v>
      </c>
      <c r="V272" s="58">
        <v>2007.5730493999999</v>
      </c>
      <c r="W272" s="58">
        <v>2014.2343837599999</v>
      </c>
      <c r="X272" s="58">
        <v>2032.67920523</v>
      </c>
      <c r="Y272" s="58">
        <v>2218.1516959299997</v>
      </c>
    </row>
    <row r="273" spans="1:25" s="59" customFormat="1" ht="15.75" x14ac:dyDescent="0.3">
      <c r="A273" s="57" t="s">
        <v>142</v>
      </c>
      <c r="B273" s="58">
        <v>2109.2171134700002</v>
      </c>
      <c r="C273" s="58">
        <v>2210.8998864200003</v>
      </c>
      <c r="D273" s="58">
        <v>2211.3812133900001</v>
      </c>
      <c r="E273" s="58">
        <v>2188.01203381</v>
      </c>
      <c r="F273" s="58">
        <v>2185.8142980399998</v>
      </c>
      <c r="G273" s="58">
        <v>2190.78846449</v>
      </c>
      <c r="H273" s="58">
        <v>2150.45457678</v>
      </c>
      <c r="I273" s="58">
        <v>1978.0307650899999</v>
      </c>
      <c r="J273" s="58">
        <v>1922.28718409</v>
      </c>
      <c r="K273" s="58">
        <v>1912.0343776</v>
      </c>
      <c r="L273" s="58">
        <v>1898.93756493</v>
      </c>
      <c r="M273" s="58">
        <v>1906.1253572099999</v>
      </c>
      <c r="N273" s="58">
        <v>1906.7787613799999</v>
      </c>
      <c r="O273" s="58">
        <v>1913.40576001</v>
      </c>
      <c r="P273" s="58">
        <v>1921.8764428899999</v>
      </c>
      <c r="Q273" s="58">
        <v>1921.90576738</v>
      </c>
      <c r="R273" s="58">
        <v>1930.3274155700001</v>
      </c>
      <c r="S273" s="58">
        <v>1932.5028135800001</v>
      </c>
      <c r="T273" s="58">
        <v>1935.02425827</v>
      </c>
      <c r="U273" s="58">
        <v>1926.3828799</v>
      </c>
      <c r="V273" s="58">
        <v>1941.58789361</v>
      </c>
      <c r="W273" s="58">
        <v>1954.2073738300001</v>
      </c>
      <c r="X273" s="58">
        <v>2010.5561726399999</v>
      </c>
      <c r="Y273" s="58">
        <v>2074.0194239800003</v>
      </c>
    </row>
    <row r="274" spans="1:25" s="59" customFormat="1" ht="15.75" x14ac:dyDescent="0.3">
      <c r="A274" s="57" t="s">
        <v>143</v>
      </c>
      <c r="B274" s="58">
        <v>2029.20917461</v>
      </c>
      <c r="C274" s="58">
        <v>2145.5695762799996</v>
      </c>
      <c r="D274" s="58">
        <v>2220.6195274199999</v>
      </c>
      <c r="E274" s="58">
        <v>2214.0971378699996</v>
      </c>
      <c r="F274" s="58">
        <v>2208.7378400099997</v>
      </c>
      <c r="G274" s="58">
        <v>2215.5289098499998</v>
      </c>
      <c r="H274" s="58">
        <v>2243.4244906100002</v>
      </c>
      <c r="I274" s="58">
        <v>2138.1375477500001</v>
      </c>
      <c r="J274" s="58">
        <v>2050.0105024499999</v>
      </c>
      <c r="K274" s="58">
        <v>1944.7494126199999</v>
      </c>
      <c r="L274" s="58">
        <v>1954.46620538</v>
      </c>
      <c r="M274" s="58">
        <v>1934.7024378900001</v>
      </c>
      <c r="N274" s="58">
        <v>1924.31712092</v>
      </c>
      <c r="O274" s="58">
        <v>1928.97863882</v>
      </c>
      <c r="P274" s="58">
        <v>1939.25168923</v>
      </c>
      <c r="Q274" s="58">
        <v>1940.9506968399999</v>
      </c>
      <c r="R274" s="58">
        <v>1935.8188104399999</v>
      </c>
      <c r="S274" s="58">
        <v>1932.16691096</v>
      </c>
      <c r="T274" s="58">
        <v>1929.2223331600001</v>
      </c>
      <c r="U274" s="58">
        <v>1956.9457806799999</v>
      </c>
      <c r="V274" s="58">
        <v>1963.1557274899999</v>
      </c>
      <c r="W274" s="58">
        <v>1928.9296253099999</v>
      </c>
      <c r="X274" s="58">
        <v>1967.1494827500001</v>
      </c>
      <c r="Y274" s="58">
        <v>2059.35096389</v>
      </c>
    </row>
    <row r="275" spans="1:25" s="59" customFormat="1" ht="15.75" x14ac:dyDescent="0.3">
      <c r="A275" s="57" t="s">
        <v>144</v>
      </c>
      <c r="B275" s="58">
        <v>2033.7208017299999</v>
      </c>
      <c r="C275" s="58">
        <v>2113.7950961400002</v>
      </c>
      <c r="D275" s="58">
        <v>2230.3455202</v>
      </c>
      <c r="E275" s="58">
        <v>2251.8880907800003</v>
      </c>
      <c r="F275" s="58">
        <v>2241.6221123400001</v>
      </c>
      <c r="G275" s="58">
        <v>2245.5234403300001</v>
      </c>
      <c r="H275" s="58">
        <v>2310.4448524300001</v>
      </c>
      <c r="I275" s="58">
        <v>2089.19064278</v>
      </c>
      <c r="J275" s="58">
        <v>1996.0448976800001</v>
      </c>
      <c r="K275" s="58">
        <v>1968.4418155199999</v>
      </c>
      <c r="L275" s="58">
        <v>1926.0006491300001</v>
      </c>
      <c r="M275" s="58">
        <v>1866.99768606</v>
      </c>
      <c r="N275" s="58">
        <v>1866.03793172</v>
      </c>
      <c r="O275" s="58">
        <v>1889.5761686599999</v>
      </c>
      <c r="P275" s="58">
        <v>1903.5868169799999</v>
      </c>
      <c r="Q275" s="58">
        <v>1911.4224988000001</v>
      </c>
      <c r="R275" s="58">
        <v>1907.6866902199999</v>
      </c>
      <c r="S275" s="58">
        <v>1906.4191822800001</v>
      </c>
      <c r="T275" s="58">
        <v>1908.90068866</v>
      </c>
      <c r="U275" s="58">
        <v>1912.1076305700001</v>
      </c>
      <c r="V275" s="58">
        <v>1900.8015464499999</v>
      </c>
      <c r="W275" s="58">
        <v>1884.74947561</v>
      </c>
      <c r="X275" s="58">
        <v>1931.3054400599999</v>
      </c>
      <c r="Y275" s="58">
        <v>1996.6028369000001</v>
      </c>
    </row>
    <row r="276" spans="1:25" s="59" customFormat="1" ht="15.75" x14ac:dyDescent="0.3">
      <c r="A276" s="57" t="s">
        <v>145</v>
      </c>
      <c r="B276" s="58">
        <v>2147.3248201599999</v>
      </c>
      <c r="C276" s="58">
        <v>2217.7344154800003</v>
      </c>
      <c r="D276" s="58">
        <v>2286.9649694099999</v>
      </c>
      <c r="E276" s="58">
        <v>2261.1786271999999</v>
      </c>
      <c r="F276" s="58">
        <v>2259.6679754400002</v>
      </c>
      <c r="G276" s="58">
        <v>2264.26631185</v>
      </c>
      <c r="H276" s="58">
        <v>2315.5473348200003</v>
      </c>
      <c r="I276" s="58">
        <v>2121.1758891499999</v>
      </c>
      <c r="J276" s="58">
        <v>2008.1334995699999</v>
      </c>
      <c r="K276" s="58">
        <v>1959.4659455199999</v>
      </c>
      <c r="L276" s="58">
        <v>1915.7667801</v>
      </c>
      <c r="M276" s="58">
        <v>1907.56560182</v>
      </c>
      <c r="N276" s="58">
        <v>1906.7507570800001</v>
      </c>
      <c r="O276" s="58">
        <v>1896.62586513</v>
      </c>
      <c r="P276" s="58">
        <v>1891.7343257699999</v>
      </c>
      <c r="Q276" s="58">
        <v>1894.2085125999999</v>
      </c>
      <c r="R276" s="58">
        <v>1898.4717419199999</v>
      </c>
      <c r="S276" s="58">
        <v>1890.9502723400001</v>
      </c>
      <c r="T276" s="58">
        <v>1888.7373397900001</v>
      </c>
      <c r="U276" s="58">
        <v>1910.9682801900001</v>
      </c>
      <c r="V276" s="58">
        <v>1929.8305966999999</v>
      </c>
      <c r="W276" s="58">
        <v>1909.41456481</v>
      </c>
      <c r="X276" s="58">
        <v>1952.1995330699999</v>
      </c>
      <c r="Y276" s="58">
        <v>2033.7261931</v>
      </c>
    </row>
    <row r="277" spans="1:25" s="59" customFormat="1" ht="15.75" x14ac:dyDescent="0.3">
      <c r="A277" s="57" t="s">
        <v>146</v>
      </c>
      <c r="B277" s="58">
        <v>2103.8088024899998</v>
      </c>
      <c r="C277" s="58">
        <v>2148.1445274799999</v>
      </c>
      <c r="D277" s="58">
        <v>2217.0422422299998</v>
      </c>
      <c r="E277" s="58">
        <v>2278.12938992</v>
      </c>
      <c r="F277" s="58">
        <v>2318.6699626</v>
      </c>
      <c r="G277" s="58">
        <v>2290.4741744600001</v>
      </c>
      <c r="H277" s="58">
        <v>2241.7551975699998</v>
      </c>
      <c r="I277" s="58">
        <v>2044.78238265</v>
      </c>
      <c r="J277" s="58">
        <v>1983.97260622</v>
      </c>
      <c r="K277" s="58">
        <v>1912.1911496299999</v>
      </c>
      <c r="L277" s="58">
        <v>1915.4653031799999</v>
      </c>
      <c r="M277" s="58">
        <v>1946.6409710299999</v>
      </c>
      <c r="N277" s="58">
        <v>1959.42812723</v>
      </c>
      <c r="O277" s="58">
        <v>1954.5202082599999</v>
      </c>
      <c r="P277" s="58">
        <v>1946.81197391</v>
      </c>
      <c r="Q277" s="58">
        <v>1944.8381871700001</v>
      </c>
      <c r="R277" s="58">
        <v>1939.5160976699999</v>
      </c>
      <c r="S277" s="58">
        <v>1936.4956405600001</v>
      </c>
      <c r="T277" s="58">
        <v>1928.4377645</v>
      </c>
      <c r="U277" s="58">
        <v>1938.6671757300001</v>
      </c>
      <c r="V277" s="58">
        <v>1945.4087799599999</v>
      </c>
      <c r="W277" s="58">
        <v>1911.8100789800001</v>
      </c>
      <c r="X277" s="58">
        <v>1963.7731156899999</v>
      </c>
      <c r="Y277" s="58">
        <v>2013.0795508199999</v>
      </c>
    </row>
    <row r="278" spans="1:25" s="59" customFormat="1" ht="15.75" x14ac:dyDescent="0.3">
      <c r="A278" s="57" t="s">
        <v>147</v>
      </c>
      <c r="B278" s="58">
        <v>2074.0332127800002</v>
      </c>
      <c r="C278" s="58">
        <v>2138.2445085199997</v>
      </c>
      <c r="D278" s="58">
        <v>2277.3828149700003</v>
      </c>
      <c r="E278" s="58">
        <v>2339.1497664899998</v>
      </c>
      <c r="F278" s="58">
        <v>2347.1220135100002</v>
      </c>
      <c r="G278" s="58">
        <v>2330.8802314</v>
      </c>
      <c r="H278" s="58">
        <v>2266.1140347999999</v>
      </c>
      <c r="I278" s="58">
        <v>2065.9205289399997</v>
      </c>
      <c r="J278" s="58">
        <v>1962.9774559699999</v>
      </c>
      <c r="K278" s="58">
        <v>1924.5876386499999</v>
      </c>
      <c r="L278" s="58">
        <v>1892.82554562</v>
      </c>
      <c r="M278" s="58">
        <v>1890.97983628</v>
      </c>
      <c r="N278" s="58">
        <v>1890.0605974</v>
      </c>
      <c r="O278" s="58">
        <v>1887.9614464399999</v>
      </c>
      <c r="P278" s="58">
        <v>1899.4541911700001</v>
      </c>
      <c r="Q278" s="58">
        <v>1901.8322126799999</v>
      </c>
      <c r="R278" s="58">
        <v>1910.1249384600001</v>
      </c>
      <c r="S278" s="58">
        <v>1908.94648517</v>
      </c>
      <c r="T278" s="58">
        <v>1896.12637518</v>
      </c>
      <c r="U278" s="58">
        <v>1913.3166638</v>
      </c>
      <c r="V278" s="58">
        <v>1922.6417043599999</v>
      </c>
      <c r="W278" s="58">
        <v>1912.0268844899999</v>
      </c>
      <c r="X278" s="58">
        <v>1951.7641803700001</v>
      </c>
      <c r="Y278" s="58">
        <v>2056.87416218</v>
      </c>
    </row>
    <row r="279" spans="1:25" s="59" customFormat="1" ht="15.75" x14ac:dyDescent="0.3">
      <c r="A279" s="57" t="s">
        <v>148</v>
      </c>
      <c r="B279" s="58">
        <v>1970.2371205300001</v>
      </c>
      <c r="C279" s="58">
        <v>2069.6633927499997</v>
      </c>
      <c r="D279" s="58">
        <v>2116.5530024</v>
      </c>
      <c r="E279" s="58">
        <v>2183.7092021500002</v>
      </c>
      <c r="F279" s="58">
        <v>2211.7547343799997</v>
      </c>
      <c r="G279" s="58">
        <v>2236.04000219</v>
      </c>
      <c r="H279" s="58">
        <v>2242.8121189599997</v>
      </c>
      <c r="I279" s="58">
        <v>2035.75640608</v>
      </c>
      <c r="J279" s="58">
        <v>1928.4708352600001</v>
      </c>
      <c r="K279" s="58">
        <v>1900.7846424899999</v>
      </c>
      <c r="L279" s="58">
        <v>1868.18555999</v>
      </c>
      <c r="M279" s="58">
        <v>1898.57339226</v>
      </c>
      <c r="N279" s="58">
        <v>1932.1211608599999</v>
      </c>
      <c r="O279" s="58">
        <v>1936.6116699699999</v>
      </c>
      <c r="P279" s="58">
        <v>1892.3850168900001</v>
      </c>
      <c r="Q279" s="58">
        <v>1823.98135589</v>
      </c>
      <c r="R279" s="58">
        <v>1821.2087479699999</v>
      </c>
      <c r="S279" s="58">
        <v>1820.2206984300001</v>
      </c>
      <c r="T279" s="58">
        <v>1853.8073612200001</v>
      </c>
      <c r="U279" s="58">
        <v>1854.11413844</v>
      </c>
      <c r="V279" s="58">
        <v>1875.62339084</v>
      </c>
      <c r="W279" s="58">
        <v>1848.5366143700001</v>
      </c>
      <c r="X279" s="58">
        <v>1885.82957547</v>
      </c>
      <c r="Y279" s="58">
        <v>2004.80846462</v>
      </c>
    </row>
    <row r="280" spans="1:25" s="59" customFormat="1" ht="15.75" x14ac:dyDescent="0.3">
      <c r="A280" s="57" t="s">
        <v>149</v>
      </c>
      <c r="B280" s="58">
        <v>2001.2087073099999</v>
      </c>
      <c r="C280" s="58">
        <v>2110.8064137199999</v>
      </c>
      <c r="D280" s="58">
        <v>2259.4782780400001</v>
      </c>
      <c r="E280" s="58">
        <v>2294.3770400799999</v>
      </c>
      <c r="F280" s="58">
        <v>2292.1803865699999</v>
      </c>
      <c r="G280" s="58">
        <v>2293.4395053600001</v>
      </c>
      <c r="H280" s="58">
        <v>2287.44782717</v>
      </c>
      <c r="I280" s="58">
        <v>2092.7297931599996</v>
      </c>
      <c r="J280" s="58">
        <v>1989.43020821</v>
      </c>
      <c r="K280" s="58">
        <v>1903.28721582</v>
      </c>
      <c r="L280" s="58">
        <v>1848.3409855899999</v>
      </c>
      <c r="M280" s="58">
        <v>1813.00915435</v>
      </c>
      <c r="N280" s="58">
        <v>1805.15092058</v>
      </c>
      <c r="O280" s="58">
        <v>1770.4058216000001</v>
      </c>
      <c r="P280" s="58">
        <v>1603.31995435</v>
      </c>
      <c r="Q280" s="58">
        <v>1575.4715158199999</v>
      </c>
      <c r="R280" s="58">
        <v>1568.6663508500001</v>
      </c>
      <c r="S280" s="58">
        <v>1569.2596979699999</v>
      </c>
      <c r="T280" s="58">
        <v>1600.8182018499999</v>
      </c>
      <c r="U280" s="58">
        <v>1667.5014273300001</v>
      </c>
      <c r="V280" s="58">
        <v>1857.4404745500001</v>
      </c>
      <c r="W280" s="58">
        <v>1833.2688203099999</v>
      </c>
      <c r="X280" s="58">
        <v>1871.46214953</v>
      </c>
      <c r="Y280" s="58">
        <v>1946.1967316600001</v>
      </c>
    </row>
    <row r="281" spans="1:25" s="59" customFormat="1" ht="15.75" x14ac:dyDescent="0.3">
      <c r="A281" s="57" t="s">
        <v>150</v>
      </c>
      <c r="B281" s="58">
        <v>1963.2092696</v>
      </c>
      <c r="C281" s="58">
        <v>2050.5544698100002</v>
      </c>
      <c r="D281" s="58">
        <v>2221.8810838099998</v>
      </c>
      <c r="E281" s="58">
        <v>2290.2874808300003</v>
      </c>
      <c r="F281" s="58">
        <v>2293.9405400200003</v>
      </c>
      <c r="G281" s="58">
        <v>2286.8993816399998</v>
      </c>
      <c r="H281" s="58">
        <v>2131.6520529300001</v>
      </c>
      <c r="I281" s="58">
        <v>2074.3622820800001</v>
      </c>
      <c r="J281" s="58">
        <v>1971.3285275999999</v>
      </c>
      <c r="K281" s="58">
        <v>1893.7119584699999</v>
      </c>
      <c r="L281" s="58">
        <v>1849.98150283</v>
      </c>
      <c r="M281" s="58">
        <v>1818.5580015</v>
      </c>
      <c r="N281" s="58">
        <v>1811.8592704299999</v>
      </c>
      <c r="O281" s="58">
        <v>1818.5961639</v>
      </c>
      <c r="P281" s="58">
        <v>1821.8195871400001</v>
      </c>
      <c r="Q281" s="58">
        <v>1801.0092690199999</v>
      </c>
      <c r="R281" s="58">
        <v>1790.2640286599999</v>
      </c>
      <c r="S281" s="58">
        <v>1791.8056483299999</v>
      </c>
      <c r="T281" s="58">
        <v>1820.4252555099999</v>
      </c>
      <c r="U281" s="58">
        <v>1827.01460333</v>
      </c>
      <c r="V281" s="58">
        <v>1648.58301764</v>
      </c>
      <c r="W281" s="58">
        <v>1472.8168319500001</v>
      </c>
      <c r="X281" s="58">
        <v>1491.7508176199999</v>
      </c>
      <c r="Y281" s="58">
        <v>1536.09936307</v>
      </c>
    </row>
    <row r="282" spans="1:25" s="59" customFormat="1" ht="15.75" x14ac:dyDescent="0.3">
      <c r="A282" s="57" t="s">
        <v>151</v>
      </c>
      <c r="B282" s="58">
        <v>1602.42935377</v>
      </c>
      <c r="C282" s="58">
        <v>1809.68066748</v>
      </c>
      <c r="D282" s="58">
        <v>2130.7060487500003</v>
      </c>
      <c r="E282" s="58">
        <v>2236.26885339</v>
      </c>
      <c r="F282" s="58">
        <v>2276.0266527399999</v>
      </c>
      <c r="G282" s="58">
        <v>2320.7498399199999</v>
      </c>
      <c r="H282" s="58">
        <v>2169.4826735699999</v>
      </c>
      <c r="I282" s="58">
        <v>2060.7397130999998</v>
      </c>
      <c r="J282" s="58">
        <v>2001.3059518699999</v>
      </c>
      <c r="K282" s="58">
        <v>1959.0574559199999</v>
      </c>
      <c r="L282" s="58">
        <v>1939.8573281399999</v>
      </c>
      <c r="M282" s="58">
        <v>1937.67318249</v>
      </c>
      <c r="N282" s="58">
        <v>1939.98914958</v>
      </c>
      <c r="O282" s="58">
        <v>1932.3170007199999</v>
      </c>
      <c r="P282" s="58">
        <v>1940.5679439999999</v>
      </c>
      <c r="Q282" s="58">
        <v>1917.12264934</v>
      </c>
      <c r="R282" s="58">
        <v>1912.52421663</v>
      </c>
      <c r="S282" s="58">
        <v>1913.5864650399999</v>
      </c>
      <c r="T282" s="58">
        <v>1945.9683292</v>
      </c>
      <c r="U282" s="58">
        <v>1947.5630652899999</v>
      </c>
      <c r="V282" s="58">
        <v>1964.1607341700001</v>
      </c>
      <c r="W282" s="58">
        <v>1934.8507494</v>
      </c>
      <c r="X282" s="58">
        <v>1980.7008959699999</v>
      </c>
      <c r="Y282" s="58">
        <v>2061.9424166700001</v>
      </c>
    </row>
    <row r="283" spans="1:25" s="59" customFormat="1" ht="15.75" x14ac:dyDescent="0.3">
      <c r="A283" s="57" t="s">
        <v>152</v>
      </c>
      <c r="B283" s="58">
        <v>2004.63595543</v>
      </c>
      <c r="C283" s="58">
        <v>2041.08128128</v>
      </c>
      <c r="D283" s="58">
        <v>2207.5707961600001</v>
      </c>
      <c r="E283" s="58">
        <v>2312.5174298399997</v>
      </c>
      <c r="F283" s="58">
        <v>2321.27240596</v>
      </c>
      <c r="G283" s="58">
        <v>2330.7443568500003</v>
      </c>
      <c r="H283" s="58">
        <v>2126.8040732499999</v>
      </c>
      <c r="I283" s="58">
        <v>2049.77955393</v>
      </c>
      <c r="J283" s="58">
        <v>1956.55468361</v>
      </c>
      <c r="K283" s="58">
        <v>1899.06869256</v>
      </c>
      <c r="L283" s="58">
        <v>1887.2211837299999</v>
      </c>
      <c r="M283" s="58">
        <v>1873.0539097999999</v>
      </c>
      <c r="N283" s="58">
        <v>1873.18758045</v>
      </c>
      <c r="O283" s="58">
        <v>1871.70899964</v>
      </c>
      <c r="P283" s="58">
        <v>1871.22026239</v>
      </c>
      <c r="Q283" s="58">
        <v>1849.5045610100001</v>
      </c>
      <c r="R283" s="58">
        <v>1853.0531036899999</v>
      </c>
      <c r="S283" s="58">
        <v>1855.5309411000001</v>
      </c>
      <c r="T283" s="58">
        <v>1878.3381464199999</v>
      </c>
      <c r="U283" s="58">
        <v>1902.1100576399999</v>
      </c>
      <c r="V283" s="58">
        <v>1903.7725645799999</v>
      </c>
      <c r="W283" s="58">
        <v>1885.30247257</v>
      </c>
      <c r="X283" s="58">
        <v>1921.1727562399999</v>
      </c>
      <c r="Y283" s="58">
        <v>1994.48638304</v>
      </c>
    </row>
    <row r="284" spans="1:25" s="59" customFormat="1" ht="15.75" x14ac:dyDescent="0.3">
      <c r="A284" s="57" t="s">
        <v>153</v>
      </c>
      <c r="B284" s="58">
        <v>2103.0271509599997</v>
      </c>
      <c r="C284" s="58">
        <v>2144.5052283800001</v>
      </c>
      <c r="D284" s="58">
        <v>2239.8738152699998</v>
      </c>
      <c r="E284" s="58">
        <v>2277.0389202300003</v>
      </c>
      <c r="F284" s="58">
        <v>2273.3916143400002</v>
      </c>
      <c r="G284" s="58">
        <v>2265.5585813799999</v>
      </c>
      <c r="H284" s="58">
        <v>2151.3493947899997</v>
      </c>
      <c r="I284" s="58">
        <v>2060.67933855</v>
      </c>
      <c r="J284" s="58">
        <v>1978.69384001</v>
      </c>
      <c r="K284" s="58">
        <v>1907.3088799499999</v>
      </c>
      <c r="L284" s="58">
        <v>1879.4668325600001</v>
      </c>
      <c r="M284" s="58">
        <v>1873.6798185</v>
      </c>
      <c r="N284" s="58">
        <v>1867.7924466100001</v>
      </c>
      <c r="O284" s="58">
        <v>1872.7809387499999</v>
      </c>
      <c r="P284" s="58">
        <v>1862.61940968</v>
      </c>
      <c r="Q284" s="58">
        <v>1865.3895425599999</v>
      </c>
      <c r="R284" s="58">
        <v>1878.9781435899999</v>
      </c>
      <c r="S284" s="58">
        <v>1885.9476021799999</v>
      </c>
      <c r="T284" s="58">
        <v>1919.88882934</v>
      </c>
      <c r="U284" s="58">
        <v>1918.45908121</v>
      </c>
      <c r="V284" s="58">
        <v>1931.0783745399999</v>
      </c>
      <c r="W284" s="58">
        <v>1919.1682685399999</v>
      </c>
      <c r="X284" s="58">
        <v>1959.9368396</v>
      </c>
      <c r="Y284" s="58">
        <v>2046.40602326</v>
      </c>
    </row>
    <row r="285" spans="1:25" s="59" customFormat="1" ht="15.75" x14ac:dyDescent="0.3">
      <c r="A285" s="57" t="s">
        <v>154</v>
      </c>
      <c r="B285" s="58">
        <v>2047.79179858</v>
      </c>
      <c r="C285" s="58">
        <v>2138.7685747799997</v>
      </c>
      <c r="D285" s="58">
        <v>2252.2878742600001</v>
      </c>
      <c r="E285" s="58">
        <v>2260.6366041599999</v>
      </c>
      <c r="F285" s="58">
        <v>2254.9812498900001</v>
      </c>
      <c r="G285" s="58">
        <v>2269.3715040100001</v>
      </c>
      <c r="H285" s="58">
        <v>2075.0227989800001</v>
      </c>
      <c r="I285" s="58">
        <v>1988.1461619300001</v>
      </c>
      <c r="J285" s="58">
        <v>1876.8971826300001</v>
      </c>
      <c r="K285" s="58">
        <v>1837.2806030500001</v>
      </c>
      <c r="L285" s="58">
        <v>1800.40283671</v>
      </c>
      <c r="M285" s="58">
        <v>1779.42798788</v>
      </c>
      <c r="N285" s="58">
        <v>1771.4519854999999</v>
      </c>
      <c r="O285" s="58">
        <v>1777.9369314099999</v>
      </c>
      <c r="P285" s="58">
        <v>1790.5101006299999</v>
      </c>
      <c r="Q285" s="58">
        <v>1792.70430938</v>
      </c>
      <c r="R285" s="58">
        <v>1795.50210034</v>
      </c>
      <c r="S285" s="58">
        <v>1799.6515979200001</v>
      </c>
      <c r="T285" s="58">
        <v>1799.78788783</v>
      </c>
      <c r="U285" s="58">
        <v>1821.9598860399999</v>
      </c>
      <c r="V285" s="58">
        <v>1825.59577031</v>
      </c>
      <c r="W285" s="58">
        <v>1832.4053545500001</v>
      </c>
      <c r="X285" s="58">
        <v>1911.1949616300001</v>
      </c>
      <c r="Y285" s="58">
        <v>2003.39402004</v>
      </c>
    </row>
    <row r="286" spans="1:25" s="59" customFormat="1" ht="15.75" x14ac:dyDescent="0.3">
      <c r="A286" s="57" t="s">
        <v>155</v>
      </c>
      <c r="B286" s="58">
        <v>2036.3061501899999</v>
      </c>
      <c r="C286" s="58">
        <v>2129.45367523</v>
      </c>
      <c r="D286" s="58">
        <v>2237.6099024200003</v>
      </c>
      <c r="E286" s="58">
        <v>2237.7481415299999</v>
      </c>
      <c r="F286" s="58">
        <v>2257.1647050800002</v>
      </c>
      <c r="G286" s="58">
        <v>2264.0052489999998</v>
      </c>
      <c r="H286" s="58">
        <v>2109.9552914999999</v>
      </c>
      <c r="I286" s="58">
        <v>2005.93803647</v>
      </c>
      <c r="J286" s="58">
        <v>1892.3025064000001</v>
      </c>
      <c r="K286" s="58">
        <v>1818.0416175600001</v>
      </c>
      <c r="L286" s="58">
        <v>1772.59043045</v>
      </c>
      <c r="M286" s="58">
        <v>1769.54867642</v>
      </c>
      <c r="N286" s="58">
        <v>1772.82230046</v>
      </c>
      <c r="O286" s="58">
        <v>1770.5701811199999</v>
      </c>
      <c r="P286" s="58">
        <v>1755.4458881599999</v>
      </c>
      <c r="Q286" s="58">
        <v>1762.03279656</v>
      </c>
      <c r="R286" s="58">
        <v>1775.6850051399999</v>
      </c>
      <c r="S286" s="58">
        <v>1780.74056582</v>
      </c>
      <c r="T286" s="58">
        <v>1779.3977709399999</v>
      </c>
      <c r="U286" s="58">
        <v>1786.59195479</v>
      </c>
      <c r="V286" s="58">
        <v>1779.39279547</v>
      </c>
      <c r="W286" s="58">
        <v>1751.2631604599999</v>
      </c>
      <c r="X286" s="58">
        <v>1820.98228187</v>
      </c>
      <c r="Y286" s="58">
        <v>1988.4671868</v>
      </c>
    </row>
    <row r="287" spans="1:25" s="59" customFormat="1" ht="15.75" x14ac:dyDescent="0.3">
      <c r="A287" s="57" t="s">
        <v>156</v>
      </c>
      <c r="B287" s="58">
        <v>1974.9997042800001</v>
      </c>
      <c r="C287" s="58">
        <v>2040.90824675</v>
      </c>
      <c r="D287" s="58">
        <v>2134.8137499599998</v>
      </c>
      <c r="E287" s="58">
        <v>2123.56020261</v>
      </c>
      <c r="F287" s="58">
        <v>2115.5638847299997</v>
      </c>
      <c r="G287" s="58">
        <v>2111.31227592</v>
      </c>
      <c r="H287" s="58">
        <v>2052.7727967599999</v>
      </c>
      <c r="I287" s="58">
        <v>2005.2821898699999</v>
      </c>
      <c r="J287" s="58">
        <v>1879.1569281</v>
      </c>
      <c r="K287" s="58">
        <v>1807.1240429699999</v>
      </c>
      <c r="L287" s="58">
        <v>1745.96571943</v>
      </c>
      <c r="M287" s="58">
        <v>1730.4128579000001</v>
      </c>
      <c r="N287" s="58">
        <v>1723.05820668</v>
      </c>
      <c r="O287" s="58">
        <v>1730.73490034</v>
      </c>
      <c r="P287" s="58">
        <v>1728.3363913200001</v>
      </c>
      <c r="Q287" s="58">
        <v>1734.2026784299999</v>
      </c>
      <c r="R287" s="58">
        <v>1729.4331902199999</v>
      </c>
      <c r="S287" s="58">
        <v>1728.89859716</v>
      </c>
      <c r="T287" s="58">
        <v>1731.84780086</v>
      </c>
      <c r="U287" s="58">
        <v>1737.4791820999999</v>
      </c>
      <c r="V287" s="58">
        <v>1757.07929618</v>
      </c>
      <c r="W287" s="58">
        <v>1731.0254335699999</v>
      </c>
      <c r="X287" s="58">
        <v>1778.3143179599999</v>
      </c>
      <c r="Y287" s="58">
        <v>1867.0026534799999</v>
      </c>
    </row>
    <row r="288" spans="1:25" s="59" customFormat="1" ht="15.75" x14ac:dyDescent="0.3">
      <c r="A288" s="57" t="s">
        <v>157</v>
      </c>
      <c r="B288" s="58">
        <v>2131.9592269200002</v>
      </c>
      <c r="C288" s="58">
        <v>2178.0912370799997</v>
      </c>
      <c r="D288" s="58">
        <v>2288.4889203000002</v>
      </c>
      <c r="E288" s="58">
        <v>2313.5543128500003</v>
      </c>
      <c r="F288" s="58">
        <v>2315.72397314</v>
      </c>
      <c r="G288" s="58">
        <v>2306.1952659500002</v>
      </c>
      <c r="H288" s="58">
        <v>2214.3642880400002</v>
      </c>
      <c r="I288" s="58">
        <v>2170.6910516500002</v>
      </c>
      <c r="J288" s="58">
        <v>2085.5757574500003</v>
      </c>
      <c r="K288" s="58">
        <v>1997.7512606099999</v>
      </c>
      <c r="L288" s="58">
        <v>1930.0826748300001</v>
      </c>
      <c r="M288" s="58">
        <v>1914.20740295</v>
      </c>
      <c r="N288" s="58">
        <v>1901.46915896</v>
      </c>
      <c r="O288" s="58">
        <v>1907.61559369</v>
      </c>
      <c r="P288" s="58">
        <v>1914.31390179</v>
      </c>
      <c r="Q288" s="58">
        <v>1914.81221899</v>
      </c>
      <c r="R288" s="58">
        <v>1903.7361908099999</v>
      </c>
      <c r="S288" s="58">
        <v>1898.45485867</v>
      </c>
      <c r="T288" s="58">
        <v>1897.72399427</v>
      </c>
      <c r="U288" s="58">
        <v>1913.4406105200001</v>
      </c>
      <c r="V288" s="58">
        <v>1918.51522505</v>
      </c>
      <c r="W288" s="58">
        <v>1889.9848586200001</v>
      </c>
      <c r="X288" s="58">
        <v>1927.1669828700001</v>
      </c>
      <c r="Y288" s="58">
        <v>2039.1829155099999</v>
      </c>
    </row>
    <row r="289" spans="1:25" s="59" customFormat="1" ht="15.75" x14ac:dyDescent="0.3">
      <c r="A289" s="57" t="s">
        <v>158</v>
      </c>
      <c r="B289" s="58">
        <v>2098.6929309799998</v>
      </c>
      <c r="C289" s="58">
        <v>2236.1344964600003</v>
      </c>
      <c r="D289" s="58">
        <v>2293.0291881599996</v>
      </c>
      <c r="E289" s="58">
        <v>2344.8192870900002</v>
      </c>
      <c r="F289" s="58">
        <v>2354.0411783600002</v>
      </c>
      <c r="G289" s="58">
        <v>2482.0493551700001</v>
      </c>
      <c r="H289" s="58">
        <v>2388.3202074399996</v>
      </c>
      <c r="I289" s="58">
        <v>2269.1730235599998</v>
      </c>
      <c r="J289" s="58">
        <v>2156.9821533699997</v>
      </c>
      <c r="K289" s="58">
        <v>2079.6592117800001</v>
      </c>
      <c r="L289" s="58">
        <v>2044.5325185899999</v>
      </c>
      <c r="M289" s="58">
        <v>2028.6104660000001</v>
      </c>
      <c r="N289" s="58">
        <v>2022.8599929300001</v>
      </c>
      <c r="O289" s="58">
        <v>2028.47989364</v>
      </c>
      <c r="P289" s="58">
        <v>2035.5981052899999</v>
      </c>
      <c r="Q289" s="58">
        <v>2037.6248328300001</v>
      </c>
      <c r="R289" s="58">
        <v>2042.2870223899999</v>
      </c>
      <c r="S289" s="58">
        <v>2044.0246014899999</v>
      </c>
      <c r="T289" s="58">
        <v>2038.0082281699999</v>
      </c>
      <c r="U289" s="58">
        <v>2048.18144278</v>
      </c>
      <c r="V289" s="58">
        <v>2050.3363202</v>
      </c>
      <c r="W289" s="58">
        <v>2008.8585681299999</v>
      </c>
      <c r="X289" s="58">
        <v>2060.8041428699999</v>
      </c>
      <c r="Y289" s="58">
        <v>2165.5461159300003</v>
      </c>
    </row>
    <row r="290" spans="1:25" s="59" customFormat="1" ht="15.75" x14ac:dyDescent="0.3">
      <c r="A290" s="57" t="s">
        <v>159</v>
      </c>
      <c r="B290" s="58">
        <v>2057.5372361999998</v>
      </c>
      <c r="C290" s="58">
        <v>2129.3009891900001</v>
      </c>
      <c r="D290" s="58">
        <v>2267.02889061</v>
      </c>
      <c r="E290" s="58">
        <v>2340.6872054400001</v>
      </c>
      <c r="F290" s="58">
        <v>2333.6296845699999</v>
      </c>
      <c r="G290" s="58">
        <v>2253.3600881399998</v>
      </c>
      <c r="H290" s="58">
        <v>2139.9549391999999</v>
      </c>
      <c r="I290" s="58">
        <v>2060.1857309100001</v>
      </c>
      <c r="J290" s="58">
        <v>1973.05613374</v>
      </c>
      <c r="K290" s="58">
        <v>1897.6395798199999</v>
      </c>
      <c r="L290" s="58">
        <v>1894.34550997</v>
      </c>
      <c r="M290" s="58">
        <v>1912.8034759899999</v>
      </c>
      <c r="N290" s="58">
        <v>1902.33438194</v>
      </c>
      <c r="O290" s="58">
        <v>1899.97517434</v>
      </c>
      <c r="P290" s="58">
        <v>1895.9812365099999</v>
      </c>
      <c r="Q290" s="58">
        <v>1883.2689360100001</v>
      </c>
      <c r="R290" s="58">
        <v>1879.2728047099999</v>
      </c>
      <c r="S290" s="58">
        <v>1872.5092127799999</v>
      </c>
      <c r="T290" s="58">
        <v>1907.7607275</v>
      </c>
      <c r="U290" s="58">
        <v>1899.89665732</v>
      </c>
      <c r="V290" s="58">
        <v>1876.5152278999999</v>
      </c>
      <c r="W290" s="58">
        <v>1837.09878142</v>
      </c>
      <c r="X290" s="58">
        <v>1881.5099699699999</v>
      </c>
      <c r="Y290" s="58">
        <v>1971.5052532699999</v>
      </c>
    </row>
    <row r="291" spans="1:25" s="59" customFormat="1" ht="15.75" x14ac:dyDescent="0.3">
      <c r="A291" s="57" t="s">
        <v>160</v>
      </c>
      <c r="B291" s="58">
        <v>1945.4754252600001</v>
      </c>
      <c r="C291" s="58">
        <v>2023.44279906</v>
      </c>
      <c r="D291" s="58">
        <v>2140.9005170999999</v>
      </c>
      <c r="E291" s="58">
        <v>2161.5504365400002</v>
      </c>
      <c r="F291" s="58">
        <v>2168.8837129100002</v>
      </c>
      <c r="G291" s="58">
        <v>2153.1984964900003</v>
      </c>
      <c r="H291" s="58">
        <v>2057.5517413600001</v>
      </c>
      <c r="I291" s="58">
        <v>1960.1899983000001</v>
      </c>
      <c r="J291" s="58">
        <v>1861.99575387</v>
      </c>
      <c r="K291" s="58">
        <v>1772.1751399299999</v>
      </c>
      <c r="L291" s="58">
        <v>1744.8673974999999</v>
      </c>
      <c r="M291" s="58">
        <v>1750.6029654900001</v>
      </c>
      <c r="N291" s="58">
        <v>1738.9405892299999</v>
      </c>
      <c r="O291" s="58">
        <v>1740.8003788000001</v>
      </c>
      <c r="P291" s="58">
        <v>1715.16174363</v>
      </c>
      <c r="Q291" s="58">
        <v>1689.0581506799999</v>
      </c>
      <c r="R291" s="58">
        <v>1698.4323269500001</v>
      </c>
      <c r="S291" s="58">
        <v>1702.71919929</v>
      </c>
      <c r="T291" s="58">
        <v>1732.7834222199999</v>
      </c>
      <c r="U291" s="58">
        <v>1741.9052797699999</v>
      </c>
      <c r="V291" s="58">
        <v>1752.9121978000001</v>
      </c>
      <c r="W291" s="58">
        <v>1732.8634804399999</v>
      </c>
      <c r="X291" s="58">
        <v>1766.5634522</v>
      </c>
      <c r="Y291" s="58">
        <v>1873.3188233000001</v>
      </c>
    </row>
    <row r="292" spans="1:25" s="59" customFormat="1" ht="15.75" x14ac:dyDescent="0.3">
      <c r="A292" s="57" t="s">
        <v>161</v>
      </c>
      <c r="B292" s="58">
        <v>2097.2549418399999</v>
      </c>
      <c r="C292" s="58">
        <v>2156.6943542199997</v>
      </c>
      <c r="D292" s="58">
        <v>2302.6254033999999</v>
      </c>
      <c r="E292" s="58">
        <v>2364.5878240399998</v>
      </c>
      <c r="F292" s="58">
        <v>2378.2184683099999</v>
      </c>
      <c r="G292" s="58">
        <v>2368.9108724899997</v>
      </c>
      <c r="H292" s="58">
        <v>2182.1400704299999</v>
      </c>
      <c r="I292" s="58">
        <v>2089.6081218500003</v>
      </c>
      <c r="J292" s="58">
        <v>1991.87007346</v>
      </c>
      <c r="K292" s="58">
        <v>1907.99543776</v>
      </c>
      <c r="L292" s="58">
        <v>1860.78824702</v>
      </c>
      <c r="M292" s="58">
        <v>1863.11927335</v>
      </c>
      <c r="N292" s="58">
        <v>1858.42695063</v>
      </c>
      <c r="O292" s="58">
        <v>1862.3047558599999</v>
      </c>
      <c r="P292" s="58">
        <v>1860.4945881199999</v>
      </c>
      <c r="Q292" s="58">
        <v>1833.2480385599999</v>
      </c>
      <c r="R292" s="58">
        <v>1841.9502718799999</v>
      </c>
      <c r="S292" s="58">
        <v>1846.9281967100001</v>
      </c>
      <c r="T292" s="58">
        <v>1883.55553936</v>
      </c>
      <c r="U292" s="58">
        <v>1900.80784118</v>
      </c>
      <c r="V292" s="58">
        <v>1906.6398920300001</v>
      </c>
      <c r="W292" s="58">
        <v>1871.9017765199999</v>
      </c>
      <c r="X292" s="58">
        <v>1925.5044047599999</v>
      </c>
      <c r="Y292" s="58">
        <v>2037.3225365799999</v>
      </c>
    </row>
    <row r="293" spans="1:25" s="59" customFormat="1" ht="15.75" x14ac:dyDescent="0.3">
      <c r="A293" s="57" t="s">
        <v>162</v>
      </c>
      <c r="B293" s="58">
        <v>2128.1224838200001</v>
      </c>
      <c r="C293" s="58">
        <v>2192.1685206800003</v>
      </c>
      <c r="D293" s="58">
        <v>2337.8078510099999</v>
      </c>
      <c r="E293" s="58">
        <v>2418.3054214399999</v>
      </c>
      <c r="F293" s="58">
        <v>2421.23521415</v>
      </c>
      <c r="G293" s="58">
        <v>2425.62241447</v>
      </c>
      <c r="H293" s="58">
        <v>2235.2217956200002</v>
      </c>
      <c r="I293" s="58">
        <v>2138.4733977000001</v>
      </c>
      <c r="J293" s="58">
        <v>2036.22471075</v>
      </c>
      <c r="K293" s="58">
        <v>1957.8372840899999</v>
      </c>
      <c r="L293" s="58">
        <v>1909.92481223</v>
      </c>
      <c r="M293" s="58">
        <v>1903.75963271</v>
      </c>
      <c r="N293" s="58">
        <v>1908.69496736</v>
      </c>
      <c r="O293" s="58">
        <v>1910.1187172099999</v>
      </c>
      <c r="P293" s="58">
        <v>1891.36972057</v>
      </c>
      <c r="Q293" s="58">
        <v>1899.94515047</v>
      </c>
      <c r="R293" s="58">
        <v>1912.93927927</v>
      </c>
      <c r="S293" s="58">
        <v>1917.49393867</v>
      </c>
      <c r="T293" s="58">
        <v>1923.36292546</v>
      </c>
      <c r="U293" s="58">
        <v>1940.5534487499999</v>
      </c>
      <c r="V293" s="58">
        <v>1945.46946531</v>
      </c>
      <c r="W293" s="58">
        <v>1923.50972746</v>
      </c>
      <c r="X293" s="58">
        <v>1966.31332666</v>
      </c>
      <c r="Y293" s="58">
        <v>2163.5254593</v>
      </c>
    </row>
    <row r="294" spans="1:25" s="59" customFormat="1" ht="15.75" x14ac:dyDescent="0.3">
      <c r="A294" s="57" t="s">
        <v>163</v>
      </c>
      <c r="B294" s="58">
        <v>2118.95061029</v>
      </c>
      <c r="C294" s="58">
        <v>2140.7122049600002</v>
      </c>
      <c r="D294" s="58">
        <v>2305.1241774800001</v>
      </c>
      <c r="E294" s="58">
        <v>2307.4795225299999</v>
      </c>
      <c r="F294" s="58">
        <v>2324.9303050500002</v>
      </c>
      <c r="G294" s="58">
        <v>2284.92694145</v>
      </c>
      <c r="H294" s="58">
        <v>2224.7670172200001</v>
      </c>
      <c r="I294" s="58">
        <v>2035.3733558399999</v>
      </c>
      <c r="J294" s="58">
        <v>1931.4909943</v>
      </c>
      <c r="K294" s="58">
        <v>1838.3700855699999</v>
      </c>
      <c r="L294" s="58">
        <v>1781.6611856499999</v>
      </c>
      <c r="M294" s="58">
        <v>1785.5373271999999</v>
      </c>
      <c r="N294" s="58">
        <v>1794.41965495</v>
      </c>
      <c r="O294" s="58">
        <v>1800.69107057</v>
      </c>
      <c r="P294" s="58">
        <v>1806.15604708</v>
      </c>
      <c r="Q294" s="58">
        <v>1804.2763128899999</v>
      </c>
      <c r="R294" s="58">
        <v>1796.95682695</v>
      </c>
      <c r="S294" s="58">
        <v>1797.0304736999999</v>
      </c>
      <c r="T294" s="58">
        <v>1813.6425039200001</v>
      </c>
      <c r="U294" s="58">
        <v>1830.86921059</v>
      </c>
      <c r="V294" s="58">
        <v>1812.9231862300001</v>
      </c>
      <c r="W294" s="58">
        <v>1844.3778396</v>
      </c>
      <c r="X294" s="58">
        <v>1915.1482623100001</v>
      </c>
      <c r="Y294" s="58">
        <v>2008.21095046</v>
      </c>
    </row>
    <row r="295" spans="1:25" s="59" customFormat="1" ht="15.75" x14ac:dyDescent="0.3">
      <c r="A295" s="57" t="s">
        <v>164</v>
      </c>
      <c r="B295" s="58">
        <v>2104.8229184800002</v>
      </c>
      <c r="C295" s="58">
        <v>2225.4776368600001</v>
      </c>
      <c r="D295" s="58">
        <v>2245.5826898300002</v>
      </c>
      <c r="E295" s="58">
        <v>2310.7854707500001</v>
      </c>
      <c r="F295" s="58">
        <v>2323.8451911800003</v>
      </c>
      <c r="G295" s="58">
        <v>2316.3311132099998</v>
      </c>
      <c r="H295" s="58">
        <v>2298.7389622000001</v>
      </c>
      <c r="I295" s="58">
        <v>2140.0840883999999</v>
      </c>
      <c r="J295" s="58">
        <v>2043.2156747399999</v>
      </c>
      <c r="K295" s="58">
        <v>1829.1152998499999</v>
      </c>
      <c r="L295" s="58">
        <v>1805.9950515200001</v>
      </c>
      <c r="M295" s="58">
        <v>1836.41954347</v>
      </c>
      <c r="N295" s="58">
        <v>1876.1833853000001</v>
      </c>
      <c r="O295" s="58">
        <v>1894.22851403</v>
      </c>
      <c r="P295" s="58">
        <v>1919.9409956499999</v>
      </c>
      <c r="Q295" s="58">
        <v>1923.8238985</v>
      </c>
      <c r="R295" s="58">
        <v>1914.4221020299999</v>
      </c>
      <c r="S295" s="58">
        <v>1913.3785755199999</v>
      </c>
      <c r="T295" s="58">
        <v>1902.9562542599999</v>
      </c>
      <c r="U295" s="58">
        <v>1907.7173049200001</v>
      </c>
      <c r="V295" s="58">
        <v>1902.3579570100001</v>
      </c>
      <c r="W295" s="58">
        <v>1876.7149290499999</v>
      </c>
      <c r="X295" s="58">
        <v>1942.92670383</v>
      </c>
      <c r="Y295" s="58">
        <v>2043.0124257499999</v>
      </c>
    </row>
    <row r="296" spans="1:25" s="59" customFormat="1" ht="15.75" x14ac:dyDescent="0.3">
      <c r="A296" s="57" t="s">
        <v>165</v>
      </c>
      <c r="B296" s="58">
        <v>2084.1317428800003</v>
      </c>
      <c r="C296" s="58">
        <v>2162.1672337600003</v>
      </c>
      <c r="D296" s="58">
        <v>2307.3001246599997</v>
      </c>
      <c r="E296" s="58">
        <v>2339.5940025899999</v>
      </c>
      <c r="F296" s="58">
        <v>2340.5869647099998</v>
      </c>
      <c r="G296" s="58">
        <v>2351.6255455599999</v>
      </c>
      <c r="H296" s="58">
        <v>2382.4865261699997</v>
      </c>
      <c r="I296" s="58">
        <v>2100.5053060099999</v>
      </c>
      <c r="J296" s="58">
        <v>2022.2924882899999</v>
      </c>
      <c r="K296" s="58">
        <v>2004.2686899</v>
      </c>
      <c r="L296" s="58">
        <v>1959.26513488</v>
      </c>
      <c r="M296" s="58">
        <v>1949.9275275</v>
      </c>
      <c r="N296" s="58">
        <v>1938.9586529999999</v>
      </c>
      <c r="O296" s="58">
        <v>1933.6442571800001</v>
      </c>
      <c r="P296" s="58">
        <v>1939.3376717199999</v>
      </c>
      <c r="Q296" s="58">
        <v>1906.6891790499999</v>
      </c>
      <c r="R296" s="58">
        <v>1913.4234210499999</v>
      </c>
      <c r="S296" s="58">
        <v>1930.2476630599999</v>
      </c>
      <c r="T296" s="58">
        <v>1959.6176772700001</v>
      </c>
      <c r="U296" s="58">
        <v>1990.85580841</v>
      </c>
      <c r="V296" s="58">
        <v>1987.95909525</v>
      </c>
      <c r="W296" s="58">
        <v>1950.3565563699999</v>
      </c>
      <c r="X296" s="58">
        <v>2023.3953328600001</v>
      </c>
      <c r="Y296" s="58">
        <v>2154.75516711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2854.9105529799999</v>
      </c>
      <c r="C300" s="65">
        <v>2937.2859444200003</v>
      </c>
      <c r="D300" s="65">
        <v>2968.1319108400003</v>
      </c>
      <c r="E300" s="65">
        <v>2964.9188068200001</v>
      </c>
      <c r="F300" s="65">
        <v>2967.2719249199999</v>
      </c>
      <c r="G300" s="65">
        <v>2969.2722499700003</v>
      </c>
      <c r="H300" s="65">
        <v>2974.6065856300002</v>
      </c>
      <c r="I300" s="65">
        <v>2872.2047095400003</v>
      </c>
      <c r="J300" s="65">
        <v>2752.8605884799999</v>
      </c>
      <c r="K300" s="65">
        <v>2682.8804398000002</v>
      </c>
      <c r="L300" s="65">
        <v>2638.0659944099998</v>
      </c>
      <c r="M300" s="65">
        <v>2613.2921699400003</v>
      </c>
      <c r="N300" s="65">
        <v>2602.10778501</v>
      </c>
      <c r="O300" s="65">
        <v>2613.8096796300001</v>
      </c>
      <c r="P300" s="65">
        <v>2622.6929309100001</v>
      </c>
      <c r="Q300" s="65">
        <v>2620.5940841900001</v>
      </c>
      <c r="R300" s="65">
        <v>2620.20356201</v>
      </c>
      <c r="S300" s="65">
        <v>2620.9919868200004</v>
      </c>
      <c r="T300" s="65">
        <v>2628.3688896900003</v>
      </c>
      <c r="U300" s="65">
        <v>2636.3051650500001</v>
      </c>
      <c r="V300" s="65">
        <v>2645.2977406700002</v>
      </c>
      <c r="W300" s="65">
        <v>2623.6665618200004</v>
      </c>
      <c r="X300" s="65">
        <v>2669.8771626500002</v>
      </c>
      <c r="Y300" s="65">
        <v>2739.8487056200001</v>
      </c>
    </row>
    <row r="301" spans="1:25" s="59" customFormat="1" ht="15.75" x14ac:dyDescent="0.3">
      <c r="A301" s="57" t="s">
        <v>136</v>
      </c>
      <c r="B301" s="58">
        <v>2636.5835480599999</v>
      </c>
      <c r="C301" s="58">
        <v>2703.1701014600003</v>
      </c>
      <c r="D301" s="58">
        <v>2758.6380944100001</v>
      </c>
      <c r="E301" s="58">
        <v>2791.6454771899998</v>
      </c>
      <c r="F301" s="58">
        <v>2782.8689393300001</v>
      </c>
      <c r="G301" s="58">
        <v>2755.72685404</v>
      </c>
      <c r="H301" s="58">
        <v>2785.1006839299998</v>
      </c>
      <c r="I301" s="58">
        <v>2777.9627056999998</v>
      </c>
      <c r="J301" s="58">
        <v>2678.8585678300001</v>
      </c>
      <c r="K301" s="58">
        <v>2619.7055445000001</v>
      </c>
      <c r="L301" s="58">
        <v>2563.9415144300001</v>
      </c>
      <c r="M301" s="58">
        <v>2536.8802713599998</v>
      </c>
      <c r="N301" s="58">
        <v>2520.6964377700001</v>
      </c>
      <c r="O301" s="58">
        <v>2521.7938623099999</v>
      </c>
      <c r="P301" s="58">
        <v>2538.2825631400001</v>
      </c>
      <c r="Q301" s="58">
        <v>2536.2101686000001</v>
      </c>
      <c r="R301" s="58">
        <v>2535.3617658000003</v>
      </c>
      <c r="S301" s="58">
        <v>2540.6977932500004</v>
      </c>
      <c r="T301" s="58">
        <v>2531.1378613400002</v>
      </c>
      <c r="U301" s="58">
        <v>2538.62112776</v>
      </c>
      <c r="V301" s="58">
        <v>2542.53821913</v>
      </c>
      <c r="W301" s="58">
        <v>2523.9422309600004</v>
      </c>
      <c r="X301" s="58">
        <v>2555.20507331</v>
      </c>
      <c r="Y301" s="58">
        <v>2644.4849358900001</v>
      </c>
    </row>
    <row r="302" spans="1:25" s="59" customFormat="1" ht="15.75" x14ac:dyDescent="0.3">
      <c r="A302" s="57" t="s">
        <v>137</v>
      </c>
      <c r="B302" s="58">
        <v>2762.8932959100002</v>
      </c>
      <c r="C302" s="58">
        <v>2829.80426386</v>
      </c>
      <c r="D302" s="58">
        <v>2864.7549689799998</v>
      </c>
      <c r="E302" s="58">
        <v>2891.2411220200001</v>
      </c>
      <c r="F302" s="58">
        <v>2893.4996432100002</v>
      </c>
      <c r="G302" s="58">
        <v>2879.0790641200001</v>
      </c>
      <c r="H302" s="58">
        <v>2798.3300224599998</v>
      </c>
      <c r="I302" s="58">
        <v>2688.9233238699999</v>
      </c>
      <c r="J302" s="58">
        <v>2601.2461954400001</v>
      </c>
      <c r="K302" s="58">
        <v>2531.1983675299998</v>
      </c>
      <c r="L302" s="58">
        <v>2555.3081572900001</v>
      </c>
      <c r="M302" s="58">
        <v>2538.9311040700004</v>
      </c>
      <c r="N302" s="58">
        <v>2541.5964029100001</v>
      </c>
      <c r="O302" s="58">
        <v>2533.5418903199998</v>
      </c>
      <c r="P302" s="58">
        <v>2539.5453465199998</v>
      </c>
      <c r="Q302" s="58">
        <v>2557.5986816599998</v>
      </c>
      <c r="R302" s="58">
        <v>2566.6782070899999</v>
      </c>
      <c r="S302" s="58">
        <v>2569.6337425299998</v>
      </c>
      <c r="T302" s="58">
        <v>2584.41982654</v>
      </c>
      <c r="U302" s="58">
        <v>2597.50808783</v>
      </c>
      <c r="V302" s="58">
        <v>2594.3509336100001</v>
      </c>
      <c r="W302" s="58">
        <v>2594.7268207500001</v>
      </c>
      <c r="X302" s="58">
        <v>2623.7732112399999</v>
      </c>
      <c r="Y302" s="58">
        <v>2701.8215882599998</v>
      </c>
    </row>
    <row r="303" spans="1:25" s="59" customFormat="1" ht="15.75" x14ac:dyDescent="0.3">
      <c r="A303" s="57" t="s">
        <v>138</v>
      </c>
      <c r="B303" s="58">
        <v>2853.0791074500003</v>
      </c>
      <c r="C303" s="58">
        <v>2919.16399301</v>
      </c>
      <c r="D303" s="58">
        <v>2930.5124192100002</v>
      </c>
      <c r="E303" s="58">
        <v>2946.6147310599999</v>
      </c>
      <c r="F303" s="58">
        <v>2937.66815722</v>
      </c>
      <c r="G303" s="58">
        <v>2885.0529670400001</v>
      </c>
      <c r="H303" s="58">
        <v>2854.0383665700001</v>
      </c>
      <c r="I303" s="58">
        <v>2755.1462712100001</v>
      </c>
      <c r="J303" s="58">
        <v>2668.2680743000001</v>
      </c>
      <c r="K303" s="58">
        <v>2645.8103743199999</v>
      </c>
      <c r="L303" s="58">
        <v>2632.2621928899998</v>
      </c>
      <c r="M303" s="58">
        <v>2622.5074451300002</v>
      </c>
      <c r="N303" s="58">
        <v>2636.82683808</v>
      </c>
      <c r="O303" s="58">
        <v>2637.3550694800001</v>
      </c>
      <c r="P303" s="58">
        <v>2638.6487709000003</v>
      </c>
      <c r="Q303" s="58">
        <v>2637.6488353499999</v>
      </c>
      <c r="R303" s="58">
        <v>2641.4155327200001</v>
      </c>
      <c r="S303" s="58">
        <v>2647.1014411200003</v>
      </c>
      <c r="T303" s="58">
        <v>2639.9433563000002</v>
      </c>
      <c r="U303" s="58">
        <v>2637.5750167400001</v>
      </c>
      <c r="V303" s="58">
        <v>2616.7279491600002</v>
      </c>
      <c r="W303" s="58">
        <v>2597.4423737100001</v>
      </c>
      <c r="X303" s="58">
        <v>2642.7550467900001</v>
      </c>
      <c r="Y303" s="58">
        <v>2684.1548452300003</v>
      </c>
    </row>
    <row r="304" spans="1:25" s="59" customFormat="1" ht="15.75" x14ac:dyDescent="0.3">
      <c r="A304" s="57" t="s">
        <v>139</v>
      </c>
      <c r="B304" s="58">
        <v>2651.1807244000001</v>
      </c>
      <c r="C304" s="58">
        <v>2707.3337950900004</v>
      </c>
      <c r="D304" s="58">
        <v>2811.01893221</v>
      </c>
      <c r="E304" s="58">
        <v>2814.1622932999999</v>
      </c>
      <c r="F304" s="58">
        <v>2809.00096669</v>
      </c>
      <c r="G304" s="58">
        <v>2803.3650342299998</v>
      </c>
      <c r="H304" s="58">
        <v>2758.42852025</v>
      </c>
      <c r="I304" s="58">
        <v>2694.7142690800001</v>
      </c>
      <c r="J304" s="58">
        <v>2618.8227187100001</v>
      </c>
      <c r="K304" s="58">
        <v>2556.2291584599998</v>
      </c>
      <c r="L304" s="58">
        <v>2518.8860572900003</v>
      </c>
      <c r="M304" s="58">
        <v>2498.62538356</v>
      </c>
      <c r="N304" s="58">
        <v>2515.8212882799999</v>
      </c>
      <c r="O304" s="58">
        <v>2525.5430646900004</v>
      </c>
      <c r="P304" s="58">
        <v>2527.7113586599999</v>
      </c>
      <c r="Q304" s="58">
        <v>2524.5697858399999</v>
      </c>
      <c r="R304" s="58">
        <v>2527.8735854900001</v>
      </c>
      <c r="S304" s="58">
        <v>2505.5521691700001</v>
      </c>
      <c r="T304" s="58">
        <v>2494.8911179500001</v>
      </c>
      <c r="U304" s="58">
        <v>2497.1590175000001</v>
      </c>
      <c r="V304" s="58">
        <v>2504.4375207900002</v>
      </c>
      <c r="W304" s="58">
        <v>2503.1498131200001</v>
      </c>
      <c r="X304" s="58">
        <v>2541.5797691600001</v>
      </c>
      <c r="Y304" s="58">
        <v>2620.2665378900001</v>
      </c>
    </row>
    <row r="305" spans="1:25" s="59" customFormat="1" ht="15.75" x14ac:dyDescent="0.3">
      <c r="A305" s="57" t="s">
        <v>140</v>
      </c>
      <c r="B305" s="58">
        <v>2716.2913028500002</v>
      </c>
      <c r="C305" s="58">
        <v>2760.6436892900001</v>
      </c>
      <c r="D305" s="58">
        <v>2787.6245695300004</v>
      </c>
      <c r="E305" s="58">
        <v>2790.38649076</v>
      </c>
      <c r="F305" s="58">
        <v>2782.7582164699998</v>
      </c>
      <c r="G305" s="58">
        <v>2767.7068822700003</v>
      </c>
      <c r="H305" s="58">
        <v>2731.53730649</v>
      </c>
      <c r="I305" s="58">
        <v>2636.54557565</v>
      </c>
      <c r="J305" s="58">
        <v>2557.2973745300001</v>
      </c>
      <c r="K305" s="58">
        <v>2517.4415776300002</v>
      </c>
      <c r="L305" s="58">
        <v>2514.5243466900001</v>
      </c>
      <c r="M305" s="58">
        <v>2530.3760096599999</v>
      </c>
      <c r="N305" s="58">
        <v>2533.0711155500003</v>
      </c>
      <c r="O305" s="58">
        <v>2539.3284599600001</v>
      </c>
      <c r="P305" s="58">
        <v>2549.2724460500003</v>
      </c>
      <c r="Q305" s="58">
        <v>2553.4790782500004</v>
      </c>
      <c r="R305" s="58">
        <v>2541.2987745600003</v>
      </c>
      <c r="S305" s="58">
        <v>2535.2303214499998</v>
      </c>
      <c r="T305" s="58">
        <v>2541.8065981999998</v>
      </c>
      <c r="U305" s="58">
        <v>2526.33742003</v>
      </c>
      <c r="V305" s="58">
        <v>2530.9892811600002</v>
      </c>
      <c r="W305" s="58">
        <v>2528.4551423900002</v>
      </c>
      <c r="X305" s="58">
        <v>2616.9901942699998</v>
      </c>
      <c r="Y305" s="58">
        <v>2699.5286352499998</v>
      </c>
    </row>
    <row r="306" spans="1:25" s="59" customFormat="1" ht="15.75" x14ac:dyDescent="0.3">
      <c r="A306" s="57" t="s">
        <v>141</v>
      </c>
      <c r="B306" s="58">
        <v>2821.2827898599999</v>
      </c>
      <c r="C306" s="58">
        <v>2939.3085614600004</v>
      </c>
      <c r="D306" s="58">
        <v>3071.0214260399998</v>
      </c>
      <c r="E306" s="58">
        <v>3097.9553096500003</v>
      </c>
      <c r="F306" s="58">
        <v>3110.8020423100002</v>
      </c>
      <c r="G306" s="58">
        <v>3113.4027557899999</v>
      </c>
      <c r="H306" s="58">
        <v>3079.2328400699998</v>
      </c>
      <c r="I306" s="58">
        <v>2949.6456082499999</v>
      </c>
      <c r="J306" s="58">
        <v>2747.6036956600001</v>
      </c>
      <c r="K306" s="58">
        <v>2718.33039951</v>
      </c>
      <c r="L306" s="58">
        <v>2698.2251549900002</v>
      </c>
      <c r="M306" s="58">
        <v>2620.4285440499998</v>
      </c>
      <c r="N306" s="58">
        <v>2670.50778266</v>
      </c>
      <c r="O306" s="58">
        <v>2668.4049745299999</v>
      </c>
      <c r="P306" s="58">
        <v>2639.1181384299998</v>
      </c>
      <c r="Q306" s="58">
        <v>2682.34529806</v>
      </c>
      <c r="R306" s="58">
        <v>2692.68284537</v>
      </c>
      <c r="S306" s="58">
        <v>2692.1506799500003</v>
      </c>
      <c r="T306" s="58">
        <v>2693.62899698</v>
      </c>
      <c r="U306" s="58">
        <v>2711.7735184900002</v>
      </c>
      <c r="V306" s="58">
        <v>2734.2030494000001</v>
      </c>
      <c r="W306" s="58">
        <v>2740.8643837600002</v>
      </c>
      <c r="X306" s="58">
        <v>2759.3092052299999</v>
      </c>
      <c r="Y306" s="58">
        <v>2944.7816959299998</v>
      </c>
    </row>
    <row r="307" spans="1:25" s="59" customFormat="1" ht="15.75" x14ac:dyDescent="0.3">
      <c r="A307" s="57" t="s">
        <v>142</v>
      </c>
      <c r="B307" s="58">
        <v>2835.8471134700003</v>
      </c>
      <c r="C307" s="58">
        <v>2937.5298864200004</v>
      </c>
      <c r="D307" s="58">
        <v>2938.0112133900002</v>
      </c>
      <c r="E307" s="58">
        <v>2914.6420338100002</v>
      </c>
      <c r="F307" s="58">
        <v>2912.4442980399999</v>
      </c>
      <c r="G307" s="58">
        <v>2917.4184644900001</v>
      </c>
      <c r="H307" s="58">
        <v>2877.0845767800001</v>
      </c>
      <c r="I307" s="58">
        <v>2704.66076509</v>
      </c>
      <c r="J307" s="58">
        <v>2648.9171840899999</v>
      </c>
      <c r="K307" s="58">
        <v>2638.6643776000001</v>
      </c>
      <c r="L307" s="58">
        <v>2625.5675649300001</v>
      </c>
      <c r="M307" s="58">
        <v>2632.7553572100001</v>
      </c>
      <c r="N307" s="58">
        <v>2633.4087613800002</v>
      </c>
      <c r="O307" s="58">
        <v>2640.0357600100001</v>
      </c>
      <c r="P307" s="58">
        <v>2648.50644289</v>
      </c>
      <c r="Q307" s="58">
        <v>2648.5357673799999</v>
      </c>
      <c r="R307" s="58">
        <v>2656.9574155700002</v>
      </c>
      <c r="S307" s="58">
        <v>2659.1328135800004</v>
      </c>
      <c r="T307" s="58">
        <v>2661.6542582700004</v>
      </c>
      <c r="U307" s="58">
        <v>2653.0128799000004</v>
      </c>
      <c r="V307" s="58">
        <v>2668.2178936099999</v>
      </c>
      <c r="W307" s="58">
        <v>2680.8373738300002</v>
      </c>
      <c r="X307" s="58">
        <v>2737.1861726400002</v>
      </c>
      <c r="Y307" s="58">
        <v>2800.6494239800004</v>
      </c>
    </row>
    <row r="308" spans="1:25" s="59" customFormat="1" ht="15.75" x14ac:dyDescent="0.3">
      <c r="A308" s="57" t="s">
        <v>143</v>
      </c>
      <c r="B308" s="58">
        <v>2755.8391746100001</v>
      </c>
      <c r="C308" s="58">
        <v>2872.1995762799997</v>
      </c>
      <c r="D308" s="58">
        <v>2947.24952742</v>
      </c>
      <c r="E308" s="58">
        <v>2940.7271378699998</v>
      </c>
      <c r="F308" s="58">
        <v>2935.3678400099998</v>
      </c>
      <c r="G308" s="58">
        <v>2942.1589098499999</v>
      </c>
      <c r="H308" s="58">
        <v>2970.0544906100004</v>
      </c>
      <c r="I308" s="58">
        <v>2864.7675477500002</v>
      </c>
      <c r="J308" s="58">
        <v>2776.64050245</v>
      </c>
      <c r="K308" s="58">
        <v>2671.37941262</v>
      </c>
      <c r="L308" s="58">
        <v>2681.0962053800004</v>
      </c>
      <c r="M308" s="58">
        <v>2661.3324378900002</v>
      </c>
      <c r="N308" s="58">
        <v>2650.9471209200001</v>
      </c>
      <c r="O308" s="58">
        <v>2655.6086388200001</v>
      </c>
      <c r="P308" s="58">
        <v>2665.8816892300001</v>
      </c>
      <c r="Q308" s="58">
        <v>2667.5806968400002</v>
      </c>
      <c r="R308" s="58">
        <v>2662.4488104399998</v>
      </c>
      <c r="S308" s="58">
        <v>2658.7969109599999</v>
      </c>
      <c r="T308" s="58">
        <v>2655.8523331599999</v>
      </c>
      <c r="U308" s="58">
        <v>2683.5757806800002</v>
      </c>
      <c r="V308" s="58">
        <v>2689.7857274899998</v>
      </c>
      <c r="W308" s="58">
        <v>2655.5596253100002</v>
      </c>
      <c r="X308" s="58">
        <v>2693.7794827500002</v>
      </c>
      <c r="Y308" s="58">
        <v>2785.9809638900001</v>
      </c>
    </row>
    <row r="309" spans="1:25" s="59" customFormat="1" ht="15.75" x14ac:dyDescent="0.3">
      <c r="A309" s="57" t="s">
        <v>144</v>
      </c>
      <c r="B309" s="58">
        <v>2760.3508017300001</v>
      </c>
      <c r="C309" s="58">
        <v>2840.4250961400003</v>
      </c>
      <c r="D309" s="58">
        <v>2956.9755202000001</v>
      </c>
      <c r="E309" s="58">
        <v>2978.5180907800004</v>
      </c>
      <c r="F309" s="58">
        <v>2968.2521123400002</v>
      </c>
      <c r="G309" s="58">
        <v>2972.1534403300002</v>
      </c>
      <c r="H309" s="58">
        <v>3037.0748524300002</v>
      </c>
      <c r="I309" s="58">
        <v>2815.8206427800001</v>
      </c>
      <c r="J309" s="58">
        <v>2722.67489768</v>
      </c>
      <c r="K309" s="58">
        <v>2695.0718155200002</v>
      </c>
      <c r="L309" s="58">
        <v>2652.6306491300002</v>
      </c>
      <c r="M309" s="58">
        <v>2593.6276860600001</v>
      </c>
      <c r="N309" s="58">
        <v>2592.6679317200001</v>
      </c>
      <c r="O309" s="58">
        <v>2616.20616866</v>
      </c>
      <c r="P309" s="58">
        <v>2630.2168169799997</v>
      </c>
      <c r="Q309" s="58">
        <v>2638.0524988000002</v>
      </c>
      <c r="R309" s="58">
        <v>2634.3166902200001</v>
      </c>
      <c r="S309" s="58">
        <v>2633.0491822800004</v>
      </c>
      <c r="T309" s="58">
        <v>2635.5306886600001</v>
      </c>
      <c r="U309" s="58">
        <v>2638.73763057</v>
      </c>
      <c r="V309" s="58">
        <v>2627.43154645</v>
      </c>
      <c r="W309" s="58">
        <v>2611.3794756100001</v>
      </c>
      <c r="X309" s="58">
        <v>2657.93544006</v>
      </c>
      <c r="Y309" s="58">
        <v>2723.2328369000002</v>
      </c>
    </row>
    <row r="310" spans="1:25" s="59" customFormat="1" ht="15.75" x14ac:dyDescent="0.3">
      <c r="A310" s="57" t="s">
        <v>145</v>
      </c>
      <c r="B310" s="58">
        <v>2873.9548201600001</v>
      </c>
      <c r="C310" s="58">
        <v>2944.3644154800004</v>
      </c>
      <c r="D310" s="58">
        <v>3013.59496941</v>
      </c>
      <c r="E310" s="58">
        <v>2987.8086272</v>
      </c>
      <c r="F310" s="58">
        <v>2986.2979754400003</v>
      </c>
      <c r="G310" s="58">
        <v>2990.8963118500001</v>
      </c>
      <c r="H310" s="58">
        <v>3042.1773348200004</v>
      </c>
      <c r="I310" s="58">
        <v>2847.80588915</v>
      </c>
      <c r="J310" s="58">
        <v>2734.76349957</v>
      </c>
      <c r="K310" s="58">
        <v>2686.09594552</v>
      </c>
      <c r="L310" s="58">
        <v>2642.3967800999999</v>
      </c>
      <c r="M310" s="58">
        <v>2634.1956018199999</v>
      </c>
      <c r="N310" s="58">
        <v>2633.38075708</v>
      </c>
      <c r="O310" s="58">
        <v>2623.2558651300001</v>
      </c>
      <c r="P310" s="58">
        <v>2618.3643257700001</v>
      </c>
      <c r="Q310" s="58">
        <v>2620.8385126000003</v>
      </c>
      <c r="R310" s="58">
        <v>2625.1017419199998</v>
      </c>
      <c r="S310" s="58">
        <v>2617.5802723400002</v>
      </c>
      <c r="T310" s="58">
        <v>2615.3673397900002</v>
      </c>
      <c r="U310" s="58">
        <v>2637.59828019</v>
      </c>
      <c r="V310" s="58">
        <v>2656.4605966999998</v>
      </c>
      <c r="W310" s="58">
        <v>2636.0445648100003</v>
      </c>
      <c r="X310" s="58">
        <v>2678.8295330700003</v>
      </c>
      <c r="Y310" s="58">
        <v>2760.3561931000004</v>
      </c>
    </row>
    <row r="311" spans="1:25" s="59" customFormat="1" ht="15.75" x14ac:dyDescent="0.3">
      <c r="A311" s="57" t="s">
        <v>146</v>
      </c>
      <c r="B311" s="58">
        <v>2830.4388024899999</v>
      </c>
      <c r="C311" s="58">
        <v>2874.77452748</v>
      </c>
      <c r="D311" s="58">
        <v>2943.6722422299999</v>
      </c>
      <c r="E311" s="58">
        <v>3004.7593899200001</v>
      </c>
      <c r="F311" s="58">
        <v>3045.2999626000001</v>
      </c>
      <c r="G311" s="58">
        <v>3017.1041744600002</v>
      </c>
      <c r="H311" s="58">
        <v>2968.3851975699999</v>
      </c>
      <c r="I311" s="58">
        <v>2771.4123826499999</v>
      </c>
      <c r="J311" s="58">
        <v>2710.6026062199999</v>
      </c>
      <c r="K311" s="58">
        <v>2638.82114963</v>
      </c>
      <c r="L311" s="58">
        <v>2642.09530318</v>
      </c>
      <c r="M311" s="58">
        <v>2673.2709710300001</v>
      </c>
      <c r="N311" s="58">
        <v>2686.0581272300001</v>
      </c>
      <c r="O311" s="58">
        <v>2681.15020826</v>
      </c>
      <c r="P311" s="58">
        <v>2673.4419739100003</v>
      </c>
      <c r="Q311" s="58">
        <v>2671.4681871700004</v>
      </c>
      <c r="R311" s="58">
        <v>2666.14609767</v>
      </c>
      <c r="S311" s="58">
        <v>2663.1256405600002</v>
      </c>
      <c r="T311" s="58">
        <v>2655.0677645000001</v>
      </c>
      <c r="U311" s="58">
        <v>2665.2971757300002</v>
      </c>
      <c r="V311" s="58">
        <v>2672.0387799600003</v>
      </c>
      <c r="W311" s="58">
        <v>2638.4400789800002</v>
      </c>
      <c r="X311" s="58">
        <v>2690.40311569</v>
      </c>
      <c r="Y311" s="58">
        <v>2739.70955082</v>
      </c>
    </row>
    <row r="312" spans="1:25" s="59" customFormat="1" ht="15.75" x14ac:dyDescent="0.3">
      <c r="A312" s="57" t="s">
        <v>147</v>
      </c>
      <c r="B312" s="58">
        <v>2800.6632127800003</v>
      </c>
      <c r="C312" s="58">
        <v>2864.8745085199998</v>
      </c>
      <c r="D312" s="58">
        <v>3004.0128149700004</v>
      </c>
      <c r="E312" s="58">
        <v>3065.7797664899999</v>
      </c>
      <c r="F312" s="58">
        <v>3073.7520135100003</v>
      </c>
      <c r="G312" s="58">
        <v>3057.5102314000001</v>
      </c>
      <c r="H312" s="58">
        <v>2992.7440348</v>
      </c>
      <c r="I312" s="58">
        <v>2792.5505289399998</v>
      </c>
      <c r="J312" s="58">
        <v>2689.60745597</v>
      </c>
      <c r="K312" s="58">
        <v>2651.21763865</v>
      </c>
      <c r="L312" s="58">
        <v>2619.4555456200001</v>
      </c>
      <c r="M312" s="58">
        <v>2617.6098362800003</v>
      </c>
      <c r="N312" s="58">
        <v>2616.6905974000001</v>
      </c>
      <c r="O312" s="58">
        <v>2614.5914464400003</v>
      </c>
      <c r="P312" s="58">
        <v>2626.0841911699999</v>
      </c>
      <c r="Q312" s="58">
        <v>2628.46221268</v>
      </c>
      <c r="R312" s="58">
        <v>2636.7549384600002</v>
      </c>
      <c r="S312" s="58">
        <v>2635.5764851700001</v>
      </c>
      <c r="T312" s="58">
        <v>2622.7563751799998</v>
      </c>
      <c r="U312" s="58">
        <v>2639.9466638000004</v>
      </c>
      <c r="V312" s="58">
        <v>2649.2717043600001</v>
      </c>
      <c r="W312" s="58">
        <v>2638.6568844900003</v>
      </c>
      <c r="X312" s="58">
        <v>2678.39418037</v>
      </c>
      <c r="Y312" s="58">
        <v>2783.5041621800001</v>
      </c>
    </row>
    <row r="313" spans="1:25" s="59" customFormat="1" ht="15.75" x14ac:dyDescent="0.3">
      <c r="A313" s="57" t="s">
        <v>148</v>
      </c>
      <c r="B313" s="58">
        <v>2696.8671205300002</v>
      </c>
      <c r="C313" s="58">
        <v>2796.2933927499998</v>
      </c>
      <c r="D313" s="58">
        <v>2843.1830024000001</v>
      </c>
      <c r="E313" s="58">
        <v>2910.3392021500003</v>
      </c>
      <c r="F313" s="58">
        <v>2938.3847343799998</v>
      </c>
      <c r="G313" s="58">
        <v>2962.6700021900001</v>
      </c>
      <c r="H313" s="58">
        <v>2969.4421189599998</v>
      </c>
      <c r="I313" s="58">
        <v>2762.3864060800001</v>
      </c>
      <c r="J313" s="58">
        <v>2655.1008352600002</v>
      </c>
      <c r="K313" s="58">
        <v>2627.41464249</v>
      </c>
      <c r="L313" s="58">
        <v>2594.8155599900001</v>
      </c>
      <c r="M313" s="58">
        <v>2625.2033922600003</v>
      </c>
      <c r="N313" s="58">
        <v>2658.7511608599998</v>
      </c>
      <c r="O313" s="58">
        <v>2663.2416699699997</v>
      </c>
      <c r="P313" s="58">
        <v>2619.01501689</v>
      </c>
      <c r="Q313" s="58">
        <v>2550.6113558900001</v>
      </c>
      <c r="R313" s="58">
        <v>2547.83874797</v>
      </c>
      <c r="S313" s="58">
        <v>2546.8506984300002</v>
      </c>
      <c r="T313" s="58">
        <v>2580.4373612200002</v>
      </c>
      <c r="U313" s="58">
        <v>2580.7441384399999</v>
      </c>
      <c r="V313" s="58">
        <v>2602.2533908400001</v>
      </c>
      <c r="W313" s="58">
        <v>2575.1666143700004</v>
      </c>
      <c r="X313" s="58">
        <v>2612.4595754700003</v>
      </c>
      <c r="Y313" s="58">
        <v>2731.4384646200001</v>
      </c>
    </row>
    <row r="314" spans="1:25" s="59" customFormat="1" ht="15.75" x14ac:dyDescent="0.3">
      <c r="A314" s="57" t="s">
        <v>149</v>
      </c>
      <c r="B314" s="58">
        <v>2727.8387073100002</v>
      </c>
      <c r="C314" s="58">
        <v>2837.43641372</v>
      </c>
      <c r="D314" s="58">
        <v>2986.1082780400002</v>
      </c>
      <c r="E314" s="58">
        <v>3021.00704008</v>
      </c>
      <c r="F314" s="58">
        <v>3018.81038657</v>
      </c>
      <c r="G314" s="58">
        <v>3020.0695053600002</v>
      </c>
      <c r="H314" s="58">
        <v>3014.0778271700001</v>
      </c>
      <c r="I314" s="58">
        <v>2819.3597931599998</v>
      </c>
      <c r="J314" s="58">
        <v>2716.0602082100004</v>
      </c>
      <c r="K314" s="58">
        <v>2629.9172158199999</v>
      </c>
      <c r="L314" s="58">
        <v>2574.9709855900001</v>
      </c>
      <c r="M314" s="58">
        <v>2539.6391543500004</v>
      </c>
      <c r="N314" s="58">
        <v>2531.7809205800004</v>
      </c>
      <c r="O314" s="58">
        <v>2497.0358216000004</v>
      </c>
      <c r="P314" s="58">
        <v>2329.9499543500001</v>
      </c>
      <c r="Q314" s="58">
        <v>2302.1015158199998</v>
      </c>
      <c r="R314" s="58">
        <v>2295.2963508500002</v>
      </c>
      <c r="S314" s="58">
        <v>2295.8896979700003</v>
      </c>
      <c r="T314" s="58">
        <v>2327.4482018500003</v>
      </c>
      <c r="U314" s="58">
        <v>2394.1314273300004</v>
      </c>
      <c r="V314" s="58">
        <v>2584.0704745500002</v>
      </c>
      <c r="W314" s="58">
        <v>2559.8988203099998</v>
      </c>
      <c r="X314" s="58">
        <v>2598.0921495299999</v>
      </c>
      <c r="Y314" s="58">
        <v>2672.8267316600004</v>
      </c>
    </row>
    <row r="315" spans="1:25" s="59" customFormat="1" ht="15.75" x14ac:dyDescent="0.3">
      <c r="A315" s="57" t="s">
        <v>150</v>
      </c>
      <c r="B315" s="58">
        <v>2689.8392696000001</v>
      </c>
      <c r="C315" s="58">
        <v>2777.1844698100003</v>
      </c>
      <c r="D315" s="58">
        <v>2948.5110838099999</v>
      </c>
      <c r="E315" s="58">
        <v>3016.9174808300004</v>
      </c>
      <c r="F315" s="58">
        <v>3020.5705400200004</v>
      </c>
      <c r="G315" s="58">
        <v>3013.5293816399999</v>
      </c>
      <c r="H315" s="58">
        <v>2858.2820529300002</v>
      </c>
      <c r="I315" s="58">
        <v>2800.9922820800002</v>
      </c>
      <c r="J315" s="58">
        <v>2697.9585275999998</v>
      </c>
      <c r="K315" s="58">
        <v>2620.34195847</v>
      </c>
      <c r="L315" s="58">
        <v>2576.6115028300001</v>
      </c>
      <c r="M315" s="58">
        <v>2545.1880015000002</v>
      </c>
      <c r="N315" s="58">
        <v>2538.48927043</v>
      </c>
      <c r="O315" s="58">
        <v>2545.2261638999998</v>
      </c>
      <c r="P315" s="58">
        <v>2548.4495871400004</v>
      </c>
      <c r="Q315" s="58">
        <v>2527.63926902</v>
      </c>
      <c r="R315" s="58">
        <v>2516.89402866</v>
      </c>
      <c r="S315" s="58">
        <v>2518.4356483299998</v>
      </c>
      <c r="T315" s="58">
        <v>2547.0552555100003</v>
      </c>
      <c r="U315" s="58">
        <v>2553.6446033299999</v>
      </c>
      <c r="V315" s="58">
        <v>2375.2130176400001</v>
      </c>
      <c r="W315" s="58">
        <v>2199.4468319500002</v>
      </c>
      <c r="X315" s="58">
        <v>2218.38081762</v>
      </c>
      <c r="Y315" s="58">
        <v>2262.7293630700001</v>
      </c>
    </row>
    <row r="316" spans="1:25" s="59" customFormat="1" ht="15.75" x14ac:dyDescent="0.3">
      <c r="A316" s="57" t="s">
        <v>151</v>
      </c>
      <c r="B316" s="58">
        <v>2329.0593537700001</v>
      </c>
      <c r="C316" s="58">
        <v>2536.3106674800001</v>
      </c>
      <c r="D316" s="58">
        <v>2857.3360487500004</v>
      </c>
      <c r="E316" s="58">
        <v>2962.8988533900001</v>
      </c>
      <c r="F316" s="58">
        <v>3002.65665274</v>
      </c>
      <c r="G316" s="58">
        <v>3047.37983992</v>
      </c>
      <c r="H316" s="58">
        <v>2896.11267357</v>
      </c>
      <c r="I316" s="58">
        <v>2787.3697130999999</v>
      </c>
      <c r="J316" s="58">
        <v>2727.9359518700003</v>
      </c>
      <c r="K316" s="58">
        <v>2685.68745592</v>
      </c>
      <c r="L316" s="58">
        <v>2666.48732814</v>
      </c>
      <c r="M316" s="58">
        <v>2664.3031824899999</v>
      </c>
      <c r="N316" s="58">
        <v>2666.6191495800003</v>
      </c>
      <c r="O316" s="58">
        <v>2658.9470007199998</v>
      </c>
      <c r="P316" s="58">
        <v>2667.197944</v>
      </c>
      <c r="Q316" s="58">
        <v>2643.7526493400001</v>
      </c>
      <c r="R316" s="58">
        <v>2639.1542166300001</v>
      </c>
      <c r="S316" s="58">
        <v>2640.21646504</v>
      </c>
      <c r="T316" s="58">
        <v>2672.5983292000001</v>
      </c>
      <c r="U316" s="58">
        <v>2674.19306529</v>
      </c>
      <c r="V316" s="58">
        <v>2690.7907341700002</v>
      </c>
      <c r="W316" s="58">
        <v>2661.4807494000001</v>
      </c>
      <c r="X316" s="58">
        <v>2707.3308959699998</v>
      </c>
      <c r="Y316" s="58">
        <v>2788.5724166700002</v>
      </c>
    </row>
    <row r="317" spans="1:25" s="59" customFormat="1" ht="15.75" x14ac:dyDescent="0.3">
      <c r="A317" s="57" t="s">
        <v>152</v>
      </c>
      <c r="B317" s="58">
        <v>2731.2659554299998</v>
      </c>
      <c r="C317" s="58">
        <v>2767.7112812800001</v>
      </c>
      <c r="D317" s="58">
        <v>2934.2007961600002</v>
      </c>
      <c r="E317" s="58">
        <v>3039.1474298399999</v>
      </c>
      <c r="F317" s="58">
        <v>3047.9024059600001</v>
      </c>
      <c r="G317" s="58">
        <v>3057.3743568500004</v>
      </c>
      <c r="H317" s="58">
        <v>2853.43407325</v>
      </c>
      <c r="I317" s="58">
        <v>2776.4095539300001</v>
      </c>
      <c r="J317" s="58">
        <v>2683.1846836100003</v>
      </c>
      <c r="K317" s="58">
        <v>2625.6986925600004</v>
      </c>
      <c r="L317" s="58">
        <v>2613.8511837300002</v>
      </c>
      <c r="M317" s="58">
        <v>2599.6839098</v>
      </c>
      <c r="N317" s="58">
        <v>2599.8175804500002</v>
      </c>
      <c r="O317" s="58">
        <v>2598.3389996400001</v>
      </c>
      <c r="P317" s="58">
        <v>2597.8502623900004</v>
      </c>
      <c r="Q317" s="58">
        <v>2576.1345610100002</v>
      </c>
      <c r="R317" s="58">
        <v>2579.6831036900003</v>
      </c>
      <c r="S317" s="58">
        <v>2582.1609410999999</v>
      </c>
      <c r="T317" s="58">
        <v>2604.9681464200003</v>
      </c>
      <c r="U317" s="58">
        <v>2628.74005764</v>
      </c>
      <c r="V317" s="58">
        <v>2630.4025645800002</v>
      </c>
      <c r="W317" s="58">
        <v>2611.9324725699998</v>
      </c>
      <c r="X317" s="58">
        <v>2647.8027562400002</v>
      </c>
      <c r="Y317" s="58">
        <v>2721.1163830400001</v>
      </c>
    </row>
    <row r="318" spans="1:25" s="59" customFormat="1" ht="15.75" x14ac:dyDescent="0.3">
      <c r="A318" s="57" t="s">
        <v>153</v>
      </c>
      <c r="B318" s="58">
        <v>2829.6571509599999</v>
      </c>
      <c r="C318" s="58">
        <v>2871.1352283800002</v>
      </c>
      <c r="D318" s="58">
        <v>2966.5038152699999</v>
      </c>
      <c r="E318" s="58">
        <v>3003.6689202300004</v>
      </c>
      <c r="F318" s="58">
        <v>3000.0216143400003</v>
      </c>
      <c r="G318" s="58">
        <v>2992.18858138</v>
      </c>
      <c r="H318" s="58">
        <v>2877.9793947899998</v>
      </c>
      <c r="I318" s="58">
        <v>2787.3093385500001</v>
      </c>
      <c r="J318" s="58">
        <v>2705.3238400099999</v>
      </c>
      <c r="K318" s="58">
        <v>2633.9388799500002</v>
      </c>
      <c r="L318" s="58">
        <v>2606.0968325600002</v>
      </c>
      <c r="M318" s="58">
        <v>2600.3098184999999</v>
      </c>
      <c r="N318" s="58">
        <v>2594.4224466100004</v>
      </c>
      <c r="O318" s="58">
        <v>2599.4109387500002</v>
      </c>
      <c r="P318" s="58">
        <v>2589.2494096800001</v>
      </c>
      <c r="Q318" s="58">
        <v>2592.01954256</v>
      </c>
      <c r="R318" s="58">
        <v>2605.6081435900001</v>
      </c>
      <c r="S318" s="58">
        <v>2612.5776021800002</v>
      </c>
      <c r="T318" s="58">
        <v>2646.5188293400001</v>
      </c>
      <c r="U318" s="58">
        <v>2645.0890812100001</v>
      </c>
      <c r="V318" s="58">
        <v>2657.70837454</v>
      </c>
      <c r="W318" s="58">
        <v>2645.7982685400002</v>
      </c>
      <c r="X318" s="58">
        <v>2686.5668396000001</v>
      </c>
      <c r="Y318" s="58">
        <v>2773.0360232600001</v>
      </c>
    </row>
    <row r="319" spans="1:25" s="59" customFormat="1" ht="15.75" x14ac:dyDescent="0.3">
      <c r="A319" s="57" t="s">
        <v>154</v>
      </c>
      <c r="B319" s="58">
        <v>2774.4217985800001</v>
      </c>
      <c r="C319" s="58">
        <v>2865.3985747799998</v>
      </c>
      <c r="D319" s="58">
        <v>2978.9178742600002</v>
      </c>
      <c r="E319" s="58">
        <v>2987.26660416</v>
      </c>
      <c r="F319" s="58">
        <v>2981.6112498900002</v>
      </c>
      <c r="G319" s="58">
        <v>2996.0015040100002</v>
      </c>
      <c r="H319" s="58">
        <v>2801.6527989800002</v>
      </c>
      <c r="I319" s="58">
        <v>2714.7761619299999</v>
      </c>
      <c r="J319" s="58">
        <v>2603.5271826300004</v>
      </c>
      <c r="K319" s="58">
        <v>2563.9106030500002</v>
      </c>
      <c r="L319" s="58">
        <v>2527.0328367100001</v>
      </c>
      <c r="M319" s="58">
        <v>2506.0579878799999</v>
      </c>
      <c r="N319" s="58">
        <v>2498.0819855</v>
      </c>
      <c r="O319" s="58">
        <v>2504.5669314100001</v>
      </c>
      <c r="P319" s="58">
        <v>2517.1401006300002</v>
      </c>
      <c r="Q319" s="58">
        <v>2519.3343093800004</v>
      </c>
      <c r="R319" s="58">
        <v>2522.1321003399999</v>
      </c>
      <c r="S319" s="58">
        <v>2526.2815979200004</v>
      </c>
      <c r="T319" s="58">
        <v>2526.4178878299999</v>
      </c>
      <c r="U319" s="58">
        <v>2548.5898860400002</v>
      </c>
      <c r="V319" s="58">
        <v>2552.2257703100004</v>
      </c>
      <c r="W319" s="58">
        <v>2559.0353545500002</v>
      </c>
      <c r="X319" s="58">
        <v>2637.82496163</v>
      </c>
      <c r="Y319" s="58">
        <v>2730.0240200400003</v>
      </c>
    </row>
    <row r="320" spans="1:25" s="59" customFormat="1" ht="15.75" x14ac:dyDescent="0.3">
      <c r="A320" s="57" t="s">
        <v>155</v>
      </c>
      <c r="B320" s="58">
        <v>2762.9361501900003</v>
      </c>
      <c r="C320" s="58">
        <v>2856.0836752300002</v>
      </c>
      <c r="D320" s="58">
        <v>2964.2399024200004</v>
      </c>
      <c r="E320" s="58">
        <v>2964.37814153</v>
      </c>
      <c r="F320" s="58">
        <v>2983.7947050800003</v>
      </c>
      <c r="G320" s="58">
        <v>2990.6352489999999</v>
      </c>
      <c r="H320" s="58">
        <v>2836.5852915</v>
      </c>
      <c r="I320" s="58">
        <v>2732.5680364700002</v>
      </c>
      <c r="J320" s="58">
        <v>2618.9325064000004</v>
      </c>
      <c r="K320" s="58">
        <v>2544.6716175600004</v>
      </c>
      <c r="L320" s="58">
        <v>2499.2204304500001</v>
      </c>
      <c r="M320" s="58">
        <v>2496.1786764200001</v>
      </c>
      <c r="N320" s="58">
        <v>2499.4523004600001</v>
      </c>
      <c r="O320" s="58">
        <v>2497.2001811199998</v>
      </c>
      <c r="P320" s="58">
        <v>2482.07588816</v>
      </c>
      <c r="Q320" s="58">
        <v>2488.6627965600001</v>
      </c>
      <c r="R320" s="58">
        <v>2502.3150051399998</v>
      </c>
      <c r="S320" s="58">
        <v>2507.3705658200001</v>
      </c>
      <c r="T320" s="58">
        <v>2506.0277709399998</v>
      </c>
      <c r="U320" s="58">
        <v>2513.2219547900004</v>
      </c>
      <c r="V320" s="58">
        <v>2506.0227954700003</v>
      </c>
      <c r="W320" s="58">
        <v>2477.8931604600002</v>
      </c>
      <c r="X320" s="58">
        <v>2547.6122818700001</v>
      </c>
      <c r="Y320" s="58">
        <v>2715.0971868000001</v>
      </c>
    </row>
    <row r="321" spans="1:25" s="59" customFormat="1" ht="15.75" x14ac:dyDescent="0.3">
      <c r="A321" s="57" t="s">
        <v>156</v>
      </c>
      <c r="B321" s="58">
        <v>2701.6297042800002</v>
      </c>
      <c r="C321" s="58">
        <v>2767.5382467500003</v>
      </c>
      <c r="D321" s="58">
        <v>2861.4437499599999</v>
      </c>
      <c r="E321" s="58">
        <v>2850.1902026100001</v>
      </c>
      <c r="F321" s="58">
        <v>2842.1938847299998</v>
      </c>
      <c r="G321" s="58">
        <v>2837.9422759200002</v>
      </c>
      <c r="H321" s="58">
        <v>2779.40279676</v>
      </c>
      <c r="I321" s="58">
        <v>2731.91218987</v>
      </c>
      <c r="J321" s="58">
        <v>2605.7869281000003</v>
      </c>
      <c r="K321" s="58">
        <v>2533.7540429700002</v>
      </c>
      <c r="L321" s="58">
        <v>2472.5957194299999</v>
      </c>
      <c r="M321" s="58">
        <v>2457.0428578999999</v>
      </c>
      <c r="N321" s="58">
        <v>2449.6882066799999</v>
      </c>
      <c r="O321" s="58">
        <v>2457.3649003400001</v>
      </c>
      <c r="P321" s="58">
        <v>2454.9663913200002</v>
      </c>
      <c r="Q321" s="58">
        <v>2460.8326784299998</v>
      </c>
      <c r="R321" s="58">
        <v>2456.0631902200003</v>
      </c>
      <c r="S321" s="58">
        <v>2455.5285971600001</v>
      </c>
      <c r="T321" s="58">
        <v>2458.4778008600001</v>
      </c>
      <c r="U321" s="58">
        <v>2464.1091821</v>
      </c>
      <c r="V321" s="58">
        <v>2483.7092961799999</v>
      </c>
      <c r="W321" s="58">
        <v>2457.6554335700002</v>
      </c>
      <c r="X321" s="58">
        <v>2504.9443179600003</v>
      </c>
      <c r="Y321" s="58">
        <v>2593.63265348</v>
      </c>
    </row>
    <row r="322" spans="1:25" s="59" customFormat="1" ht="15.75" x14ac:dyDescent="0.3">
      <c r="A322" s="57" t="s">
        <v>157</v>
      </c>
      <c r="B322" s="58">
        <v>2858.5892269200003</v>
      </c>
      <c r="C322" s="58">
        <v>2904.7212370799998</v>
      </c>
      <c r="D322" s="58">
        <v>3015.1189203000004</v>
      </c>
      <c r="E322" s="58">
        <v>3040.1843128500004</v>
      </c>
      <c r="F322" s="58">
        <v>3042.3539731400001</v>
      </c>
      <c r="G322" s="58">
        <v>3032.8252659500004</v>
      </c>
      <c r="H322" s="58">
        <v>2940.9942880400004</v>
      </c>
      <c r="I322" s="58">
        <v>2897.3210516500003</v>
      </c>
      <c r="J322" s="58">
        <v>2812.2057574500004</v>
      </c>
      <c r="K322" s="58">
        <v>2724.38126061</v>
      </c>
      <c r="L322" s="58">
        <v>2656.7126748300002</v>
      </c>
      <c r="M322" s="58">
        <v>2640.8374029500001</v>
      </c>
      <c r="N322" s="58">
        <v>2628.0991589599998</v>
      </c>
      <c r="O322" s="58">
        <v>2634.2455936900001</v>
      </c>
      <c r="P322" s="58">
        <v>2640.9439017900004</v>
      </c>
      <c r="Q322" s="58">
        <v>2641.4422189900001</v>
      </c>
      <c r="R322" s="58">
        <v>2630.3661908100003</v>
      </c>
      <c r="S322" s="58">
        <v>2625.0848586700004</v>
      </c>
      <c r="T322" s="58">
        <v>2624.3539942699999</v>
      </c>
      <c r="U322" s="58">
        <v>2640.0706105200002</v>
      </c>
      <c r="V322" s="58">
        <v>2645.1452250500001</v>
      </c>
      <c r="W322" s="58">
        <v>2616.6148586200002</v>
      </c>
      <c r="X322" s="58">
        <v>2653.7969828700002</v>
      </c>
      <c r="Y322" s="58">
        <v>2765.81291551</v>
      </c>
    </row>
    <row r="323" spans="1:25" s="59" customFormat="1" ht="15.75" x14ac:dyDescent="0.3">
      <c r="A323" s="57" t="s">
        <v>158</v>
      </c>
      <c r="B323" s="58">
        <v>2825.3229309799999</v>
      </c>
      <c r="C323" s="58">
        <v>2962.7644964600004</v>
      </c>
      <c r="D323" s="58">
        <v>3019.6591881599998</v>
      </c>
      <c r="E323" s="58">
        <v>3071.4492870900003</v>
      </c>
      <c r="F323" s="58">
        <v>3080.6711783600003</v>
      </c>
      <c r="G323" s="58">
        <v>3208.6793551700002</v>
      </c>
      <c r="H323" s="58">
        <v>3114.9502074399998</v>
      </c>
      <c r="I323" s="58">
        <v>2995.8030235599999</v>
      </c>
      <c r="J323" s="58">
        <v>2883.6121533699998</v>
      </c>
      <c r="K323" s="58">
        <v>2806.2892117800002</v>
      </c>
      <c r="L323" s="58">
        <v>2771.1625185900002</v>
      </c>
      <c r="M323" s="58">
        <v>2755.2404660000002</v>
      </c>
      <c r="N323" s="58">
        <v>2749.48999293</v>
      </c>
      <c r="O323" s="58">
        <v>2755.1098936400003</v>
      </c>
      <c r="P323" s="58">
        <v>2762.2281052899998</v>
      </c>
      <c r="Q323" s="58">
        <v>2764.2548328299999</v>
      </c>
      <c r="R323" s="58">
        <v>2768.9170223900001</v>
      </c>
      <c r="S323" s="58">
        <v>2770.65460149</v>
      </c>
      <c r="T323" s="58">
        <v>2764.6382281699998</v>
      </c>
      <c r="U323" s="58">
        <v>2774.8114427800001</v>
      </c>
      <c r="V323" s="58">
        <v>2776.9663202000002</v>
      </c>
      <c r="W323" s="58">
        <v>2735.4885681300002</v>
      </c>
      <c r="X323" s="58">
        <v>2787.43414287</v>
      </c>
      <c r="Y323" s="58">
        <v>2892.1761159300004</v>
      </c>
    </row>
    <row r="324" spans="1:25" s="59" customFormat="1" ht="15.75" x14ac:dyDescent="0.3">
      <c r="A324" s="57" t="s">
        <v>159</v>
      </c>
      <c r="B324" s="58">
        <v>2784.1672361999999</v>
      </c>
      <c r="C324" s="58">
        <v>2855.9309891900002</v>
      </c>
      <c r="D324" s="58">
        <v>2993.6588906100001</v>
      </c>
      <c r="E324" s="58">
        <v>3067.3172054400002</v>
      </c>
      <c r="F324" s="58">
        <v>3060.25968457</v>
      </c>
      <c r="G324" s="58">
        <v>2979.9900881399999</v>
      </c>
      <c r="H324" s="58">
        <v>2866.5849392</v>
      </c>
      <c r="I324" s="58">
        <v>2786.8157309100002</v>
      </c>
      <c r="J324" s="58">
        <v>2699.6861337400001</v>
      </c>
      <c r="K324" s="58">
        <v>2624.2695798200002</v>
      </c>
      <c r="L324" s="58">
        <v>2620.9755099700001</v>
      </c>
      <c r="M324" s="58">
        <v>2639.4334759900003</v>
      </c>
      <c r="N324" s="58">
        <v>2628.9643819399998</v>
      </c>
      <c r="O324" s="58">
        <v>2626.6051743400003</v>
      </c>
      <c r="P324" s="58">
        <v>2622.6112365099998</v>
      </c>
      <c r="Q324" s="58">
        <v>2609.8989360100004</v>
      </c>
      <c r="R324" s="58">
        <v>2605.9028047100001</v>
      </c>
      <c r="S324" s="58">
        <v>2599.13921278</v>
      </c>
      <c r="T324" s="58">
        <v>2634.3907275000001</v>
      </c>
      <c r="U324" s="58">
        <v>2626.5266573200001</v>
      </c>
      <c r="V324" s="58">
        <v>2603.1452279</v>
      </c>
      <c r="W324" s="58">
        <v>2563.7287814199999</v>
      </c>
      <c r="X324" s="58">
        <v>2608.13996997</v>
      </c>
      <c r="Y324" s="58">
        <v>2698.1352532700002</v>
      </c>
    </row>
    <row r="325" spans="1:25" s="59" customFormat="1" ht="15.75" x14ac:dyDescent="0.3">
      <c r="A325" s="57" t="s">
        <v>160</v>
      </c>
      <c r="B325" s="58">
        <v>2672.1054252600002</v>
      </c>
      <c r="C325" s="58">
        <v>2750.0727990599999</v>
      </c>
      <c r="D325" s="58">
        <v>2867.5305171</v>
      </c>
      <c r="E325" s="58">
        <v>2888.1804365400003</v>
      </c>
      <c r="F325" s="58">
        <v>2895.5137129100003</v>
      </c>
      <c r="G325" s="58">
        <v>2879.8284964900004</v>
      </c>
      <c r="H325" s="58">
        <v>2784.1817413600002</v>
      </c>
      <c r="I325" s="58">
        <v>2686.8199983000004</v>
      </c>
      <c r="J325" s="58">
        <v>2588.6257538700002</v>
      </c>
      <c r="K325" s="58">
        <v>2498.8051399300002</v>
      </c>
      <c r="L325" s="58">
        <v>2471.4973975000003</v>
      </c>
      <c r="M325" s="58">
        <v>2477.2329654900004</v>
      </c>
      <c r="N325" s="58">
        <v>2465.5705892300002</v>
      </c>
      <c r="O325" s="58">
        <v>2467.4303788000002</v>
      </c>
      <c r="P325" s="58">
        <v>2441.7917436300004</v>
      </c>
      <c r="Q325" s="58">
        <v>2415.68815068</v>
      </c>
      <c r="R325" s="58">
        <v>2425.0623269500002</v>
      </c>
      <c r="S325" s="58">
        <v>2429.3491992899999</v>
      </c>
      <c r="T325" s="58">
        <v>2459.41342222</v>
      </c>
      <c r="U325" s="58">
        <v>2468.5352797699998</v>
      </c>
      <c r="V325" s="58">
        <v>2479.5421978000004</v>
      </c>
      <c r="W325" s="58">
        <v>2459.49348044</v>
      </c>
      <c r="X325" s="58">
        <v>2493.1934522000001</v>
      </c>
      <c r="Y325" s="58">
        <v>2599.9488233000002</v>
      </c>
    </row>
    <row r="326" spans="1:25" s="59" customFormat="1" ht="15.75" x14ac:dyDescent="0.3">
      <c r="A326" s="57" t="s">
        <v>161</v>
      </c>
      <c r="B326" s="58">
        <v>2823.88494184</v>
      </c>
      <c r="C326" s="58">
        <v>2883.3243542199998</v>
      </c>
      <c r="D326" s="58">
        <v>3029.2554034</v>
      </c>
      <c r="E326" s="58">
        <v>3091.2178240399999</v>
      </c>
      <c r="F326" s="58">
        <v>3104.84846831</v>
      </c>
      <c r="G326" s="58">
        <v>3095.5408724899999</v>
      </c>
      <c r="H326" s="58">
        <v>2908.77007043</v>
      </c>
      <c r="I326" s="58">
        <v>2816.2381218500004</v>
      </c>
      <c r="J326" s="58">
        <v>2718.5000734599998</v>
      </c>
      <c r="K326" s="58">
        <v>2634.6254377599998</v>
      </c>
      <c r="L326" s="58">
        <v>2587.4182470200003</v>
      </c>
      <c r="M326" s="58">
        <v>2589.7492733500003</v>
      </c>
      <c r="N326" s="58">
        <v>2585.0569506299998</v>
      </c>
      <c r="O326" s="58">
        <v>2588.9347558600002</v>
      </c>
      <c r="P326" s="58">
        <v>2587.1245881200002</v>
      </c>
      <c r="Q326" s="58">
        <v>2559.8780385600003</v>
      </c>
      <c r="R326" s="58">
        <v>2568.5802718800001</v>
      </c>
      <c r="S326" s="58">
        <v>2573.5581967100002</v>
      </c>
      <c r="T326" s="58">
        <v>2610.1855393599999</v>
      </c>
      <c r="U326" s="58">
        <v>2627.4378411799999</v>
      </c>
      <c r="V326" s="58">
        <v>2633.2698920299999</v>
      </c>
      <c r="W326" s="58">
        <v>2598.5317765199998</v>
      </c>
      <c r="X326" s="58">
        <v>2652.1344047600001</v>
      </c>
      <c r="Y326" s="58">
        <v>2763.95253658</v>
      </c>
    </row>
    <row r="327" spans="1:25" s="59" customFormat="1" ht="15.75" x14ac:dyDescent="0.3">
      <c r="A327" s="57" t="s">
        <v>162</v>
      </c>
      <c r="B327" s="58">
        <v>2854.7524838200002</v>
      </c>
      <c r="C327" s="58">
        <v>2918.7985206800004</v>
      </c>
      <c r="D327" s="58">
        <v>3064.43785101</v>
      </c>
      <c r="E327" s="58">
        <v>3144.93542144</v>
      </c>
      <c r="F327" s="58">
        <v>3147.8652141500002</v>
      </c>
      <c r="G327" s="58">
        <v>3152.2524144700001</v>
      </c>
      <c r="H327" s="58">
        <v>2961.8517956200003</v>
      </c>
      <c r="I327" s="58">
        <v>2865.1033977000002</v>
      </c>
      <c r="J327" s="58">
        <v>2762.8547107499999</v>
      </c>
      <c r="K327" s="58">
        <v>2684.4672840900002</v>
      </c>
      <c r="L327" s="58">
        <v>2636.5548122300002</v>
      </c>
      <c r="M327" s="58">
        <v>2630.3896327100001</v>
      </c>
      <c r="N327" s="58">
        <v>2635.3249673600003</v>
      </c>
      <c r="O327" s="58">
        <v>2636.74871721</v>
      </c>
      <c r="P327" s="58">
        <v>2617.9997205700001</v>
      </c>
      <c r="Q327" s="58">
        <v>2626.5751504700002</v>
      </c>
      <c r="R327" s="58">
        <v>2639.5692792700002</v>
      </c>
      <c r="S327" s="58">
        <v>2644.1239386699999</v>
      </c>
      <c r="T327" s="58">
        <v>2649.9929254600002</v>
      </c>
      <c r="U327" s="58">
        <v>2667.18344875</v>
      </c>
      <c r="V327" s="58">
        <v>2672.0994653100001</v>
      </c>
      <c r="W327" s="58">
        <v>2650.1397274600004</v>
      </c>
      <c r="X327" s="58">
        <v>2692.9433266599999</v>
      </c>
      <c r="Y327" s="58">
        <v>2890.1554593000001</v>
      </c>
    </row>
    <row r="328" spans="1:25" s="59" customFormat="1" ht="15.75" x14ac:dyDescent="0.3">
      <c r="A328" s="57" t="s">
        <v>163</v>
      </c>
      <c r="B328" s="58">
        <v>2845.5806102900001</v>
      </c>
      <c r="C328" s="58">
        <v>2867.3422049600003</v>
      </c>
      <c r="D328" s="58">
        <v>3031.7541774800002</v>
      </c>
      <c r="E328" s="58">
        <v>3034.10952253</v>
      </c>
      <c r="F328" s="58">
        <v>3051.5603050500004</v>
      </c>
      <c r="G328" s="58">
        <v>3011.5569414500001</v>
      </c>
      <c r="H328" s="58">
        <v>2951.3970172200002</v>
      </c>
      <c r="I328" s="58">
        <v>2762.00335584</v>
      </c>
      <c r="J328" s="58">
        <v>2658.1209943000003</v>
      </c>
      <c r="K328" s="58">
        <v>2565.00008557</v>
      </c>
      <c r="L328" s="58">
        <v>2508.29118565</v>
      </c>
      <c r="M328" s="58">
        <v>2512.1673271999998</v>
      </c>
      <c r="N328" s="58">
        <v>2521.0496549500003</v>
      </c>
      <c r="O328" s="58">
        <v>2527.3210705700003</v>
      </c>
      <c r="P328" s="58">
        <v>2532.7860470800001</v>
      </c>
      <c r="Q328" s="58">
        <v>2530.9063128899998</v>
      </c>
      <c r="R328" s="58">
        <v>2523.5868269500002</v>
      </c>
      <c r="S328" s="58">
        <v>2523.6604736999998</v>
      </c>
      <c r="T328" s="58">
        <v>2540.2725039200004</v>
      </c>
      <c r="U328" s="58">
        <v>2557.4992105900001</v>
      </c>
      <c r="V328" s="58">
        <v>2539.5531862300004</v>
      </c>
      <c r="W328" s="58">
        <v>2571.0078395999999</v>
      </c>
      <c r="X328" s="58">
        <v>2641.7782623100002</v>
      </c>
      <c r="Y328" s="58">
        <v>2734.8409504600004</v>
      </c>
    </row>
    <row r="329" spans="1:25" s="59" customFormat="1" ht="15.75" x14ac:dyDescent="0.3">
      <c r="A329" s="57" t="s">
        <v>164</v>
      </c>
      <c r="B329" s="58">
        <v>2831.4529184800003</v>
      </c>
      <c r="C329" s="58">
        <v>2952.1076368600002</v>
      </c>
      <c r="D329" s="58">
        <v>2972.2126898300003</v>
      </c>
      <c r="E329" s="58">
        <v>3037.4154707500002</v>
      </c>
      <c r="F329" s="58">
        <v>3050.4751911800004</v>
      </c>
      <c r="G329" s="58">
        <v>3042.9611132099999</v>
      </c>
      <c r="H329" s="58">
        <v>3025.3689622000002</v>
      </c>
      <c r="I329" s="58">
        <v>2866.7140884</v>
      </c>
      <c r="J329" s="58">
        <v>2769.84567474</v>
      </c>
      <c r="K329" s="58">
        <v>2555.7452998500003</v>
      </c>
      <c r="L329" s="58">
        <v>2532.6250515199999</v>
      </c>
      <c r="M329" s="58">
        <v>2563.0495434700001</v>
      </c>
      <c r="N329" s="58">
        <v>2602.8133852999999</v>
      </c>
      <c r="O329" s="58">
        <v>2620.8585140300002</v>
      </c>
      <c r="P329" s="58">
        <v>2646.57099565</v>
      </c>
      <c r="Q329" s="58">
        <v>2650.4538984999999</v>
      </c>
      <c r="R329" s="58">
        <v>2641.0521020300002</v>
      </c>
      <c r="S329" s="58">
        <v>2640.0085755199998</v>
      </c>
      <c r="T329" s="58">
        <v>2629.5862542599998</v>
      </c>
      <c r="U329" s="58">
        <v>2634.3473049200002</v>
      </c>
      <c r="V329" s="58">
        <v>2628.9879570100002</v>
      </c>
      <c r="W329" s="58">
        <v>2603.3449290500002</v>
      </c>
      <c r="X329" s="58">
        <v>2669.5567038300001</v>
      </c>
      <c r="Y329" s="58">
        <v>2769.6424257500003</v>
      </c>
    </row>
    <row r="330" spans="1:25" s="59" customFormat="1" ht="15.75" x14ac:dyDescent="0.3">
      <c r="A330" s="57" t="s">
        <v>165</v>
      </c>
      <c r="B330" s="58">
        <v>2810.7617428800004</v>
      </c>
      <c r="C330" s="58">
        <v>2888.7972337600004</v>
      </c>
      <c r="D330" s="58">
        <v>3033.9301246599998</v>
      </c>
      <c r="E330" s="58">
        <v>3066.2240025900001</v>
      </c>
      <c r="F330" s="58">
        <v>3067.21696471</v>
      </c>
      <c r="G330" s="58">
        <v>3078.25554556</v>
      </c>
      <c r="H330" s="58">
        <v>3109.1165261699998</v>
      </c>
      <c r="I330" s="58">
        <v>2827.13530601</v>
      </c>
      <c r="J330" s="58">
        <v>2748.9224882899998</v>
      </c>
      <c r="K330" s="58">
        <v>2730.8986899000001</v>
      </c>
      <c r="L330" s="58">
        <v>2685.8951348800001</v>
      </c>
      <c r="M330" s="58">
        <v>2676.5575275000001</v>
      </c>
      <c r="N330" s="58">
        <v>2665.5886529999998</v>
      </c>
      <c r="O330" s="58">
        <v>2660.2742571799999</v>
      </c>
      <c r="P330" s="58">
        <v>2665.96767172</v>
      </c>
      <c r="Q330" s="58">
        <v>2633.31917905</v>
      </c>
      <c r="R330" s="58">
        <v>2640.05342105</v>
      </c>
      <c r="S330" s="58">
        <v>2656.87766306</v>
      </c>
      <c r="T330" s="58">
        <v>2686.2476772700002</v>
      </c>
      <c r="U330" s="58">
        <v>2717.4858084100001</v>
      </c>
      <c r="V330" s="58">
        <v>2714.5890952500004</v>
      </c>
      <c r="W330" s="58">
        <v>2676.98655637</v>
      </c>
      <c r="X330" s="58">
        <v>2750.0253328600002</v>
      </c>
      <c r="Y330" s="58">
        <v>2881.3851671100001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1847.25161798</v>
      </c>
      <c r="C335" s="65">
        <v>1929.6270094199999</v>
      </c>
      <c r="D335" s="65">
        <v>1960.4729758399999</v>
      </c>
      <c r="E335" s="65">
        <v>1957.2598718199999</v>
      </c>
      <c r="F335" s="65">
        <v>1959.61298992</v>
      </c>
      <c r="G335" s="65">
        <v>1961.6133149699999</v>
      </c>
      <c r="H335" s="65">
        <v>1966.94765063</v>
      </c>
      <c r="I335" s="65">
        <v>1864.5457745399999</v>
      </c>
      <c r="J335" s="65">
        <v>1745.20165348</v>
      </c>
      <c r="K335" s="65">
        <v>1675.2215047999998</v>
      </c>
      <c r="L335" s="65">
        <v>1630.4070594099999</v>
      </c>
      <c r="M335" s="65">
        <v>1605.63323494</v>
      </c>
      <c r="N335" s="65">
        <v>1594.4488500099999</v>
      </c>
      <c r="O335" s="65">
        <v>1606.15074463</v>
      </c>
      <c r="P335" s="65">
        <v>1615.0339959099999</v>
      </c>
      <c r="Q335" s="65">
        <v>1612.9351491899999</v>
      </c>
      <c r="R335" s="65">
        <v>1612.5446270099999</v>
      </c>
      <c r="S335" s="65">
        <v>1613.33305182</v>
      </c>
      <c r="T335" s="65">
        <v>1620.7099546899999</v>
      </c>
      <c r="U335" s="65">
        <v>1628.64623005</v>
      </c>
      <c r="V335" s="65">
        <v>1637.63880567</v>
      </c>
      <c r="W335" s="65">
        <v>1616.00762682</v>
      </c>
      <c r="X335" s="65">
        <v>1662.21822765</v>
      </c>
      <c r="Y335" s="65">
        <v>1732.18977062</v>
      </c>
    </row>
    <row r="336" spans="1:25" s="59" customFormat="1" ht="15.75" x14ac:dyDescent="0.3">
      <c r="A336" s="57" t="s">
        <v>136</v>
      </c>
      <c r="B336" s="58">
        <v>1628.92461306</v>
      </c>
      <c r="C336" s="58">
        <v>1695.5111664599999</v>
      </c>
      <c r="D336" s="58">
        <v>1750.97915941</v>
      </c>
      <c r="E336" s="58">
        <v>1783.9865421899999</v>
      </c>
      <c r="F336" s="58">
        <v>1775.2100043299999</v>
      </c>
      <c r="G336" s="58">
        <v>1748.0679190399999</v>
      </c>
      <c r="H336" s="58">
        <v>1777.4417489299999</v>
      </c>
      <c r="I336" s="58">
        <v>1770.3037706999999</v>
      </c>
      <c r="J336" s="58">
        <v>1671.1996328299999</v>
      </c>
      <c r="K336" s="58">
        <v>1612.0466094999999</v>
      </c>
      <c r="L336" s="58">
        <v>1556.2825794299999</v>
      </c>
      <c r="M336" s="58">
        <v>1529.2213363599999</v>
      </c>
      <c r="N336" s="58">
        <v>1513.0375027699999</v>
      </c>
      <c r="O336" s="58">
        <v>1514.13492731</v>
      </c>
      <c r="P336" s="58">
        <v>1530.6236281399999</v>
      </c>
      <c r="Q336" s="58">
        <v>1528.5512335999999</v>
      </c>
      <c r="R336" s="58">
        <v>1527.7028307999999</v>
      </c>
      <c r="S336" s="58">
        <v>1533.03885825</v>
      </c>
      <c r="T336" s="58">
        <v>1523.47892634</v>
      </c>
      <c r="U336" s="58">
        <v>1530.9621927599999</v>
      </c>
      <c r="V336" s="58">
        <v>1534.8792841299999</v>
      </c>
      <c r="W336" s="58">
        <v>1516.28329596</v>
      </c>
      <c r="X336" s="58">
        <v>1547.5461383099998</v>
      </c>
      <c r="Y336" s="58">
        <v>1636.8260008899999</v>
      </c>
    </row>
    <row r="337" spans="1:25" s="59" customFormat="1" ht="15.75" x14ac:dyDescent="0.3">
      <c r="A337" s="57" t="s">
        <v>137</v>
      </c>
      <c r="B337" s="58">
        <v>1755.2343609099999</v>
      </c>
      <c r="C337" s="58">
        <v>1822.1453288599998</v>
      </c>
      <c r="D337" s="58">
        <v>1857.0960339799999</v>
      </c>
      <c r="E337" s="58">
        <v>1883.58218702</v>
      </c>
      <c r="F337" s="58">
        <v>1885.84070821</v>
      </c>
      <c r="G337" s="58">
        <v>1871.42012912</v>
      </c>
      <c r="H337" s="58">
        <v>1790.6710874599999</v>
      </c>
      <c r="I337" s="58">
        <v>1681.2643888699999</v>
      </c>
      <c r="J337" s="58">
        <v>1593.5872604399999</v>
      </c>
      <c r="K337" s="58">
        <v>1523.5394325299999</v>
      </c>
      <c r="L337" s="58">
        <v>1547.6492222899999</v>
      </c>
      <c r="M337" s="58">
        <v>1531.27216907</v>
      </c>
      <c r="N337" s="58">
        <v>1533.9374679099999</v>
      </c>
      <c r="O337" s="58">
        <v>1525.8829553199998</v>
      </c>
      <c r="P337" s="58">
        <v>1531.8864115199999</v>
      </c>
      <c r="Q337" s="58">
        <v>1549.9397466599999</v>
      </c>
      <c r="R337" s="58">
        <v>1559.01927209</v>
      </c>
      <c r="S337" s="58">
        <v>1561.9748075299999</v>
      </c>
      <c r="T337" s="58">
        <v>1576.7608915399999</v>
      </c>
      <c r="U337" s="58">
        <v>1589.8491528299999</v>
      </c>
      <c r="V337" s="58">
        <v>1586.6919986099999</v>
      </c>
      <c r="W337" s="58">
        <v>1587.06788575</v>
      </c>
      <c r="X337" s="58">
        <v>1616.11427624</v>
      </c>
      <c r="Y337" s="58">
        <v>1694.1626532599998</v>
      </c>
    </row>
    <row r="338" spans="1:25" s="59" customFormat="1" ht="15.75" x14ac:dyDescent="0.3">
      <c r="A338" s="57" t="s">
        <v>138</v>
      </c>
      <c r="B338" s="58">
        <v>1845.4201724499999</v>
      </c>
      <c r="C338" s="58">
        <v>1911.5050580099999</v>
      </c>
      <c r="D338" s="58">
        <v>1922.85348421</v>
      </c>
      <c r="E338" s="58">
        <v>1938.95579606</v>
      </c>
      <c r="F338" s="58">
        <v>1930.0092222199999</v>
      </c>
      <c r="G338" s="58">
        <v>1877.39403204</v>
      </c>
      <c r="H338" s="58">
        <v>1846.37943157</v>
      </c>
      <c r="I338" s="58">
        <v>1747.48733621</v>
      </c>
      <c r="J338" s="58">
        <v>1660.6091392999999</v>
      </c>
      <c r="K338" s="58">
        <v>1638.15143932</v>
      </c>
      <c r="L338" s="58">
        <v>1624.6032578899999</v>
      </c>
      <c r="M338" s="58">
        <v>1614.84851013</v>
      </c>
      <c r="N338" s="58">
        <v>1629.1679030799999</v>
      </c>
      <c r="O338" s="58">
        <v>1629.69613448</v>
      </c>
      <c r="P338" s="58">
        <v>1630.9898358999999</v>
      </c>
      <c r="Q338" s="58">
        <v>1629.98990035</v>
      </c>
      <c r="R338" s="58">
        <v>1633.7565977199999</v>
      </c>
      <c r="S338" s="58">
        <v>1639.44250612</v>
      </c>
      <c r="T338" s="58">
        <v>1632.2844212999998</v>
      </c>
      <c r="U338" s="58">
        <v>1629.91608174</v>
      </c>
      <c r="V338" s="58">
        <v>1609.0690141599998</v>
      </c>
      <c r="W338" s="58">
        <v>1589.7834387099999</v>
      </c>
      <c r="X338" s="58">
        <v>1635.0961117899999</v>
      </c>
      <c r="Y338" s="58">
        <v>1676.4959102299999</v>
      </c>
    </row>
    <row r="339" spans="1:25" s="59" customFormat="1" ht="15.75" x14ac:dyDescent="0.3">
      <c r="A339" s="57" t="s">
        <v>139</v>
      </c>
      <c r="B339" s="58">
        <v>1643.5217894</v>
      </c>
      <c r="C339" s="58">
        <v>1699.67486009</v>
      </c>
      <c r="D339" s="58">
        <v>1803.3599972099998</v>
      </c>
      <c r="E339" s="58">
        <v>1806.5033582999999</v>
      </c>
      <c r="F339" s="58">
        <v>1801.3420316899999</v>
      </c>
      <c r="G339" s="58">
        <v>1795.7060992299998</v>
      </c>
      <c r="H339" s="58">
        <v>1750.7695852499999</v>
      </c>
      <c r="I339" s="58">
        <v>1687.05533408</v>
      </c>
      <c r="J339" s="58">
        <v>1611.16378371</v>
      </c>
      <c r="K339" s="58">
        <v>1548.5702234599999</v>
      </c>
      <c r="L339" s="58">
        <v>1511.2271222899999</v>
      </c>
      <c r="M339" s="58">
        <v>1490.9664485599999</v>
      </c>
      <c r="N339" s="58">
        <v>1508.1623532799999</v>
      </c>
      <c r="O339" s="58">
        <v>1517.88412969</v>
      </c>
      <c r="P339" s="58">
        <v>1520.0524236599999</v>
      </c>
      <c r="Q339" s="58">
        <v>1516.91085084</v>
      </c>
      <c r="R339" s="58">
        <v>1520.2146504899999</v>
      </c>
      <c r="S339" s="58">
        <v>1497.8932341699999</v>
      </c>
      <c r="T339" s="58">
        <v>1487.2321829499999</v>
      </c>
      <c r="U339" s="58">
        <v>1489.5000825</v>
      </c>
      <c r="V339" s="58">
        <v>1496.7785857899999</v>
      </c>
      <c r="W339" s="58">
        <v>1495.4908781199999</v>
      </c>
      <c r="X339" s="58">
        <v>1533.9208341599999</v>
      </c>
      <c r="Y339" s="58">
        <v>1612.60760289</v>
      </c>
    </row>
    <row r="340" spans="1:25" s="59" customFormat="1" ht="15.75" x14ac:dyDescent="0.3">
      <c r="A340" s="57" t="s">
        <v>140</v>
      </c>
      <c r="B340" s="58">
        <v>1708.63236785</v>
      </c>
      <c r="C340" s="58">
        <v>1752.98475429</v>
      </c>
      <c r="D340" s="58">
        <v>1779.96563453</v>
      </c>
      <c r="E340" s="58">
        <v>1782.7275557599999</v>
      </c>
      <c r="F340" s="58">
        <v>1775.0992814699998</v>
      </c>
      <c r="G340" s="58">
        <v>1760.0479472699999</v>
      </c>
      <c r="H340" s="58">
        <v>1723.8783714899998</v>
      </c>
      <c r="I340" s="58">
        <v>1628.8866406499999</v>
      </c>
      <c r="J340" s="58">
        <v>1549.6384395299999</v>
      </c>
      <c r="K340" s="58">
        <v>1509.7826426299998</v>
      </c>
      <c r="L340" s="58">
        <v>1506.86541169</v>
      </c>
      <c r="M340" s="58">
        <v>1522.71707466</v>
      </c>
      <c r="N340" s="58">
        <v>1525.4121805499999</v>
      </c>
      <c r="O340" s="58">
        <v>1531.66952496</v>
      </c>
      <c r="P340" s="58">
        <v>1541.6135110499999</v>
      </c>
      <c r="Q340" s="58">
        <v>1545.82014325</v>
      </c>
      <c r="R340" s="58">
        <v>1533.6398395599999</v>
      </c>
      <c r="S340" s="58">
        <v>1527.5713864499999</v>
      </c>
      <c r="T340" s="58">
        <v>1534.1476631999999</v>
      </c>
      <c r="U340" s="58">
        <v>1518.6784850299998</v>
      </c>
      <c r="V340" s="58">
        <v>1523.3303461599999</v>
      </c>
      <c r="W340" s="58">
        <v>1520.7962073899998</v>
      </c>
      <c r="X340" s="58">
        <v>1609.3312592699999</v>
      </c>
      <c r="Y340" s="58">
        <v>1691.8697002499998</v>
      </c>
    </row>
    <row r="341" spans="1:25" s="59" customFormat="1" ht="15.75" x14ac:dyDescent="0.3">
      <c r="A341" s="57" t="s">
        <v>141</v>
      </c>
      <c r="B341" s="58">
        <v>1813.6238548599999</v>
      </c>
      <c r="C341" s="58">
        <v>1931.64962646</v>
      </c>
      <c r="D341" s="58">
        <v>2063.3624910399999</v>
      </c>
      <c r="E341" s="58">
        <v>2090.29637465</v>
      </c>
      <c r="F341" s="58">
        <v>2103.1431073100002</v>
      </c>
      <c r="G341" s="58">
        <v>2105.74382079</v>
      </c>
      <c r="H341" s="58">
        <v>2071.5739050699999</v>
      </c>
      <c r="I341" s="58">
        <v>1941.98667325</v>
      </c>
      <c r="J341" s="58">
        <v>1739.9447606599999</v>
      </c>
      <c r="K341" s="58">
        <v>1710.6714645099999</v>
      </c>
      <c r="L341" s="58">
        <v>1690.56621999</v>
      </c>
      <c r="M341" s="58">
        <v>1612.7696090499999</v>
      </c>
      <c r="N341" s="58">
        <v>1662.8488476599998</v>
      </c>
      <c r="O341" s="58">
        <v>1660.74603953</v>
      </c>
      <c r="P341" s="58">
        <v>1631.4592034299999</v>
      </c>
      <c r="Q341" s="58">
        <v>1674.6863630599998</v>
      </c>
      <c r="R341" s="58">
        <v>1685.0239103699998</v>
      </c>
      <c r="S341" s="58">
        <v>1684.4917449499999</v>
      </c>
      <c r="T341" s="58">
        <v>1685.9700619799999</v>
      </c>
      <c r="U341" s="58">
        <v>1704.1145834899999</v>
      </c>
      <c r="V341" s="58">
        <v>1726.5441143999999</v>
      </c>
      <c r="W341" s="58">
        <v>1733.2054487599999</v>
      </c>
      <c r="X341" s="58">
        <v>1751.6502702299999</v>
      </c>
      <c r="Y341" s="58">
        <v>1937.1227609299999</v>
      </c>
    </row>
    <row r="342" spans="1:25" s="59" customFormat="1" ht="15.75" x14ac:dyDescent="0.3">
      <c r="A342" s="57" t="s">
        <v>142</v>
      </c>
      <c r="B342" s="58">
        <v>1828.1881784699999</v>
      </c>
      <c r="C342" s="58">
        <v>1929.87095142</v>
      </c>
      <c r="D342" s="58">
        <v>1930.35227839</v>
      </c>
      <c r="E342" s="58">
        <v>1906.98309881</v>
      </c>
      <c r="F342" s="58">
        <v>1904.78536304</v>
      </c>
      <c r="G342" s="58">
        <v>1909.75952949</v>
      </c>
      <c r="H342" s="58">
        <v>1869.42564178</v>
      </c>
      <c r="I342" s="58">
        <v>1697.0018300899999</v>
      </c>
      <c r="J342" s="58">
        <v>1641.2582490899999</v>
      </c>
      <c r="K342" s="58">
        <v>1631.0054425999999</v>
      </c>
      <c r="L342" s="58">
        <v>1617.90862993</v>
      </c>
      <c r="M342" s="58">
        <v>1625.0964222099999</v>
      </c>
      <c r="N342" s="58">
        <v>1625.7498263799998</v>
      </c>
      <c r="O342" s="58">
        <v>1632.3768250099999</v>
      </c>
      <c r="P342" s="58">
        <v>1640.8475078899999</v>
      </c>
      <c r="Q342" s="58">
        <v>1640.87683238</v>
      </c>
      <c r="R342" s="58">
        <v>1649.29848057</v>
      </c>
      <c r="S342" s="58">
        <v>1651.47387858</v>
      </c>
      <c r="T342" s="58">
        <v>1653.99532327</v>
      </c>
      <c r="U342" s="58">
        <v>1645.3539449</v>
      </c>
      <c r="V342" s="58">
        <v>1660.55895861</v>
      </c>
      <c r="W342" s="58">
        <v>1673.17843883</v>
      </c>
      <c r="X342" s="58">
        <v>1729.5272376399998</v>
      </c>
      <c r="Y342" s="58">
        <v>1792.99048898</v>
      </c>
    </row>
    <row r="343" spans="1:25" s="59" customFormat="1" ht="15.75" x14ac:dyDescent="0.3">
      <c r="A343" s="57" t="s">
        <v>143</v>
      </c>
      <c r="B343" s="58">
        <v>1748.1802396099999</v>
      </c>
      <c r="C343" s="58">
        <v>1864.5406412799998</v>
      </c>
      <c r="D343" s="58">
        <v>1939.5905924199999</v>
      </c>
      <c r="E343" s="58">
        <v>1933.0682028699998</v>
      </c>
      <c r="F343" s="58">
        <v>1927.7089050099999</v>
      </c>
      <c r="G343" s="58">
        <v>1934.4999748499999</v>
      </c>
      <c r="H343" s="58">
        <v>1962.39555561</v>
      </c>
      <c r="I343" s="58">
        <v>1857.10861275</v>
      </c>
      <c r="J343" s="58">
        <v>1768.9815674499998</v>
      </c>
      <c r="K343" s="58">
        <v>1663.7204776199999</v>
      </c>
      <c r="L343" s="58">
        <v>1673.43727038</v>
      </c>
      <c r="M343" s="58">
        <v>1653.67350289</v>
      </c>
      <c r="N343" s="58">
        <v>1643.2881859199999</v>
      </c>
      <c r="O343" s="58">
        <v>1647.94970382</v>
      </c>
      <c r="P343" s="58">
        <v>1658.22275423</v>
      </c>
      <c r="Q343" s="58">
        <v>1659.9217618399998</v>
      </c>
      <c r="R343" s="58">
        <v>1654.7898754399998</v>
      </c>
      <c r="S343" s="58">
        <v>1651.1379759599999</v>
      </c>
      <c r="T343" s="58">
        <v>1648.19339816</v>
      </c>
      <c r="U343" s="58">
        <v>1675.9168456799998</v>
      </c>
      <c r="V343" s="58">
        <v>1682.1267924899998</v>
      </c>
      <c r="W343" s="58">
        <v>1647.9006903099998</v>
      </c>
      <c r="X343" s="58">
        <v>1686.12054775</v>
      </c>
      <c r="Y343" s="58">
        <v>1778.32202889</v>
      </c>
    </row>
    <row r="344" spans="1:25" s="59" customFormat="1" ht="15.75" x14ac:dyDescent="0.3">
      <c r="A344" s="57" t="s">
        <v>144</v>
      </c>
      <c r="B344" s="58">
        <v>1752.6918667299999</v>
      </c>
      <c r="C344" s="58">
        <v>1832.7661611399999</v>
      </c>
      <c r="D344" s="58">
        <v>1949.3165852</v>
      </c>
      <c r="E344" s="58">
        <v>1970.85915578</v>
      </c>
      <c r="F344" s="58">
        <v>1960.59317734</v>
      </c>
      <c r="G344" s="58">
        <v>1964.49450533</v>
      </c>
      <c r="H344" s="58">
        <v>2029.41591743</v>
      </c>
      <c r="I344" s="58">
        <v>1808.1617077799999</v>
      </c>
      <c r="J344" s="58">
        <v>1715.01596268</v>
      </c>
      <c r="K344" s="58">
        <v>1687.4128805199998</v>
      </c>
      <c r="L344" s="58">
        <v>1644.97171413</v>
      </c>
      <c r="M344" s="58">
        <v>1585.9687510599999</v>
      </c>
      <c r="N344" s="58">
        <v>1585.0089967199999</v>
      </c>
      <c r="O344" s="58">
        <v>1608.5472336599998</v>
      </c>
      <c r="P344" s="58">
        <v>1622.5578819799998</v>
      </c>
      <c r="Q344" s="58">
        <v>1630.3935638</v>
      </c>
      <c r="R344" s="58">
        <v>1626.6577552199999</v>
      </c>
      <c r="S344" s="58">
        <v>1625.39024728</v>
      </c>
      <c r="T344" s="58">
        <v>1627.87175366</v>
      </c>
      <c r="U344" s="58">
        <v>1631.07869557</v>
      </c>
      <c r="V344" s="58">
        <v>1619.7726114499999</v>
      </c>
      <c r="W344" s="58">
        <v>1603.7205406099999</v>
      </c>
      <c r="X344" s="58">
        <v>1650.2765050599999</v>
      </c>
      <c r="Y344" s="58">
        <v>1715.5739019</v>
      </c>
    </row>
    <row r="345" spans="1:25" s="59" customFormat="1" ht="15.75" x14ac:dyDescent="0.3">
      <c r="A345" s="57" t="s">
        <v>145</v>
      </c>
      <c r="B345" s="58">
        <v>1866.2958851599999</v>
      </c>
      <c r="C345" s="58">
        <v>1936.70548048</v>
      </c>
      <c r="D345" s="58">
        <v>2005.9360344099998</v>
      </c>
      <c r="E345" s="58">
        <v>1980.1496921999999</v>
      </c>
      <c r="F345" s="58">
        <v>1978.6390404399999</v>
      </c>
      <c r="G345" s="58">
        <v>1983.2373768499999</v>
      </c>
      <c r="H345" s="58">
        <v>2034.51839982</v>
      </c>
      <c r="I345" s="58">
        <v>1840.1469541499998</v>
      </c>
      <c r="J345" s="58">
        <v>1727.1045645699999</v>
      </c>
      <c r="K345" s="58">
        <v>1678.4370105199998</v>
      </c>
      <c r="L345" s="58">
        <v>1634.7378451</v>
      </c>
      <c r="M345" s="58">
        <v>1626.5366668199999</v>
      </c>
      <c r="N345" s="58">
        <v>1625.72182208</v>
      </c>
      <c r="O345" s="58">
        <v>1615.5969301299999</v>
      </c>
      <c r="P345" s="58">
        <v>1610.7053907699999</v>
      </c>
      <c r="Q345" s="58">
        <v>1613.1795775999999</v>
      </c>
      <c r="R345" s="58">
        <v>1617.4428069199998</v>
      </c>
      <c r="S345" s="58">
        <v>1609.92133734</v>
      </c>
      <c r="T345" s="58">
        <v>1607.70840479</v>
      </c>
      <c r="U345" s="58">
        <v>1629.93934519</v>
      </c>
      <c r="V345" s="58">
        <v>1648.8016616999998</v>
      </c>
      <c r="W345" s="58">
        <v>1628.38562981</v>
      </c>
      <c r="X345" s="58">
        <v>1671.1705980699999</v>
      </c>
      <c r="Y345" s="58">
        <v>1752.6972581</v>
      </c>
    </row>
    <row r="346" spans="1:25" s="59" customFormat="1" ht="15.75" x14ac:dyDescent="0.3">
      <c r="A346" s="57" t="s">
        <v>146</v>
      </c>
      <c r="B346" s="58">
        <v>1822.77986749</v>
      </c>
      <c r="C346" s="58">
        <v>1867.11559248</v>
      </c>
      <c r="D346" s="58">
        <v>1936.01330723</v>
      </c>
      <c r="E346" s="58">
        <v>1997.1004549199999</v>
      </c>
      <c r="F346" s="58">
        <v>2037.6410275999999</v>
      </c>
      <c r="G346" s="58">
        <v>2009.44523946</v>
      </c>
      <c r="H346" s="58">
        <v>1960.72626257</v>
      </c>
      <c r="I346" s="58">
        <v>1763.75344765</v>
      </c>
      <c r="J346" s="58">
        <v>1702.9436712199999</v>
      </c>
      <c r="K346" s="58">
        <v>1631.1622146299999</v>
      </c>
      <c r="L346" s="58">
        <v>1634.4363681799998</v>
      </c>
      <c r="M346" s="58">
        <v>1665.6120360299999</v>
      </c>
      <c r="N346" s="58">
        <v>1678.3991922299999</v>
      </c>
      <c r="O346" s="58">
        <v>1673.4912732599998</v>
      </c>
      <c r="P346" s="58">
        <v>1665.78303891</v>
      </c>
      <c r="Q346" s="58">
        <v>1663.80925217</v>
      </c>
      <c r="R346" s="58">
        <v>1658.4871626699999</v>
      </c>
      <c r="S346" s="58">
        <v>1655.46670556</v>
      </c>
      <c r="T346" s="58">
        <v>1647.4088294999999</v>
      </c>
      <c r="U346" s="58">
        <v>1657.63824073</v>
      </c>
      <c r="V346" s="58">
        <v>1664.3798449599999</v>
      </c>
      <c r="W346" s="58">
        <v>1630.78114398</v>
      </c>
      <c r="X346" s="58">
        <v>1682.7441806899999</v>
      </c>
      <c r="Y346" s="58">
        <v>1732.0506158199998</v>
      </c>
    </row>
    <row r="347" spans="1:25" s="59" customFormat="1" ht="15.75" x14ac:dyDescent="0.3">
      <c r="A347" s="57" t="s">
        <v>147</v>
      </c>
      <c r="B347" s="58">
        <v>1793.0042777799999</v>
      </c>
      <c r="C347" s="58">
        <v>1857.2155735199999</v>
      </c>
      <c r="D347" s="58">
        <v>1996.35387997</v>
      </c>
      <c r="E347" s="58">
        <v>2058.12083149</v>
      </c>
      <c r="F347" s="58">
        <v>2066.0930785099999</v>
      </c>
      <c r="G347" s="58">
        <v>2049.8512964000001</v>
      </c>
      <c r="H347" s="58">
        <v>1985.0850997999999</v>
      </c>
      <c r="I347" s="58">
        <v>1784.8915939399999</v>
      </c>
      <c r="J347" s="58">
        <v>1681.9485209699999</v>
      </c>
      <c r="K347" s="58">
        <v>1643.5587036499999</v>
      </c>
      <c r="L347" s="58">
        <v>1611.7966106199999</v>
      </c>
      <c r="M347" s="58">
        <v>1609.9509012799999</v>
      </c>
      <c r="N347" s="58">
        <v>1609.0316624</v>
      </c>
      <c r="O347" s="58">
        <v>1606.9325114399999</v>
      </c>
      <c r="P347" s="58">
        <v>1618.42525617</v>
      </c>
      <c r="Q347" s="58">
        <v>1620.8032776799998</v>
      </c>
      <c r="R347" s="58">
        <v>1629.09600346</v>
      </c>
      <c r="S347" s="58">
        <v>1627.9175501699999</v>
      </c>
      <c r="T347" s="58">
        <v>1615.0974401799999</v>
      </c>
      <c r="U347" s="58">
        <v>1632.2877288</v>
      </c>
      <c r="V347" s="58">
        <v>1641.6127693599999</v>
      </c>
      <c r="W347" s="58">
        <v>1630.9979494899999</v>
      </c>
      <c r="X347" s="58">
        <v>1670.73524537</v>
      </c>
      <c r="Y347" s="58">
        <v>1775.8452271799999</v>
      </c>
    </row>
    <row r="348" spans="1:25" s="59" customFormat="1" ht="15.75" x14ac:dyDescent="0.3">
      <c r="A348" s="57" t="s">
        <v>148</v>
      </c>
      <c r="B348" s="58">
        <v>1689.20818553</v>
      </c>
      <c r="C348" s="58">
        <v>1788.6344577499999</v>
      </c>
      <c r="D348" s="58">
        <v>1835.5240673999999</v>
      </c>
      <c r="E348" s="58">
        <v>1902.68026715</v>
      </c>
      <c r="F348" s="58">
        <v>1930.7257993799999</v>
      </c>
      <c r="G348" s="58">
        <v>1955.0110671899999</v>
      </c>
      <c r="H348" s="58">
        <v>1961.7831839599999</v>
      </c>
      <c r="I348" s="58">
        <v>1754.72747108</v>
      </c>
      <c r="J348" s="58">
        <v>1647.44190026</v>
      </c>
      <c r="K348" s="58">
        <v>1619.7557074899998</v>
      </c>
      <c r="L348" s="58">
        <v>1587.15662499</v>
      </c>
      <c r="M348" s="58">
        <v>1617.5444572599999</v>
      </c>
      <c r="N348" s="58">
        <v>1651.0922258599999</v>
      </c>
      <c r="O348" s="58">
        <v>1655.5827349699998</v>
      </c>
      <c r="P348" s="58">
        <v>1611.35608189</v>
      </c>
      <c r="Q348" s="58">
        <v>1542.95242089</v>
      </c>
      <c r="R348" s="58">
        <v>1540.1798129699998</v>
      </c>
      <c r="S348" s="58">
        <v>1539.19176343</v>
      </c>
      <c r="T348" s="58">
        <v>1572.77842622</v>
      </c>
      <c r="U348" s="58">
        <v>1573.08520344</v>
      </c>
      <c r="V348" s="58">
        <v>1594.5944558399999</v>
      </c>
      <c r="W348" s="58">
        <v>1567.50767937</v>
      </c>
      <c r="X348" s="58">
        <v>1604.80064047</v>
      </c>
      <c r="Y348" s="58">
        <v>1723.7795296199999</v>
      </c>
    </row>
    <row r="349" spans="1:25" s="59" customFormat="1" ht="15.75" x14ac:dyDescent="0.3">
      <c r="A349" s="57" t="s">
        <v>149</v>
      </c>
      <c r="B349" s="58">
        <v>1720.1797723099999</v>
      </c>
      <c r="C349" s="58">
        <v>1829.7774787199999</v>
      </c>
      <c r="D349" s="58">
        <v>1978.44934304</v>
      </c>
      <c r="E349" s="58">
        <v>2013.3481050799999</v>
      </c>
      <c r="F349" s="58">
        <v>2011.1514515699998</v>
      </c>
      <c r="G349" s="58">
        <v>2012.4105703599998</v>
      </c>
      <c r="H349" s="58">
        <v>2006.4188921699999</v>
      </c>
      <c r="I349" s="58">
        <v>1811.7008581599998</v>
      </c>
      <c r="J349" s="58">
        <v>1708.40127321</v>
      </c>
      <c r="K349" s="58">
        <v>1622.25828082</v>
      </c>
      <c r="L349" s="58">
        <v>1567.3120505899999</v>
      </c>
      <c r="M349" s="58">
        <v>1531.98021935</v>
      </c>
      <c r="N349" s="58">
        <v>1524.12198558</v>
      </c>
      <c r="O349" s="58">
        <v>1489.3768866</v>
      </c>
      <c r="P349" s="58">
        <v>1322.2910193499999</v>
      </c>
      <c r="Q349" s="58">
        <v>1294.4425808199999</v>
      </c>
      <c r="R349" s="58">
        <v>1287.63741585</v>
      </c>
      <c r="S349" s="58">
        <v>1288.2307629699999</v>
      </c>
      <c r="T349" s="58">
        <v>1319.7892668499999</v>
      </c>
      <c r="U349" s="58">
        <v>1386.47249233</v>
      </c>
      <c r="V349" s="58">
        <v>1576.41153955</v>
      </c>
      <c r="W349" s="58">
        <v>1552.2398853099999</v>
      </c>
      <c r="X349" s="58">
        <v>1590.43321453</v>
      </c>
      <c r="Y349" s="58">
        <v>1665.16779666</v>
      </c>
    </row>
    <row r="350" spans="1:25" s="59" customFormat="1" ht="15.75" x14ac:dyDescent="0.3">
      <c r="A350" s="57" t="s">
        <v>150</v>
      </c>
      <c r="B350" s="58">
        <v>1682.1803345999999</v>
      </c>
      <c r="C350" s="58">
        <v>1769.52553481</v>
      </c>
      <c r="D350" s="58">
        <v>1940.85214881</v>
      </c>
      <c r="E350" s="58">
        <v>2009.25854583</v>
      </c>
      <c r="F350" s="58">
        <v>2012.91160502</v>
      </c>
      <c r="G350" s="58">
        <v>2005.87044664</v>
      </c>
      <c r="H350" s="58">
        <v>1850.62311793</v>
      </c>
      <c r="I350" s="58">
        <v>1793.3333470799998</v>
      </c>
      <c r="J350" s="58">
        <v>1690.2995925999999</v>
      </c>
      <c r="K350" s="58">
        <v>1612.6830234699999</v>
      </c>
      <c r="L350" s="58">
        <v>1568.9525678299999</v>
      </c>
      <c r="M350" s="58">
        <v>1537.5290665</v>
      </c>
      <c r="N350" s="58">
        <v>1530.8303354299999</v>
      </c>
      <c r="O350" s="58">
        <v>1537.5672288999999</v>
      </c>
      <c r="P350" s="58">
        <v>1540.79065214</v>
      </c>
      <c r="Q350" s="58">
        <v>1519.9803340199999</v>
      </c>
      <c r="R350" s="58">
        <v>1509.2350936599998</v>
      </c>
      <c r="S350" s="58">
        <v>1510.7767133299999</v>
      </c>
      <c r="T350" s="58">
        <v>1539.3963205099999</v>
      </c>
      <c r="U350" s="58">
        <v>1545.98566833</v>
      </c>
      <c r="V350" s="58">
        <v>1367.5540826399999</v>
      </c>
      <c r="W350" s="58">
        <v>1191.78789695</v>
      </c>
      <c r="X350" s="58">
        <v>1210.7218826200001</v>
      </c>
      <c r="Y350" s="58">
        <v>1255.0704280699999</v>
      </c>
    </row>
    <row r="351" spans="1:25" s="59" customFormat="1" ht="15.75" x14ac:dyDescent="0.3">
      <c r="A351" s="57" t="s">
        <v>151</v>
      </c>
      <c r="B351" s="58">
        <v>1321.40041877</v>
      </c>
      <c r="C351" s="58">
        <v>1528.65173248</v>
      </c>
      <c r="D351" s="58">
        <v>1849.67711375</v>
      </c>
      <c r="E351" s="58">
        <v>1955.23991839</v>
      </c>
      <c r="F351" s="58">
        <v>1994.9977177399999</v>
      </c>
      <c r="G351" s="58">
        <v>2039.7209049199998</v>
      </c>
      <c r="H351" s="58">
        <v>1888.45373857</v>
      </c>
      <c r="I351" s="58">
        <v>1779.7107781</v>
      </c>
      <c r="J351" s="58">
        <v>1720.2770168699999</v>
      </c>
      <c r="K351" s="58">
        <v>1678.0285209199999</v>
      </c>
      <c r="L351" s="58">
        <v>1658.8283931399999</v>
      </c>
      <c r="M351" s="58">
        <v>1656.64424749</v>
      </c>
      <c r="N351" s="58">
        <v>1658.96021458</v>
      </c>
      <c r="O351" s="58">
        <v>1651.2880657199998</v>
      </c>
      <c r="P351" s="58">
        <v>1659.5390089999999</v>
      </c>
      <c r="Q351" s="58">
        <v>1636.0937143399999</v>
      </c>
      <c r="R351" s="58">
        <v>1631.4952816299999</v>
      </c>
      <c r="S351" s="58">
        <v>1632.5575300399998</v>
      </c>
      <c r="T351" s="58">
        <v>1664.9393941999999</v>
      </c>
      <c r="U351" s="58">
        <v>1666.5341302899999</v>
      </c>
      <c r="V351" s="58">
        <v>1683.13179917</v>
      </c>
      <c r="W351" s="58">
        <v>1653.8218144</v>
      </c>
      <c r="X351" s="58">
        <v>1699.6719609699999</v>
      </c>
      <c r="Y351" s="58">
        <v>1780.91348167</v>
      </c>
    </row>
    <row r="352" spans="1:25" s="59" customFormat="1" ht="15.75" x14ac:dyDescent="0.3">
      <c r="A352" s="57" t="s">
        <v>152</v>
      </c>
      <c r="B352" s="58">
        <v>1723.6070204299999</v>
      </c>
      <c r="C352" s="58">
        <v>1760.0523462799999</v>
      </c>
      <c r="D352" s="58">
        <v>1926.5418611599998</v>
      </c>
      <c r="E352" s="58">
        <v>2031.4884948399999</v>
      </c>
      <c r="F352" s="58">
        <v>2040.24347096</v>
      </c>
      <c r="G352" s="58">
        <v>2049.71542185</v>
      </c>
      <c r="H352" s="58">
        <v>1845.7751382499998</v>
      </c>
      <c r="I352" s="58">
        <v>1768.75061893</v>
      </c>
      <c r="J352" s="58">
        <v>1675.5257486099999</v>
      </c>
      <c r="K352" s="58">
        <v>1618.03975756</v>
      </c>
      <c r="L352" s="58">
        <v>1606.1922487299998</v>
      </c>
      <c r="M352" s="58">
        <v>1592.0249747999999</v>
      </c>
      <c r="N352" s="58">
        <v>1592.15864545</v>
      </c>
      <c r="O352" s="58">
        <v>1590.68006464</v>
      </c>
      <c r="P352" s="58">
        <v>1590.19132739</v>
      </c>
      <c r="Q352" s="58">
        <v>1568.47562601</v>
      </c>
      <c r="R352" s="58">
        <v>1572.0241686899999</v>
      </c>
      <c r="S352" s="58">
        <v>1574.5020061</v>
      </c>
      <c r="T352" s="58">
        <v>1597.3092114199999</v>
      </c>
      <c r="U352" s="58">
        <v>1621.0811226399999</v>
      </c>
      <c r="V352" s="58">
        <v>1622.7436295799998</v>
      </c>
      <c r="W352" s="58">
        <v>1604.2735375699999</v>
      </c>
      <c r="X352" s="58">
        <v>1640.1438212399999</v>
      </c>
      <c r="Y352" s="58">
        <v>1713.4574480399999</v>
      </c>
    </row>
    <row r="353" spans="1:25" s="59" customFormat="1" ht="15.75" x14ac:dyDescent="0.3">
      <c r="A353" s="57" t="s">
        <v>153</v>
      </c>
      <c r="B353" s="58">
        <v>1821.9982159599999</v>
      </c>
      <c r="C353" s="58">
        <v>1863.47629338</v>
      </c>
      <c r="D353" s="58">
        <v>1958.84488027</v>
      </c>
      <c r="E353" s="58">
        <v>1996.00998523</v>
      </c>
      <c r="F353" s="58">
        <v>1992.3626793399999</v>
      </c>
      <c r="G353" s="58">
        <v>1984.52964638</v>
      </c>
      <c r="H353" s="58">
        <v>1870.3204597899999</v>
      </c>
      <c r="I353" s="58">
        <v>1779.65040355</v>
      </c>
      <c r="J353" s="58">
        <v>1697.66490501</v>
      </c>
      <c r="K353" s="58">
        <v>1626.2799449499998</v>
      </c>
      <c r="L353" s="58">
        <v>1598.43789756</v>
      </c>
      <c r="M353" s="58">
        <v>1592.6508835</v>
      </c>
      <c r="N353" s="58">
        <v>1586.76351161</v>
      </c>
      <c r="O353" s="58">
        <v>1591.7520037499999</v>
      </c>
      <c r="P353" s="58">
        <v>1581.5904746799999</v>
      </c>
      <c r="Q353" s="58">
        <v>1584.3606075599998</v>
      </c>
      <c r="R353" s="58">
        <v>1597.9492085899999</v>
      </c>
      <c r="S353" s="58">
        <v>1604.9186671799998</v>
      </c>
      <c r="T353" s="58">
        <v>1638.85989434</v>
      </c>
      <c r="U353" s="58">
        <v>1637.43014621</v>
      </c>
      <c r="V353" s="58">
        <v>1650.0494395399999</v>
      </c>
      <c r="W353" s="58">
        <v>1638.1393335399998</v>
      </c>
      <c r="X353" s="58">
        <v>1678.9079045999999</v>
      </c>
      <c r="Y353" s="58">
        <v>1765.3770882599999</v>
      </c>
    </row>
    <row r="354" spans="1:25" s="59" customFormat="1" ht="15.75" x14ac:dyDescent="0.3">
      <c r="A354" s="57" t="s">
        <v>154</v>
      </c>
      <c r="B354" s="58">
        <v>1766.7628635799999</v>
      </c>
      <c r="C354" s="58">
        <v>1857.7396397799998</v>
      </c>
      <c r="D354" s="58">
        <v>1971.25893926</v>
      </c>
      <c r="E354" s="58">
        <v>1979.6076691599999</v>
      </c>
      <c r="F354" s="58">
        <v>1973.95231489</v>
      </c>
      <c r="G354" s="58">
        <v>1988.34256901</v>
      </c>
      <c r="H354" s="58">
        <v>1793.99386398</v>
      </c>
      <c r="I354" s="58">
        <v>1707.11722693</v>
      </c>
      <c r="J354" s="58">
        <v>1595.86824763</v>
      </c>
      <c r="K354" s="58">
        <v>1556.25166805</v>
      </c>
      <c r="L354" s="58">
        <v>1519.3739017099999</v>
      </c>
      <c r="M354" s="58">
        <v>1498.39905288</v>
      </c>
      <c r="N354" s="58">
        <v>1490.4230504999998</v>
      </c>
      <c r="O354" s="58">
        <v>1496.9079964099999</v>
      </c>
      <c r="P354" s="58">
        <v>1509.4811656299999</v>
      </c>
      <c r="Q354" s="58">
        <v>1511.67537438</v>
      </c>
      <c r="R354" s="58">
        <v>1514.4731653399999</v>
      </c>
      <c r="S354" s="58">
        <v>1518.62266292</v>
      </c>
      <c r="T354" s="58">
        <v>1518.75895283</v>
      </c>
      <c r="U354" s="58">
        <v>1540.9309510399999</v>
      </c>
      <c r="V354" s="58">
        <v>1544.56683531</v>
      </c>
      <c r="W354" s="58">
        <v>1551.37641955</v>
      </c>
      <c r="X354" s="58">
        <v>1630.16602663</v>
      </c>
      <c r="Y354" s="58">
        <v>1722.3650850399999</v>
      </c>
    </row>
    <row r="355" spans="1:25" s="59" customFormat="1" ht="15.75" x14ac:dyDescent="0.3">
      <c r="A355" s="57" t="s">
        <v>155</v>
      </c>
      <c r="B355" s="58">
        <v>1755.2772151899999</v>
      </c>
      <c r="C355" s="58">
        <v>1848.42474023</v>
      </c>
      <c r="D355" s="58">
        <v>1956.58096742</v>
      </c>
      <c r="E355" s="58">
        <v>1956.7192065299998</v>
      </c>
      <c r="F355" s="58">
        <v>1976.1357700799999</v>
      </c>
      <c r="G355" s="58">
        <v>1982.976314</v>
      </c>
      <c r="H355" s="58">
        <v>1828.9263564999999</v>
      </c>
      <c r="I355" s="58">
        <v>1724.90910147</v>
      </c>
      <c r="J355" s="58">
        <v>1611.2735714</v>
      </c>
      <c r="K355" s="58">
        <v>1537.01268256</v>
      </c>
      <c r="L355" s="58">
        <v>1491.5614954499999</v>
      </c>
      <c r="M355" s="58">
        <v>1488.5197414199999</v>
      </c>
      <c r="N355" s="58">
        <v>1491.7933654599999</v>
      </c>
      <c r="O355" s="58">
        <v>1489.5412461199999</v>
      </c>
      <c r="P355" s="58">
        <v>1474.4169531599998</v>
      </c>
      <c r="Q355" s="58">
        <v>1481.0038615599999</v>
      </c>
      <c r="R355" s="58">
        <v>1494.6560701399999</v>
      </c>
      <c r="S355" s="58">
        <v>1499.71163082</v>
      </c>
      <c r="T355" s="58">
        <v>1498.3688359399998</v>
      </c>
      <c r="U355" s="58">
        <v>1505.56301979</v>
      </c>
      <c r="V355" s="58">
        <v>1498.36386047</v>
      </c>
      <c r="W355" s="58">
        <v>1470.2342254599998</v>
      </c>
      <c r="X355" s="58">
        <v>1539.9533468699999</v>
      </c>
      <c r="Y355" s="58">
        <v>1707.4382518</v>
      </c>
    </row>
    <row r="356" spans="1:25" s="59" customFormat="1" ht="15.75" x14ac:dyDescent="0.3">
      <c r="A356" s="57" t="s">
        <v>156</v>
      </c>
      <c r="B356" s="58">
        <v>1693.97076928</v>
      </c>
      <c r="C356" s="58">
        <v>1759.8793117499999</v>
      </c>
      <c r="D356" s="58">
        <v>1853.7848149599999</v>
      </c>
      <c r="E356" s="58">
        <v>1842.53126761</v>
      </c>
      <c r="F356" s="58">
        <v>1834.5349497299999</v>
      </c>
      <c r="G356" s="58">
        <v>1830.28334092</v>
      </c>
      <c r="H356" s="58">
        <v>1771.7438617599998</v>
      </c>
      <c r="I356" s="58">
        <v>1724.2532548699999</v>
      </c>
      <c r="J356" s="58">
        <v>1598.1279930999999</v>
      </c>
      <c r="K356" s="58">
        <v>1526.0951079699998</v>
      </c>
      <c r="L356" s="58">
        <v>1464.93678443</v>
      </c>
      <c r="M356" s="58">
        <v>1449.3839229</v>
      </c>
      <c r="N356" s="58">
        <v>1442.02927168</v>
      </c>
      <c r="O356" s="58">
        <v>1449.7059653399999</v>
      </c>
      <c r="P356" s="58">
        <v>1447.30745632</v>
      </c>
      <c r="Q356" s="58">
        <v>1453.1737434299998</v>
      </c>
      <c r="R356" s="58">
        <v>1448.4042552199999</v>
      </c>
      <c r="S356" s="58">
        <v>1447.86966216</v>
      </c>
      <c r="T356" s="58">
        <v>1450.81886586</v>
      </c>
      <c r="U356" s="58">
        <v>1456.4502470999998</v>
      </c>
      <c r="V356" s="58">
        <v>1476.05036118</v>
      </c>
      <c r="W356" s="58">
        <v>1449.9964985699999</v>
      </c>
      <c r="X356" s="58">
        <v>1497.2853829599999</v>
      </c>
      <c r="Y356" s="58">
        <v>1585.9737184799999</v>
      </c>
    </row>
    <row r="357" spans="1:25" s="59" customFormat="1" ht="15.75" x14ac:dyDescent="0.3">
      <c r="A357" s="57" t="s">
        <v>157</v>
      </c>
      <c r="B357" s="58">
        <v>1850.9302919199999</v>
      </c>
      <c r="C357" s="58">
        <v>1897.0623020799999</v>
      </c>
      <c r="D357" s="58">
        <v>2007.4599853</v>
      </c>
      <c r="E357" s="58">
        <v>2032.52537785</v>
      </c>
      <c r="F357" s="58">
        <v>2034.69503814</v>
      </c>
      <c r="G357" s="58">
        <v>2025.16633095</v>
      </c>
      <c r="H357" s="58">
        <v>1933.33535304</v>
      </c>
      <c r="I357" s="58">
        <v>1889.6621166499999</v>
      </c>
      <c r="J357" s="58">
        <v>1804.54682245</v>
      </c>
      <c r="K357" s="58">
        <v>1716.7223256099999</v>
      </c>
      <c r="L357" s="58">
        <v>1649.05373983</v>
      </c>
      <c r="M357" s="58">
        <v>1633.1784679499999</v>
      </c>
      <c r="N357" s="58">
        <v>1620.4402239599999</v>
      </c>
      <c r="O357" s="58">
        <v>1626.5866586899999</v>
      </c>
      <c r="P357" s="58">
        <v>1633.28496679</v>
      </c>
      <c r="Q357" s="58">
        <v>1633.78328399</v>
      </c>
      <c r="R357" s="58">
        <v>1622.7072558099999</v>
      </c>
      <c r="S357" s="58">
        <v>1617.42592367</v>
      </c>
      <c r="T357" s="58">
        <v>1616.69505927</v>
      </c>
      <c r="U357" s="58">
        <v>1632.41167552</v>
      </c>
      <c r="V357" s="58">
        <v>1637.48629005</v>
      </c>
      <c r="W357" s="58">
        <v>1608.95592362</v>
      </c>
      <c r="X357" s="58">
        <v>1646.13804787</v>
      </c>
      <c r="Y357" s="58">
        <v>1758.1539805099999</v>
      </c>
    </row>
    <row r="358" spans="1:25" s="59" customFormat="1" ht="15.75" x14ac:dyDescent="0.3">
      <c r="A358" s="57" t="s">
        <v>158</v>
      </c>
      <c r="B358" s="58">
        <v>1817.66399598</v>
      </c>
      <c r="C358" s="58">
        <v>1955.10556146</v>
      </c>
      <c r="D358" s="58">
        <v>2012.0002531599998</v>
      </c>
      <c r="E358" s="58">
        <v>2063.7903520899999</v>
      </c>
      <c r="F358" s="58">
        <v>2073.01224336</v>
      </c>
      <c r="G358" s="58">
        <v>2201.0204201699999</v>
      </c>
      <c r="H358" s="58">
        <v>2107.2912724399998</v>
      </c>
      <c r="I358" s="58">
        <v>1988.14408856</v>
      </c>
      <c r="J358" s="58">
        <v>1875.9532183699998</v>
      </c>
      <c r="K358" s="58">
        <v>1798.63027678</v>
      </c>
      <c r="L358" s="58">
        <v>1763.5035835899998</v>
      </c>
      <c r="M358" s="58">
        <v>1747.581531</v>
      </c>
      <c r="N358" s="58">
        <v>1741.83105793</v>
      </c>
      <c r="O358" s="58">
        <v>1747.45095864</v>
      </c>
      <c r="P358" s="58">
        <v>1754.5691702899999</v>
      </c>
      <c r="Q358" s="58">
        <v>1756.59589783</v>
      </c>
      <c r="R358" s="58">
        <v>1761.2580873899999</v>
      </c>
      <c r="S358" s="58">
        <v>1762.9956664899998</v>
      </c>
      <c r="T358" s="58">
        <v>1756.9792931699999</v>
      </c>
      <c r="U358" s="58">
        <v>1767.15250778</v>
      </c>
      <c r="V358" s="58">
        <v>1769.3073852</v>
      </c>
      <c r="W358" s="58">
        <v>1727.8296331299998</v>
      </c>
      <c r="X358" s="58">
        <v>1779.77520787</v>
      </c>
      <c r="Y358" s="58">
        <v>1884.51718093</v>
      </c>
    </row>
    <row r="359" spans="1:25" s="59" customFormat="1" ht="15.75" x14ac:dyDescent="0.3">
      <c r="A359" s="57" t="s">
        <v>159</v>
      </c>
      <c r="B359" s="58">
        <v>1776.5083012</v>
      </c>
      <c r="C359" s="58">
        <v>1848.2720541899998</v>
      </c>
      <c r="D359" s="58">
        <v>1985.9999556099999</v>
      </c>
      <c r="E359" s="58">
        <v>2059.6582704400003</v>
      </c>
      <c r="F359" s="58">
        <v>2052.6007495700001</v>
      </c>
      <c r="G359" s="58">
        <v>1972.33115314</v>
      </c>
      <c r="H359" s="58">
        <v>1858.9260041999999</v>
      </c>
      <c r="I359" s="58">
        <v>1779.15679591</v>
      </c>
      <c r="J359" s="58">
        <v>1692.0271987399999</v>
      </c>
      <c r="K359" s="58">
        <v>1616.6106448199998</v>
      </c>
      <c r="L359" s="58">
        <v>1613.3165749699999</v>
      </c>
      <c r="M359" s="58">
        <v>1631.7745409899999</v>
      </c>
      <c r="N359" s="58">
        <v>1621.3054469399999</v>
      </c>
      <c r="O359" s="58">
        <v>1618.9462393399999</v>
      </c>
      <c r="P359" s="58">
        <v>1614.9523015099999</v>
      </c>
      <c r="Q359" s="58">
        <v>1602.24000101</v>
      </c>
      <c r="R359" s="58">
        <v>1598.2438697099999</v>
      </c>
      <c r="S359" s="58">
        <v>1591.4802777799998</v>
      </c>
      <c r="T359" s="58">
        <v>1626.7317925</v>
      </c>
      <c r="U359" s="58">
        <v>1618.86772232</v>
      </c>
      <c r="V359" s="58">
        <v>1595.4862928999999</v>
      </c>
      <c r="W359" s="58">
        <v>1556.06984642</v>
      </c>
      <c r="X359" s="58">
        <v>1600.4810349699999</v>
      </c>
      <c r="Y359" s="58">
        <v>1690.4763182699999</v>
      </c>
    </row>
    <row r="360" spans="1:25" s="59" customFormat="1" ht="15.75" x14ac:dyDescent="0.3">
      <c r="A360" s="57" t="s">
        <v>160</v>
      </c>
      <c r="B360" s="58">
        <v>1664.44649026</v>
      </c>
      <c r="C360" s="58">
        <v>1742.4138640599999</v>
      </c>
      <c r="D360" s="58">
        <v>1859.8715820999998</v>
      </c>
      <c r="E360" s="58">
        <v>1880.5215015399999</v>
      </c>
      <c r="F360" s="58">
        <v>1887.8547779099999</v>
      </c>
      <c r="G360" s="58">
        <v>1872.16956149</v>
      </c>
      <c r="H360" s="58">
        <v>1776.52280636</v>
      </c>
      <c r="I360" s="58">
        <v>1679.1610633</v>
      </c>
      <c r="J360" s="58">
        <v>1580.96681887</v>
      </c>
      <c r="K360" s="58">
        <v>1491.1462049299998</v>
      </c>
      <c r="L360" s="58">
        <v>1463.8384624999999</v>
      </c>
      <c r="M360" s="58">
        <v>1469.57403049</v>
      </c>
      <c r="N360" s="58">
        <v>1457.9116542299998</v>
      </c>
      <c r="O360" s="58">
        <v>1459.7714438</v>
      </c>
      <c r="P360" s="58">
        <v>1434.13280863</v>
      </c>
      <c r="Q360" s="58">
        <v>1408.0292156799999</v>
      </c>
      <c r="R360" s="58">
        <v>1417.40339195</v>
      </c>
      <c r="S360" s="58">
        <v>1421.69026429</v>
      </c>
      <c r="T360" s="58">
        <v>1451.7544872199999</v>
      </c>
      <c r="U360" s="58">
        <v>1460.8763447699998</v>
      </c>
      <c r="V360" s="58">
        <v>1471.8832628</v>
      </c>
      <c r="W360" s="58">
        <v>1451.8345454399998</v>
      </c>
      <c r="X360" s="58">
        <v>1485.5345172</v>
      </c>
      <c r="Y360" s="58">
        <v>1592.2898883</v>
      </c>
    </row>
    <row r="361" spans="1:25" s="59" customFormat="1" ht="15.75" x14ac:dyDescent="0.3">
      <c r="A361" s="57" t="s">
        <v>161</v>
      </c>
      <c r="B361" s="58">
        <v>1816.2260068399999</v>
      </c>
      <c r="C361" s="58">
        <v>1875.6654192199999</v>
      </c>
      <c r="D361" s="58">
        <v>2021.5964683999998</v>
      </c>
      <c r="E361" s="58">
        <v>2083.5588890399999</v>
      </c>
      <c r="F361" s="58">
        <v>2097.1895333100001</v>
      </c>
      <c r="G361" s="58">
        <v>2087.8819374899999</v>
      </c>
      <c r="H361" s="58">
        <v>1901.1111354299999</v>
      </c>
      <c r="I361" s="58">
        <v>1808.57918685</v>
      </c>
      <c r="J361" s="58">
        <v>1710.8411384599999</v>
      </c>
      <c r="K361" s="58">
        <v>1626.9665027599999</v>
      </c>
      <c r="L361" s="58">
        <v>1579.7593120199999</v>
      </c>
      <c r="M361" s="58">
        <v>1582.0903383499999</v>
      </c>
      <c r="N361" s="58">
        <v>1577.3980156299999</v>
      </c>
      <c r="O361" s="58">
        <v>1581.2758208599998</v>
      </c>
      <c r="P361" s="58">
        <v>1579.4656531199998</v>
      </c>
      <c r="Q361" s="58">
        <v>1552.2191035599999</v>
      </c>
      <c r="R361" s="58">
        <v>1560.9213368799999</v>
      </c>
      <c r="S361" s="58">
        <v>1565.89926171</v>
      </c>
      <c r="T361" s="58">
        <v>1602.52660436</v>
      </c>
      <c r="U361" s="58">
        <v>1619.7789061799999</v>
      </c>
      <c r="V361" s="58">
        <v>1625.61095703</v>
      </c>
      <c r="W361" s="58">
        <v>1590.8728415199998</v>
      </c>
      <c r="X361" s="58">
        <v>1644.4754697599999</v>
      </c>
      <c r="Y361" s="58">
        <v>1756.2936015799999</v>
      </c>
    </row>
    <row r="362" spans="1:25" s="59" customFormat="1" ht="15.75" x14ac:dyDescent="0.3">
      <c r="A362" s="57" t="s">
        <v>162</v>
      </c>
      <c r="B362" s="58">
        <v>1847.09354882</v>
      </c>
      <c r="C362" s="58">
        <v>1911.13958568</v>
      </c>
      <c r="D362" s="58">
        <v>2056.7789160100001</v>
      </c>
      <c r="E362" s="58">
        <v>2137.2764864400001</v>
      </c>
      <c r="F362" s="58">
        <v>2140.2062791500002</v>
      </c>
      <c r="G362" s="58">
        <v>2144.5934794700001</v>
      </c>
      <c r="H362" s="58">
        <v>1954.1928606199999</v>
      </c>
      <c r="I362" s="58">
        <v>1857.4444627</v>
      </c>
      <c r="J362" s="58">
        <v>1755.1957757499999</v>
      </c>
      <c r="K362" s="58">
        <v>1676.8083490899999</v>
      </c>
      <c r="L362" s="58">
        <v>1628.89587723</v>
      </c>
      <c r="M362" s="58">
        <v>1622.73069771</v>
      </c>
      <c r="N362" s="58">
        <v>1627.6660323599999</v>
      </c>
      <c r="O362" s="58">
        <v>1629.0897822099998</v>
      </c>
      <c r="P362" s="58">
        <v>1610.34078557</v>
      </c>
      <c r="Q362" s="58">
        <v>1618.91621547</v>
      </c>
      <c r="R362" s="58">
        <v>1631.91034427</v>
      </c>
      <c r="S362" s="58">
        <v>1636.46500367</v>
      </c>
      <c r="T362" s="58">
        <v>1642.33399046</v>
      </c>
      <c r="U362" s="58">
        <v>1659.5245137499999</v>
      </c>
      <c r="V362" s="58">
        <v>1664.44053031</v>
      </c>
      <c r="W362" s="58">
        <v>1642.48079246</v>
      </c>
      <c r="X362" s="58">
        <v>1685.28439166</v>
      </c>
      <c r="Y362" s="58">
        <v>1882.4965242999999</v>
      </c>
    </row>
    <row r="363" spans="1:25" s="59" customFormat="1" ht="15.75" x14ac:dyDescent="0.3">
      <c r="A363" s="57" t="s">
        <v>163</v>
      </c>
      <c r="B363" s="58">
        <v>1837.9216752899999</v>
      </c>
      <c r="C363" s="58">
        <v>1859.68326996</v>
      </c>
      <c r="D363" s="58">
        <v>2024.09524248</v>
      </c>
      <c r="E363" s="58">
        <v>2026.4505875299999</v>
      </c>
      <c r="F363" s="58">
        <v>2043.90137005</v>
      </c>
      <c r="G363" s="58">
        <v>2003.8980064499999</v>
      </c>
      <c r="H363" s="58">
        <v>1943.73808222</v>
      </c>
      <c r="I363" s="58">
        <v>1754.3444208399999</v>
      </c>
      <c r="J363" s="58">
        <v>1650.4620593</v>
      </c>
      <c r="K363" s="58">
        <v>1557.3411505699999</v>
      </c>
      <c r="L363" s="58">
        <v>1500.6322506499998</v>
      </c>
      <c r="M363" s="58">
        <v>1504.5083921999999</v>
      </c>
      <c r="N363" s="58">
        <v>1513.3907199499999</v>
      </c>
      <c r="O363" s="58">
        <v>1519.6621355699999</v>
      </c>
      <c r="P363" s="58">
        <v>1525.12711208</v>
      </c>
      <c r="Q363" s="58">
        <v>1523.2473778899998</v>
      </c>
      <c r="R363" s="58">
        <v>1515.92789195</v>
      </c>
      <c r="S363" s="58">
        <v>1516.0015386999999</v>
      </c>
      <c r="T363" s="58">
        <v>1532.61356892</v>
      </c>
      <c r="U363" s="58">
        <v>1549.8402755899999</v>
      </c>
      <c r="V363" s="58">
        <v>1531.89425123</v>
      </c>
      <c r="W363" s="58">
        <v>1563.3489046</v>
      </c>
      <c r="X363" s="58">
        <v>1634.11932731</v>
      </c>
      <c r="Y363" s="58">
        <v>1727.18201546</v>
      </c>
    </row>
    <row r="364" spans="1:25" s="59" customFormat="1" ht="15.75" x14ac:dyDescent="0.3">
      <c r="A364" s="57" t="s">
        <v>164</v>
      </c>
      <c r="B364" s="58">
        <v>1823.79398348</v>
      </c>
      <c r="C364" s="58">
        <v>1944.44870186</v>
      </c>
      <c r="D364" s="58">
        <v>1964.5537548299999</v>
      </c>
      <c r="E364" s="58">
        <v>2029.75653575</v>
      </c>
      <c r="F364" s="58">
        <v>2042.81625618</v>
      </c>
      <c r="G364" s="58">
        <v>2035.30217821</v>
      </c>
      <c r="H364" s="58">
        <v>2017.7100272</v>
      </c>
      <c r="I364" s="58">
        <v>1859.0551533999999</v>
      </c>
      <c r="J364" s="58">
        <v>1762.1867397399999</v>
      </c>
      <c r="K364" s="58">
        <v>1548.0863648499999</v>
      </c>
      <c r="L364" s="58">
        <v>1524.96611652</v>
      </c>
      <c r="M364" s="58">
        <v>1555.39060847</v>
      </c>
      <c r="N364" s="58">
        <v>1595.1544503</v>
      </c>
      <c r="O364" s="58">
        <v>1613.19957903</v>
      </c>
      <c r="P364" s="58">
        <v>1638.9120606499998</v>
      </c>
      <c r="Q364" s="58">
        <v>1642.7949635</v>
      </c>
      <c r="R364" s="58">
        <v>1633.3931670299999</v>
      </c>
      <c r="S364" s="58">
        <v>1632.3496405199999</v>
      </c>
      <c r="T364" s="58">
        <v>1621.9273192599999</v>
      </c>
      <c r="U364" s="58">
        <v>1626.68836992</v>
      </c>
      <c r="V364" s="58">
        <v>1621.32902201</v>
      </c>
      <c r="W364" s="58">
        <v>1595.6859940499999</v>
      </c>
      <c r="X364" s="58">
        <v>1661.8977688299999</v>
      </c>
      <c r="Y364" s="58">
        <v>1761.9834907499999</v>
      </c>
    </row>
    <row r="365" spans="1:25" s="59" customFormat="1" ht="15.75" x14ac:dyDescent="0.3">
      <c r="A365" s="57" t="s">
        <v>165</v>
      </c>
      <c r="B365" s="58">
        <v>1803.10280788</v>
      </c>
      <c r="C365" s="58">
        <v>1881.13829876</v>
      </c>
      <c r="D365" s="58">
        <v>2026.2711896599999</v>
      </c>
      <c r="E365" s="58">
        <v>2058.5650675900001</v>
      </c>
      <c r="F365" s="58">
        <v>2059.55802971</v>
      </c>
      <c r="G365" s="58">
        <v>2070.59661056</v>
      </c>
      <c r="H365" s="58">
        <v>2101.4575911699999</v>
      </c>
      <c r="I365" s="58">
        <v>1819.4763710099999</v>
      </c>
      <c r="J365" s="58">
        <v>1741.2635532899999</v>
      </c>
      <c r="K365" s="58">
        <v>1723.2397549</v>
      </c>
      <c r="L365" s="58">
        <v>1678.23619988</v>
      </c>
      <c r="M365" s="58">
        <v>1668.8985924999999</v>
      </c>
      <c r="N365" s="58">
        <v>1657.9297179999999</v>
      </c>
      <c r="O365" s="58">
        <v>1652.61532218</v>
      </c>
      <c r="P365" s="58">
        <v>1658.3087367199998</v>
      </c>
      <c r="Q365" s="58">
        <v>1625.6602440499998</v>
      </c>
      <c r="R365" s="58">
        <v>1632.3944860499998</v>
      </c>
      <c r="S365" s="58">
        <v>1649.2187280599999</v>
      </c>
      <c r="T365" s="58">
        <v>1678.58874227</v>
      </c>
      <c r="U365" s="58">
        <v>1709.82687341</v>
      </c>
      <c r="V365" s="58">
        <v>1706.93016025</v>
      </c>
      <c r="W365" s="58">
        <v>1669.3276213699999</v>
      </c>
      <c r="X365" s="58">
        <v>1742.36639786</v>
      </c>
      <c r="Y365" s="58">
        <v>1873.72623211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1673.9205529800001</v>
      </c>
      <c r="C370" s="65">
        <v>1756.2959444200001</v>
      </c>
      <c r="D370" s="65">
        <v>1787.14191084</v>
      </c>
      <c r="E370" s="65">
        <v>1783.9288068200001</v>
      </c>
      <c r="F370" s="65">
        <v>1786.2819249200002</v>
      </c>
      <c r="G370" s="65">
        <v>1788.2822499700001</v>
      </c>
      <c r="H370" s="65">
        <v>1793.6165856300001</v>
      </c>
      <c r="I370" s="65">
        <v>1691.2147095400001</v>
      </c>
      <c r="J370" s="65">
        <v>1571.8705884800002</v>
      </c>
      <c r="K370" s="65">
        <v>1501.8904398</v>
      </c>
      <c r="L370" s="65">
        <v>1457.07599441</v>
      </c>
      <c r="M370" s="65">
        <v>1432.3021699400001</v>
      </c>
      <c r="N370" s="65">
        <v>1421.11778501</v>
      </c>
      <c r="O370" s="65">
        <v>1432.8196796300001</v>
      </c>
      <c r="P370" s="65">
        <v>1441.7029309100001</v>
      </c>
      <c r="Q370" s="65">
        <v>1439.6040841900001</v>
      </c>
      <c r="R370" s="65">
        <v>1439.21356201</v>
      </c>
      <c r="S370" s="65">
        <v>1440.0019868200002</v>
      </c>
      <c r="T370" s="65">
        <v>1447.3788896900001</v>
      </c>
      <c r="U370" s="65">
        <v>1455.3151650500001</v>
      </c>
      <c r="V370" s="65">
        <v>1464.3077406700002</v>
      </c>
      <c r="W370" s="65">
        <v>1442.6765618200002</v>
      </c>
      <c r="X370" s="65">
        <v>1488.8871626500002</v>
      </c>
      <c r="Y370" s="65">
        <v>1558.8587056200001</v>
      </c>
    </row>
    <row r="371" spans="1:25" s="59" customFormat="1" ht="15.75" x14ac:dyDescent="0.3">
      <c r="A371" s="57" t="s">
        <v>136</v>
      </c>
      <c r="B371" s="58">
        <v>1455.5935480600001</v>
      </c>
      <c r="C371" s="58">
        <v>1522.1801014600001</v>
      </c>
      <c r="D371" s="58">
        <v>1577.6480944100001</v>
      </c>
      <c r="E371" s="58">
        <v>1610.6554771900001</v>
      </c>
      <c r="F371" s="58">
        <v>1601.8789393300001</v>
      </c>
      <c r="G371" s="58">
        <v>1574.73685404</v>
      </c>
      <c r="H371" s="58">
        <v>1604.1106839300001</v>
      </c>
      <c r="I371" s="58">
        <v>1596.9727057</v>
      </c>
      <c r="J371" s="58">
        <v>1497.8685678300001</v>
      </c>
      <c r="K371" s="58">
        <v>1438.7155445000001</v>
      </c>
      <c r="L371" s="58">
        <v>1382.9515144300001</v>
      </c>
      <c r="M371" s="58">
        <v>1355.89027136</v>
      </c>
      <c r="N371" s="58">
        <v>1339.7064377700001</v>
      </c>
      <c r="O371" s="58">
        <v>1340.8038623100001</v>
      </c>
      <c r="P371" s="58">
        <v>1357.2925631400001</v>
      </c>
      <c r="Q371" s="58">
        <v>1355.2201686000001</v>
      </c>
      <c r="R371" s="58">
        <v>1354.3717658</v>
      </c>
      <c r="S371" s="58">
        <v>1359.7077932500001</v>
      </c>
      <c r="T371" s="58">
        <v>1350.1478613400002</v>
      </c>
      <c r="U371" s="58">
        <v>1357.63112776</v>
      </c>
      <c r="V371" s="58">
        <v>1361.54821913</v>
      </c>
      <c r="W371" s="58">
        <v>1342.9522309600002</v>
      </c>
      <c r="X371" s="58">
        <v>1374.21507331</v>
      </c>
      <c r="Y371" s="58">
        <v>1463.4949358900001</v>
      </c>
    </row>
    <row r="372" spans="1:25" s="59" customFormat="1" ht="15.75" x14ac:dyDescent="0.3">
      <c r="A372" s="57" t="s">
        <v>137</v>
      </c>
      <c r="B372" s="58">
        <v>1581.90329591</v>
      </c>
      <c r="C372" s="58">
        <v>1648.81426386</v>
      </c>
      <c r="D372" s="58">
        <v>1683.76496898</v>
      </c>
      <c r="E372" s="58">
        <v>1710.2511220200001</v>
      </c>
      <c r="F372" s="58">
        <v>1712.5096432100001</v>
      </c>
      <c r="G372" s="58">
        <v>1698.0890641200001</v>
      </c>
      <c r="H372" s="58">
        <v>1617.34002246</v>
      </c>
      <c r="I372" s="58">
        <v>1507.9333238700001</v>
      </c>
      <c r="J372" s="58">
        <v>1420.2561954400001</v>
      </c>
      <c r="K372" s="58">
        <v>1350.20836753</v>
      </c>
      <c r="L372" s="58">
        <v>1374.31815729</v>
      </c>
      <c r="M372" s="58">
        <v>1357.9411040700002</v>
      </c>
      <c r="N372" s="58">
        <v>1360.60640291</v>
      </c>
      <c r="O372" s="58">
        <v>1352.55189032</v>
      </c>
      <c r="P372" s="58">
        <v>1358.5553465200001</v>
      </c>
      <c r="Q372" s="58">
        <v>1376.60868166</v>
      </c>
      <c r="R372" s="58">
        <v>1385.6882070900001</v>
      </c>
      <c r="S372" s="58">
        <v>1388.6437425300001</v>
      </c>
      <c r="T372" s="58">
        <v>1403.42982654</v>
      </c>
      <c r="U372" s="58">
        <v>1416.51808783</v>
      </c>
      <c r="V372" s="58">
        <v>1413.3609336100001</v>
      </c>
      <c r="W372" s="58">
        <v>1413.7368207500001</v>
      </c>
      <c r="X372" s="58">
        <v>1442.7832112400001</v>
      </c>
      <c r="Y372" s="58">
        <v>1520.83158826</v>
      </c>
    </row>
    <row r="373" spans="1:25" s="59" customFormat="1" ht="15.75" x14ac:dyDescent="0.3">
      <c r="A373" s="57" t="s">
        <v>138</v>
      </c>
      <c r="B373" s="58">
        <v>1672.08910745</v>
      </c>
      <c r="C373" s="58">
        <v>1738.17399301</v>
      </c>
      <c r="D373" s="58">
        <v>1749.5224192100002</v>
      </c>
      <c r="E373" s="58">
        <v>1765.6247310600002</v>
      </c>
      <c r="F373" s="58">
        <v>1756.67815722</v>
      </c>
      <c r="G373" s="58">
        <v>1704.0629670400001</v>
      </c>
      <c r="H373" s="58">
        <v>1673.0483665700001</v>
      </c>
      <c r="I373" s="58">
        <v>1574.1562712100001</v>
      </c>
      <c r="J373" s="58">
        <v>1487.2780743000001</v>
      </c>
      <c r="K373" s="58">
        <v>1464.8203743200002</v>
      </c>
      <c r="L373" s="58">
        <v>1451.27219289</v>
      </c>
      <c r="M373" s="58">
        <v>1441.5174451300002</v>
      </c>
      <c r="N373" s="58">
        <v>1455.83683808</v>
      </c>
      <c r="O373" s="58">
        <v>1456.3650694800001</v>
      </c>
      <c r="P373" s="58">
        <v>1457.6587709</v>
      </c>
      <c r="Q373" s="58">
        <v>1456.6588353500001</v>
      </c>
      <c r="R373" s="58">
        <v>1460.4255327200001</v>
      </c>
      <c r="S373" s="58">
        <v>1466.1114411200001</v>
      </c>
      <c r="T373" s="58">
        <v>1458.9533563</v>
      </c>
      <c r="U373" s="58">
        <v>1456.5850167400001</v>
      </c>
      <c r="V373" s="58">
        <v>1435.73794916</v>
      </c>
      <c r="W373" s="58">
        <v>1416.4523737100001</v>
      </c>
      <c r="X373" s="58">
        <v>1461.76504679</v>
      </c>
      <c r="Y373" s="58">
        <v>1503.1648452300001</v>
      </c>
    </row>
    <row r="374" spans="1:25" s="59" customFormat="1" ht="15.75" x14ac:dyDescent="0.3">
      <c r="A374" s="57" t="s">
        <v>139</v>
      </c>
      <c r="B374" s="58">
        <v>1470.1907244000001</v>
      </c>
      <c r="C374" s="58">
        <v>1526.3437950900002</v>
      </c>
      <c r="D374" s="58">
        <v>1630.02893221</v>
      </c>
      <c r="E374" s="58">
        <v>1633.1722933000001</v>
      </c>
      <c r="F374" s="58">
        <v>1628.01096669</v>
      </c>
      <c r="G374" s="58">
        <v>1622.37503423</v>
      </c>
      <c r="H374" s="58">
        <v>1577.43852025</v>
      </c>
      <c r="I374" s="58">
        <v>1513.7242690800001</v>
      </c>
      <c r="J374" s="58">
        <v>1437.8327187100001</v>
      </c>
      <c r="K374" s="58">
        <v>1375.23915846</v>
      </c>
      <c r="L374" s="58">
        <v>1337.89605729</v>
      </c>
      <c r="M374" s="58">
        <v>1317.63538356</v>
      </c>
      <c r="N374" s="58">
        <v>1334.8312882800001</v>
      </c>
      <c r="O374" s="58">
        <v>1344.5530646900002</v>
      </c>
      <c r="P374" s="58">
        <v>1346.7213586600001</v>
      </c>
      <c r="Q374" s="58">
        <v>1343.5797858400001</v>
      </c>
      <c r="R374" s="58">
        <v>1346.8835854900001</v>
      </c>
      <c r="S374" s="58">
        <v>1324.5621691700001</v>
      </c>
      <c r="T374" s="58">
        <v>1313.9011179500001</v>
      </c>
      <c r="U374" s="58">
        <v>1316.1690175000001</v>
      </c>
      <c r="V374" s="58">
        <v>1323.44752079</v>
      </c>
      <c r="W374" s="58">
        <v>1322.1598131200001</v>
      </c>
      <c r="X374" s="58">
        <v>1360.5897691600001</v>
      </c>
      <c r="Y374" s="58">
        <v>1439.2765378900001</v>
      </c>
    </row>
    <row r="375" spans="1:25" s="59" customFormat="1" ht="15.75" x14ac:dyDescent="0.3">
      <c r="A375" s="57" t="s">
        <v>140</v>
      </c>
      <c r="B375" s="58">
        <v>1535.3013028500002</v>
      </c>
      <c r="C375" s="58">
        <v>1579.6536892900001</v>
      </c>
      <c r="D375" s="58">
        <v>1606.6345695300001</v>
      </c>
      <c r="E375" s="58">
        <v>1609.39649076</v>
      </c>
      <c r="F375" s="58">
        <v>1601.76821647</v>
      </c>
      <c r="G375" s="58">
        <v>1586.71688227</v>
      </c>
      <c r="H375" s="58">
        <v>1550.54730649</v>
      </c>
      <c r="I375" s="58">
        <v>1455.55557565</v>
      </c>
      <c r="J375" s="58">
        <v>1376.3073745300001</v>
      </c>
      <c r="K375" s="58">
        <v>1336.45157763</v>
      </c>
      <c r="L375" s="58">
        <v>1333.5343466900001</v>
      </c>
      <c r="M375" s="58">
        <v>1349.3860096600001</v>
      </c>
      <c r="N375" s="58">
        <v>1352.08111555</v>
      </c>
      <c r="O375" s="58">
        <v>1358.3384599600001</v>
      </c>
      <c r="P375" s="58">
        <v>1368.2824460500001</v>
      </c>
      <c r="Q375" s="58">
        <v>1372.4890782500001</v>
      </c>
      <c r="R375" s="58">
        <v>1360.3087745600001</v>
      </c>
      <c r="S375" s="58">
        <v>1354.24032145</v>
      </c>
      <c r="T375" s="58">
        <v>1360.8165982</v>
      </c>
      <c r="U375" s="58">
        <v>1345.34742003</v>
      </c>
      <c r="V375" s="58">
        <v>1349.99928116</v>
      </c>
      <c r="W375" s="58">
        <v>1347.46514239</v>
      </c>
      <c r="X375" s="58">
        <v>1436.0001942700001</v>
      </c>
      <c r="Y375" s="58">
        <v>1518.53863525</v>
      </c>
    </row>
    <row r="376" spans="1:25" s="59" customFormat="1" ht="15.75" x14ac:dyDescent="0.3">
      <c r="A376" s="57" t="s">
        <v>141</v>
      </c>
      <c r="B376" s="58">
        <v>1640.2927898600001</v>
      </c>
      <c r="C376" s="58">
        <v>1758.3185614600002</v>
      </c>
      <c r="D376" s="58">
        <v>1890.03142604</v>
      </c>
      <c r="E376" s="58">
        <v>1916.9653096500001</v>
      </c>
      <c r="F376" s="58">
        <v>1929.8120423100002</v>
      </c>
      <c r="G376" s="58">
        <v>1932.4127557900001</v>
      </c>
      <c r="H376" s="58">
        <v>1898.2428400700001</v>
      </c>
      <c r="I376" s="58">
        <v>1768.6556082500001</v>
      </c>
      <c r="J376" s="58">
        <v>1566.6136956600001</v>
      </c>
      <c r="K376" s="58">
        <v>1537.34039951</v>
      </c>
      <c r="L376" s="58">
        <v>1517.2351549900002</v>
      </c>
      <c r="M376" s="58">
        <v>1439.43854405</v>
      </c>
      <c r="N376" s="58">
        <v>1489.51778266</v>
      </c>
      <c r="O376" s="58">
        <v>1487.4149745300001</v>
      </c>
      <c r="P376" s="58">
        <v>1458.12813843</v>
      </c>
      <c r="Q376" s="58">
        <v>1501.35529806</v>
      </c>
      <c r="R376" s="58">
        <v>1511.69284537</v>
      </c>
      <c r="S376" s="58">
        <v>1511.16067995</v>
      </c>
      <c r="T376" s="58">
        <v>1512.63899698</v>
      </c>
      <c r="U376" s="58">
        <v>1530.78351849</v>
      </c>
      <c r="V376" s="58">
        <v>1553.2130494</v>
      </c>
      <c r="W376" s="58">
        <v>1559.87438376</v>
      </c>
      <c r="X376" s="58">
        <v>1578.3192052300001</v>
      </c>
      <c r="Y376" s="58">
        <v>1763.7916959300001</v>
      </c>
    </row>
    <row r="377" spans="1:25" s="59" customFormat="1" ht="15.75" x14ac:dyDescent="0.3">
      <c r="A377" s="57" t="s">
        <v>142</v>
      </c>
      <c r="B377" s="58">
        <v>1654.8571134700001</v>
      </c>
      <c r="C377" s="58">
        <v>1756.5398864200001</v>
      </c>
      <c r="D377" s="58">
        <v>1757.0212133900002</v>
      </c>
      <c r="E377" s="58">
        <v>1733.6520338100001</v>
      </c>
      <c r="F377" s="58">
        <v>1731.4542980400001</v>
      </c>
      <c r="G377" s="58">
        <v>1736.4284644900001</v>
      </c>
      <c r="H377" s="58">
        <v>1696.0945767800001</v>
      </c>
      <c r="I377" s="58">
        <v>1523.67076509</v>
      </c>
      <c r="J377" s="58">
        <v>1467.9271840900001</v>
      </c>
      <c r="K377" s="58">
        <v>1457.6743776000001</v>
      </c>
      <c r="L377" s="58">
        <v>1444.5775649300001</v>
      </c>
      <c r="M377" s="58">
        <v>1451.76535721</v>
      </c>
      <c r="N377" s="58">
        <v>1452.41876138</v>
      </c>
      <c r="O377" s="58">
        <v>1459.0457600100001</v>
      </c>
      <c r="P377" s="58">
        <v>1467.51644289</v>
      </c>
      <c r="Q377" s="58">
        <v>1467.5457673800001</v>
      </c>
      <c r="R377" s="58">
        <v>1475.9674155700002</v>
      </c>
      <c r="S377" s="58">
        <v>1478.1428135800002</v>
      </c>
      <c r="T377" s="58">
        <v>1480.6642582700001</v>
      </c>
      <c r="U377" s="58">
        <v>1472.0228799000001</v>
      </c>
      <c r="V377" s="58">
        <v>1487.2278936100001</v>
      </c>
      <c r="W377" s="58">
        <v>1499.8473738300002</v>
      </c>
      <c r="X377" s="58">
        <v>1556.19617264</v>
      </c>
      <c r="Y377" s="58">
        <v>1619.6594239800002</v>
      </c>
    </row>
    <row r="378" spans="1:25" s="59" customFormat="1" ht="15.75" x14ac:dyDescent="0.3">
      <c r="A378" s="57" t="s">
        <v>143</v>
      </c>
      <c r="B378" s="58">
        <v>1574.8491746100001</v>
      </c>
      <c r="C378" s="58">
        <v>1691.20957628</v>
      </c>
      <c r="D378" s="58">
        <v>1766.25952742</v>
      </c>
      <c r="E378" s="58">
        <v>1759.73713787</v>
      </c>
      <c r="F378" s="58">
        <v>1754.37784001</v>
      </c>
      <c r="G378" s="58">
        <v>1761.1689098500001</v>
      </c>
      <c r="H378" s="58">
        <v>1789.0644906100001</v>
      </c>
      <c r="I378" s="58">
        <v>1683.7775477500002</v>
      </c>
      <c r="J378" s="58">
        <v>1595.65050245</v>
      </c>
      <c r="K378" s="58">
        <v>1490.38941262</v>
      </c>
      <c r="L378" s="58">
        <v>1500.1062053800001</v>
      </c>
      <c r="M378" s="58">
        <v>1480.3424378900002</v>
      </c>
      <c r="N378" s="58">
        <v>1469.9571209200001</v>
      </c>
      <c r="O378" s="58">
        <v>1474.6186388200001</v>
      </c>
      <c r="P378" s="58">
        <v>1484.8916892300001</v>
      </c>
      <c r="Q378" s="58">
        <v>1486.59069684</v>
      </c>
      <c r="R378" s="58">
        <v>1481.45881044</v>
      </c>
      <c r="S378" s="58">
        <v>1477.8069109600001</v>
      </c>
      <c r="T378" s="58">
        <v>1474.8623331600002</v>
      </c>
      <c r="U378" s="58">
        <v>1502.58578068</v>
      </c>
      <c r="V378" s="58">
        <v>1508.79572749</v>
      </c>
      <c r="W378" s="58">
        <v>1474.56962531</v>
      </c>
      <c r="X378" s="58">
        <v>1512.7894827500002</v>
      </c>
      <c r="Y378" s="58">
        <v>1604.9909638900001</v>
      </c>
    </row>
    <row r="379" spans="1:25" s="59" customFormat="1" ht="15.75" x14ac:dyDescent="0.3">
      <c r="A379" s="57" t="s">
        <v>144</v>
      </c>
      <c r="B379" s="58">
        <v>1579.36080173</v>
      </c>
      <c r="C379" s="58">
        <v>1659.43509614</v>
      </c>
      <c r="D379" s="58">
        <v>1775.9855202000001</v>
      </c>
      <c r="E379" s="58">
        <v>1797.5280907800002</v>
      </c>
      <c r="F379" s="58">
        <v>1787.2621123400002</v>
      </c>
      <c r="G379" s="58">
        <v>1791.1634403300002</v>
      </c>
      <c r="H379" s="58">
        <v>1856.0848524300002</v>
      </c>
      <c r="I379" s="58">
        <v>1634.8306427800001</v>
      </c>
      <c r="J379" s="58">
        <v>1541.6848976800002</v>
      </c>
      <c r="K379" s="58">
        <v>1514.08181552</v>
      </c>
      <c r="L379" s="58">
        <v>1471.6406491300002</v>
      </c>
      <c r="M379" s="58">
        <v>1412.6376860600001</v>
      </c>
      <c r="N379" s="58">
        <v>1411.6779317200001</v>
      </c>
      <c r="O379" s="58">
        <v>1435.21616866</v>
      </c>
      <c r="P379" s="58">
        <v>1449.22681698</v>
      </c>
      <c r="Q379" s="58">
        <v>1457.0624988000002</v>
      </c>
      <c r="R379" s="58">
        <v>1453.32669022</v>
      </c>
      <c r="S379" s="58">
        <v>1452.0591822800002</v>
      </c>
      <c r="T379" s="58">
        <v>1454.5406886600001</v>
      </c>
      <c r="U379" s="58">
        <v>1457.7476305700002</v>
      </c>
      <c r="V379" s="58">
        <v>1446.44154645</v>
      </c>
      <c r="W379" s="58">
        <v>1430.3894756100001</v>
      </c>
      <c r="X379" s="58">
        <v>1476.94544006</v>
      </c>
      <c r="Y379" s="58">
        <v>1542.2428369000002</v>
      </c>
    </row>
    <row r="380" spans="1:25" s="59" customFormat="1" ht="15.75" x14ac:dyDescent="0.3">
      <c r="A380" s="57" t="s">
        <v>145</v>
      </c>
      <c r="B380" s="58">
        <v>1692.96482016</v>
      </c>
      <c r="C380" s="58">
        <v>1763.3744154800002</v>
      </c>
      <c r="D380" s="58">
        <v>1832.60496941</v>
      </c>
      <c r="E380" s="58">
        <v>1806.8186272</v>
      </c>
      <c r="F380" s="58">
        <v>1805.3079754400001</v>
      </c>
      <c r="G380" s="58">
        <v>1809.9063118500001</v>
      </c>
      <c r="H380" s="58">
        <v>1861.1873348200002</v>
      </c>
      <c r="I380" s="58">
        <v>1666.81588915</v>
      </c>
      <c r="J380" s="58">
        <v>1553.77349957</v>
      </c>
      <c r="K380" s="58">
        <v>1505.10594552</v>
      </c>
      <c r="L380" s="58">
        <v>1461.4067801000001</v>
      </c>
      <c r="M380" s="58">
        <v>1453.2056018200001</v>
      </c>
      <c r="N380" s="58">
        <v>1452.3907570800002</v>
      </c>
      <c r="O380" s="58">
        <v>1442.2658651300001</v>
      </c>
      <c r="P380" s="58">
        <v>1437.37432577</v>
      </c>
      <c r="Q380" s="58">
        <v>1439.8485126</v>
      </c>
      <c r="R380" s="58">
        <v>1444.11174192</v>
      </c>
      <c r="S380" s="58">
        <v>1436.5902723400002</v>
      </c>
      <c r="T380" s="58">
        <v>1434.3773397900002</v>
      </c>
      <c r="U380" s="58">
        <v>1456.6082801900002</v>
      </c>
      <c r="V380" s="58">
        <v>1475.4705967</v>
      </c>
      <c r="W380" s="58">
        <v>1455.0545648100001</v>
      </c>
      <c r="X380" s="58">
        <v>1497.83953307</v>
      </c>
      <c r="Y380" s="58">
        <v>1579.3661931000001</v>
      </c>
    </row>
    <row r="381" spans="1:25" s="59" customFormat="1" ht="15.75" x14ac:dyDescent="0.3">
      <c r="A381" s="57" t="s">
        <v>146</v>
      </c>
      <c r="B381" s="58">
        <v>1649.4488024900002</v>
      </c>
      <c r="C381" s="58">
        <v>1693.7845274800002</v>
      </c>
      <c r="D381" s="58">
        <v>1762.6822422300002</v>
      </c>
      <c r="E381" s="58">
        <v>1823.7693899200001</v>
      </c>
      <c r="F381" s="58">
        <v>1864.3099626000001</v>
      </c>
      <c r="G381" s="58">
        <v>1836.1141744600002</v>
      </c>
      <c r="H381" s="58">
        <v>1787.3951975700002</v>
      </c>
      <c r="I381" s="58">
        <v>1590.4223826500001</v>
      </c>
      <c r="J381" s="58">
        <v>1529.6126062200001</v>
      </c>
      <c r="K381" s="58">
        <v>1457.83114963</v>
      </c>
      <c r="L381" s="58">
        <v>1461.10530318</v>
      </c>
      <c r="M381" s="58">
        <v>1492.28097103</v>
      </c>
      <c r="N381" s="58">
        <v>1505.0681272300001</v>
      </c>
      <c r="O381" s="58">
        <v>1500.16020826</v>
      </c>
      <c r="P381" s="58">
        <v>1492.4519739100001</v>
      </c>
      <c r="Q381" s="58">
        <v>1490.4781871700002</v>
      </c>
      <c r="R381" s="58">
        <v>1485.15609767</v>
      </c>
      <c r="S381" s="58">
        <v>1482.1356405600002</v>
      </c>
      <c r="T381" s="58">
        <v>1474.0777645000001</v>
      </c>
      <c r="U381" s="58">
        <v>1484.3071757300002</v>
      </c>
      <c r="V381" s="58">
        <v>1491.04877996</v>
      </c>
      <c r="W381" s="58">
        <v>1457.4500789800002</v>
      </c>
      <c r="X381" s="58">
        <v>1509.41311569</v>
      </c>
      <c r="Y381" s="58">
        <v>1558.71955082</v>
      </c>
    </row>
    <row r="382" spans="1:25" s="59" customFormat="1" ht="15.75" x14ac:dyDescent="0.3">
      <c r="A382" s="57" t="s">
        <v>147</v>
      </c>
      <c r="B382" s="58">
        <v>1619.6732127800001</v>
      </c>
      <c r="C382" s="58">
        <v>1683.8845085200001</v>
      </c>
      <c r="D382" s="58">
        <v>1823.0228149700001</v>
      </c>
      <c r="E382" s="58">
        <v>1884.7897664900001</v>
      </c>
      <c r="F382" s="58">
        <v>1892.7620135100001</v>
      </c>
      <c r="G382" s="58">
        <v>1876.5202314000001</v>
      </c>
      <c r="H382" s="58">
        <v>1811.7540348</v>
      </c>
      <c r="I382" s="58">
        <v>1611.56052894</v>
      </c>
      <c r="J382" s="58">
        <v>1508.61745597</v>
      </c>
      <c r="K382" s="58">
        <v>1470.22763865</v>
      </c>
      <c r="L382" s="58">
        <v>1438.4655456200001</v>
      </c>
      <c r="M382" s="58">
        <v>1436.6198362800001</v>
      </c>
      <c r="N382" s="58">
        <v>1435.7005974000001</v>
      </c>
      <c r="O382" s="58">
        <v>1433.60144644</v>
      </c>
      <c r="P382" s="58">
        <v>1445.0941911700002</v>
      </c>
      <c r="Q382" s="58">
        <v>1447.47221268</v>
      </c>
      <c r="R382" s="58">
        <v>1455.7649384600002</v>
      </c>
      <c r="S382" s="58">
        <v>1454.5864851700001</v>
      </c>
      <c r="T382" s="58">
        <v>1441.7663751800001</v>
      </c>
      <c r="U382" s="58">
        <v>1458.9566638000001</v>
      </c>
      <c r="V382" s="58">
        <v>1468.28170436</v>
      </c>
      <c r="W382" s="58">
        <v>1457.66688449</v>
      </c>
      <c r="X382" s="58">
        <v>1497.4041803700002</v>
      </c>
      <c r="Y382" s="58">
        <v>1602.5141621800001</v>
      </c>
    </row>
    <row r="383" spans="1:25" s="59" customFormat="1" ht="15.75" x14ac:dyDescent="0.3">
      <c r="A383" s="57" t="s">
        <v>148</v>
      </c>
      <c r="B383" s="58">
        <v>1515.8771205300002</v>
      </c>
      <c r="C383" s="58">
        <v>1615.3033927500001</v>
      </c>
      <c r="D383" s="58">
        <v>1662.1930024000001</v>
      </c>
      <c r="E383" s="58">
        <v>1729.3492021500001</v>
      </c>
      <c r="F383" s="58">
        <v>1757.39473438</v>
      </c>
      <c r="G383" s="58">
        <v>1781.6800021900001</v>
      </c>
      <c r="H383" s="58">
        <v>1788.45211896</v>
      </c>
      <c r="I383" s="58">
        <v>1581.3964060800001</v>
      </c>
      <c r="J383" s="58">
        <v>1474.1108352600002</v>
      </c>
      <c r="K383" s="58">
        <v>1446.42464249</v>
      </c>
      <c r="L383" s="58">
        <v>1413.8255599900001</v>
      </c>
      <c r="M383" s="58">
        <v>1444.2133922600001</v>
      </c>
      <c r="N383" s="58">
        <v>1477.76116086</v>
      </c>
      <c r="O383" s="58">
        <v>1482.25166997</v>
      </c>
      <c r="P383" s="58">
        <v>1438.0250168900002</v>
      </c>
      <c r="Q383" s="58">
        <v>1369.6213558900001</v>
      </c>
      <c r="R383" s="58">
        <v>1366.84874797</v>
      </c>
      <c r="S383" s="58">
        <v>1365.8606984300002</v>
      </c>
      <c r="T383" s="58">
        <v>1399.4473612200002</v>
      </c>
      <c r="U383" s="58">
        <v>1399.7541384400001</v>
      </c>
      <c r="V383" s="58">
        <v>1421.2633908400001</v>
      </c>
      <c r="W383" s="58">
        <v>1394.1766143700002</v>
      </c>
      <c r="X383" s="58">
        <v>1431.4695754700001</v>
      </c>
      <c r="Y383" s="58">
        <v>1550.4484646200001</v>
      </c>
    </row>
    <row r="384" spans="1:25" s="59" customFormat="1" ht="15.75" x14ac:dyDescent="0.3">
      <c r="A384" s="57" t="s">
        <v>149</v>
      </c>
      <c r="B384" s="58">
        <v>1546.84870731</v>
      </c>
      <c r="C384" s="58">
        <v>1656.44641372</v>
      </c>
      <c r="D384" s="58">
        <v>1805.1182780400002</v>
      </c>
      <c r="E384" s="58">
        <v>1840.01704008</v>
      </c>
      <c r="F384" s="58">
        <v>1837.82038657</v>
      </c>
      <c r="G384" s="58">
        <v>1839.07950536</v>
      </c>
      <c r="H384" s="58">
        <v>1833.0878271700001</v>
      </c>
      <c r="I384" s="58">
        <v>1638.36979316</v>
      </c>
      <c r="J384" s="58">
        <v>1535.0702082100001</v>
      </c>
      <c r="K384" s="58">
        <v>1448.9272158200001</v>
      </c>
      <c r="L384" s="58">
        <v>1393.98098559</v>
      </c>
      <c r="M384" s="58">
        <v>1358.6491543500001</v>
      </c>
      <c r="N384" s="58">
        <v>1350.7909205800001</v>
      </c>
      <c r="O384" s="58">
        <v>1316.0458216000002</v>
      </c>
      <c r="P384" s="58">
        <v>1148.9599543500001</v>
      </c>
      <c r="Q384" s="58">
        <v>1121.11151582</v>
      </c>
      <c r="R384" s="58">
        <v>1114.3063508500002</v>
      </c>
      <c r="S384" s="58">
        <v>1114.89969797</v>
      </c>
      <c r="T384" s="58">
        <v>1146.45820185</v>
      </c>
      <c r="U384" s="58">
        <v>1213.1414273300002</v>
      </c>
      <c r="V384" s="58">
        <v>1403.0804745500002</v>
      </c>
      <c r="W384" s="58">
        <v>1378.90882031</v>
      </c>
      <c r="X384" s="58">
        <v>1417.1021495300001</v>
      </c>
      <c r="Y384" s="58">
        <v>1491.8367316600002</v>
      </c>
    </row>
    <row r="385" spans="1:25" s="59" customFormat="1" ht="15.75" x14ac:dyDescent="0.3">
      <c r="A385" s="57" t="s">
        <v>150</v>
      </c>
      <c r="B385" s="58">
        <v>1508.8492696000001</v>
      </c>
      <c r="C385" s="58">
        <v>1596.1944698100001</v>
      </c>
      <c r="D385" s="58">
        <v>1767.5210838100002</v>
      </c>
      <c r="E385" s="58">
        <v>1835.9274808300001</v>
      </c>
      <c r="F385" s="58">
        <v>1839.5805400200002</v>
      </c>
      <c r="G385" s="58">
        <v>1832.5393816400001</v>
      </c>
      <c r="H385" s="58">
        <v>1677.2920529300002</v>
      </c>
      <c r="I385" s="58">
        <v>1620.00228208</v>
      </c>
      <c r="J385" s="58">
        <v>1516.9685276</v>
      </c>
      <c r="K385" s="58">
        <v>1439.35195847</v>
      </c>
      <c r="L385" s="58">
        <v>1395.6215028300001</v>
      </c>
      <c r="M385" s="58">
        <v>1364.1980015000001</v>
      </c>
      <c r="N385" s="58">
        <v>1357.49927043</v>
      </c>
      <c r="O385" s="58">
        <v>1364.2361639000001</v>
      </c>
      <c r="P385" s="58">
        <v>1367.4595871400002</v>
      </c>
      <c r="Q385" s="58">
        <v>1346.64926902</v>
      </c>
      <c r="R385" s="58">
        <v>1335.90402866</v>
      </c>
      <c r="S385" s="58">
        <v>1337.44564833</v>
      </c>
      <c r="T385" s="58">
        <v>1366.06525551</v>
      </c>
      <c r="U385" s="58">
        <v>1372.6546033300001</v>
      </c>
      <c r="V385" s="58">
        <v>1194.2230176400001</v>
      </c>
      <c r="W385" s="58">
        <v>1018.4568319499999</v>
      </c>
      <c r="X385" s="58">
        <v>1037.39081762</v>
      </c>
      <c r="Y385" s="58">
        <v>1081.7393630699999</v>
      </c>
    </row>
    <row r="386" spans="1:25" s="59" customFormat="1" ht="15.75" x14ac:dyDescent="0.3">
      <c r="A386" s="57" t="s">
        <v>151</v>
      </c>
      <c r="B386" s="58">
        <v>1148.0693537700001</v>
      </c>
      <c r="C386" s="58">
        <v>1355.3206674800001</v>
      </c>
      <c r="D386" s="58">
        <v>1676.3460487500001</v>
      </c>
      <c r="E386" s="58">
        <v>1781.9088533900001</v>
      </c>
      <c r="F386" s="58">
        <v>1821.66665274</v>
      </c>
      <c r="G386" s="58">
        <v>1866.38983992</v>
      </c>
      <c r="H386" s="58">
        <v>1715.1226735700002</v>
      </c>
      <c r="I386" s="58">
        <v>1606.3797131000001</v>
      </c>
      <c r="J386" s="58">
        <v>1546.94595187</v>
      </c>
      <c r="K386" s="58">
        <v>1504.69745592</v>
      </c>
      <c r="L386" s="58">
        <v>1485.49732814</v>
      </c>
      <c r="M386" s="58">
        <v>1483.3131824900001</v>
      </c>
      <c r="N386" s="58">
        <v>1485.6291495800001</v>
      </c>
      <c r="O386" s="58">
        <v>1477.95700072</v>
      </c>
      <c r="P386" s="58">
        <v>1486.207944</v>
      </c>
      <c r="Q386" s="58">
        <v>1462.7626493400001</v>
      </c>
      <c r="R386" s="58">
        <v>1458.1642166300001</v>
      </c>
      <c r="S386" s="58">
        <v>1459.22646504</v>
      </c>
      <c r="T386" s="58">
        <v>1491.6083292000001</v>
      </c>
      <c r="U386" s="58">
        <v>1493.20306529</v>
      </c>
      <c r="V386" s="58">
        <v>1509.8007341700002</v>
      </c>
      <c r="W386" s="58">
        <v>1480.4907494000001</v>
      </c>
      <c r="X386" s="58">
        <v>1526.34089597</v>
      </c>
      <c r="Y386" s="58">
        <v>1607.5824166700002</v>
      </c>
    </row>
    <row r="387" spans="1:25" s="59" customFormat="1" ht="15.75" x14ac:dyDescent="0.3">
      <c r="A387" s="57" t="s">
        <v>152</v>
      </c>
      <c r="B387" s="58">
        <v>1550.2759554300001</v>
      </c>
      <c r="C387" s="58">
        <v>1586.7212812800001</v>
      </c>
      <c r="D387" s="58">
        <v>1753.21079616</v>
      </c>
      <c r="E387" s="58">
        <v>1858.1574298400001</v>
      </c>
      <c r="F387" s="58">
        <v>1866.9124059600001</v>
      </c>
      <c r="G387" s="58">
        <v>1876.3843568500001</v>
      </c>
      <c r="H387" s="58">
        <v>1672.44407325</v>
      </c>
      <c r="I387" s="58">
        <v>1595.4195539300001</v>
      </c>
      <c r="J387" s="58">
        <v>1502.1946836100001</v>
      </c>
      <c r="K387" s="58">
        <v>1444.7086925600001</v>
      </c>
      <c r="L387" s="58">
        <v>1432.86118373</v>
      </c>
      <c r="M387" s="58">
        <v>1418.6939098</v>
      </c>
      <c r="N387" s="58">
        <v>1418.8275804500001</v>
      </c>
      <c r="O387" s="58">
        <v>1417.3489996400001</v>
      </c>
      <c r="P387" s="58">
        <v>1416.8602623900001</v>
      </c>
      <c r="Q387" s="58">
        <v>1395.1445610100002</v>
      </c>
      <c r="R387" s="58">
        <v>1398.69310369</v>
      </c>
      <c r="S387" s="58">
        <v>1401.1709411000002</v>
      </c>
      <c r="T387" s="58">
        <v>1423.97814642</v>
      </c>
      <c r="U387" s="58">
        <v>1447.75005764</v>
      </c>
      <c r="V387" s="58">
        <v>1449.41256458</v>
      </c>
      <c r="W387" s="58">
        <v>1430.9424725700001</v>
      </c>
      <c r="X387" s="58">
        <v>1466.81275624</v>
      </c>
      <c r="Y387" s="58">
        <v>1540.1263830400001</v>
      </c>
    </row>
    <row r="388" spans="1:25" s="59" customFormat="1" ht="15.75" x14ac:dyDescent="0.3">
      <c r="A388" s="57" t="s">
        <v>153</v>
      </c>
      <c r="B388" s="58">
        <v>1648.6671509600001</v>
      </c>
      <c r="C388" s="58">
        <v>1690.1452283800002</v>
      </c>
      <c r="D388" s="58">
        <v>1785.5138152700001</v>
      </c>
      <c r="E388" s="58">
        <v>1822.6789202300001</v>
      </c>
      <c r="F388" s="58">
        <v>1819.03161434</v>
      </c>
      <c r="G388" s="58">
        <v>1811.1985813800002</v>
      </c>
      <c r="H388" s="58">
        <v>1696.98939479</v>
      </c>
      <c r="I388" s="58">
        <v>1606.3193385500001</v>
      </c>
      <c r="J388" s="58">
        <v>1524.3338400100001</v>
      </c>
      <c r="K388" s="58">
        <v>1452.94887995</v>
      </c>
      <c r="L388" s="58">
        <v>1425.1068325600002</v>
      </c>
      <c r="M388" s="58">
        <v>1419.3198185000001</v>
      </c>
      <c r="N388" s="58">
        <v>1413.4324466100002</v>
      </c>
      <c r="O388" s="58">
        <v>1418.42093875</v>
      </c>
      <c r="P388" s="58">
        <v>1408.2594096800001</v>
      </c>
      <c r="Q388" s="58">
        <v>1411.02954256</v>
      </c>
      <c r="R388" s="58">
        <v>1424.61814359</v>
      </c>
      <c r="S388" s="58">
        <v>1431.58760218</v>
      </c>
      <c r="T388" s="58">
        <v>1465.5288293400001</v>
      </c>
      <c r="U388" s="58">
        <v>1464.0990812100001</v>
      </c>
      <c r="V388" s="58">
        <v>1476.71837454</v>
      </c>
      <c r="W388" s="58">
        <v>1464.80826854</v>
      </c>
      <c r="X388" s="58">
        <v>1505.5768396000001</v>
      </c>
      <c r="Y388" s="58">
        <v>1592.0460232600001</v>
      </c>
    </row>
    <row r="389" spans="1:25" s="59" customFormat="1" ht="15.75" x14ac:dyDescent="0.3">
      <c r="A389" s="57" t="s">
        <v>154</v>
      </c>
      <c r="B389" s="58">
        <v>1593.4317985800001</v>
      </c>
      <c r="C389" s="58">
        <v>1684.40857478</v>
      </c>
      <c r="D389" s="58">
        <v>1797.9278742600002</v>
      </c>
      <c r="E389" s="58">
        <v>1806.27660416</v>
      </c>
      <c r="F389" s="58">
        <v>1800.6212498900002</v>
      </c>
      <c r="G389" s="58">
        <v>1815.0115040100002</v>
      </c>
      <c r="H389" s="58">
        <v>1620.6627989800002</v>
      </c>
      <c r="I389" s="58">
        <v>1533.7861619300002</v>
      </c>
      <c r="J389" s="58">
        <v>1422.5371826300002</v>
      </c>
      <c r="K389" s="58">
        <v>1382.9206030500002</v>
      </c>
      <c r="L389" s="58">
        <v>1346.0428367100001</v>
      </c>
      <c r="M389" s="58">
        <v>1325.0679878800001</v>
      </c>
      <c r="N389" s="58">
        <v>1317.0919855</v>
      </c>
      <c r="O389" s="58">
        <v>1323.57693141</v>
      </c>
      <c r="P389" s="58">
        <v>1336.15010063</v>
      </c>
      <c r="Q389" s="58">
        <v>1338.3443093800001</v>
      </c>
      <c r="R389" s="58">
        <v>1341.1421003400001</v>
      </c>
      <c r="S389" s="58">
        <v>1345.2915979200002</v>
      </c>
      <c r="T389" s="58">
        <v>1345.4278878300001</v>
      </c>
      <c r="U389" s="58">
        <v>1367.59988604</v>
      </c>
      <c r="V389" s="58">
        <v>1371.2357703100001</v>
      </c>
      <c r="W389" s="58">
        <v>1378.0453545500002</v>
      </c>
      <c r="X389" s="58">
        <v>1456.8349616300002</v>
      </c>
      <c r="Y389" s="58">
        <v>1549.0340200400001</v>
      </c>
    </row>
    <row r="390" spans="1:25" s="59" customFormat="1" ht="15.75" x14ac:dyDescent="0.3">
      <c r="A390" s="57" t="s">
        <v>155</v>
      </c>
      <c r="B390" s="58">
        <v>1581.94615019</v>
      </c>
      <c r="C390" s="58">
        <v>1675.0936752300001</v>
      </c>
      <c r="D390" s="58">
        <v>1783.2499024200001</v>
      </c>
      <c r="E390" s="58">
        <v>1783.38814153</v>
      </c>
      <c r="F390" s="58">
        <v>1802.8047050800001</v>
      </c>
      <c r="G390" s="58">
        <v>1809.6452490000001</v>
      </c>
      <c r="H390" s="58">
        <v>1655.5952915</v>
      </c>
      <c r="I390" s="58">
        <v>1551.5780364700001</v>
      </c>
      <c r="J390" s="58">
        <v>1437.9425064000002</v>
      </c>
      <c r="K390" s="58">
        <v>1363.6816175600002</v>
      </c>
      <c r="L390" s="58">
        <v>1318.2304304500001</v>
      </c>
      <c r="M390" s="58">
        <v>1315.1886764200001</v>
      </c>
      <c r="N390" s="58">
        <v>1318.4623004600001</v>
      </c>
      <c r="O390" s="58">
        <v>1316.21018112</v>
      </c>
      <c r="P390" s="58">
        <v>1301.08588816</v>
      </c>
      <c r="Q390" s="58">
        <v>1307.6727965600001</v>
      </c>
      <c r="R390" s="58">
        <v>1321.32500514</v>
      </c>
      <c r="S390" s="58">
        <v>1326.3805658200001</v>
      </c>
      <c r="T390" s="58">
        <v>1325.03777094</v>
      </c>
      <c r="U390" s="58">
        <v>1332.2319547900001</v>
      </c>
      <c r="V390" s="58">
        <v>1325.0327954700001</v>
      </c>
      <c r="W390" s="58">
        <v>1296.90316046</v>
      </c>
      <c r="X390" s="58">
        <v>1366.6222818700001</v>
      </c>
      <c r="Y390" s="58">
        <v>1534.1071868000001</v>
      </c>
    </row>
    <row r="391" spans="1:25" s="59" customFormat="1" ht="15.75" x14ac:dyDescent="0.3">
      <c r="A391" s="57" t="s">
        <v>156</v>
      </c>
      <c r="B391" s="58">
        <v>1520.6397042800002</v>
      </c>
      <c r="C391" s="58">
        <v>1586.5482467500001</v>
      </c>
      <c r="D391" s="58">
        <v>1680.4537499600001</v>
      </c>
      <c r="E391" s="58">
        <v>1669.2002026100001</v>
      </c>
      <c r="F391" s="58">
        <v>1661.20388473</v>
      </c>
      <c r="G391" s="58">
        <v>1656.9522759200001</v>
      </c>
      <c r="H391" s="58">
        <v>1598.41279676</v>
      </c>
      <c r="I391" s="58">
        <v>1550.92218987</v>
      </c>
      <c r="J391" s="58">
        <v>1424.7969281000001</v>
      </c>
      <c r="K391" s="58">
        <v>1352.76404297</v>
      </c>
      <c r="L391" s="58">
        <v>1291.6057194300001</v>
      </c>
      <c r="M391" s="58">
        <v>1276.0528579000002</v>
      </c>
      <c r="N391" s="58">
        <v>1268.6982066800001</v>
      </c>
      <c r="O391" s="58">
        <v>1276.3749003400001</v>
      </c>
      <c r="P391" s="58">
        <v>1273.9763913200002</v>
      </c>
      <c r="Q391" s="58">
        <v>1279.84267843</v>
      </c>
      <c r="R391" s="58">
        <v>1275.07319022</v>
      </c>
      <c r="S391" s="58">
        <v>1274.5385971600001</v>
      </c>
      <c r="T391" s="58">
        <v>1277.4878008600001</v>
      </c>
      <c r="U391" s="58">
        <v>1283.1191821</v>
      </c>
      <c r="V391" s="58">
        <v>1302.7192961800001</v>
      </c>
      <c r="W391" s="58">
        <v>1276.66543357</v>
      </c>
      <c r="X391" s="58">
        <v>1323.95431796</v>
      </c>
      <c r="Y391" s="58">
        <v>1412.64265348</v>
      </c>
    </row>
    <row r="392" spans="1:25" s="59" customFormat="1" ht="15.75" x14ac:dyDescent="0.3">
      <c r="A392" s="57" t="s">
        <v>157</v>
      </c>
      <c r="B392" s="58">
        <v>1677.5992269200001</v>
      </c>
      <c r="C392" s="58">
        <v>1723.73123708</v>
      </c>
      <c r="D392" s="58">
        <v>1834.1289203000001</v>
      </c>
      <c r="E392" s="58">
        <v>1859.1943128500002</v>
      </c>
      <c r="F392" s="58">
        <v>1861.3639731400001</v>
      </c>
      <c r="G392" s="58">
        <v>1851.8352659500001</v>
      </c>
      <c r="H392" s="58">
        <v>1760.0042880400001</v>
      </c>
      <c r="I392" s="58">
        <v>1716.3310516500001</v>
      </c>
      <c r="J392" s="58">
        <v>1631.2157574500002</v>
      </c>
      <c r="K392" s="58">
        <v>1543.39126061</v>
      </c>
      <c r="L392" s="58">
        <v>1475.7226748300002</v>
      </c>
      <c r="M392" s="58">
        <v>1459.8474029500001</v>
      </c>
      <c r="N392" s="58">
        <v>1447.1091589600001</v>
      </c>
      <c r="O392" s="58">
        <v>1453.2555936900001</v>
      </c>
      <c r="P392" s="58">
        <v>1459.9539017900001</v>
      </c>
      <c r="Q392" s="58">
        <v>1460.4522189900001</v>
      </c>
      <c r="R392" s="58">
        <v>1449.37619081</v>
      </c>
      <c r="S392" s="58">
        <v>1444.0948586700001</v>
      </c>
      <c r="T392" s="58">
        <v>1443.3639942700001</v>
      </c>
      <c r="U392" s="58">
        <v>1459.0806105200002</v>
      </c>
      <c r="V392" s="58">
        <v>1464.1552250500001</v>
      </c>
      <c r="W392" s="58">
        <v>1435.6248586200002</v>
      </c>
      <c r="X392" s="58">
        <v>1472.8069828700002</v>
      </c>
      <c r="Y392" s="58">
        <v>1584.82291551</v>
      </c>
    </row>
    <row r="393" spans="1:25" s="59" customFormat="1" ht="15.75" x14ac:dyDescent="0.3">
      <c r="A393" s="57" t="s">
        <v>158</v>
      </c>
      <c r="B393" s="58">
        <v>1644.3329309800001</v>
      </c>
      <c r="C393" s="58">
        <v>1781.7744964600001</v>
      </c>
      <c r="D393" s="58">
        <v>1838.66918816</v>
      </c>
      <c r="E393" s="58">
        <v>1890.4592870900001</v>
      </c>
      <c r="F393" s="58">
        <v>1899.6811783600001</v>
      </c>
      <c r="G393" s="58">
        <v>2027.68935517</v>
      </c>
      <c r="H393" s="58">
        <v>1933.96020744</v>
      </c>
      <c r="I393" s="58">
        <v>1814.8130235600001</v>
      </c>
      <c r="J393" s="58">
        <v>1702.62215337</v>
      </c>
      <c r="K393" s="58">
        <v>1625.2992117800002</v>
      </c>
      <c r="L393" s="58">
        <v>1590.17251859</v>
      </c>
      <c r="M393" s="58">
        <v>1574.2504660000002</v>
      </c>
      <c r="N393" s="58">
        <v>1568.4999929300002</v>
      </c>
      <c r="O393" s="58">
        <v>1574.1198936400001</v>
      </c>
      <c r="P393" s="58">
        <v>1581.23810529</v>
      </c>
      <c r="Q393" s="58">
        <v>1583.2648328300002</v>
      </c>
      <c r="R393" s="58">
        <v>1587.92702239</v>
      </c>
      <c r="S393" s="58">
        <v>1589.66460149</v>
      </c>
      <c r="T393" s="58">
        <v>1583.64822817</v>
      </c>
      <c r="U393" s="58">
        <v>1593.8214427800001</v>
      </c>
      <c r="V393" s="58">
        <v>1595.9763202000001</v>
      </c>
      <c r="W393" s="58">
        <v>1554.49856813</v>
      </c>
      <c r="X393" s="58">
        <v>1606.4441428700002</v>
      </c>
      <c r="Y393" s="58">
        <v>1711.1861159300001</v>
      </c>
    </row>
    <row r="394" spans="1:25" s="59" customFormat="1" ht="15.75" x14ac:dyDescent="0.3">
      <c r="A394" s="57" t="s">
        <v>159</v>
      </c>
      <c r="B394" s="58">
        <v>1603.1772362000002</v>
      </c>
      <c r="C394" s="58">
        <v>1674.94098919</v>
      </c>
      <c r="D394" s="58">
        <v>1812.6688906100001</v>
      </c>
      <c r="E394" s="58">
        <v>1886.3272054400002</v>
      </c>
      <c r="F394" s="58">
        <v>1879.26968457</v>
      </c>
      <c r="G394" s="58">
        <v>1799.0000881400001</v>
      </c>
      <c r="H394" s="58">
        <v>1685.5949392</v>
      </c>
      <c r="I394" s="58">
        <v>1605.8257309100002</v>
      </c>
      <c r="J394" s="58">
        <v>1518.6961337400001</v>
      </c>
      <c r="K394" s="58">
        <v>1443.27957982</v>
      </c>
      <c r="L394" s="58">
        <v>1439.9855099700001</v>
      </c>
      <c r="M394" s="58">
        <v>1458.44347599</v>
      </c>
      <c r="N394" s="58">
        <v>1447.9743819400001</v>
      </c>
      <c r="O394" s="58">
        <v>1445.6151743400001</v>
      </c>
      <c r="P394" s="58">
        <v>1441.62123651</v>
      </c>
      <c r="Q394" s="58">
        <v>1428.9089360100002</v>
      </c>
      <c r="R394" s="58">
        <v>1424.91280471</v>
      </c>
      <c r="S394" s="58">
        <v>1418.14921278</v>
      </c>
      <c r="T394" s="58">
        <v>1453.4007275000001</v>
      </c>
      <c r="U394" s="58">
        <v>1445.5366573200001</v>
      </c>
      <c r="V394" s="58">
        <v>1422.1552279</v>
      </c>
      <c r="W394" s="58">
        <v>1382.7387814200001</v>
      </c>
      <c r="X394" s="58">
        <v>1427.14996997</v>
      </c>
      <c r="Y394" s="58">
        <v>1517.14525327</v>
      </c>
    </row>
    <row r="395" spans="1:25" s="59" customFormat="1" ht="15.75" x14ac:dyDescent="0.3">
      <c r="A395" s="57" t="s">
        <v>160</v>
      </c>
      <c r="B395" s="58">
        <v>1491.1154252600002</v>
      </c>
      <c r="C395" s="58">
        <v>1569.0827990600001</v>
      </c>
      <c r="D395" s="58">
        <v>1686.5405171</v>
      </c>
      <c r="E395" s="58">
        <v>1707.1904365400001</v>
      </c>
      <c r="F395" s="58">
        <v>1714.5237129100001</v>
      </c>
      <c r="G395" s="58">
        <v>1698.8384964900001</v>
      </c>
      <c r="H395" s="58">
        <v>1603.1917413600002</v>
      </c>
      <c r="I395" s="58">
        <v>1505.8299983000002</v>
      </c>
      <c r="J395" s="58">
        <v>1407.6357538700001</v>
      </c>
      <c r="K395" s="58">
        <v>1317.81513993</v>
      </c>
      <c r="L395" s="58">
        <v>1290.5073975</v>
      </c>
      <c r="M395" s="58">
        <v>1296.2429654900002</v>
      </c>
      <c r="N395" s="58">
        <v>1284.58058923</v>
      </c>
      <c r="O395" s="58">
        <v>1286.4403788000002</v>
      </c>
      <c r="P395" s="58">
        <v>1260.8017436300001</v>
      </c>
      <c r="Q395" s="58">
        <v>1234.69815068</v>
      </c>
      <c r="R395" s="58">
        <v>1244.0723269500002</v>
      </c>
      <c r="S395" s="58">
        <v>1248.3591992900001</v>
      </c>
      <c r="T395" s="58">
        <v>1278.42342222</v>
      </c>
      <c r="U395" s="58">
        <v>1287.54527977</v>
      </c>
      <c r="V395" s="58">
        <v>1298.5521978000002</v>
      </c>
      <c r="W395" s="58">
        <v>1278.50348044</v>
      </c>
      <c r="X395" s="58">
        <v>1312.2034522000001</v>
      </c>
      <c r="Y395" s="58">
        <v>1418.9588233000002</v>
      </c>
    </row>
    <row r="396" spans="1:25" s="59" customFormat="1" ht="15.75" x14ac:dyDescent="0.3">
      <c r="A396" s="57" t="s">
        <v>161</v>
      </c>
      <c r="B396" s="58">
        <v>1642.89494184</v>
      </c>
      <c r="C396" s="58">
        <v>1702.33435422</v>
      </c>
      <c r="D396" s="58">
        <v>1848.2654034</v>
      </c>
      <c r="E396" s="58">
        <v>1910.2278240400001</v>
      </c>
      <c r="F396" s="58">
        <v>1923.85846831</v>
      </c>
      <c r="G396" s="58">
        <v>1914.5508724900001</v>
      </c>
      <c r="H396" s="58">
        <v>1727.78007043</v>
      </c>
      <c r="I396" s="58">
        <v>1635.2481218500002</v>
      </c>
      <c r="J396" s="58">
        <v>1537.5100734600001</v>
      </c>
      <c r="K396" s="58">
        <v>1453.6354377600001</v>
      </c>
      <c r="L396" s="58">
        <v>1406.4282470200001</v>
      </c>
      <c r="M396" s="58">
        <v>1408.7592733500001</v>
      </c>
      <c r="N396" s="58">
        <v>1404.0669506300001</v>
      </c>
      <c r="O396" s="58">
        <v>1407.94475586</v>
      </c>
      <c r="P396" s="58">
        <v>1406.13458812</v>
      </c>
      <c r="Q396" s="58">
        <v>1378.88803856</v>
      </c>
      <c r="R396" s="58">
        <v>1387.59027188</v>
      </c>
      <c r="S396" s="58">
        <v>1392.5681967100002</v>
      </c>
      <c r="T396" s="58">
        <v>1429.1955393600001</v>
      </c>
      <c r="U396" s="58">
        <v>1446.4478411800001</v>
      </c>
      <c r="V396" s="58">
        <v>1452.2798920300002</v>
      </c>
      <c r="W396" s="58">
        <v>1417.54177652</v>
      </c>
      <c r="X396" s="58">
        <v>1471.14440476</v>
      </c>
      <c r="Y396" s="58">
        <v>1582.96253658</v>
      </c>
    </row>
    <row r="397" spans="1:25" s="59" customFormat="1" ht="15.75" x14ac:dyDescent="0.3">
      <c r="A397" s="57" t="s">
        <v>162</v>
      </c>
      <c r="B397" s="58">
        <v>1673.7624838200002</v>
      </c>
      <c r="C397" s="58">
        <v>1737.8085206800001</v>
      </c>
      <c r="D397" s="58">
        <v>1883.44785101</v>
      </c>
      <c r="E397" s="58">
        <v>1963.94542144</v>
      </c>
      <c r="F397" s="58">
        <v>1966.8752141500001</v>
      </c>
      <c r="G397" s="58">
        <v>1971.2624144700001</v>
      </c>
      <c r="H397" s="58">
        <v>1780.8617956200001</v>
      </c>
      <c r="I397" s="58">
        <v>1684.1133977000002</v>
      </c>
      <c r="J397" s="58">
        <v>1581.8647107500001</v>
      </c>
      <c r="K397" s="58">
        <v>1503.47728409</v>
      </c>
      <c r="L397" s="58">
        <v>1455.5648122300001</v>
      </c>
      <c r="M397" s="58">
        <v>1449.3996327100001</v>
      </c>
      <c r="N397" s="58">
        <v>1454.3349673600001</v>
      </c>
      <c r="O397" s="58">
        <v>1455.75871721</v>
      </c>
      <c r="P397" s="58">
        <v>1437.0097205700001</v>
      </c>
      <c r="Q397" s="58">
        <v>1445.5851504700001</v>
      </c>
      <c r="R397" s="58">
        <v>1458.5792792700001</v>
      </c>
      <c r="S397" s="58">
        <v>1463.1339386700001</v>
      </c>
      <c r="T397" s="58">
        <v>1469.0029254600001</v>
      </c>
      <c r="U397" s="58">
        <v>1486.19344875</v>
      </c>
      <c r="V397" s="58">
        <v>1491.1094653100001</v>
      </c>
      <c r="W397" s="58">
        <v>1469.1497274600001</v>
      </c>
      <c r="X397" s="58">
        <v>1511.9533266600001</v>
      </c>
      <c r="Y397" s="58">
        <v>1709.1654593000001</v>
      </c>
    </row>
    <row r="398" spans="1:25" s="59" customFormat="1" ht="15.75" x14ac:dyDescent="0.3">
      <c r="A398" s="57" t="s">
        <v>163</v>
      </c>
      <c r="B398" s="58">
        <v>1664.5906102900001</v>
      </c>
      <c r="C398" s="58">
        <v>1686.3522049600001</v>
      </c>
      <c r="D398" s="58">
        <v>1850.7641774800002</v>
      </c>
      <c r="E398" s="58">
        <v>1853.11952253</v>
      </c>
      <c r="F398" s="58">
        <v>1870.5703050500001</v>
      </c>
      <c r="G398" s="58">
        <v>1830.5669414500001</v>
      </c>
      <c r="H398" s="58">
        <v>1770.4070172200002</v>
      </c>
      <c r="I398" s="58">
        <v>1581.01335584</v>
      </c>
      <c r="J398" s="58">
        <v>1477.1309943000001</v>
      </c>
      <c r="K398" s="58">
        <v>1384.01008557</v>
      </c>
      <c r="L398" s="58">
        <v>1327.30118565</v>
      </c>
      <c r="M398" s="58">
        <v>1331.1773272</v>
      </c>
      <c r="N398" s="58">
        <v>1340.0596549500001</v>
      </c>
      <c r="O398" s="58">
        <v>1346.3310705700001</v>
      </c>
      <c r="P398" s="58">
        <v>1351.7960470800001</v>
      </c>
      <c r="Q398" s="58">
        <v>1349.91631289</v>
      </c>
      <c r="R398" s="58">
        <v>1342.5968269500001</v>
      </c>
      <c r="S398" s="58">
        <v>1342.6704737</v>
      </c>
      <c r="T398" s="58">
        <v>1359.2825039200002</v>
      </c>
      <c r="U398" s="58">
        <v>1376.5092105900001</v>
      </c>
      <c r="V398" s="58">
        <v>1358.5631862300002</v>
      </c>
      <c r="W398" s="58">
        <v>1390.0178396000001</v>
      </c>
      <c r="X398" s="58">
        <v>1460.7882623100002</v>
      </c>
      <c r="Y398" s="58">
        <v>1553.8509504600001</v>
      </c>
    </row>
    <row r="399" spans="1:25" s="59" customFormat="1" ht="15.75" x14ac:dyDescent="0.3">
      <c r="A399" s="57" t="s">
        <v>164</v>
      </c>
      <c r="B399" s="58">
        <v>1650.4629184800001</v>
      </c>
      <c r="C399" s="58">
        <v>1771.1176368600002</v>
      </c>
      <c r="D399" s="58">
        <v>1791.22268983</v>
      </c>
      <c r="E399" s="58">
        <v>1856.4254707500002</v>
      </c>
      <c r="F399" s="58">
        <v>1869.4851911800001</v>
      </c>
      <c r="G399" s="58">
        <v>1861.9711132100001</v>
      </c>
      <c r="H399" s="58">
        <v>1844.3789622000002</v>
      </c>
      <c r="I399" s="58">
        <v>1685.7240884</v>
      </c>
      <c r="J399" s="58">
        <v>1588.85567474</v>
      </c>
      <c r="K399" s="58">
        <v>1374.75529985</v>
      </c>
      <c r="L399" s="58">
        <v>1351.6350515200002</v>
      </c>
      <c r="M399" s="58">
        <v>1382.0595434700001</v>
      </c>
      <c r="N399" s="58">
        <v>1421.8233853000002</v>
      </c>
      <c r="O399" s="58">
        <v>1439.8685140300001</v>
      </c>
      <c r="P399" s="58">
        <v>1465.58099565</v>
      </c>
      <c r="Q399" s="58">
        <v>1469.4638985000001</v>
      </c>
      <c r="R399" s="58">
        <v>1460.06210203</v>
      </c>
      <c r="S399" s="58">
        <v>1459.01857552</v>
      </c>
      <c r="T399" s="58">
        <v>1448.59625426</v>
      </c>
      <c r="U399" s="58">
        <v>1453.3573049200002</v>
      </c>
      <c r="V399" s="58">
        <v>1447.9979570100002</v>
      </c>
      <c r="W399" s="58">
        <v>1422.35492905</v>
      </c>
      <c r="X399" s="58">
        <v>1488.5667038300001</v>
      </c>
      <c r="Y399" s="58">
        <v>1588.65242575</v>
      </c>
    </row>
    <row r="400" spans="1:25" s="59" customFormat="1" ht="15.75" x14ac:dyDescent="0.3">
      <c r="A400" s="57" t="s">
        <v>165</v>
      </c>
      <c r="B400" s="58">
        <v>1629.7717428800001</v>
      </c>
      <c r="C400" s="58">
        <v>1707.8072337600001</v>
      </c>
      <c r="D400" s="58">
        <v>1852.94012466</v>
      </c>
      <c r="E400" s="58">
        <v>1885.23400259</v>
      </c>
      <c r="F400" s="58">
        <v>1886.2269647100002</v>
      </c>
      <c r="G400" s="58">
        <v>1897.26554556</v>
      </c>
      <c r="H400" s="58">
        <v>1928.12652617</v>
      </c>
      <c r="I400" s="58">
        <v>1646.14530601</v>
      </c>
      <c r="J400" s="58">
        <v>1567.93248829</v>
      </c>
      <c r="K400" s="58">
        <v>1549.9086899000001</v>
      </c>
      <c r="L400" s="58">
        <v>1504.9051348800001</v>
      </c>
      <c r="M400" s="58">
        <v>1495.5675275000001</v>
      </c>
      <c r="N400" s="58">
        <v>1484.598653</v>
      </c>
      <c r="O400" s="58">
        <v>1479.2842571800002</v>
      </c>
      <c r="P400" s="58">
        <v>1484.97767172</v>
      </c>
      <c r="Q400" s="58">
        <v>1452.32917905</v>
      </c>
      <c r="R400" s="58">
        <v>1459.06342105</v>
      </c>
      <c r="S400" s="58">
        <v>1475.88766306</v>
      </c>
      <c r="T400" s="58">
        <v>1505.2576772700002</v>
      </c>
      <c r="U400" s="58">
        <v>1536.4958084100001</v>
      </c>
      <c r="V400" s="58">
        <v>1533.5990952500001</v>
      </c>
      <c r="W400" s="58">
        <v>1495.99655637</v>
      </c>
      <c r="X400" s="58">
        <v>1569.0353328600002</v>
      </c>
      <c r="Y400" s="58">
        <v>1700.3951671100001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637876.65343184641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637876.65343184641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3.5199752700000002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2371.15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AB572"/>
  <sheetViews>
    <sheetView topLeftCell="A507" zoomScale="85" zoomScaleNormal="85" workbookViewId="0">
      <selection activeCell="B46" sqref="B46:Y4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3648.62796058</v>
      </c>
      <c r="C14" s="56">
        <v>3731.24534847</v>
      </c>
      <c r="D14" s="56">
        <v>3762.3849355000002</v>
      </c>
      <c r="E14" s="56">
        <v>3759.6841221300001</v>
      </c>
      <c r="F14" s="56">
        <v>3761.7367234499998</v>
      </c>
      <c r="G14" s="56">
        <v>3763.3000232099998</v>
      </c>
      <c r="H14" s="56">
        <v>3768.5012187100001</v>
      </c>
      <c r="I14" s="56">
        <v>3666.5500973600001</v>
      </c>
      <c r="J14" s="56">
        <v>3547.3932606099997</v>
      </c>
      <c r="K14" s="56">
        <v>3477.5654718999999</v>
      </c>
      <c r="L14" s="56">
        <v>3433.0048641200001</v>
      </c>
      <c r="M14" s="56">
        <v>3408.1255322999996</v>
      </c>
      <c r="N14" s="56">
        <v>3397.2863976899998</v>
      </c>
      <c r="O14" s="56">
        <v>3408.6564317100001</v>
      </c>
      <c r="P14" s="56">
        <v>3417.6354005399999</v>
      </c>
      <c r="Q14" s="56">
        <v>3415.77506739</v>
      </c>
      <c r="R14" s="56">
        <v>3403.3873992399999</v>
      </c>
      <c r="S14" s="56">
        <v>3405.6875155399998</v>
      </c>
      <c r="T14" s="56">
        <v>3414.45045067</v>
      </c>
      <c r="U14" s="56">
        <v>3429.85881664</v>
      </c>
      <c r="V14" s="56">
        <v>3439.4126508999998</v>
      </c>
      <c r="W14" s="56">
        <v>3416.20800065</v>
      </c>
      <c r="X14" s="56">
        <v>3461.53953882</v>
      </c>
      <c r="Y14" s="56">
        <v>3531.1803671199996</v>
      </c>
    </row>
    <row r="15" spans="1:25" s="59" customFormat="1" ht="15.75" x14ac:dyDescent="0.3">
      <c r="A15" s="57" t="s">
        <v>136</v>
      </c>
      <c r="B15" s="58">
        <v>3428.0207935999997</v>
      </c>
      <c r="C15" s="58">
        <v>3493.81417728</v>
      </c>
      <c r="D15" s="58">
        <v>3548.6652589199998</v>
      </c>
      <c r="E15" s="58">
        <v>3581.2971783900002</v>
      </c>
      <c r="F15" s="58">
        <v>3573.0998568599998</v>
      </c>
      <c r="G15" s="58">
        <v>3546.4670113699999</v>
      </c>
      <c r="H15" s="58">
        <v>3575.9934750599996</v>
      </c>
      <c r="I15" s="58">
        <v>3565.15456653</v>
      </c>
      <c r="J15" s="58">
        <v>3467.4245584599998</v>
      </c>
      <c r="K15" s="58">
        <v>3408.25061783</v>
      </c>
      <c r="L15" s="58">
        <v>3352.8299078800001</v>
      </c>
      <c r="M15" s="58">
        <v>3325.4597592499999</v>
      </c>
      <c r="N15" s="58">
        <v>3310.1937736299997</v>
      </c>
      <c r="O15" s="58">
        <v>3312.2181765099999</v>
      </c>
      <c r="P15" s="58">
        <v>3328.5366472899996</v>
      </c>
      <c r="Q15" s="58">
        <v>3326.28012627</v>
      </c>
      <c r="R15" s="58">
        <v>3325.1510689500001</v>
      </c>
      <c r="S15" s="58">
        <v>3330.0912498399998</v>
      </c>
      <c r="T15" s="58">
        <v>3320.4599478999999</v>
      </c>
      <c r="U15" s="58">
        <v>3327.5719050099997</v>
      </c>
      <c r="V15" s="58">
        <v>3331.1947681499996</v>
      </c>
      <c r="W15" s="58">
        <v>3312.8073401499996</v>
      </c>
      <c r="X15" s="58">
        <v>3343.9857065899996</v>
      </c>
      <c r="Y15" s="58">
        <v>3432.8167492399998</v>
      </c>
    </row>
    <row r="16" spans="1:25" s="59" customFormat="1" ht="15.75" x14ac:dyDescent="0.3">
      <c r="A16" s="57" t="s">
        <v>137</v>
      </c>
      <c r="B16" s="58">
        <v>3550.2806811199998</v>
      </c>
      <c r="C16" s="58">
        <v>3616.3690283699998</v>
      </c>
      <c r="D16" s="58">
        <v>3651.2633303499997</v>
      </c>
      <c r="E16" s="58">
        <v>3677.0210033100002</v>
      </c>
      <c r="F16" s="58">
        <v>3680.8956577899999</v>
      </c>
      <c r="G16" s="58">
        <v>3667.6123265199999</v>
      </c>
      <c r="H16" s="58">
        <v>3587.8483356299998</v>
      </c>
      <c r="I16" s="58">
        <v>3479.6919011499999</v>
      </c>
      <c r="J16" s="58">
        <v>3392.8549849999999</v>
      </c>
      <c r="K16" s="58">
        <v>3322.7224182399996</v>
      </c>
      <c r="L16" s="58">
        <v>3346.80029324</v>
      </c>
      <c r="M16" s="58">
        <v>3330.4716882799999</v>
      </c>
      <c r="N16" s="58">
        <v>3334.1069069199998</v>
      </c>
      <c r="O16" s="58">
        <v>3324.65386042</v>
      </c>
      <c r="P16" s="58">
        <v>3330.9448666799999</v>
      </c>
      <c r="Q16" s="58">
        <v>3348.2422850399998</v>
      </c>
      <c r="R16" s="58">
        <v>3357.4220584200002</v>
      </c>
      <c r="S16" s="58">
        <v>3360.80013022</v>
      </c>
      <c r="T16" s="58">
        <v>3376.1898517899999</v>
      </c>
      <c r="U16" s="58">
        <v>3389.0799385</v>
      </c>
      <c r="V16" s="58">
        <v>3384.8666033199997</v>
      </c>
      <c r="W16" s="58">
        <v>3384.60385718</v>
      </c>
      <c r="X16" s="58">
        <v>3413.2591120400002</v>
      </c>
      <c r="Y16" s="58">
        <v>3490.4433021</v>
      </c>
    </row>
    <row r="17" spans="1:25" s="59" customFormat="1" ht="15.75" x14ac:dyDescent="0.3">
      <c r="A17" s="57" t="s">
        <v>138</v>
      </c>
      <c r="B17" s="58">
        <v>3640.8281671899999</v>
      </c>
      <c r="C17" s="58">
        <v>3706.0503816800001</v>
      </c>
      <c r="D17" s="58">
        <v>3717.47512448</v>
      </c>
      <c r="E17" s="58">
        <v>3732.77371636</v>
      </c>
      <c r="F17" s="58">
        <v>3724.0984087799998</v>
      </c>
      <c r="G17" s="58">
        <v>3671.9056759599998</v>
      </c>
      <c r="H17" s="58">
        <v>3641.16693343</v>
      </c>
      <c r="I17" s="58">
        <v>3542.6066553299997</v>
      </c>
      <c r="J17" s="58">
        <v>3456.252696</v>
      </c>
      <c r="K17" s="58">
        <v>3439.4120188799998</v>
      </c>
      <c r="L17" s="58">
        <v>3419.8714035100002</v>
      </c>
      <c r="M17" s="58">
        <v>3411.9234243199999</v>
      </c>
      <c r="N17" s="58">
        <v>3426.4791157099999</v>
      </c>
      <c r="O17" s="58">
        <v>3426.9210831099999</v>
      </c>
      <c r="P17" s="58">
        <v>3427.1656801899999</v>
      </c>
      <c r="Q17" s="58">
        <v>3426.13670155</v>
      </c>
      <c r="R17" s="58">
        <v>3430.7342431699999</v>
      </c>
      <c r="S17" s="58">
        <v>3436.3124524099999</v>
      </c>
      <c r="T17" s="58">
        <v>3429.50462139</v>
      </c>
      <c r="U17" s="58">
        <v>3424.7382639699999</v>
      </c>
      <c r="V17" s="58">
        <v>3403.8832022899996</v>
      </c>
      <c r="W17" s="58">
        <v>3384.81926144</v>
      </c>
      <c r="X17" s="58">
        <v>3429.9065017799999</v>
      </c>
      <c r="Y17" s="58">
        <v>3470.8359069600001</v>
      </c>
    </row>
    <row r="18" spans="1:25" s="59" customFormat="1" ht="15.75" x14ac:dyDescent="0.3">
      <c r="A18" s="57" t="s">
        <v>139</v>
      </c>
      <c r="B18" s="58">
        <v>3441.3943829899999</v>
      </c>
      <c r="C18" s="58">
        <v>3496.9420805499999</v>
      </c>
      <c r="D18" s="58">
        <v>3600.2991713000001</v>
      </c>
      <c r="E18" s="58">
        <v>3603.0397748699997</v>
      </c>
      <c r="F18" s="58">
        <v>3598.89680004</v>
      </c>
      <c r="G18" s="58">
        <v>3593.7354755599999</v>
      </c>
      <c r="H18" s="58">
        <v>3549.1859284699999</v>
      </c>
      <c r="I18" s="58">
        <v>3488.0411962999997</v>
      </c>
      <c r="J18" s="58">
        <v>3412.07292177</v>
      </c>
      <c r="K18" s="58">
        <v>3349.3408938100001</v>
      </c>
      <c r="L18" s="58">
        <v>3313.9654891700002</v>
      </c>
      <c r="M18" s="58">
        <v>3286.7071391099998</v>
      </c>
      <c r="N18" s="58">
        <v>3303.3826752799996</v>
      </c>
      <c r="O18" s="58">
        <v>3313.1385134100001</v>
      </c>
      <c r="P18" s="58">
        <v>3315.3786039400002</v>
      </c>
      <c r="Q18" s="58">
        <v>3312.3081531899998</v>
      </c>
      <c r="R18" s="58">
        <v>3315.6479882100002</v>
      </c>
      <c r="S18" s="58">
        <v>3293.53253382</v>
      </c>
      <c r="T18" s="58">
        <v>3284.0440673499998</v>
      </c>
      <c r="U18" s="58">
        <v>3287.6821944200001</v>
      </c>
      <c r="V18" s="58">
        <v>3297.4282199999998</v>
      </c>
      <c r="W18" s="58">
        <v>3294.38792788</v>
      </c>
      <c r="X18" s="58">
        <v>3334.2149748699999</v>
      </c>
      <c r="Y18" s="58">
        <v>3414.25191008</v>
      </c>
    </row>
    <row r="19" spans="1:25" s="59" customFormat="1" ht="15.75" x14ac:dyDescent="0.3">
      <c r="A19" s="57" t="s">
        <v>140</v>
      </c>
      <c r="B19" s="58">
        <v>3506.1756464599998</v>
      </c>
      <c r="C19" s="58">
        <v>3552.0560691299997</v>
      </c>
      <c r="D19" s="58">
        <v>3575.9412705</v>
      </c>
      <c r="E19" s="58">
        <v>3578.5308407100001</v>
      </c>
      <c r="F19" s="58">
        <v>3571.17033339</v>
      </c>
      <c r="G19" s="58">
        <v>3554.1575414299996</v>
      </c>
      <c r="H19" s="58">
        <v>3518.20522145</v>
      </c>
      <c r="I19" s="58">
        <v>3423.7869128399998</v>
      </c>
      <c r="J19" s="58">
        <v>3346.0707222999999</v>
      </c>
      <c r="K19" s="58">
        <v>3307.2703151699998</v>
      </c>
      <c r="L19" s="58">
        <v>3304.7479140599999</v>
      </c>
      <c r="M19" s="58">
        <v>3320.5049221899999</v>
      </c>
      <c r="N19" s="58">
        <v>3323.3072645399998</v>
      </c>
      <c r="O19" s="58">
        <v>3329.6587603199996</v>
      </c>
      <c r="P19" s="58">
        <v>3340.2382235799996</v>
      </c>
      <c r="Q19" s="58">
        <v>3344.6562994300002</v>
      </c>
      <c r="R19" s="58">
        <v>3332.3085125099997</v>
      </c>
      <c r="S19" s="58">
        <v>3328.8624949999999</v>
      </c>
      <c r="T19" s="58">
        <v>3334.0779738199999</v>
      </c>
      <c r="U19" s="58">
        <v>3315.9906956</v>
      </c>
      <c r="V19" s="58">
        <v>3322.13063496</v>
      </c>
      <c r="W19" s="58">
        <v>3317.5150791999999</v>
      </c>
      <c r="X19" s="58">
        <v>3404.3180159200001</v>
      </c>
      <c r="Y19" s="58">
        <v>3489.03546431</v>
      </c>
    </row>
    <row r="20" spans="1:25" s="59" customFormat="1" ht="15.75" x14ac:dyDescent="0.3">
      <c r="A20" s="57" t="s">
        <v>141</v>
      </c>
      <c r="B20" s="58">
        <v>3607.1552115999998</v>
      </c>
      <c r="C20" s="58">
        <v>3724.7650634499996</v>
      </c>
      <c r="D20" s="58">
        <v>3859.1630715299998</v>
      </c>
      <c r="E20" s="58">
        <v>3883.42102694</v>
      </c>
      <c r="F20" s="58">
        <v>3895.3202302199998</v>
      </c>
      <c r="G20" s="58">
        <v>3902.3468085300001</v>
      </c>
      <c r="H20" s="58">
        <v>3868.5426514800001</v>
      </c>
      <c r="I20" s="58">
        <v>3738.7400796800002</v>
      </c>
      <c r="J20" s="58">
        <v>3536.3092755799998</v>
      </c>
      <c r="K20" s="58">
        <v>3513.2233353299998</v>
      </c>
      <c r="L20" s="58">
        <v>3493.21829626</v>
      </c>
      <c r="M20" s="58">
        <v>3413.8822397599997</v>
      </c>
      <c r="N20" s="58">
        <v>3463.3659238099999</v>
      </c>
      <c r="O20" s="58">
        <v>3461.0563800899999</v>
      </c>
      <c r="P20" s="58">
        <v>3431.93462834</v>
      </c>
      <c r="Q20" s="58">
        <v>3475.0663774200002</v>
      </c>
      <c r="R20" s="58">
        <v>3483.9593802700001</v>
      </c>
      <c r="S20" s="58">
        <v>3484.3520895299998</v>
      </c>
      <c r="T20" s="58">
        <v>3485.5703458600001</v>
      </c>
      <c r="U20" s="58">
        <v>3503.2013902600002</v>
      </c>
      <c r="V20" s="58">
        <v>3525.2013379399996</v>
      </c>
      <c r="W20" s="58">
        <v>3528.5388038199999</v>
      </c>
      <c r="X20" s="58">
        <v>3550.1119978699999</v>
      </c>
      <c r="Y20" s="58">
        <v>3735.2620695599999</v>
      </c>
    </row>
    <row r="21" spans="1:25" s="59" customFormat="1" ht="15.75" x14ac:dyDescent="0.3">
      <c r="A21" s="57" t="s">
        <v>142</v>
      </c>
      <c r="B21" s="58">
        <v>3626.4848758099997</v>
      </c>
      <c r="C21" s="58">
        <v>3728.3771119100002</v>
      </c>
      <c r="D21" s="58">
        <v>3728.97452355</v>
      </c>
      <c r="E21" s="58">
        <v>3706.1731872700002</v>
      </c>
      <c r="F21" s="58">
        <v>3703.5637043699999</v>
      </c>
      <c r="G21" s="58">
        <v>3708.2728481200002</v>
      </c>
      <c r="H21" s="58">
        <v>3668.2872182800002</v>
      </c>
      <c r="I21" s="58">
        <v>3496.2459533599999</v>
      </c>
      <c r="J21" s="58">
        <v>3440.5116494399999</v>
      </c>
      <c r="K21" s="58">
        <v>3430.1658347299999</v>
      </c>
      <c r="L21" s="58">
        <v>3417.52475873</v>
      </c>
      <c r="M21" s="58">
        <v>3424.5923788499999</v>
      </c>
      <c r="N21" s="58">
        <v>3424.1467695499996</v>
      </c>
      <c r="O21" s="58">
        <v>3430.8102271600001</v>
      </c>
      <c r="P21" s="58">
        <v>3439.3487136599997</v>
      </c>
      <c r="Q21" s="58">
        <v>3439.39612906</v>
      </c>
      <c r="R21" s="58">
        <v>3447.9560920599997</v>
      </c>
      <c r="S21" s="58">
        <v>3449.89616179</v>
      </c>
      <c r="T21" s="58">
        <v>3452.7801318800002</v>
      </c>
      <c r="U21" s="58">
        <v>3443.8370253399999</v>
      </c>
      <c r="V21" s="58">
        <v>3458.9303976199999</v>
      </c>
      <c r="W21" s="58">
        <v>3471.64465587</v>
      </c>
      <c r="X21" s="58">
        <v>3528.12317433</v>
      </c>
      <c r="Y21" s="58">
        <v>3591.5605916699997</v>
      </c>
    </row>
    <row r="22" spans="1:25" s="59" customFormat="1" ht="15.75" x14ac:dyDescent="0.3">
      <c r="A22" s="57" t="s">
        <v>143</v>
      </c>
      <c r="B22" s="58">
        <v>3543.8531357100001</v>
      </c>
      <c r="C22" s="58">
        <v>3659.6475781099998</v>
      </c>
      <c r="D22" s="58">
        <v>3734.3411695099999</v>
      </c>
      <c r="E22" s="58">
        <v>3727.86248299</v>
      </c>
      <c r="F22" s="58">
        <v>3722.5216926599996</v>
      </c>
      <c r="G22" s="58">
        <v>3729.2743735599997</v>
      </c>
      <c r="H22" s="58">
        <v>3757.04566071</v>
      </c>
      <c r="I22" s="58">
        <v>3652.1761938899999</v>
      </c>
      <c r="J22" s="58">
        <v>3564.4721881699998</v>
      </c>
      <c r="K22" s="58">
        <v>3459.9057467100001</v>
      </c>
      <c r="L22" s="58">
        <v>3471.3077324799997</v>
      </c>
      <c r="M22" s="58">
        <v>3451.35969815</v>
      </c>
      <c r="N22" s="58">
        <v>3438.92455208</v>
      </c>
      <c r="O22" s="58">
        <v>3443.7303513899997</v>
      </c>
      <c r="P22" s="58">
        <v>3453.9595313899999</v>
      </c>
      <c r="Q22" s="58">
        <v>3455.6597852300001</v>
      </c>
      <c r="R22" s="58">
        <v>3450.5458303300002</v>
      </c>
      <c r="S22" s="58">
        <v>3446.9187359299999</v>
      </c>
      <c r="T22" s="58">
        <v>3443.9990121700002</v>
      </c>
      <c r="U22" s="58">
        <v>3471.5909534799998</v>
      </c>
      <c r="V22" s="58">
        <v>3477.77355803</v>
      </c>
      <c r="W22" s="58">
        <v>3443.7355818300002</v>
      </c>
      <c r="X22" s="58">
        <v>3481.7873584299996</v>
      </c>
      <c r="Y22" s="58">
        <v>3573.5429946200002</v>
      </c>
    </row>
    <row r="23" spans="1:25" s="59" customFormat="1" ht="15.75" x14ac:dyDescent="0.3">
      <c r="A23" s="57" t="s">
        <v>144</v>
      </c>
      <c r="B23" s="58">
        <v>3554.84415674</v>
      </c>
      <c r="C23" s="58">
        <v>3635.3154333299999</v>
      </c>
      <c r="D23" s="58">
        <v>3752.0121690400001</v>
      </c>
      <c r="E23" s="58">
        <v>3773.3881718299999</v>
      </c>
      <c r="F23" s="58">
        <v>3763.3483222699997</v>
      </c>
      <c r="G23" s="58">
        <v>3766.8659097099999</v>
      </c>
      <c r="H23" s="58">
        <v>3831.6463678599998</v>
      </c>
      <c r="I23" s="58">
        <v>3610.2721193299999</v>
      </c>
      <c r="J23" s="58">
        <v>3517.3985717199998</v>
      </c>
      <c r="K23" s="58">
        <v>3490.2444320699997</v>
      </c>
      <c r="L23" s="58">
        <v>3447.4294583299998</v>
      </c>
      <c r="M23" s="58">
        <v>3388.1001306399999</v>
      </c>
      <c r="N23" s="58">
        <v>3387.6149079099996</v>
      </c>
      <c r="O23" s="58">
        <v>3411.20721022</v>
      </c>
      <c r="P23" s="58">
        <v>3416.0520022800001</v>
      </c>
      <c r="Q23" s="58">
        <v>3419.98261112</v>
      </c>
      <c r="R23" s="58">
        <v>3419.0000352799998</v>
      </c>
      <c r="S23" s="58">
        <v>3419.16854788</v>
      </c>
      <c r="T23" s="58">
        <v>3427.1007357099998</v>
      </c>
      <c r="U23" s="58">
        <v>3431.4564329200002</v>
      </c>
      <c r="V23" s="58">
        <v>3419.8128931499996</v>
      </c>
      <c r="W23" s="58">
        <v>3403.3173018999996</v>
      </c>
      <c r="X23" s="58">
        <v>3449.6677151699996</v>
      </c>
      <c r="Y23" s="58">
        <v>3514.8199516799996</v>
      </c>
    </row>
    <row r="24" spans="1:25" s="59" customFormat="1" ht="15.75" x14ac:dyDescent="0.3">
      <c r="A24" s="57" t="s">
        <v>145</v>
      </c>
      <c r="B24" s="58">
        <v>3664.9501792499996</v>
      </c>
      <c r="C24" s="58">
        <v>3734.7506030300001</v>
      </c>
      <c r="D24" s="58">
        <v>3804.5794461099999</v>
      </c>
      <c r="E24" s="58">
        <v>3779.3207938699998</v>
      </c>
      <c r="F24" s="58">
        <v>3779.0982669699997</v>
      </c>
      <c r="G24" s="58">
        <v>3784.3761795199998</v>
      </c>
      <c r="H24" s="58">
        <v>3836.1334415000001</v>
      </c>
      <c r="I24" s="58">
        <v>3642.54314088</v>
      </c>
      <c r="J24" s="58">
        <v>3529.7722334199998</v>
      </c>
      <c r="K24" s="58">
        <v>3481.2052339000002</v>
      </c>
      <c r="L24" s="58">
        <v>3437.1366183199998</v>
      </c>
      <c r="M24" s="58">
        <v>3428.1226783799998</v>
      </c>
      <c r="N24" s="58">
        <v>3428.0420747099997</v>
      </c>
      <c r="O24" s="58">
        <v>3418.3189425099999</v>
      </c>
      <c r="P24" s="58">
        <v>3413.2011075800001</v>
      </c>
      <c r="Q24" s="58">
        <v>3415.7369302699999</v>
      </c>
      <c r="R24" s="58">
        <v>3420.0894762500002</v>
      </c>
      <c r="S24" s="58">
        <v>3401.4818401299999</v>
      </c>
      <c r="T24" s="58">
        <v>3397.4210002700001</v>
      </c>
      <c r="U24" s="58">
        <v>3420.1800998499998</v>
      </c>
      <c r="V24" s="58">
        <v>3441.1000801099999</v>
      </c>
      <c r="W24" s="58">
        <v>3421.8608788800002</v>
      </c>
      <c r="X24" s="58">
        <v>3465.2721959</v>
      </c>
      <c r="Y24" s="58">
        <v>3546.4643039299999</v>
      </c>
    </row>
    <row r="25" spans="1:25" s="59" customFormat="1" ht="15.75" x14ac:dyDescent="0.3">
      <c r="A25" s="57" t="s">
        <v>146</v>
      </c>
      <c r="B25" s="58">
        <v>3616.2528150399999</v>
      </c>
      <c r="C25" s="58">
        <v>3662.9544690599996</v>
      </c>
      <c r="D25" s="58">
        <v>3735.3540223299997</v>
      </c>
      <c r="E25" s="58">
        <v>3796.1993303999998</v>
      </c>
      <c r="F25" s="58">
        <v>3837.3284852799998</v>
      </c>
      <c r="G25" s="58">
        <v>3809.8149825599999</v>
      </c>
      <c r="H25" s="58">
        <v>3761.1129799599998</v>
      </c>
      <c r="I25" s="58">
        <v>3564.7458426599997</v>
      </c>
      <c r="J25" s="58">
        <v>3503.7661259400002</v>
      </c>
      <c r="K25" s="58">
        <v>3433.6514598499998</v>
      </c>
      <c r="L25" s="58">
        <v>3436.0332046599997</v>
      </c>
      <c r="M25" s="58">
        <v>3461.5290079799997</v>
      </c>
      <c r="N25" s="58">
        <v>3474.49195156</v>
      </c>
      <c r="O25" s="58">
        <v>3469.65448148</v>
      </c>
      <c r="P25" s="58">
        <v>3462.3878980499999</v>
      </c>
      <c r="Q25" s="58">
        <v>3459.50921333</v>
      </c>
      <c r="R25" s="58">
        <v>3461.1708732799998</v>
      </c>
      <c r="S25" s="58">
        <v>3457.1988053599998</v>
      </c>
      <c r="T25" s="58">
        <v>3449.5409786099999</v>
      </c>
      <c r="U25" s="58">
        <v>3459.8222535200002</v>
      </c>
      <c r="V25" s="58">
        <v>3466.4685964</v>
      </c>
      <c r="W25" s="58">
        <v>3433.4527388799997</v>
      </c>
      <c r="X25" s="58">
        <v>3484.8183559899999</v>
      </c>
      <c r="Y25" s="58">
        <v>3533.2480756</v>
      </c>
    </row>
    <row r="26" spans="1:25" s="59" customFormat="1" ht="15.75" x14ac:dyDescent="0.3">
      <c r="A26" s="57" t="s">
        <v>147</v>
      </c>
      <c r="B26" s="58">
        <v>3594.8232950299998</v>
      </c>
      <c r="C26" s="58">
        <v>3657.8918535100001</v>
      </c>
      <c r="D26" s="58">
        <v>3796.18191256</v>
      </c>
      <c r="E26" s="58">
        <v>3857.1871681699999</v>
      </c>
      <c r="F26" s="58">
        <v>3865.7826404399998</v>
      </c>
      <c r="G26" s="58">
        <v>3849.8843372299998</v>
      </c>
      <c r="H26" s="58">
        <v>3785.0339968999997</v>
      </c>
      <c r="I26" s="58">
        <v>3585.5004554899997</v>
      </c>
      <c r="J26" s="58">
        <v>3483.6905516099996</v>
      </c>
      <c r="K26" s="58">
        <v>3446.2978306499999</v>
      </c>
      <c r="L26" s="58">
        <v>3413.80868719</v>
      </c>
      <c r="M26" s="58">
        <v>3412.5629606799998</v>
      </c>
      <c r="N26" s="58">
        <v>3410.9247367799999</v>
      </c>
      <c r="O26" s="58">
        <v>3409.2481211300001</v>
      </c>
      <c r="P26" s="58">
        <v>3421.1392844900001</v>
      </c>
      <c r="Q26" s="58">
        <v>3422.7934473300002</v>
      </c>
      <c r="R26" s="58">
        <v>3431.31482723</v>
      </c>
      <c r="S26" s="58">
        <v>3430.1128627899998</v>
      </c>
      <c r="T26" s="58">
        <v>3417.5942064399997</v>
      </c>
      <c r="U26" s="58">
        <v>3435.0279835199999</v>
      </c>
      <c r="V26" s="58">
        <v>3444.4548855799999</v>
      </c>
      <c r="W26" s="58">
        <v>3433.4987902799999</v>
      </c>
      <c r="X26" s="58">
        <v>3472.7023524899996</v>
      </c>
      <c r="Y26" s="58">
        <v>3578.1890194099997</v>
      </c>
    </row>
    <row r="27" spans="1:25" s="59" customFormat="1" ht="15.75" x14ac:dyDescent="0.3">
      <c r="A27" s="57" t="s">
        <v>148</v>
      </c>
      <c r="B27" s="58">
        <v>3491.8872583900002</v>
      </c>
      <c r="C27" s="58">
        <v>3591.4754893999998</v>
      </c>
      <c r="D27" s="58">
        <v>3637.4735063999997</v>
      </c>
      <c r="E27" s="58">
        <v>3704.0202747100002</v>
      </c>
      <c r="F27" s="58">
        <v>3731.4111866899998</v>
      </c>
      <c r="G27" s="58">
        <v>3754.9025885599999</v>
      </c>
      <c r="H27" s="58">
        <v>3760.6084305599998</v>
      </c>
      <c r="I27" s="58">
        <v>3557.26597821</v>
      </c>
      <c r="J27" s="58">
        <v>3449.8870242499997</v>
      </c>
      <c r="K27" s="58">
        <v>3422.2522336800002</v>
      </c>
      <c r="L27" s="58">
        <v>3386.2019188300001</v>
      </c>
      <c r="M27" s="58">
        <v>3413.5348251300002</v>
      </c>
      <c r="N27" s="58">
        <v>3447.0656154600001</v>
      </c>
      <c r="O27" s="58">
        <v>3451.5538473699999</v>
      </c>
      <c r="P27" s="58">
        <v>3411.53247594</v>
      </c>
      <c r="Q27" s="58">
        <v>3344.8206066100001</v>
      </c>
      <c r="R27" s="58">
        <v>3342.6560896399997</v>
      </c>
      <c r="S27" s="58">
        <v>3341.2791164700002</v>
      </c>
      <c r="T27" s="58">
        <v>3375.5970902099998</v>
      </c>
      <c r="U27" s="58">
        <v>3375.7167558599999</v>
      </c>
      <c r="V27" s="58">
        <v>3396.6842728299998</v>
      </c>
      <c r="W27" s="58">
        <v>3369.91781124</v>
      </c>
      <c r="X27" s="58">
        <v>3407.1980100700002</v>
      </c>
      <c r="Y27" s="58">
        <v>3526.29225219</v>
      </c>
    </row>
    <row r="28" spans="1:25" s="59" customFormat="1" ht="15.75" x14ac:dyDescent="0.3">
      <c r="A28" s="57" t="s">
        <v>149</v>
      </c>
      <c r="B28" s="58">
        <v>3522.6668254899996</v>
      </c>
      <c r="C28" s="58">
        <v>3632.1583883799999</v>
      </c>
      <c r="D28" s="58">
        <v>3780.5671869299999</v>
      </c>
      <c r="E28" s="58">
        <v>3815.4920507400002</v>
      </c>
      <c r="F28" s="58">
        <v>3813.0581099999999</v>
      </c>
      <c r="G28" s="58">
        <v>3814.2252822700002</v>
      </c>
      <c r="H28" s="58">
        <v>3808.01313501</v>
      </c>
      <c r="I28" s="58">
        <v>3613.3052671699998</v>
      </c>
      <c r="J28" s="58">
        <v>3510.1989207799998</v>
      </c>
      <c r="K28" s="58">
        <v>3424.2323332899996</v>
      </c>
      <c r="L28" s="58">
        <v>3369.2678081599997</v>
      </c>
      <c r="M28" s="58">
        <v>3334.0144691999999</v>
      </c>
      <c r="N28" s="58">
        <v>3326.7667161499999</v>
      </c>
      <c r="O28" s="58">
        <v>3291.8950942499996</v>
      </c>
      <c r="P28" s="58">
        <v>3124.8517229399999</v>
      </c>
      <c r="Q28" s="58">
        <v>3096.8141490099997</v>
      </c>
      <c r="R28" s="58">
        <v>3089.5524120499999</v>
      </c>
      <c r="S28" s="58">
        <v>3090.1594764499996</v>
      </c>
      <c r="T28" s="58">
        <v>3121.5111596299998</v>
      </c>
      <c r="U28" s="58">
        <v>3187.8582236299999</v>
      </c>
      <c r="V28" s="58">
        <v>3377.2019612099998</v>
      </c>
      <c r="W28" s="58">
        <v>3352.6754756700002</v>
      </c>
      <c r="X28" s="58">
        <v>3390.84313062</v>
      </c>
      <c r="Y28" s="58">
        <v>3465.4157617399997</v>
      </c>
    </row>
    <row r="29" spans="1:25" s="59" customFormat="1" ht="15.75" x14ac:dyDescent="0.3">
      <c r="A29" s="57" t="s">
        <v>150</v>
      </c>
      <c r="B29" s="58">
        <v>3482.4900465599999</v>
      </c>
      <c r="C29" s="58">
        <v>3569.1406972799996</v>
      </c>
      <c r="D29" s="58">
        <v>3740.2501845799998</v>
      </c>
      <c r="E29" s="58">
        <v>3808.94694875</v>
      </c>
      <c r="F29" s="58">
        <v>3813.5409883399998</v>
      </c>
      <c r="G29" s="58">
        <v>3807.3880672300002</v>
      </c>
      <c r="H29" s="58">
        <v>3652.7544351099996</v>
      </c>
      <c r="I29" s="58">
        <v>3596.0137242000001</v>
      </c>
      <c r="J29" s="58">
        <v>3492.9350925600002</v>
      </c>
      <c r="K29" s="58">
        <v>3415.2719885199999</v>
      </c>
      <c r="L29" s="58">
        <v>3371.5853733699996</v>
      </c>
      <c r="M29" s="58">
        <v>3340.1302324600001</v>
      </c>
      <c r="N29" s="58">
        <v>3333.3596756299999</v>
      </c>
      <c r="O29" s="58">
        <v>3340.0401486999999</v>
      </c>
      <c r="P29" s="58">
        <v>3342.8804937099999</v>
      </c>
      <c r="Q29" s="58">
        <v>3321.6960658899998</v>
      </c>
      <c r="R29" s="58">
        <v>3311.32193968</v>
      </c>
      <c r="S29" s="58">
        <v>3312.66222776</v>
      </c>
      <c r="T29" s="58">
        <v>3341.5215203500002</v>
      </c>
      <c r="U29" s="58">
        <v>3348.2940033799996</v>
      </c>
      <c r="V29" s="58">
        <v>3170.2975112499998</v>
      </c>
      <c r="W29" s="58">
        <v>2994.2596009600002</v>
      </c>
      <c r="X29" s="58">
        <v>3012.9874603600001</v>
      </c>
      <c r="Y29" s="58">
        <v>3057.2326059299999</v>
      </c>
    </row>
    <row r="30" spans="1:25" s="59" customFormat="1" ht="15.75" x14ac:dyDescent="0.3">
      <c r="A30" s="57" t="s">
        <v>151</v>
      </c>
      <c r="B30" s="58">
        <v>3123.66435697</v>
      </c>
      <c r="C30" s="58">
        <v>3330.7650308699999</v>
      </c>
      <c r="D30" s="58">
        <v>3651.6279228200001</v>
      </c>
      <c r="E30" s="58">
        <v>3757.3324169899997</v>
      </c>
      <c r="F30" s="58">
        <v>3797.3845801699999</v>
      </c>
      <c r="G30" s="58">
        <v>3842.1957524999998</v>
      </c>
      <c r="H30" s="58">
        <v>3691.12878748</v>
      </c>
      <c r="I30" s="58">
        <v>3582.49138636</v>
      </c>
      <c r="J30" s="58">
        <v>3523.1211812800002</v>
      </c>
      <c r="K30" s="58">
        <v>3480.8292414399998</v>
      </c>
      <c r="L30" s="58">
        <v>3461.52326232</v>
      </c>
      <c r="M30" s="58">
        <v>3459.4406797199999</v>
      </c>
      <c r="N30" s="58">
        <v>3461.6326179600001</v>
      </c>
      <c r="O30" s="58">
        <v>3453.8337100399999</v>
      </c>
      <c r="P30" s="58">
        <v>3462.1250667599998</v>
      </c>
      <c r="Q30" s="58">
        <v>3438.2920680699999</v>
      </c>
      <c r="R30" s="58">
        <v>3433.4902263399999</v>
      </c>
      <c r="S30" s="58">
        <v>3425.6769004099997</v>
      </c>
      <c r="T30" s="58">
        <v>3453.74161581</v>
      </c>
      <c r="U30" s="58">
        <v>3458.0926307700001</v>
      </c>
      <c r="V30" s="58">
        <v>3476.1231315999999</v>
      </c>
      <c r="W30" s="58">
        <v>3449.56166123</v>
      </c>
      <c r="X30" s="58">
        <v>3499.7882654699997</v>
      </c>
      <c r="Y30" s="58">
        <v>3580.7529010500002</v>
      </c>
    </row>
    <row r="31" spans="1:25" s="59" customFormat="1" ht="15.75" x14ac:dyDescent="0.3">
      <c r="A31" s="57" t="s">
        <v>152</v>
      </c>
      <c r="B31" s="58">
        <v>3523.65215511</v>
      </c>
      <c r="C31" s="58">
        <v>3559.9381408099998</v>
      </c>
      <c r="D31" s="58">
        <v>3726.0590389099998</v>
      </c>
      <c r="E31" s="58">
        <v>3830.8542452000002</v>
      </c>
      <c r="F31" s="58">
        <v>3840.1672697499998</v>
      </c>
      <c r="G31" s="58">
        <v>3850.0872083599997</v>
      </c>
      <c r="H31" s="58">
        <v>3646.4794648400002</v>
      </c>
      <c r="I31" s="58">
        <v>3569.6653202899997</v>
      </c>
      <c r="J31" s="58">
        <v>3476.73269949</v>
      </c>
      <c r="K31" s="58">
        <v>3419.5850815200001</v>
      </c>
      <c r="L31" s="58">
        <v>3407.46385573</v>
      </c>
      <c r="M31" s="58">
        <v>3392.4576681099998</v>
      </c>
      <c r="N31" s="58">
        <v>3394.7834152999999</v>
      </c>
      <c r="O31" s="58">
        <v>3393.3264027599998</v>
      </c>
      <c r="P31" s="58">
        <v>3392.2905344599999</v>
      </c>
      <c r="Q31" s="58">
        <v>3369.97794505</v>
      </c>
      <c r="R31" s="58">
        <v>3373.7930857900001</v>
      </c>
      <c r="S31" s="58">
        <v>3376.8579779000002</v>
      </c>
      <c r="T31" s="58">
        <v>3398.4691045700001</v>
      </c>
      <c r="U31" s="58">
        <v>3422.7542687499999</v>
      </c>
      <c r="V31" s="58">
        <v>3424.0281122299998</v>
      </c>
      <c r="W31" s="58">
        <v>3405.1704759599997</v>
      </c>
      <c r="X31" s="58">
        <v>3440.4261140099998</v>
      </c>
      <c r="Y31" s="58">
        <v>3513.4914170000002</v>
      </c>
    </row>
    <row r="32" spans="1:25" s="59" customFormat="1" ht="15.75" x14ac:dyDescent="0.3">
      <c r="A32" s="57" t="s">
        <v>153</v>
      </c>
      <c r="B32" s="58">
        <v>3622.4112005500001</v>
      </c>
      <c r="C32" s="58">
        <v>3662.8158754400001</v>
      </c>
      <c r="D32" s="58">
        <v>3759.0699764599999</v>
      </c>
      <c r="E32" s="58">
        <v>3796.1917142699999</v>
      </c>
      <c r="F32" s="58">
        <v>3792.3637661100001</v>
      </c>
      <c r="G32" s="58">
        <v>3784.3416304499997</v>
      </c>
      <c r="H32" s="58">
        <v>3669.38137671</v>
      </c>
      <c r="I32" s="58">
        <v>3578.12714955</v>
      </c>
      <c r="J32" s="58">
        <v>3496.5982873799999</v>
      </c>
      <c r="K32" s="58">
        <v>3425.7271985799998</v>
      </c>
      <c r="L32" s="58">
        <v>3397.44713895</v>
      </c>
      <c r="M32" s="58">
        <v>3392.6754950899999</v>
      </c>
      <c r="N32" s="58">
        <v>3386.8387248700001</v>
      </c>
      <c r="O32" s="58">
        <v>3391.7052523499997</v>
      </c>
      <c r="P32" s="58">
        <v>3382.0562788999996</v>
      </c>
      <c r="Q32" s="58">
        <v>3384.1526974399999</v>
      </c>
      <c r="R32" s="58">
        <v>3396.8304264399999</v>
      </c>
      <c r="S32" s="58">
        <v>3403.8805446299998</v>
      </c>
      <c r="T32" s="58">
        <v>3438.0799228899996</v>
      </c>
      <c r="U32" s="58">
        <v>3436.7358826700001</v>
      </c>
      <c r="V32" s="58">
        <v>3448.7000888299999</v>
      </c>
      <c r="W32" s="58">
        <v>3436.2976601099999</v>
      </c>
      <c r="X32" s="58">
        <v>3476.7960242999998</v>
      </c>
      <c r="Y32" s="58">
        <v>3562.7587796999996</v>
      </c>
    </row>
    <row r="33" spans="1:28" s="59" customFormat="1" ht="15.75" x14ac:dyDescent="0.3">
      <c r="A33" s="57" t="s">
        <v>154</v>
      </c>
      <c r="B33" s="58">
        <v>3562.7132732</v>
      </c>
      <c r="C33" s="58">
        <v>3654.8921623599999</v>
      </c>
      <c r="D33" s="58">
        <v>3769.2445558700001</v>
      </c>
      <c r="E33" s="58">
        <v>3777.3807286900001</v>
      </c>
      <c r="F33" s="58">
        <v>3771.58457894</v>
      </c>
      <c r="G33" s="58">
        <v>3785.6802865299996</v>
      </c>
      <c r="H33" s="58">
        <v>3591.9821775299997</v>
      </c>
      <c r="I33" s="58">
        <v>3505.44968754</v>
      </c>
      <c r="J33" s="58">
        <v>3394.68511687</v>
      </c>
      <c r="K33" s="58">
        <v>3354.85711593</v>
      </c>
      <c r="L33" s="58">
        <v>3317.3465795000002</v>
      </c>
      <c r="M33" s="58">
        <v>3296.9155829499996</v>
      </c>
      <c r="N33" s="58">
        <v>3288.8038430199999</v>
      </c>
      <c r="O33" s="58">
        <v>3294.7415141299998</v>
      </c>
      <c r="P33" s="58">
        <v>3307.5378800399999</v>
      </c>
      <c r="Q33" s="58">
        <v>3310.3018115300001</v>
      </c>
      <c r="R33" s="58">
        <v>3311.4305183699998</v>
      </c>
      <c r="S33" s="58">
        <v>3316.19855835</v>
      </c>
      <c r="T33" s="58">
        <v>3316.1648640799999</v>
      </c>
      <c r="U33" s="58">
        <v>3337.64999248</v>
      </c>
      <c r="V33" s="58">
        <v>3341.4650594499999</v>
      </c>
      <c r="W33" s="58">
        <v>3347.7611341800002</v>
      </c>
      <c r="X33" s="58">
        <v>3426.1134616899999</v>
      </c>
      <c r="Y33" s="58">
        <v>3517.8086673999996</v>
      </c>
    </row>
    <row r="34" spans="1:28" s="59" customFormat="1" ht="15.75" x14ac:dyDescent="0.3">
      <c r="A34" s="57" t="s">
        <v>155</v>
      </c>
      <c r="B34" s="58">
        <v>3550.3087006199999</v>
      </c>
      <c r="C34" s="58">
        <v>3642.9201849999999</v>
      </c>
      <c r="D34" s="58">
        <v>3750.6479956799999</v>
      </c>
      <c r="E34" s="58">
        <v>3750.8894195100002</v>
      </c>
      <c r="F34" s="58">
        <v>3770.67510365</v>
      </c>
      <c r="G34" s="58">
        <v>3778.0512461399999</v>
      </c>
      <c r="H34" s="58">
        <v>3625.2133582799997</v>
      </c>
      <c r="I34" s="58">
        <v>3524.4738678799999</v>
      </c>
      <c r="J34" s="58">
        <v>3410.4450694999996</v>
      </c>
      <c r="K34" s="58">
        <v>3336.4326129599999</v>
      </c>
      <c r="L34" s="58">
        <v>3290.90891315</v>
      </c>
      <c r="M34" s="58">
        <v>3288.5501426000001</v>
      </c>
      <c r="N34" s="58">
        <v>3291.9696323600001</v>
      </c>
      <c r="O34" s="58">
        <v>3289.9419199099998</v>
      </c>
      <c r="P34" s="58">
        <v>3274.3323778699996</v>
      </c>
      <c r="Q34" s="58">
        <v>3281.3116134499996</v>
      </c>
      <c r="R34" s="58">
        <v>3295.00390556</v>
      </c>
      <c r="S34" s="58">
        <v>3301.1870481199999</v>
      </c>
      <c r="T34" s="58">
        <v>3299.7077742800002</v>
      </c>
      <c r="U34" s="58">
        <v>3306.5187973699999</v>
      </c>
      <c r="V34" s="58">
        <v>3299.0016392500002</v>
      </c>
      <c r="W34" s="58">
        <v>3270.36400078</v>
      </c>
      <c r="X34" s="58">
        <v>3339.8128084800001</v>
      </c>
      <c r="Y34" s="58">
        <v>3506.7061153499999</v>
      </c>
    </row>
    <row r="35" spans="1:28" s="59" customFormat="1" ht="15.75" x14ac:dyDescent="0.3">
      <c r="A35" s="57" t="s">
        <v>156</v>
      </c>
      <c r="B35" s="58">
        <v>3493.3530275900002</v>
      </c>
      <c r="C35" s="58">
        <v>3558.8000025900001</v>
      </c>
      <c r="D35" s="58">
        <v>3652.5432125099996</v>
      </c>
      <c r="E35" s="58">
        <v>3641.3340070200002</v>
      </c>
      <c r="F35" s="58">
        <v>3633.7039161100001</v>
      </c>
      <c r="G35" s="58">
        <v>3629.37164906</v>
      </c>
      <c r="H35" s="58">
        <v>3571.0954516900001</v>
      </c>
      <c r="I35" s="58">
        <v>3526.3437784500002</v>
      </c>
      <c r="J35" s="58">
        <v>3400.4850159600001</v>
      </c>
      <c r="K35" s="58">
        <v>3328.2676140599997</v>
      </c>
      <c r="L35" s="58">
        <v>3267.1015450999998</v>
      </c>
      <c r="M35" s="58">
        <v>3251.7476876000001</v>
      </c>
      <c r="N35" s="58">
        <v>3244.5276230600002</v>
      </c>
      <c r="O35" s="58">
        <v>3252.1160071499999</v>
      </c>
      <c r="P35" s="58">
        <v>3250.1003250799999</v>
      </c>
      <c r="Q35" s="58">
        <v>3255.8451178799996</v>
      </c>
      <c r="R35" s="58">
        <v>3250.9970139999996</v>
      </c>
      <c r="S35" s="58">
        <v>3250.3893722599996</v>
      </c>
      <c r="T35" s="58">
        <v>3253.14973095</v>
      </c>
      <c r="U35" s="58">
        <v>3258.7852161000001</v>
      </c>
      <c r="V35" s="58">
        <v>3278.11710855</v>
      </c>
      <c r="W35" s="58">
        <v>3251.5896848100001</v>
      </c>
      <c r="X35" s="58">
        <v>3298.9447319800001</v>
      </c>
      <c r="Y35" s="58">
        <v>3387.4690926599997</v>
      </c>
    </row>
    <row r="36" spans="1:28" s="59" customFormat="1" ht="15.75" x14ac:dyDescent="0.3">
      <c r="A36" s="57" t="s">
        <v>157</v>
      </c>
      <c r="B36" s="58">
        <v>3652.4946359199998</v>
      </c>
      <c r="C36" s="58">
        <v>3698.5893889099998</v>
      </c>
      <c r="D36" s="58">
        <v>3809.5083460799997</v>
      </c>
      <c r="E36" s="58">
        <v>3834.94610956</v>
      </c>
      <c r="F36" s="58">
        <v>3837.5438464199997</v>
      </c>
      <c r="G36" s="58">
        <v>3827.49615911</v>
      </c>
      <c r="H36" s="58">
        <v>3735.54191425</v>
      </c>
      <c r="I36" s="58">
        <v>3692.1642589599996</v>
      </c>
      <c r="J36" s="58">
        <v>3607.3198253299997</v>
      </c>
      <c r="K36" s="58">
        <v>3519.5023397</v>
      </c>
      <c r="L36" s="58">
        <v>3451.8550558400002</v>
      </c>
      <c r="M36" s="58">
        <v>3435.7919723599998</v>
      </c>
      <c r="N36" s="58">
        <v>3423.0809041399998</v>
      </c>
      <c r="O36" s="58">
        <v>3429.24383661</v>
      </c>
      <c r="P36" s="58">
        <v>3435.5472178700002</v>
      </c>
      <c r="Q36" s="58">
        <v>3436.3511917300002</v>
      </c>
      <c r="R36" s="58">
        <v>3425.4620108499998</v>
      </c>
      <c r="S36" s="58">
        <v>3420.1485502999999</v>
      </c>
      <c r="T36" s="58">
        <v>3419.4274838499996</v>
      </c>
      <c r="U36" s="58">
        <v>3435.2058425300002</v>
      </c>
      <c r="V36" s="58">
        <v>3440.2145683499998</v>
      </c>
      <c r="W36" s="58">
        <v>3411.1381173700001</v>
      </c>
      <c r="X36" s="58">
        <v>3447.9556606799997</v>
      </c>
      <c r="Y36" s="58">
        <v>3560.6736683899999</v>
      </c>
    </row>
    <row r="37" spans="1:28" s="59" customFormat="1" ht="15.75" x14ac:dyDescent="0.3">
      <c r="A37" s="57" t="s">
        <v>158</v>
      </c>
      <c r="B37" s="58">
        <v>3618.4140764599997</v>
      </c>
      <c r="C37" s="58">
        <v>3755.3915620999996</v>
      </c>
      <c r="D37" s="58">
        <v>3811.6872037499998</v>
      </c>
      <c r="E37" s="58">
        <v>3863.5400641199999</v>
      </c>
      <c r="F37" s="58">
        <v>3872.1067777899998</v>
      </c>
      <c r="G37" s="58">
        <v>4001.0819817699999</v>
      </c>
      <c r="H37" s="58">
        <v>3909.2636214300001</v>
      </c>
      <c r="I37" s="58">
        <v>3788.58714431</v>
      </c>
      <c r="J37" s="58">
        <v>3676.5516999499996</v>
      </c>
      <c r="K37" s="58">
        <v>3598.7687713400001</v>
      </c>
      <c r="L37" s="58">
        <v>3560.63522646</v>
      </c>
      <c r="M37" s="58">
        <v>3546.1463313699996</v>
      </c>
      <c r="N37" s="58">
        <v>3540.9491084000001</v>
      </c>
      <c r="O37" s="58">
        <v>3548.34790355</v>
      </c>
      <c r="P37" s="58">
        <v>3554.68653455</v>
      </c>
      <c r="Q37" s="58">
        <v>3555.60971036</v>
      </c>
      <c r="R37" s="58">
        <v>3558.3162372799998</v>
      </c>
      <c r="S37" s="58">
        <v>3560.6967240499998</v>
      </c>
      <c r="T37" s="58">
        <v>3555.6138026999997</v>
      </c>
      <c r="U37" s="58">
        <v>3565.9463386899997</v>
      </c>
      <c r="V37" s="58">
        <v>3569.7795056200002</v>
      </c>
      <c r="W37" s="58">
        <v>3529.3292187299999</v>
      </c>
      <c r="X37" s="58">
        <v>3581.2682050899998</v>
      </c>
      <c r="Y37" s="58">
        <v>3686.2800789100002</v>
      </c>
    </row>
    <row r="38" spans="1:28" s="59" customFormat="1" ht="15.75" x14ac:dyDescent="0.3">
      <c r="A38" s="57" t="s">
        <v>159</v>
      </c>
      <c r="B38" s="58">
        <v>3578.2163370099997</v>
      </c>
      <c r="C38" s="58">
        <v>3649.8979355499996</v>
      </c>
      <c r="D38" s="58">
        <v>3786.5263204100002</v>
      </c>
      <c r="E38" s="58">
        <v>3857.3243098499997</v>
      </c>
      <c r="F38" s="58">
        <v>3850.39302735</v>
      </c>
      <c r="G38" s="58">
        <v>3772.46053742</v>
      </c>
      <c r="H38" s="58">
        <v>3658.4531619199997</v>
      </c>
      <c r="I38" s="58">
        <v>3578.3878633699996</v>
      </c>
      <c r="J38" s="58">
        <v>3491.0904149099997</v>
      </c>
      <c r="K38" s="58">
        <v>3418.8786313000001</v>
      </c>
      <c r="L38" s="58">
        <v>3414.9288998499997</v>
      </c>
      <c r="M38" s="58">
        <v>3427.9831784600001</v>
      </c>
      <c r="N38" s="58">
        <v>3421.7343391300001</v>
      </c>
      <c r="O38" s="58">
        <v>3420.0167933299999</v>
      </c>
      <c r="P38" s="58">
        <v>3416.6105235599998</v>
      </c>
      <c r="Q38" s="58">
        <v>3399.0602261200002</v>
      </c>
      <c r="R38" s="58">
        <v>3397.6222512300001</v>
      </c>
      <c r="S38" s="58">
        <v>3393.70566263</v>
      </c>
      <c r="T38" s="58">
        <v>3428.1610843500002</v>
      </c>
      <c r="U38" s="58">
        <v>3420.0347006800002</v>
      </c>
      <c r="V38" s="58">
        <v>3393.8955815999998</v>
      </c>
      <c r="W38" s="58">
        <v>3358.2780668999999</v>
      </c>
      <c r="X38" s="58">
        <v>3402.99358072</v>
      </c>
      <c r="Y38" s="58">
        <v>3492.9913302300001</v>
      </c>
    </row>
    <row r="39" spans="1:28" s="59" customFormat="1" ht="15.75" x14ac:dyDescent="0.3">
      <c r="A39" s="57" t="s">
        <v>160</v>
      </c>
      <c r="B39" s="58">
        <v>3466.5121909499999</v>
      </c>
      <c r="C39" s="58">
        <v>3545.2387820399999</v>
      </c>
      <c r="D39" s="58">
        <v>3662.3682921600002</v>
      </c>
      <c r="E39" s="58">
        <v>3683.1863006200001</v>
      </c>
      <c r="F39" s="58">
        <v>3690.4407697099996</v>
      </c>
      <c r="G39" s="58">
        <v>3674.6987503399996</v>
      </c>
      <c r="H39" s="58">
        <v>3578.9058041500002</v>
      </c>
      <c r="I39" s="58">
        <v>3479.3878448599999</v>
      </c>
      <c r="J39" s="58">
        <v>3381.2639437099997</v>
      </c>
      <c r="K39" s="58">
        <v>3292.0263923299999</v>
      </c>
      <c r="L39" s="58">
        <v>3264.33186802</v>
      </c>
      <c r="M39" s="58">
        <v>3270.57510314</v>
      </c>
      <c r="N39" s="58">
        <v>3258.9809022899999</v>
      </c>
      <c r="O39" s="58">
        <v>3259.1113424099999</v>
      </c>
      <c r="P39" s="58">
        <v>3233.9535237999999</v>
      </c>
      <c r="Q39" s="58">
        <v>3207.9251467599997</v>
      </c>
      <c r="R39" s="58">
        <v>3218.3572780999998</v>
      </c>
      <c r="S39" s="58">
        <v>3222.5706478000002</v>
      </c>
      <c r="T39" s="58">
        <v>3253.20847181</v>
      </c>
      <c r="U39" s="58">
        <v>3261.1541039200001</v>
      </c>
      <c r="V39" s="58">
        <v>3272.8424450599996</v>
      </c>
      <c r="W39" s="58">
        <v>3252.2413213999998</v>
      </c>
      <c r="X39" s="58">
        <v>3286.1598187299996</v>
      </c>
      <c r="Y39" s="58">
        <v>3392.4372059500001</v>
      </c>
    </row>
    <row r="40" spans="1:28" s="59" customFormat="1" ht="15.75" x14ac:dyDescent="0.3">
      <c r="A40" s="57" t="s">
        <v>161</v>
      </c>
      <c r="B40" s="58">
        <v>3616.53033056</v>
      </c>
      <c r="C40" s="58">
        <v>3675.8246572799999</v>
      </c>
      <c r="D40" s="58">
        <v>3821.4195865699999</v>
      </c>
      <c r="E40" s="58">
        <v>3883.4878324399997</v>
      </c>
      <c r="F40" s="58">
        <v>3897.2163016499999</v>
      </c>
      <c r="G40" s="58">
        <v>3888.1011924999998</v>
      </c>
      <c r="H40" s="58">
        <v>3701.6564101099998</v>
      </c>
      <c r="I40" s="58">
        <v>3608.9451181599998</v>
      </c>
      <c r="J40" s="58">
        <v>3511.2534860599999</v>
      </c>
      <c r="K40" s="58">
        <v>3427.6021433799997</v>
      </c>
      <c r="L40" s="58">
        <v>3379.66724798</v>
      </c>
      <c r="M40" s="58">
        <v>3382.27927224</v>
      </c>
      <c r="N40" s="58">
        <v>3380.2014804199998</v>
      </c>
      <c r="O40" s="58">
        <v>3382.7691717999996</v>
      </c>
      <c r="P40" s="58">
        <v>3381.3712719699997</v>
      </c>
      <c r="Q40" s="58">
        <v>3353.1741266299996</v>
      </c>
      <c r="R40" s="58">
        <v>3362.15602322</v>
      </c>
      <c r="S40" s="58">
        <v>3365.78702273</v>
      </c>
      <c r="T40" s="58">
        <v>3402.1078285100002</v>
      </c>
      <c r="U40" s="58">
        <v>3418.9061437</v>
      </c>
      <c r="V40" s="58">
        <v>3424.87326846</v>
      </c>
      <c r="W40" s="58">
        <v>3390.6163231</v>
      </c>
      <c r="X40" s="58">
        <v>3444.3972850399996</v>
      </c>
      <c r="Y40" s="58">
        <v>3555.5267237999997</v>
      </c>
    </row>
    <row r="41" spans="1:28" s="59" customFormat="1" ht="15.75" x14ac:dyDescent="0.3">
      <c r="A41" s="57" t="s">
        <v>162</v>
      </c>
      <c r="B41" s="58">
        <v>3647.08692019</v>
      </c>
      <c r="C41" s="58">
        <v>3710.9988163199996</v>
      </c>
      <c r="D41" s="58">
        <v>3856.5474703</v>
      </c>
      <c r="E41" s="58">
        <v>3936.9243417899997</v>
      </c>
      <c r="F41" s="58">
        <v>3939.9501579899998</v>
      </c>
      <c r="G41" s="58">
        <v>3944.4044507899998</v>
      </c>
      <c r="H41" s="58">
        <v>3754.48439805</v>
      </c>
      <c r="I41" s="58">
        <v>3657.69120501</v>
      </c>
      <c r="J41" s="58">
        <v>3555.5008008899999</v>
      </c>
      <c r="K41" s="58">
        <v>3476.3483865099997</v>
      </c>
      <c r="L41" s="58">
        <v>3428.62214606</v>
      </c>
      <c r="M41" s="58">
        <v>3422.8819352800001</v>
      </c>
      <c r="N41" s="58">
        <v>3426.4606444999999</v>
      </c>
      <c r="O41" s="58">
        <v>3429.29868455</v>
      </c>
      <c r="P41" s="58">
        <v>3410.4681062999998</v>
      </c>
      <c r="Q41" s="58">
        <v>3418.6852533800002</v>
      </c>
      <c r="R41" s="58">
        <v>3424.7319395699997</v>
      </c>
      <c r="S41" s="58">
        <v>3427.7291038899998</v>
      </c>
      <c r="T41" s="58">
        <v>3435.6694043099997</v>
      </c>
      <c r="U41" s="58">
        <v>3454.1898002799999</v>
      </c>
      <c r="V41" s="58">
        <v>3463.2111246599998</v>
      </c>
      <c r="W41" s="58">
        <v>3441.4678832499999</v>
      </c>
      <c r="X41" s="58">
        <v>3484.5491919599999</v>
      </c>
      <c r="Y41" s="58">
        <v>3681.0458239899999</v>
      </c>
    </row>
    <row r="42" spans="1:28" s="59" customFormat="1" ht="15.75" x14ac:dyDescent="0.3">
      <c r="A42" s="57" t="s">
        <v>163</v>
      </c>
      <c r="B42" s="58">
        <v>3637.9770340300001</v>
      </c>
      <c r="C42" s="58">
        <v>3659.4845461999998</v>
      </c>
      <c r="D42" s="58">
        <v>3823.55367359</v>
      </c>
      <c r="E42" s="58">
        <v>3826.4862433799999</v>
      </c>
      <c r="F42" s="58">
        <v>3844.20677381</v>
      </c>
      <c r="G42" s="58">
        <v>3800.8375695599998</v>
      </c>
      <c r="H42" s="58">
        <v>3740.2674287599998</v>
      </c>
      <c r="I42" s="58">
        <v>3554.4527099500001</v>
      </c>
      <c r="J42" s="58">
        <v>3450.8201298899999</v>
      </c>
      <c r="K42" s="58">
        <v>3358.2468774199997</v>
      </c>
      <c r="L42" s="58">
        <v>3301.5104363800001</v>
      </c>
      <c r="M42" s="58">
        <v>3305.3913906999996</v>
      </c>
      <c r="N42" s="58">
        <v>3314.4683088800002</v>
      </c>
      <c r="O42" s="58">
        <v>3320.9128825500002</v>
      </c>
      <c r="P42" s="58">
        <v>3326.4441611799998</v>
      </c>
      <c r="Q42" s="58">
        <v>3324.7066400899998</v>
      </c>
      <c r="R42" s="58">
        <v>3317.1745771199999</v>
      </c>
      <c r="S42" s="58">
        <v>3318.4505273799996</v>
      </c>
      <c r="T42" s="58">
        <v>3326.07818013</v>
      </c>
      <c r="U42" s="58">
        <v>3349.0538824099999</v>
      </c>
      <c r="V42" s="58">
        <v>3333.0310232699999</v>
      </c>
      <c r="W42" s="58">
        <v>3364.0714472199998</v>
      </c>
      <c r="X42" s="58">
        <v>3428.8547593499998</v>
      </c>
      <c r="Y42" s="58">
        <v>3526.73282913</v>
      </c>
    </row>
    <row r="43" spans="1:28" s="59" customFormat="1" ht="15.75" x14ac:dyDescent="0.3">
      <c r="A43" s="57" t="s">
        <v>164</v>
      </c>
      <c r="B43" s="58">
        <v>3624.0806996499996</v>
      </c>
      <c r="C43" s="58">
        <v>3744.4607484899998</v>
      </c>
      <c r="D43" s="58">
        <v>3765.0503006499998</v>
      </c>
      <c r="E43" s="58">
        <v>3830.3126299300002</v>
      </c>
      <c r="F43" s="58">
        <v>3843.5788924500002</v>
      </c>
      <c r="G43" s="58">
        <v>3836.1618686499996</v>
      </c>
      <c r="H43" s="58">
        <v>3818.6007368099999</v>
      </c>
      <c r="I43" s="58">
        <v>3659.4644600699999</v>
      </c>
      <c r="J43" s="58">
        <v>3562.2760669700001</v>
      </c>
      <c r="K43" s="58">
        <v>3348.5394774400002</v>
      </c>
      <c r="L43" s="58">
        <v>3325.2388652999998</v>
      </c>
      <c r="M43" s="58">
        <v>3355.45917319</v>
      </c>
      <c r="N43" s="58">
        <v>3395.1963320099999</v>
      </c>
      <c r="O43" s="58">
        <v>3413.3329978199999</v>
      </c>
      <c r="P43" s="58">
        <v>3439.0537155299999</v>
      </c>
      <c r="Q43" s="58">
        <v>3443.32251817</v>
      </c>
      <c r="R43" s="58">
        <v>3433.7571974699999</v>
      </c>
      <c r="S43" s="58">
        <v>3432.8457721</v>
      </c>
      <c r="T43" s="58">
        <v>3422.7574167100001</v>
      </c>
      <c r="U43" s="58">
        <v>3427.4976739699996</v>
      </c>
      <c r="V43" s="58">
        <v>3421.9509714400001</v>
      </c>
      <c r="W43" s="58">
        <v>3396.6060459299997</v>
      </c>
      <c r="X43" s="58">
        <v>3462.6549674600001</v>
      </c>
      <c r="Y43" s="58">
        <v>3562.0003019599999</v>
      </c>
    </row>
    <row r="44" spans="1:28" s="59" customFormat="1" ht="15.75" x14ac:dyDescent="0.3">
      <c r="A44" s="57" t="s">
        <v>165</v>
      </c>
      <c r="B44" s="58">
        <v>3603.5603374900002</v>
      </c>
      <c r="C44" s="58">
        <v>3681.3281680399996</v>
      </c>
      <c r="D44" s="58">
        <v>3825.99497501</v>
      </c>
      <c r="E44" s="58">
        <v>3858.2898442799997</v>
      </c>
      <c r="F44" s="58">
        <v>3859.1077576099997</v>
      </c>
      <c r="G44" s="58">
        <v>3870.0411688300001</v>
      </c>
      <c r="H44" s="58">
        <v>3901.0838395199999</v>
      </c>
      <c r="I44" s="58">
        <v>3620.0489956000001</v>
      </c>
      <c r="J44" s="58">
        <v>3541.62932374</v>
      </c>
      <c r="K44" s="58">
        <v>3522.6294459800001</v>
      </c>
      <c r="L44" s="58">
        <v>3478.99898687</v>
      </c>
      <c r="M44" s="58">
        <v>3468.9925090899997</v>
      </c>
      <c r="N44" s="58">
        <v>3458.0428316399998</v>
      </c>
      <c r="O44" s="58">
        <v>3452.6201315799999</v>
      </c>
      <c r="P44" s="58">
        <v>3458.4363844199997</v>
      </c>
      <c r="Q44" s="58">
        <v>3426.3802629499996</v>
      </c>
      <c r="R44" s="58">
        <v>3432.8473681999999</v>
      </c>
      <c r="S44" s="58">
        <v>3449.6392696599996</v>
      </c>
      <c r="T44" s="58">
        <v>3478.97100903</v>
      </c>
      <c r="U44" s="58">
        <v>3510.4674682799996</v>
      </c>
      <c r="V44" s="58">
        <v>3507.5402990100001</v>
      </c>
      <c r="W44" s="58">
        <v>3470.2378304899999</v>
      </c>
      <c r="X44" s="58">
        <v>3543.4132436499999</v>
      </c>
      <c r="Y44" s="58">
        <v>3674.3037407100001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3876.8079605799994</v>
      </c>
      <c r="C48" s="63">
        <v>3959.4253484699998</v>
      </c>
      <c r="D48" s="63">
        <v>3990.5649354999996</v>
      </c>
      <c r="E48" s="63">
        <v>3987.8641221299995</v>
      </c>
      <c r="F48" s="63">
        <v>3989.9167234500001</v>
      </c>
      <c r="G48" s="63">
        <v>3991.4800232099997</v>
      </c>
      <c r="H48" s="63">
        <v>3996.6812187099995</v>
      </c>
      <c r="I48" s="63">
        <v>3894.7300973599995</v>
      </c>
      <c r="J48" s="63">
        <v>3775.57326061</v>
      </c>
      <c r="K48" s="63">
        <v>3705.7454718999998</v>
      </c>
      <c r="L48" s="63">
        <v>3661.1848641199995</v>
      </c>
      <c r="M48" s="63">
        <v>3636.3055322999999</v>
      </c>
      <c r="N48" s="63">
        <v>3625.4663976899997</v>
      </c>
      <c r="O48" s="63">
        <v>3636.8364317099995</v>
      </c>
      <c r="P48" s="63">
        <v>3645.8154005399997</v>
      </c>
      <c r="Q48" s="63">
        <v>3643.9550673899998</v>
      </c>
      <c r="R48" s="63">
        <v>3631.5673992399998</v>
      </c>
      <c r="S48" s="63">
        <v>3633.8675155399997</v>
      </c>
      <c r="T48" s="63">
        <v>3642.6304506699998</v>
      </c>
      <c r="U48" s="63">
        <v>3658.0388166399998</v>
      </c>
      <c r="V48" s="63">
        <v>3667.5926509000001</v>
      </c>
      <c r="W48" s="63">
        <v>3644.3880006499994</v>
      </c>
      <c r="X48" s="63">
        <v>3689.7195388199998</v>
      </c>
      <c r="Y48" s="63">
        <v>3759.3603671199999</v>
      </c>
    </row>
    <row r="49" spans="1:25" s="59" customFormat="1" ht="15.75" x14ac:dyDescent="0.3">
      <c r="A49" s="57" t="s">
        <v>136</v>
      </c>
      <c r="B49" s="58">
        <v>3656.2007936</v>
      </c>
      <c r="C49" s="58">
        <v>3721.9941772799998</v>
      </c>
      <c r="D49" s="58">
        <v>3776.8452589199997</v>
      </c>
      <c r="E49" s="58">
        <v>3809.4771783899996</v>
      </c>
      <c r="F49" s="58">
        <v>3801.2798568599997</v>
      </c>
      <c r="G49" s="58">
        <v>3774.6470113699997</v>
      </c>
      <c r="H49" s="58">
        <v>3804.1734750599999</v>
      </c>
      <c r="I49" s="58">
        <v>3793.3345665299998</v>
      </c>
      <c r="J49" s="58">
        <v>3695.6045584599997</v>
      </c>
      <c r="K49" s="58">
        <v>3636.4306178299998</v>
      </c>
      <c r="L49" s="58">
        <v>3581.0099078799994</v>
      </c>
      <c r="M49" s="58">
        <v>3553.6397592499998</v>
      </c>
      <c r="N49" s="58">
        <v>3538.37377363</v>
      </c>
      <c r="O49" s="58">
        <v>3540.3981765099998</v>
      </c>
      <c r="P49" s="58">
        <v>3556.7166472899999</v>
      </c>
      <c r="Q49" s="58">
        <v>3554.4601262699998</v>
      </c>
      <c r="R49" s="58">
        <v>3553.3310689499995</v>
      </c>
      <c r="S49" s="58">
        <v>3558.2712498399997</v>
      </c>
      <c r="T49" s="58">
        <v>3548.6399478999997</v>
      </c>
      <c r="U49" s="58">
        <v>3555.75190501</v>
      </c>
      <c r="V49" s="58">
        <v>3559.3747681499999</v>
      </c>
      <c r="W49" s="58">
        <v>3540.9873401499999</v>
      </c>
      <c r="X49" s="58">
        <v>3572.1657065899999</v>
      </c>
      <c r="Y49" s="58">
        <v>3660.9967492399996</v>
      </c>
    </row>
    <row r="50" spans="1:25" s="59" customFormat="1" ht="15.75" x14ac:dyDescent="0.3">
      <c r="A50" s="57" t="s">
        <v>137</v>
      </c>
      <c r="B50" s="58">
        <v>3778.4606811199997</v>
      </c>
      <c r="C50" s="58">
        <v>3844.5490283699996</v>
      </c>
      <c r="D50" s="58">
        <v>3879.44333035</v>
      </c>
      <c r="E50" s="58">
        <v>3905.2010033099996</v>
      </c>
      <c r="F50" s="58">
        <v>3909.0756577899997</v>
      </c>
      <c r="G50" s="58">
        <v>3895.7923265199997</v>
      </c>
      <c r="H50" s="58">
        <v>3816.0283356299997</v>
      </c>
      <c r="I50" s="58">
        <v>3707.8719011499998</v>
      </c>
      <c r="J50" s="58">
        <v>3621.0349849999998</v>
      </c>
      <c r="K50" s="58">
        <v>3550.9024182399999</v>
      </c>
      <c r="L50" s="58">
        <v>3574.9802932399998</v>
      </c>
      <c r="M50" s="58">
        <v>3558.6516882799997</v>
      </c>
      <c r="N50" s="58">
        <v>3562.2869069199996</v>
      </c>
      <c r="O50" s="58">
        <v>3552.8338604199998</v>
      </c>
      <c r="P50" s="58">
        <v>3559.1248666799997</v>
      </c>
      <c r="Q50" s="58">
        <v>3576.4222850399997</v>
      </c>
      <c r="R50" s="58">
        <v>3585.6020584199996</v>
      </c>
      <c r="S50" s="58">
        <v>3588.9801302199994</v>
      </c>
      <c r="T50" s="58">
        <v>3604.3698517899998</v>
      </c>
      <c r="U50" s="58">
        <v>3617.2599384999994</v>
      </c>
      <c r="V50" s="58">
        <v>3613.04660332</v>
      </c>
      <c r="W50" s="58">
        <v>3612.7838571799998</v>
      </c>
      <c r="X50" s="58">
        <v>3641.4391120399996</v>
      </c>
      <c r="Y50" s="58">
        <v>3718.6233020999998</v>
      </c>
    </row>
    <row r="51" spans="1:25" s="59" customFormat="1" ht="15.75" x14ac:dyDescent="0.3">
      <c r="A51" s="57" t="s">
        <v>138</v>
      </c>
      <c r="B51" s="58">
        <v>3869.0081671899998</v>
      </c>
      <c r="C51" s="58">
        <v>3934.2303816799995</v>
      </c>
      <c r="D51" s="58">
        <v>3945.6551244799998</v>
      </c>
      <c r="E51" s="58">
        <v>3960.9537163599998</v>
      </c>
      <c r="F51" s="58">
        <v>3952.2784087800001</v>
      </c>
      <c r="G51" s="58">
        <v>3900.0856759599997</v>
      </c>
      <c r="H51" s="58">
        <v>3869.3469334299998</v>
      </c>
      <c r="I51" s="58">
        <v>3770.78665533</v>
      </c>
      <c r="J51" s="58">
        <v>3684.4326959999999</v>
      </c>
      <c r="K51" s="58">
        <v>3667.5920188800001</v>
      </c>
      <c r="L51" s="58">
        <v>3648.0514035099995</v>
      </c>
      <c r="M51" s="58">
        <v>3640.1034243199997</v>
      </c>
      <c r="N51" s="58">
        <v>3654.6591157099997</v>
      </c>
      <c r="O51" s="58">
        <v>3655.1010831099998</v>
      </c>
      <c r="P51" s="58">
        <v>3655.3456801899997</v>
      </c>
      <c r="Q51" s="58">
        <v>3654.3167015499998</v>
      </c>
      <c r="R51" s="58">
        <v>3658.9142431699997</v>
      </c>
      <c r="S51" s="58">
        <v>3664.4924524099997</v>
      </c>
      <c r="T51" s="58">
        <v>3657.6846213899998</v>
      </c>
      <c r="U51" s="58">
        <v>3652.9182639699998</v>
      </c>
      <c r="V51" s="58">
        <v>3632.0632022899999</v>
      </c>
      <c r="W51" s="58">
        <v>3612.9992614399998</v>
      </c>
      <c r="X51" s="58">
        <v>3658.0865017799997</v>
      </c>
      <c r="Y51" s="58">
        <v>3699.0159069599995</v>
      </c>
    </row>
    <row r="52" spans="1:25" s="59" customFormat="1" ht="15.75" x14ac:dyDescent="0.3">
      <c r="A52" s="57" t="s">
        <v>139</v>
      </c>
      <c r="B52" s="58">
        <v>3669.5743829899998</v>
      </c>
      <c r="C52" s="58">
        <v>3725.1220805499997</v>
      </c>
      <c r="D52" s="58">
        <v>3828.4791712999995</v>
      </c>
      <c r="E52" s="58">
        <v>3831.21977487</v>
      </c>
      <c r="F52" s="58">
        <v>3827.0768000399999</v>
      </c>
      <c r="G52" s="58">
        <v>3821.9154755599998</v>
      </c>
      <c r="H52" s="58">
        <v>3777.3659284699997</v>
      </c>
      <c r="I52" s="58">
        <v>3716.2211963</v>
      </c>
      <c r="J52" s="58">
        <v>3640.2529217699998</v>
      </c>
      <c r="K52" s="58">
        <v>3577.5208938099995</v>
      </c>
      <c r="L52" s="58">
        <v>3542.1454891699996</v>
      </c>
      <c r="M52" s="58">
        <v>3514.8871391099997</v>
      </c>
      <c r="N52" s="58">
        <v>3531.5626752799999</v>
      </c>
      <c r="O52" s="58">
        <v>3541.3185134099995</v>
      </c>
      <c r="P52" s="58">
        <v>3543.5586039399996</v>
      </c>
      <c r="Q52" s="58">
        <v>3540.48815319</v>
      </c>
      <c r="R52" s="58">
        <v>3543.8279882099996</v>
      </c>
      <c r="S52" s="58">
        <v>3521.7125338199994</v>
      </c>
      <c r="T52" s="58">
        <v>3512.22406735</v>
      </c>
      <c r="U52" s="58">
        <v>3515.8621944199995</v>
      </c>
      <c r="V52" s="58">
        <v>3525.6082200000001</v>
      </c>
      <c r="W52" s="58">
        <v>3522.5679278799998</v>
      </c>
      <c r="X52" s="58">
        <v>3562.3949748699997</v>
      </c>
      <c r="Y52" s="58">
        <v>3642.4319100799999</v>
      </c>
    </row>
    <row r="53" spans="1:25" s="59" customFormat="1" ht="15.75" x14ac:dyDescent="0.3">
      <c r="A53" s="57" t="s">
        <v>140</v>
      </c>
      <c r="B53" s="58">
        <v>3734.3556464599997</v>
      </c>
      <c r="C53" s="58">
        <v>3780.23606913</v>
      </c>
      <c r="D53" s="58">
        <v>3804.1212704999998</v>
      </c>
      <c r="E53" s="58">
        <v>3806.7108407099995</v>
      </c>
      <c r="F53" s="58">
        <v>3799.3503333899998</v>
      </c>
      <c r="G53" s="58">
        <v>3782.3375414299999</v>
      </c>
      <c r="H53" s="58">
        <v>3746.3852214499998</v>
      </c>
      <c r="I53" s="58">
        <v>3651.9669128400001</v>
      </c>
      <c r="J53" s="58">
        <v>3574.2507222999998</v>
      </c>
      <c r="K53" s="58">
        <v>3535.4503151700001</v>
      </c>
      <c r="L53" s="58">
        <v>3532.9279140599997</v>
      </c>
      <c r="M53" s="58">
        <v>3548.6849221899997</v>
      </c>
      <c r="N53" s="58">
        <v>3551.4872645400001</v>
      </c>
      <c r="O53" s="58">
        <v>3557.8387603199999</v>
      </c>
      <c r="P53" s="58">
        <v>3568.4182235799999</v>
      </c>
      <c r="Q53" s="58">
        <v>3572.8362994299996</v>
      </c>
      <c r="R53" s="58">
        <v>3560.48851251</v>
      </c>
      <c r="S53" s="58">
        <v>3557.0424949999997</v>
      </c>
      <c r="T53" s="58">
        <v>3562.2579738199997</v>
      </c>
      <c r="U53" s="58">
        <v>3544.1706955999998</v>
      </c>
      <c r="V53" s="58">
        <v>3550.3106349599998</v>
      </c>
      <c r="W53" s="58">
        <v>3545.6950791999998</v>
      </c>
      <c r="X53" s="58">
        <v>3632.4980159199995</v>
      </c>
      <c r="Y53" s="58">
        <v>3717.2154643099998</v>
      </c>
    </row>
    <row r="54" spans="1:25" s="59" customFormat="1" ht="15.75" x14ac:dyDescent="0.3">
      <c r="A54" s="57" t="s">
        <v>141</v>
      </c>
      <c r="B54" s="58">
        <v>3835.3352115999996</v>
      </c>
      <c r="C54" s="58">
        <v>3952.9450634499999</v>
      </c>
      <c r="D54" s="58">
        <v>4087.3430715299996</v>
      </c>
      <c r="E54" s="58">
        <v>4111.6010269399994</v>
      </c>
      <c r="F54" s="58">
        <v>4123.50023022</v>
      </c>
      <c r="G54" s="58">
        <v>4130.5268085299995</v>
      </c>
      <c r="H54" s="58">
        <v>4096.7226514799995</v>
      </c>
      <c r="I54" s="58">
        <v>3966.9200796799996</v>
      </c>
      <c r="J54" s="58">
        <v>3764.4892755799997</v>
      </c>
      <c r="K54" s="58">
        <v>3741.4033353299997</v>
      </c>
      <c r="L54" s="58">
        <v>3721.3982962599998</v>
      </c>
      <c r="M54" s="58">
        <v>3642.06223976</v>
      </c>
      <c r="N54" s="58">
        <v>3691.5459238099997</v>
      </c>
      <c r="O54" s="58">
        <v>3689.2363800899998</v>
      </c>
      <c r="P54" s="58">
        <v>3660.1146283399999</v>
      </c>
      <c r="Q54" s="58">
        <v>3703.2463774199996</v>
      </c>
      <c r="R54" s="58">
        <v>3712.1393802699995</v>
      </c>
      <c r="S54" s="58">
        <v>3712.5320895299997</v>
      </c>
      <c r="T54" s="58">
        <v>3713.7503458599995</v>
      </c>
      <c r="U54" s="58">
        <v>3731.3813902599995</v>
      </c>
      <c r="V54" s="58">
        <v>3753.3813379399999</v>
      </c>
      <c r="W54" s="58">
        <v>3756.7188038199997</v>
      </c>
      <c r="X54" s="58">
        <v>3778.2919978699997</v>
      </c>
      <c r="Y54" s="58">
        <v>3963.4420695599997</v>
      </c>
    </row>
    <row r="55" spans="1:25" s="59" customFormat="1" ht="15.75" x14ac:dyDescent="0.3">
      <c r="A55" s="57" t="s">
        <v>142</v>
      </c>
      <c r="B55" s="58">
        <v>3854.66487581</v>
      </c>
      <c r="C55" s="58">
        <v>3956.5571119099995</v>
      </c>
      <c r="D55" s="58">
        <v>3957.1545235499998</v>
      </c>
      <c r="E55" s="58">
        <v>3934.3531872699996</v>
      </c>
      <c r="F55" s="58">
        <v>3931.7437043699997</v>
      </c>
      <c r="G55" s="58">
        <v>3936.4528481199995</v>
      </c>
      <c r="H55" s="58">
        <v>3896.4672182799995</v>
      </c>
      <c r="I55" s="58">
        <v>3724.4259533599998</v>
      </c>
      <c r="J55" s="58">
        <v>3668.6916494399998</v>
      </c>
      <c r="K55" s="58">
        <v>3658.3458347299998</v>
      </c>
      <c r="L55" s="58">
        <v>3645.7047587299994</v>
      </c>
      <c r="M55" s="58">
        <v>3652.7723788499998</v>
      </c>
      <c r="N55" s="58">
        <v>3652.3267695499999</v>
      </c>
      <c r="O55" s="58">
        <v>3658.9902271599994</v>
      </c>
      <c r="P55" s="58">
        <v>3667.52871366</v>
      </c>
      <c r="Q55" s="58">
        <v>3667.5761290599994</v>
      </c>
      <c r="R55" s="58">
        <v>3676.13609206</v>
      </c>
      <c r="S55" s="58">
        <v>3678.0761617899998</v>
      </c>
      <c r="T55" s="58">
        <v>3680.9601318799996</v>
      </c>
      <c r="U55" s="58">
        <v>3672.0170253399997</v>
      </c>
      <c r="V55" s="58">
        <v>3687.1103976199997</v>
      </c>
      <c r="W55" s="58">
        <v>3699.8246558699998</v>
      </c>
      <c r="X55" s="58">
        <v>3756.3031743299998</v>
      </c>
      <c r="Y55" s="58">
        <v>3819.74059167</v>
      </c>
    </row>
    <row r="56" spans="1:25" s="59" customFormat="1" ht="15.75" x14ac:dyDescent="0.3">
      <c r="A56" s="57" t="s">
        <v>143</v>
      </c>
      <c r="B56" s="58">
        <v>3772.0331357099994</v>
      </c>
      <c r="C56" s="58">
        <v>3887.8275781099996</v>
      </c>
      <c r="D56" s="58">
        <v>3962.5211695099997</v>
      </c>
      <c r="E56" s="58">
        <v>3956.0424829899998</v>
      </c>
      <c r="F56" s="58">
        <v>3950.7016926599999</v>
      </c>
      <c r="G56" s="58">
        <v>3957.45437356</v>
      </c>
      <c r="H56" s="58">
        <v>3985.2256607099998</v>
      </c>
      <c r="I56" s="58">
        <v>3880.3561938899998</v>
      </c>
      <c r="J56" s="58">
        <v>3792.65218817</v>
      </c>
      <c r="K56" s="58">
        <v>3688.0857467099995</v>
      </c>
      <c r="L56" s="58">
        <v>3699.48773248</v>
      </c>
      <c r="M56" s="58">
        <v>3679.5396981499998</v>
      </c>
      <c r="N56" s="58">
        <v>3667.1045520799998</v>
      </c>
      <c r="O56" s="58">
        <v>3671.91035139</v>
      </c>
      <c r="P56" s="58">
        <v>3682.1395313899998</v>
      </c>
      <c r="Q56" s="58">
        <v>3683.8397852299995</v>
      </c>
      <c r="R56" s="58">
        <v>3678.7258303299996</v>
      </c>
      <c r="S56" s="58">
        <v>3675.0987359299997</v>
      </c>
      <c r="T56" s="58">
        <v>3672.1790121699996</v>
      </c>
      <c r="U56" s="58">
        <v>3699.7709534799997</v>
      </c>
      <c r="V56" s="58">
        <v>3705.9535580299998</v>
      </c>
      <c r="W56" s="58">
        <v>3671.9155818299996</v>
      </c>
      <c r="X56" s="58">
        <v>3709.9673584299999</v>
      </c>
      <c r="Y56" s="58">
        <v>3801.7229946199996</v>
      </c>
    </row>
    <row r="57" spans="1:25" s="59" customFormat="1" ht="15.75" x14ac:dyDescent="0.3">
      <c r="A57" s="57" t="s">
        <v>144</v>
      </c>
      <c r="B57" s="58">
        <v>3783.0241567399999</v>
      </c>
      <c r="C57" s="58">
        <v>3863.4954333299997</v>
      </c>
      <c r="D57" s="58">
        <v>3980.1921690399995</v>
      </c>
      <c r="E57" s="58">
        <v>4001.5681718299998</v>
      </c>
      <c r="F57" s="58">
        <v>3991.52832227</v>
      </c>
      <c r="G57" s="58">
        <v>3995.0459097099997</v>
      </c>
      <c r="H57" s="58">
        <v>4059.8263678599997</v>
      </c>
      <c r="I57" s="58">
        <v>3838.4521193299997</v>
      </c>
      <c r="J57" s="58">
        <v>3745.5785717199997</v>
      </c>
      <c r="K57" s="58">
        <v>3718.42443207</v>
      </c>
      <c r="L57" s="58">
        <v>3675.6094583300001</v>
      </c>
      <c r="M57" s="58">
        <v>3616.2801306399997</v>
      </c>
      <c r="N57" s="58">
        <v>3615.7949079099999</v>
      </c>
      <c r="O57" s="58">
        <v>3639.3872102199998</v>
      </c>
      <c r="P57" s="58">
        <v>3644.2320022799995</v>
      </c>
      <c r="Q57" s="58">
        <v>3648.1626111199998</v>
      </c>
      <c r="R57" s="58">
        <v>3647.1800352799996</v>
      </c>
      <c r="S57" s="58">
        <v>3647.3485478799998</v>
      </c>
      <c r="T57" s="58">
        <v>3655.28073571</v>
      </c>
      <c r="U57" s="58">
        <v>3659.6364329199996</v>
      </c>
      <c r="V57" s="58">
        <v>3647.9928931499999</v>
      </c>
      <c r="W57" s="58">
        <v>3631.4973018999999</v>
      </c>
      <c r="X57" s="58">
        <v>3677.8477151699999</v>
      </c>
      <c r="Y57" s="58">
        <v>3742.9999516799999</v>
      </c>
    </row>
    <row r="58" spans="1:25" s="59" customFormat="1" ht="15.75" x14ac:dyDescent="0.3">
      <c r="A58" s="57" t="s">
        <v>145</v>
      </c>
      <c r="B58" s="58">
        <v>3893.1301792499999</v>
      </c>
      <c r="C58" s="58">
        <v>3962.9306030299995</v>
      </c>
      <c r="D58" s="58">
        <v>4032.7594461099998</v>
      </c>
      <c r="E58" s="58">
        <v>4007.5007938700001</v>
      </c>
      <c r="F58" s="58">
        <v>4007.27826697</v>
      </c>
      <c r="G58" s="58">
        <v>4012.5561795199997</v>
      </c>
      <c r="H58" s="58">
        <v>4064.3134414999995</v>
      </c>
      <c r="I58" s="58">
        <v>3870.7231408799998</v>
      </c>
      <c r="J58" s="58">
        <v>3757.9522334199996</v>
      </c>
      <c r="K58" s="58">
        <v>3709.3852338999995</v>
      </c>
      <c r="L58" s="58">
        <v>3665.3166183199996</v>
      </c>
      <c r="M58" s="58">
        <v>3656.3026783799996</v>
      </c>
      <c r="N58" s="58">
        <v>3656.22207471</v>
      </c>
      <c r="O58" s="58">
        <v>3646.4989425099998</v>
      </c>
      <c r="P58" s="58">
        <v>3641.3811075799995</v>
      </c>
      <c r="Q58" s="58">
        <v>3643.9169302699997</v>
      </c>
      <c r="R58" s="58">
        <v>3648.2694762499996</v>
      </c>
      <c r="S58" s="58">
        <v>3629.6618401299997</v>
      </c>
      <c r="T58" s="58">
        <v>3625.6010002699995</v>
      </c>
      <c r="U58" s="58">
        <v>3648.3600998499996</v>
      </c>
      <c r="V58" s="58">
        <v>3669.2800801099997</v>
      </c>
      <c r="W58" s="58">
        <v>3650.0408788799996</v>
      </c>
      <c r="X58" s="58">
        <v>3693.4521958999994</v>
      </c>
      <c r="Y58" s="58">
        <v>3774.6443039299998</v>
      </c>
    </row>
    <row r="59" spans="1:25" s="59" customFormat="1" ht="15.75" x14ac:dyDescent="0.3">
      <c r="A59" s="57" t="s">
        <v>146</v>
      </c>
      <c r="B59" s="58">
        <v>3844.4328150399997</v>
      </c>
      <c r="C59" s="58">
        <v>3891.1344690599999</v>
      </c>
      <c r="D59" s="58">
        <v>3963.53402233</v>
      </c>
      <c r="E59" s="58">
        <v>4024.3793304000001</v>
      </c>
      <c r="F59" s="58">
        <v>4065.5084852800001</v>
      </c>
      <c r="G59" s="58">
        <v>4037.9949825599997</v>
      </c>
      <c r="H59" s="58">
        <v>3989.2929799599997</v>
      </c>
      <c r="I59" s="58">
        <v>3792.9258426599999</v>
      </c>
      <c r="J59" s="58">
        <v>3731.9461259399995</v>
      </c>
      <c r="K59" s="58">
        <v>3661.8314598499996</v>
      </c>
      <c r="L59" s="58">
        <v>3664.21320466</v>
      </c>
      <c r="M59" s="58">
        <v>3689.70900798</v>
      </c>
      <c r="N59" s="58">
        <v>3702.6719515599998</v>
      </c>
      <c r="O59" s="58">
        <v>3697.8344814799998</v>
      </c>
      <c r="P59" s="58">
        <v>3690.5678980499997</v>
      </c>
      <c r="Q59" s="58">
        <v>3687.6892133299998</v>
      </c>
      <c r="R59" s="58">
        <v>3689.3508732799996</v>
      </c>
      <c r="S59" s="58">
        <v>3685.3788053599997</v>
      </c>
      <c r="T59" s="58">
        <v>3677.7209786099997</v>
      </c>
      <c r="U59" s="58">
        <v>3688.0022535199996</v>
      </c>
      <c r="V59" s="58">
        <v>3694.6485963999994</v>
      </c>
      <c r="W59" s="58">
        <v>3661.63273888</v>
      </c>
      <c r="X59" s="58">
        <v>3712.9983559899997</v>
      </c>
      <c r="Y59" s="58">
        <v>3761.4280755999998</v>
      </c>
    </row>
    <row r="60" spans="1:25" s="59" customFormat="1" ht="15.75" x14ac:dyDescent="0.3">
      <c r="A60" s="57" t="s">
        <v>147</v>
      </c>
      <c r="B60" s="58">
        <v>3823.0032950299997</v>
      </c>
      <c r="C60" s="58">
        <v>3886.0718535099995</v>
      </c>
      <c r="D60" s="58">
        <v>4024.3619125599998</v>
      </c>
      <c r="E60" s="58">
        <v>4085.3671681699998</v>
      </c>
      <c r="F60" s="58">
        <v>4093.9626404399996</v>
      </c>
      <c r="G60" s="58">
        <v>4078.0643372299996</v>
      </c>
      <c r="H60" s="58">
        <v>4013.2139969</v>
      </c>
      <c r="I60" s="58">
        <v>3813.68045549</v>
      </c>
      <c r="J60" s="58">
        <v>3711.8705516099999</v>
      </c>
      <c r="K60" s="58">
        <v>3674.4778306499998</v>
      </c>
      <c r="L60" s="58">
        <v>3641.9886871899998</v>
      </c>
      <c r="M60" s="58">
        <v>3640.7429606799997</v>
      </c>
      <c r="N60" s="58">
        <v>3639.1047367799997</v>
      </c>
      <c r="O60" s="58">
        <v>3637.4281211299995</v>
      </c>
      <c r="P60" s="58">
        <v>3649.3192844899995</v>
      </c>
      <c r="Q60" s="58">
        <v>3650.9734473299995</v>
      </c>
      <c r="R60" s="58">
        <v>3659.4948272299998</v>
      </c>
      <c r="S60" s="58">
        <v>3658.2928627900001</v>
      </c>
      <c r="T60" s="58">
        <v>3645.7742064399999</v>
      </c>
      <c r="U60" s="58">
        <v>3663.2079835199997</v>
      </c>
      <c r="V60" s="58">
        <v>3672.6348855799997</v>
      </c>
      <c r="W60" s="58">
        <v>3661.6787902799997</v>
      </c>
      <c r="X60" s="58">
        <v>3700.8823524899999</v>
      </c>
      <c r="Y60" s="58">
        <v>3806.36901941</v>
      </c>
    </row>
    <row r="61" spans="1:25" s="59" customFormat="1" ht="15.75" x14ac:dyDescent="0.3">
      <c r="A61" s="57" t="s">
        <v>148</v>
      </c>
      <c r="B61" s="58">
        <v>3720.0672583899996</v>
      </c>
      <c r="C61" s="58">
        <v>3819.6554894000001</v>
      </c>
      <c r="D61" s="58">
        <v>3865.6535064</v>
      </c>
      <c r="E61" s="58">
        <v>3932.2002747099996</v>
      </c>
      <c r="F61" s="58">
        <v>3959.5911866899996</v>
      </c>
      <c r="G61" s="58">
        <v>3983.0825885599997</v>
      </c>
      <c r="H61" s="58">
        <v>3988.7884305600001</v>
      </c>
      <c r="I61" s="58">
        <v>3785.4459782099998</v>
      </c>
      <c r="J61" s="58">
        <v>3678.06702425</v>
      </c>
      <c r="K61" s="58">
        <v>3650.4322336799996</v>
      </c>
      <c r="L61" s="58">
        <v>3614.3819188299994</v>
      </c>
      <c r="M61" s="58">
        <v>3641.7148251299996</v>
      </c>
      <c r="N61" s="58">
        <v>3675.2456154599995</v>
      </c>
      <c r="O61" s="58">
        <v>3679.7338473699997</v>
      </c>
      <c r="P61" s="58">
        <v>3639.7124759399994</v>
      </c>
      <c r="Q61" s="58">
        <v>3573.0006066099995</v>
      </c>
      <c r="R61" s="58">
        <v>3570.83608964</v>
      </c>
      <c r="S61" s="58">
        <v>3569.4591164699996</v>
      </c>
      <c r="T61" s="58">
        <v>3603.7770902099996</v>
      </c>
      <c r="U61" s="58">
        <v>3603.8967558599998</v>
      </c>
      <c r="V61" s="58">
        <v>3624.8642728299997</v>
      </c>
      <c r="W61" s="58">
        <v>3598.0978112399998</v>
      </c>
      <c r="X61" s="58">
        <v>3635.3780100699996</v>
      </c>
      <c r="Y61" s="58">
        <v>3754.4722521899998</v>
      </c>
    </row>
    <row r="62" spans="1:25" s="59" customFormat="1" ht="15.75" x14ac:dyDescent="0.3">
      <c r="A62" s="57" t="s">
        <v>149</v>
      </c>
      <c r="B62" s="58">
        <v>3750.8468254899999</v>
      </c>
      <c r="C62" s="58">
        <v>3860.3383883799997</v>
      </c>
      <c r="D62" s="58">
        <v>4008.7471869299998</v>
      </c>
      <c r="E62" s="58">
        <v>4043.6720507399996</v>
      </c>
      <c r="F62" s="58">
        <v>4041.2381099999998</v>
      </c>
      <c r="G62" s="58">
        <v>4042.4052822699996</v>
      </c>
      <c r="H62" s="58">
        <v>4036.1931350099994</v>
      </c>
      <c r="I62" s="58">
        <v>3841.48526717</v>
      </c>
      <c r="J62" s="58">
        <v>3738.37892078</v>
      </c>
      <c r="K62" s="58">
        <v>3652.4123332899999</v>
      </c>
      <c r="L62" s="58">
        <v>3597.44780816</v>
      </c>
      <c r="M62" s="58">
        <v>3562.1944691999997</v>
      </c>
      <c r="N62" s="58">
        <v>3554.9467161499997</v>
      </c>
      <c r="O62" s="58">
        <v>3520.0750942499999</v>
      </c>
      <c r="P62" s="58">
        <v>3353.0317229399998</v>
      </c>
      <c r="Q62" s="58">
        <v>3324.99414901</v>
      </c>
      <c r="R62" s="58">
        <v>3317.7324120499998</v>
      </c>
      <c r="S62" s="58">
        <v>3318.3394764499999</v>
      </c>
      <c r="T62" s="58">
        <v>3349.6911596299997</v>
      </c>
      <c r="U62" s="58">
        <v>3416.0382236299997</v>
      </c>
      <c r="V62" s="58">
        <v>3605.3819612099996</v>
      </c>
      <c r="W62" s="58">
        <v>3580.8554756699996</v>
      </c>
      <c r="X62" s="58">
        <v>3619.0231306199998</v>
      </c>
      <c r="Y62" s="58">
        <v>3693.5957617399999</v>
      </c>
    </row>
    <row r="63" spans="1:25" s="59" customFormat="1" ht="15.75" x14ac:dyDescent="0.3">
      <c r="A63" s="57" t="s">
        <v>150</v>
      </c>
      <c r="B63" s="58">
        <v>3710.6700465599997</v>
      </c>
      <c r="C63" s="58">
        <v>3797.3206972799999</v>
      </c>
      <c r="D63" s="58">
        <v>3968.4301845800001</v>
      </c>
      <c r="E63" s="58">
        <v>4037.1269487499994</v>
      </c>
      <c r="F63" s="58">
        <v>4041.7209883400001</v>
      </c>
      <c r="G63" s="58">
        <v>4035.5680672299995</v>
      </c>
      <c r="H63" s="58">
        <v>3880.9344351099999</v>
      </c>
      <c r="I63" s="58">
        <v>3824.1937241999995</v>
      </c>
      <c r="J63" s="58">
        <v>3721.1150925599995</v>
      </c>
      <c r="K63" s="58">
        <v>3643.4519885199998</v>
      </c>
      <c r="L63" s="58">
        <v>3599.7653733699999</v>
      </c>
      <c r="M63" s="58">
        <v>3568.3102324599995</v>
      </c>
      <c r="N63" s="58">
        <v>3561.5396756299997</v>
      </c>
      <c r="O63" s="58">
        <v>3568.2201486999998</v>
      </c>
      <c r="P63" s="58">
        <v>3571.0604937099997</v>
      </c>
      <c r="Q63" s="58">
        <v>3549.8760658900001</v>
      </c>
      <c r="R63" s="58">
        <v>3539.5019396799999</v>
      </c>
      <c r="S63" s="58">
        <v>3540.8422277599998</v>
      </c>
      <c r="T63" s="58">
        <v>3569.7015203499996</v>
      </c>
      <c r="U63" s="58">
        <v>3576.4740033799999</v>
      </c>
      <c r="V63" s="58">
        <v>3398.4775112499997</v>
      </c>
      <c r="W63" s="58">
        <v>3222.4396009599996</v>
      </c>
      <c r="X63" s="58">
        <v>3241.1674603599995</v>
      </c>
      <c r="Y63" s="58">
        <v>3285.4126059299997</v>
      </c>
    </row>
    <row r="64" spans="1:25" s="59" customFormat="1" ht="15.75" x14ac:dyDescent="0.3">
      <c r="A64" s="57" t="s">
        <v>151</v>
      </c>
      <c r="B64" s="58">
        <v>3351.8443569699998</v>
      </c>
      <c r="C64" s="58">
        <v>3558.9450308699998</v>
      </c>
      <c r="D64" s="58">
        <v>3879.8079228199995</v>
      </c>
      <c r="E64" s="58">
        <v>3985.51241699</v>
      </c>
      <c r="F64" s="58">
        <v>4025.5645801699998</v>
      </c>
      <c r="G64" s="58">
        <v>4070.3757524999996</v>
      </c>
      <c r="H64" s="58">
        <v>3919.3087874799994</v>
      </c>
      <c r="I64" s="58">
        <v>3810.6713863599998</v>
      </c>
      <c r="J64" s="58">
        <v>3751.3011812799996</v>
      </c>
      <c r="K64" s="58">
        <v>3709.0092414399996</v>
      </c>
      <c r="L64" s="58">
        <v>3689.7032623199998</v>
      </c>
      <c r="M64" s="58">
        <v>3687.6206797199998</v>
      </c>
      <c r="N64" s="58">
        <v>3689.8126179599994</v>
      </c>
      <c r="O64" s="58">
        <v>3682.0137100399998</v>
      </c>
      <c r="P64" s="58">
        <v>3690.30506676</v>
      </c>
      <c r="Q64" s="58">
        <v>3666.4720680699998</v>
      </c>
      <c r="R64" s="58">
        <v>3661.6702263399998</v>
      </c>
      <c r="S64" s="58">
        <v>3653.85690041</v>
      </c>
      <c r="T64" s="58">
        <v>3681.9216158099998</v>
      </c>
      <c r="U64" s="58">
        <v>3686.2726307699995</v>
      </c>
      <c r="V64" s="58">
        <v>3704.3031315999997</v>
      </c>
      <c r="W64" s="58">
        <v>3677.7416612299994</v>
      </c>
      <c r="X64" s="58">
        <v>3727.96826547</v>
      </c>
      <c r="Y64" s="58">
        <v>3808.9329010499996</v>
      </c>
    </row>
    <row r="65" spans="1:25" s="59" customFormat="1" ht="15.75" x14ac:dyDescent="0.3">
      <c r="A65" s="57" t="s">
        <v>152</v>
      </c>
      <c r="B65" s="58">
        <v>3751.8321551099998</v>
      </c>
      <c r="C65" s="58">
        <v>3788.1181408099997</v>
      </c>
      <c r="D65" s="58">
        <v>3954.2390389099996</v>
      </c>
      <c r="E65" s="58">
        <v>4059.0342451999995</v>
      </c>
      <c r="F65" s="58">
        <v>4068.3472697499997</v>
      </c>
      <c r="G65" s="58">
        <v>4078.26720836</v>
      </c>
      <c r="H65" s="58">
        <v>3874.6594648399996</v>
      </c>
      <c r="I65" s="58">
        <v>3797.84532029</v>
      </c>
      <c r="J65" s="58">
        <v>3704.9126994899998</v>
      </c>
      <c r="K65" s="58">
        <v>3647.7650815199995</v>
      </c>
      <c r="L65" s="58">
        <v>3635.6438557299998</v>
      </c>
      <c r="M65" s="58">
        <v>3620.63766811</v>
      </c>
      <c r="N65" s="58">
        <v>3622.9634152999997</v>
      </c>
      <c r="O65" s="58">
        <v>3621.5064027599997</v>
      </c>
      <c r="P65" s="58">
        <v>3620.4705344599997</v>
      </c>
      <c r="Q65" s="58">
        <v>3598.1579450499999</v>
      </c>
      <c r="R65" s="58">
        <v>3601.9730857899995</v>
      </c>
      <c r="S65" s="58">
        <v>3605.0379778999995</v>
      </c>
      <c r="T65" s="58">
        <v>3626.6491045699995</v>
      </c>
      <c r="U65" s="58">
        <v>3650.9342687499998</v>
      </c>
      <c r="V65" s="58">
        <v>3652.2081122299996</v>
      </c>
      <c r="W65" s="58">
        <v>3633.35047596</v>
      </c>
      <c r="X65" s="58">
        <v>3668.6061140100001</v>
      </c>
      <c r="Y65" s="58">
        <v>3741.6714169999996</v>
      </c>
    </row>
    <row r="66" spans="1:25" s="59" customFormat="1" ht="15.75" x14ac:dyDescent="0.3">
      <c r="A66" s="57" t="s">
        <v>153</v>
      </c>
      <c r="B66" s="58">
        <v>3850.5912005499995</v>
      </c>
      <c r="C66" s="58">
        <v>3890.9958754399995</v>
      </c>
      <c r="D66" s="58">
        <v>3987.2499764599997</v>
      </c>
      <c r="E66" s="58">
        <v>4024.3717142699998</v>
      </c>
      <c r="F66" s="58">
        <v>4020.5437661099995</v>
      </c>
      <c r="G66" s="58">
        <v>4012.52163045</v>
      </c>
      <c r="H66" s="58">
        <v>3897.5613767099994</v>
      </c>
      <c r="I66" s="58">
        <v>3806.3071495499998</v>
      </c>
      <c r="J66" s="58">
        <v>3724.7782873799997</v>
      </c>
      <c r="K66" s="58">
        <v>3653.9071985799997</v>
      </c>
      <c r="L66" s="58">
        <v>3625.6271389499998</v>
      </c>
      <c r="M66" s="58">
        <v>3620.8554950899997</v>
      </c>
      <c r="N66" s="58">
        <v>3615.0187248699995</v>
      </c>
      <c r="O66" s="58">
        <v>3619.88525235</v>
      </c>
      <c r="P66" s="58">
        <v>3610.2362788999999</v>
      </c>
      <c r="Q66" s="58">
        <v>3612.3326974399997</v>
      </c>
      <c r="R66" s="58">
        <v>3625.0104264399997</v>
      </c>
      <c r="S66" s="58">
        <v>3632.0605446299996</v>
      </c>
      <c r="T66" s="58">
        <v>3666.2599228899999</v>
      </c>
      <c r="U66" s="58">
        <v>3664.9158826699995</v>
      </c>
      <c r="V66" s="58">
        <v>3676.8800888299997</v>
      </c>
      <c r="W66" s="58">
        <v>3664.4776601099998</v>
      </c>
      <c r="X66" s="58">
        <v>3704.9760243000001</v>
      </c>
      <c r="Y66" s="58">
        <v>3790.9387796999999</v>
      </c>
    </row>
    <row r="67" spans="1:25" s="59" customFormat="1" ht="15.75" x14ac:dyDescent="0.3">
      <c r="A67" s="57" t="s">
        <v>154</v>
      </c>
      <c r="B67" s="58">
        <v>3790.8932731999998</v>
      </c>
      <c r="C67" s="58">
        <v>3883.0721623599998</v>
      </c>
      <c r="D67" s="58">
        <v>3997.4245558699995</v>
      </c>
      <c r="E67" s="58">
        <v>4005.5607286899995</v>
      </c>
      <c r="F67" s="58">
        <v>3999.7645789399994</v>
      </c>
      <c r="G67" s="58">
        <v>4013.8602865299999</v>
      </c>
      <c r="H67" s="58">
        <v>3820.16217753</v>
      </c>
      <c r="I67" s="58">
        <v>3733.6296875399998</v>
      </c>
      <c r="J67" s="58">
        <v>3622.8651168699998</v>
      </c>
      <c r="K67" s="58">
        <v>3583.0371159299998</v>
      </c>
      <c r="L67" s="58">
        <v>3545.5265794999996</v>
      </c>
      <c r="M67" s="58">
        <v>3525.0955829499999</v>
      </c>
      <c r="N67" s="58">
        <v>3516.9838430199998</v>
      </c>
      <c r="O67" s="58">
        <v>3522.9215141299997</v>
      </c>
      <c r="P67" s="58">
        <v>3535.7178800399997</v>
      </c>
      <c r="Q67" s="58">
        <v>3538.4818115299995</v>
      </c>
      <c r="R67" s="58">
        <v>3539.6105183699997</v>
      </c>
      <c r="S67" s="58">
        <v>3544.3785583499998</v>
      </c>
      <c r="T67" s="58">
        <v>3544.3448640799998</v>
      </c>
      <c r="U67" s="58">
        <v>3565.8299924799994</v>
      </c>
      <c r="V67" s="58">
        <v>3569.6450594499997</v>
      </c>
      <c r="W67" s="58">
        <v>3575.9411341799996</v>
      </c>
      <c r="X67" s="58">
        <v>3654.2934616899997</v>
      </c>
      <c r="Y67" s="58">
        <v>3745.9886673999999</v>
      </c>
    </row>
    <row r="68" spans="1:25" s="59" customFormat="1" ht="15.75" x14ac:dyDescent="0.3">
      <c r="A68" s="57" t="s">
        <v>155</v>
      </c>
      <c r="B68" s="58">
        <v>3778.4887006199997</v>
      </c>
      <c r="C68" s="58">
        <v>3871.1001849999998</v>
      </c>
      <c r="D68" s="58">
        <v>3978.8279956799997</v>
      </c>
      <c r="E68" s="58">
        <v>3979.0694195099995</v>
      </c>
      <c r="F68" s="58">
        <v>3998.8551036499998</v>
      </c>
      <c r="G68" s="58">
        <v>4006.2312461399997</v>
      </c>
      <c r="H68" s="58">
        <v>3853.39335828</v>
      </c>
      <c r="I68" s="58">
        <v>3752.6538678799998</v>
      </c>
      <c r="J68" s="58">
        <v>3638.6250694999999</v>
      </c>
      <c r="K68" s="58">
        <v>3564.6126129599998</v>
      </c>
      <c r="L68" s="58">
        <v>3519.0889131499998</v>
      </c>
      <c r="M68" s="58">
        <v>3516.7301425999995</v>
      </c>
      <c r="N68" s="58">
        <v>3520.1496323599995</v>
      </c>
      <c r="O68" s="58">
        <v>3518.1219199099996</v>
      </c>
      <c r="P68" s="58">
        <v>3502.5123778699999</v>
      </c>
      <c r="Q68" s="58">
        <v>3509.4916134499999</v>
      </c>
      <c r="R68" s="58">
        <v>3523.1839055599994</v>
      </c>
      <c r="S68" s="58">
        <v>3529.3670481199997</v>
      </c>
      <c r="T68" s="58">
        <v>3527.8877742799996</v>
      </c>
      <c r="U68" s="58">
        <v>3534.6987973699997</v>
      </c>
      <c r="V68" s="58">
        <v>3527.1816392499995</v>
      </c>
      <c r="W68" s="58">
        <v>3498.5440007799998</v>
      </c>
      <c r="X68" s="58">
        <v>3567.9928084799994</v>
      </c>
      <c r="Y68" s="58">
        <v>3734.8861153499997</v>
      </c>
    </row>
    <row r="69" spans="1:25" s="59" customFormat="1" ht="15.75" x14ac:dyDescent="0.3">
      <c r="A69" s="57" t="s">
        <v>156</v>
      </c>
      <c r="B69" s="58">
        <v>3721.5330275899996</v>
      </c>
      <c r="C69" s="58">
        <v>3786.9800025899995</v>
      </c>
      <c r="D69" s="58">
        <v>3880.7232125099999</v>
      </c>
      <c r="E69" s="58">
        <v>3869.5140070199996</v>
      </c>
      <c r="F69" s="58">
        <v>3861.8839161099995</v>
      </c>
      <c r="G69" s="58">
        <v>3857.5516490599998</v>
      </c>
      <c r="H69" s="58">
        <v>3799.2754516899995</v>
      </c>
      <c r="I69" s="58">
        <v>3754.5237784499996</v>
      </c>
      <c r="J69" s="58">
        <v>3628.6650159599994</v>
      </c>
      <c r="K69" s="58">
        <v>3556.44761406</v>
      </c>
      <c r="L69" s="58">
        <v>3495.2815450999997</v>
      </c>
      <c r="M69" s="58">
        <v>3479.9276875999994</v>
      </c>
      <c r="N69" s="58">
        <v>3472.7076230599996</v>
      </c>
      <c r="O69" s="58">
        <v>3480.2960071499997</v>
      </c>
      <c r="P69" s="58">
        <v>3478.2803250799998</v>
      </c>
      <c r="Q69" s="58">
        <v>3484.0251178799999</v>
      </c>
      <c r="R69" s="58">
        <v>3479.1770139999999</v>
      </c>
      <c r="S69" s="58">
        <v>3478.5693722599999</v>
      </c>
      <c r="T69" s="58">
        <v>3481.3297309499994</v>
      </c>
      <c r="U69" s="58">
        <v>3486.9652160999995</v>
      </c>
      <c r="V69" s="58">
        <v>3506.2971085499998</v>
      </c>
      <c r="W69" s="58">
        <v>3479.7696848099995</v>
      </c>
      <c r="X69" s="58">
        <v>3527.1247319799995</v>
      </c>
      <c r="Y69" s="58">
        <v>3615.64909266</v>
      </c>
    </row>
    <row r="70" spans="1:25" s="59" customFormat="1" ht="15.75" x14ac:dyDescent="0.3">
      <c r="A70" s="57" t="s">
        <v>157</v>
      </c>
      <c r="B70" s="58">
        <v>3880.6746359199997</v>
      </c>
      <c r="C70" s="58">
        <v>3926.7693889099996</v>
      </c>
      <c r="D70" s="58">
        <v>4037.68834608</v>
      </c>
      <c r="E70" s="58">
        <v>4063.1261095599998</v>
      </c>
      <c r="F70" s="58">
        <v>4065.72384642</v>
      </c>
      <c r="G70" s="58">
        <v>4055.6761591099998</v>
      </c>
      <c r="H70" s="58">
        <v>3963.7219142499998</v>
      </c>
      <c r="I70" s="58">
        <v>3920.3442589599999</v>
      </c>
      <c r="J70" s="58">
        <v>3835.49982533</v>
      </c>
      <c r="K70" s="58">
        <v>3747.6823396999998</v>
      </c>
      <c r="L70" s="58">
        <v>3680.0350558399996</v>
      </c>
      <c r="M70" s="58">
        <v>3663.9719723599997</v>
      </c>
      <c r="N70" s="58">
        <v>3651.2609041399996</v>
      </c>
      <c r="O70" s="58">
        <v>3657.4238366099999</v>
      </c>
      <c r="P70" s="58">
        <v>3663.7272178699995</v>
      </c>
      <c r="Q70" s="58">
        <v>3664.5311917299996</v>
      </c>
      <c r="R70" s="58">
        <v>3653.6420108499997</v>
      </c>
      <c r="S70" s="58">
        <v>3648.3285502999997</v>
      </c>
      <c r="T70" s="58">
        <v>3647.6074838499999</v>
      </c>
      <c r="U70" s="58">
        <v>3663.3858425299995</v>
      </c>
      <c r="V70" s="58">
        <v>3668.3945683499996</v>
      </c>
      <c r="W70" s="58">
        <v>3639.3181173699995</v>
      </c>
      <c r="X70" s="58">
        <v>3676.13566068</v>
      </c>
      <c r="Y70" s="58">
        <v>3788.8536683899997</v>
      </c>
    </row>
    <row r="71" spans="1:25" s="59" customFormat="1" ht="15.75" x14ac:dyDescent="0.3">
      <c r="A71" s="57" t="s">
        <v>158</v>
      </c>
      <c r="B71" s="58">
        <v>3846.59407646</v>
      </c>
      <c r="C71" s="58">
        <v>3983.5715620999999</v>
      </c>
      <c r="D71" s="58">
        <v>4039.86720375</v>
      </c>
      <c r="E71" s="58">
        <v>4091.7200641199997</v>
      </c>
      <c r="F71" s="58">
        <v>4100.2867777899992</v>
      </c>
      <c r="G71" s="58">
        <v>4229.2619817699997</v>
      </c>
      <c r="H71" s="58">
        <v>4137.4436214299994</v>
      </c>
      <c r="I71" s="58">
        <v>4016.7671443099998</v>
      </c>
      <c r="J71" s="58">
        <v>3904.7316999499999</v>
      </c>
      <c r="K71" s="58">
        <v>3826.9487713399994</v>
      </c>
      <c r="L71" s="58">
        <v>3788.8152264599998</v>
      </c>
      <c r="M71" s="58">
        <v>3774.3263313699999</v>
      </c>
      <c r="N71" s="58">
        <v>3769.1291083999995</v>
      </c>
      <c r="O71" s="58">
        <v>3776.5279035499998</v>
      </c>
      <c r="P71" s="58">
        <v>3782.8665345499994</v>
      </c>
      <c r="Q71" s="58">
        <v>3783.7897103599998</v>
      </c>
      <c r="R71" s="58">
        <v>3786.4962372800001</v>
      </c>
      <c r="S71" s="58">
        <v>3788.8767240499997</v>
      </c>
      <c r="T71" s="58">
        <v>3783.7938027</v>
      </c>
      <c r="U71" s="58">
        <v>3794.12633869</v>
      </c>
      <c r="V71" s="58">
        <v>3797.9595056199996</v>
      </c>
      <c r="W71" s="58">
        <v>3757.5092187299997</v>
      </c>
      <c r="X71" s="58">
        <v>3809.4482050899996</v>
      </c>
      <c r="Y71" s="58">
        <v>3914.4600789099995</v>
      </c>
    </row>
    <row r="72" spans="1:25" s="59" customFormat="1" ht="15.75" x14ac:dyDescent="0.3">
      <c r="A72" s="57" t="s">
        <v>159</v>
      </c>
      <c r="B72" s="58">
        <v>3806.39633701</v>
      </c>
      <c r="C72" s="58">
        <v>3878.0779355499999</v>
      </c>
      <c r="D72" s="58">
        <v>4014.7063204099995</v>
      </c>
      <c r="E72" s="58">
        <v>4085.50430985</v>
      </c>
      <c r="F72" s="58">
        <v>4078.5730273499998</v>
      </c>
      <c r="G72" s="58">
        <v>4000.6405374199994</v>
      </c>
      <c r="H72" s="58">
        <v>3886.63316192</v>
      </c>
      <c r="I72" s="58">
        <v>3806.5678633699999</v>
      </c>
      <c r="J72" s="58">
        <v>3719.27041491</v>
      </c>
      <c r="K72" s="58">
        <v>3647.0586312999994</v>
      </c>
      <c r="L72" s="58">
        <v>3643.1088998499999</v>
      </c>
      <c r="M72" s="58">
        <v>3656.1631784599995</v>
      </c>
      <c r="N72" s="58">
        <v>3649.9143391299995</v>
      </c>
      <c r="O72" s="58">
        <v>3648.1967933299998</v>
      </c>
      <c r="P72" s="58">
        <v>3644.7905235599997</v>
      </c>
      <c r="Q72" s="58">
        <v>3627.2402261199995</v>
      </c>
      <c r="R72" s="58">
        <v>3625.8022512299995</v>
      </c>
      <c r="S72" s="58">
        <v>3621.8856626299998</v>
      </c>
      <c r="T72" s="58">
        <v>3656.3410843499996</v>
      </c>
      <c r="U72" s="58">
        <v>3648.2147006799996</v>
      </c>
      <c r="V72" s="58">
        <v>3622.0755816000001</v>
      </c>
      <c r="W72" s="58">
        <v>3586.4580668999997</v>
      </c>
      <c r="X72" s="58">
        <v>3631.1735807199998</v>
      </c>
      <c r="Y72" s="58">
        <v>3721.1713302299995</v>
      </c>
    </row>
    <row r="73" spans="1:25" s="59" customFormat="1" ht="15.75" x14ac:dyDescent="0.3">
      <c r="A73" s="57" t="s">
        <v>160</v>
      </c>
      <c r="B73" s="58">
        <v>3694.6921909499997</v>
      </c>
      <c r="C73" s="58">
        <v>3773.4187820399998</v>
      </c>
      <c r="D73" s="58">
        <v>3890.5482921599996</v>
      </c>
      <c r="E73" s="58">
        <v>3911.3663006199995</v>
      </c>
      <c r="F73" s="58">
        <v>3918.6207697099999</v>
      </c>
      <c r="G73" s="58">
        <v>3902.8787503399999</v>
      </c>
      <c r="H73" s="58">
        <v>3807.0858041499996</v>
      </c>
      <c r="I73" s="58">
        <v>3707.5678448599997</v>
      </c>
      <c r="J73" s="58">
        <v>3609.44394371</v>
      </c>
      <c r="K73" s="58">
        <v>3520.2063923299997</v>
      </c>
      <c r="L73" s="58">
        <v>3492.5118680199998</v>
      </c>
      <c r="M73" s="58">
        <v>3498.7551031399998</v>
      </c>
      <c r="N73" s="58">
        <v>3487.1609022899997</v>
      </c>
      <c r="O73" s="58">
        <v>3487.2913424099997</v>
      </c>
      <c r="P73" s="58">
        <v>3462.1335237999997</v>
      </c>
      <c r="Q73" s="58">
        <v>3436.10514676</v>
      </c>
      <c r="R73" s="58">
        <v>3446.5372780999996</v>
      </c>
      <c r="S73" s="58">
        <v>3450.7506477999996</v>
      </c>
      <c r="T73" s="58">
        <v>3481.3884718099998</v>
      </c>
      <c r="U73" s="58">
        <v>3489.3341039199995</v>
      </c>
      <c r="V73" s="58">
        <v>3501.0224450599999</v>
      </c>
      <c r="W73" s="58">
        <v>3480.4213213999997</v>
      </c>
      <c r="X73" s="58">
        <v>3514.3398187299999</v>
      </c>
      <c r="Y73" s="58">
        <v>3620.6172059499995</v>
      </c>
    </row>
    <row r="74" spans="1:25" s="59" customFormat="1" ht="15.75" x14ac:dyDescent="0.3">
      <c r="A74" s="57" t="s">
        <v>161</v>
      </c>
      <c r="B74" s="58">
        <v>3844.7103305599994</v>
      </c>
      <c r="C74" s="58">
        <v>3904.0046572799997</v>
      </c>
      <c r="D74" s="58">
        <v>4049.5995865699997</v>
      </c>
      <c r="E74" s="58">
        <v>4111.66783244</v>
      </c>
      <c r="F74" s="58">
        <v>4125.3963016500002</v>
      </c>
      <c r="G74" s="58">
        <v>4116.2811924999996</v>
      </c>
      <c r="H74" s="58">
        <v>3929.8364101099996</v>
      </c>
      <c r="I74" s="58">
        <v>3837.1251181600001</v>
      </c>
      <c r="J74" s="58">
        <v>3739.4334860599997</v>
      </c>
      <c r="K74" s="58">
        <v>3655.78214338</v>
      </c>
      <c r="L74" s="58">
        <v>3607.8472479799998</v>
      </c>
      <c r="M74" s="58">
        <v>3610.4592722399998</v>
      </c>
      <c r="N74" s="58">
        <v>3608.3814804199997</v>
      </c>
      <c r="O74" s="58">
        <v>3610.9491717999999</v>
      </c>
      <c r="P74" s="58">
        <v>3609.55127197</v>
      </c>
      <c r="Q74" s="58">
        <v>3581.3541266299999</v>
      </c>
      <c r="R74" s="58">
        <v>3590.3360232199998</v>
      </c>
      <c r="S74" s="58">
        <v>3593.9670227299998</v>
      </c>
      <c r="T74" s="58">
        <v>3630.2878285099996</v>
      </c>
      <c r="U74" s="58">
        <v>3647.0861436999994</v>
      </c>
      <c r="V74" s="58">
        <v>3653.0532684599998</v>
      </c>
      <c r="W74" s="58">
        <v>3618.7963230999994</v>
      </c>
      <c r="X74" s="58">
        <v>3672.5772850399999</v>
      </c>
      <c r="Y74" s="58">
        <v>3783.7067238</v>
      </c>
    </row>
    <row r="75" spans="1:25" s="59" customFormat="1" ht="15.75" x14ac:dyDescent="0.3">
      <c r="A75" s="57" t="s">
        <v>162</v>
      </c>
      <c r="B75" s="58">
        <v>3875.2669201899998</v>
      </c>
      <c r="C75" s="58">
        <v>3939.1788163199999</v>
      </c>
      <c r="D75" s="58">
        <v>4084.7274702999998</v>
      </c>
      <c r="E75" s="58">
        <v>4165.10434179</v>
      </c>
      <c r="F75" s="58">
        <v>4168.13015799</v>
      </c>
      <c r="G75" s="58">
        <v>4172.5844507900001</v>
      </c>
      <c r="H75" s="58">
        <v>3982.6643980499998</v>
      </c>
      <c r="I75" s="58">
        <v>3885.8712050099998</v>
      </c>
      <c r="J75" s="58">
        <v>3783.6808008899998</v>
      </c>
      <c r="K75" s="58">
        <v>3704.52838651</v>
      </c>
      <c r="L75" s="58">
        <v>3656.8021460599998</v>
      </c>
      <c r="M75" s="58">
        <v>3651.0619352799995</v>
      </c>
      <c r="N75" s="58">
        <v>3654.6406444999998</v>
      </c>
      <c r="O75" s="58">
        <v>3657.4786845499998</v>
      </c>
      <c r="P75" s="58">
        <v>3638.6481062999997</v>
      </c>
      <c r="Q75" s="58">
        <v>3646.8652533799996</v>
      </c>
      <c r="R75" s="58">
        <v>3652.91193957</v>
      </c>
      <c r="S75" s="58">
        <v>3655.9091038899996</v>
      </c>
      <c r="T75" s="58">
        <v>3663.84940431</v>
      </c>
      <c r="U75" s="58">
        <v>3682.3698002799997</v>
      </c>
      <c r="V75" s="58">
        <v>3691.3911246600001</v>
      </c>
      <c r="W75" s="58">
        <v>3669.6478832499997</v>
      </c>
      <c r="X75" s="58">
        <v>3712.7291919599998</v>
      </c>
      <c r="Y75" s="58">
        <v>3909.2258239899998</v>
      </c>
    </row>
    <row r="76" spans="1:25" s="59" customFormat="1" ht="15.75" x14ac:dyDescent="0.3">
      <c r="A76" s="57" t="s">
        <v>163</v>
      </c>
      <c r="B76" s="58">
        <v>3866.1570340299995</v>
      </c>
      <c r="C76" s="58">
        <v>3887.6645461999997</v>
      </c>
      <c r="D76" s="58">
        <v>4051.7336735899999</v>
      </c>
      <c r="E76" s="58">
        <v>4054.6662433799997</v>
      </c>
      <c r="F76" s="58">
        <v>4072.3867738099998</v>
      </c>
      <c r="G76" s="58">
        <v>4029.0175695599996</v>
      </c>
      <c r="H76" s="58">
        <v>3968.4474287599996</v>
      </c>
      <c r="I76" s="58">
        <v>3782.6327099499995</v>
      </c>
      <c r="J76" s="58">
        <v>3679.0001298899997</v>
      </c>
      <c r="K76" s="58">
        <v>3586.42687742</v>
      </c>
      <c r="L76" s="58">
        <v>3529.6904363799995</v>
      </c>
      <c r="M76" s="58">
        <v>3533.5713906999999</v>
      </c>
      <c r="N76" s="58">
        <v>3542.6483088799996</v>
      </c>
      <c r="O76" s="58">
        <v>3549.0928825499996</v>
      </c>
      <c r="P76" s="58">
        <v>3554.6241611799996</v>
      </c>
      <c r="Q76" s="58">
        <v>3552.8866400899997</v>
      </c>
      <c r="R76" s="58">
        <v>3545.3545771199997</v>
      </c>
      <c r="S76" s="58">
        <v>3546.6305273799999</v>
      </c>
      <c r="T76" s="58">
        <v>3554.2581801299998</v>
      </c>
      <c r="U76" s="58">
        <v>3577.2338824099998</v>
      </c>
      <c r="V76" s="58">
        <v>3561.2110232699997</v>
      </c>
      <c r="W76" s="58">
        <v>3592.25144722</v>
      </c>
      <c r="X76" s="58">
        <v>3657.0347593500001</v>
      </c>
      <c r="Y76" s="58">
        <v>3754.9128291299994</v>
      </c>
    </row>
    <row r="77" spans="1:25" s="59" customFormat="1" ht="15.75" x14ac:dyDescent="0.3">
      <c r="A77" s="57" t="s">
        <v>164</v>
      </c>
      <c r="B77" s="58">
        <v>3852.2606996499999</v>
      </c>
      <c r="C77" s="58">
        <v>3972.6407484900001</v>
      </c>
      <c r="D77" s="58">
        <v>3993.2303006499997</v>
      </c>
      <c r="E77" s="58">
        <v>4058.4926299299996</v>
      </c>
      <c r="F77" s="58">
        <v>4071.7588924499996</v>
      </c>
      <c r="G77" s="58">
        <v>4064.3418686499999</v>
      </c>
      <c r="H77" s="58">
        <v>4046.7807368099998</v>
      </c>
      <c r="I77" s="58">
        <v>3887.6444600699997</v>
      </c>
      <c r="J77" s="58">
        <v>3790.4560669699995</v>
      </c>
      <c r="K77" s="58">
        <v>3576.7194774399995</v>
      </c>
      <c r="L77" s="58">
        <v>3553.4188652999997</v>
      </c>
      <c r="M77" s="58">
        <v>3583.6391731899998</v>
      </c>
      <c r="N77" s="58">
        <v>3623.3763320099997</v>
      </c>
      <c r="O77" s="58">
        <v>3641.5129978199998</v>
      </c>
      <c r="P77" s="58">
        <v>3667.2337155299997</v>
      </c>
      <c r="Q77" s="58">
        <v>3671.5025181699998</v>
      </c>
      <c r="R77" s="58">
        <v>3661.9371974699998</v>
      </c>
      <c r="S77" s="58">
        <v>3661.0257720999998</v>
      </c>
      <c r="T77" s="58">
        <v>3650.9374167099995</v>
      </c>
      <c r="U77" s="58">
        <v>3655.6776739699999</v>
      </c>
      <c r="V77" s="58">
        <v>3650.1309714399995</v>
      </c>
      <c r="W77" s="58">
        <v>3624.78604593</v>
      </c>
      <c r="X77" s="58">
        <v>3690.8349674599995</v>
      </c>
      <c r="Y77" s="58">
        <v>3790.1803019599997</v>
      </c>
    </row>
    <row r="78" spans="1:25" s="59" customFormat="1" ht="15.75" x14ac:dyDescent="0.3">
      <c r="A78" s="57" t="s">
        <v>165</v>
      </c>
      <c r="B78" s="58">
        <v>3831.7403374899995</v>
      </c>
      <c r="C78" s="58">
        <v>3909.5081680399999</v>
      </c>
      <c r="D78" s="58">
        <v>4054.1749750099998</v>
      </c>
      <c r="E78" s="58">
        <v>4086.46984428</v>
      </c>
      <c r="F78" s="58">
        <v>4087.28775761</v>
      </c>
      <c r="G78" s="58">
        <v>4098.2211688299994</v>
      </c>
      <c r="H78" s="58">
        <v>4129.2638395199992</v>
      </c>
      <c r="I78" s="58">
        <v>3848.2289955999995</v>
      </c>
      <c r="J78" s="58">
        <v>3769.8093237399999</v>
      </c>
      <c r="K78" s="58">
        <v>3750.8094459799995</v>
      </c>
      <c r="L78" s="58">
        <v>3707.1789868699998</v>
      </c>
      <c r="M78" s="58">
        <v>3697.1725090899999</v>
      </c>
      <c r="N78" s="58">
        <v>3686.2228316399996</v>
      </c>
      <c r="O78" s="58">
        <v>3680.8001315799997</v>
      </c>
      <c r="P78" s="58">
        <v>3686.61638442</v>
      </c>
      <c r="Q78" s="58">
        <v>3654.5602629499999</v>
      </c>
      <c r="R78" s="58">
        <v>3661.0273681999997</v>
      </c>
      <c r="S78" s="58">
        <v>3677.8192696599999</v>
      </c>
      <c r="T78" s="58">
        <v>3707.1510090299998</v>
      </c>
      <c r="U78" s="58">
        <v>3738.6474682799999</v>
      </c>
      <c r="V78" s="58">
        <v>3735.7202990099995</v>
      </c>
      <c r="W78" s="58">
        <v>3698.4178304899997</v>
      </c>
      <c r="X78" s="58">
        <v>3771.5932436499997</v>
      </c>
      <c r="Y78" s="58">
        <v>3902.4837407099994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4663.20796058</v>
      </c>
      <c r="C82" s="56">
        <v>4745.8253484699999</v>
      </c>
      <c r="D82" s="56">
        <v>4776.9649355000001</v>
      </c>
      <c r="E82" s="56">
        <v>4774.26412213</v>
      </c>
      <c r="F82" s="56">
        <v>4776.3167234499997</v>
      </c>
      <c r="G82" s="56">
        <v>4777.8800232100002</v>
      </c>
      <c r="H82" s="56">
        <v>4783.08121871</v>
      </c>
      <c r="I82" s="56">
        <v>4681.13009736</v>
      </c>
      <c r="J82" s="56">
        <v>4561.9732606099997</v>
      </c>
      <c r="K82" s="56">
        <v>4492.1454718999994</v>
      </c>
      <c r="L82" s="56">
        <v>4447.58486412</v>
      </c>
      <c r="M82" s="56">
        <v>4422.7055322999995</v>
      </c>
      <c r="N82" s="56">
        <v>4411.8663976899998</v>
      </c>
      <c r="O82" s="56">
        <v>4423.23643171</v>
      </c>
      <c r="P82" s="56">
        <v>4432.2154005399998</v>
      </c>
      <c r="Q82" s="56">
        <v>4430.3550673899999</v>
      </c>
      <c r="R82" s="56">
        <v>4417.9673992400003</v>
      </c>
      <c r="S82" s="56">
        <v>4420.2675155399993</v>
      </c>
      <c r="T82" s="56">
        <v>4429.0304506699995</v>
      </c>
      <c r="U82" s="56">
        <v>4444.4388166400004</v>
      </c>
      <c r="V82" s="56">
        <v>4453.9926508999997</v>
      </c>
      <c r="W82" s="56">
        <v>4430.78800065</v>
      </c>
      <c r="X82" s="56">
        <v>4476.1195388199994</v>
      </c>
      <c r="Y82" s="56">
        <v>4545.7603671199995</v>
      </c>
    </row>
    <row r="83" spans="1:25" s="59" customFormat="1" ht="15.75" x14ac:dyDescent="0.3">
      <c r="A83" s="57" t="s">
        <v>136</v>
      </c>
      <c r="B83" s="58">
        <v>4442.6007935999996</v>
      </c>
      <c r="C83" s="58">
        <v>4508.3941772799999</v>
      </c>
      <c r="D83" s="58">
        <v>4563.2452589200002</v>
      </c>
      <c r="E83" s="58">
        <v>4595.8771783900002</v>
      </c>
      <c r="F83" s="58">
        <v>4587.6798568599997</v>
      </c>
      <c r="G83" s="58">
        <v>4561.0470113699994</v>
      </c>
      <c r="H83" s="58">
        <v>4590.5734750599995</v>
      </c>
      <c r="I83" s="58">
        <v>4579.7345665299999</v>
      </c>
      <c r="J83" s="58">
        <v>4482.0045584599993</v>
      </c>
      <c r="K83" s="58">
        <v>4422.8306178299999</v>
      </c>
      <c r="L83" s="58">
        <v>4367.40990788</v>
      </c>
      <c r="M83" s="58">
        <v>4340.0397592499994</v>
      </c>
      <c r="N83" s="58">
        <v>4324.7737736299996</v>
      </c>
      <c r="O83" s="58">
        <v>4326.7981765099994</v>
      </c>
      <c r="P83" s="58">
        <v>4343.1166472899995</v>
      </c>
      <c r="Q83" s="58">
        <v>4340.8601262699995</v>
      </c>
      <c r="R83" s="58">
        <v>4339.73106895</v>
      </c>
      <c r="S83" s="58">
        <v>4344.6712498399993</v>
      </c>
      <c r="T83" s="58">
        <v>4335.0399478999998</v>
      </c>
      <c r="U83" s="58">
        <v>4342.1519050099996</v>
      </c>
      <c r="V83" s="58">
        <v>4345.7747681499995</v>
      </c>
      <c r="W83" s="58">
        <v>4327.3873401499995</v>
      </c>
      <c r="X83" s="58">
        <v>4358.5657065899995</v>
      </c>
      <c r="Y83" s="58">
        <v>4447.3967492399997</v>
      </c>
    </row>
    <row r="84" spans="1:25" s="59" customFormat="1" ht="15.75" x14ac:dyDescent="0.3">
      <c r="A84" s="57" t="s">
        <v>137</v>
      </c>
      <c r="B84" s="58">
        <v>4564.8606811199998</v>
      </c>
      <c r="C84" s="58">
        <v>4630.9490283699997</v>
      </c>
      <c r="D84" s="58">
        <v>4665.8433303499996</v>
      </c>
      <c r="E84" s="58">
        <v>4691.6010033100001</v>
      </c>
      <c r="F84" s="58">
        <v>4695.4756577899998</v>
      </c>
      <c r="G84" s="58">
        <v>4682.1923265200003</v>
      </c>
      <c r="H84" s="58">
        <v>4602.4283356300002</v>
      </c>
      <c r="I84" s="58">
        <v>4494.2719011499994</v>
      </c>
      <c r="J84" s="58">
        <v>4407.4349849999999</v>
      </c>
      <c r="K84" s="58">
        <v>4337.3024182399995</v>
      </c>
      <c r="L84" s="58">
        <v>4361.3802932399994</v>
      </c>
      <c r="M84" s="58">
        <v>4345.0516882800002</v>
      </c>
      <c r="N84" s="58">
        <v>4348.6869069200002</v>
      </c>
      <c r="O84" s="58">
        <v>4339.2338604199995</v>
      </c>
      <c r="P84" s="58">
        <v>4345.5248666799998</v>
      </c>
      <c r="Q84" s="58">
        <v>4362.8222850399998</v>
      </c>
      <c r="R84" s="58">
        <v>4372.0020584200001</v>
      </c>
      <c r="S84" s="58">
        <v>4375.38013022</v>
      </c>
      <c r="T84" s="58">
        <v>4390.7698517899998</v>
      </c>
      <c r="U84" s="58">
        <v>4403.6599385</v>
      </c>
      <c r="V84" s="58">
        <v>4399.4466033199997</v>
      </c>
      <c r="W84" s="58">
        <v>4399.1838571799999</v>
      </c>
      <c r="X84" s="58">
        <v>4427.8391120400001</v>
      </c>
      <c r="Y84" s="58">
        <v>4505.0233021000004</v>
      </c>
    </row>
    <row r="85" spans="1:25" s="59" customFormat="1" ht="15.75" x14ac:dyDescent="0.3">
      <c r="A85" s="57" t="s">
        <v>138</v>
      </c>
      <c r="B85" s="58">
        <v>4655.4081671900003</v>
      </c>
      <c r="C85" s="58">
        <v>4720.63038168</v>
      </c>
      <c r="D85" s="58">
        <v>4732.0551244799999</v>
      </c>
      <c r="E85" s="58">
        <v>4747.3537163599995</v>
      </c>
      <c r="F85" s="58">
        <v>4738.6784087799997</v>
      </c>
      <c r="G85" s="58">
        <v>4686.4856759599998</v>
      </c>
      <c r="H85" s="58">
        <v>4655.7469334300004</v>
      </c>
      <c r="I85" s="58">
        <v>4557.1866553299997</v>
      </c>
      <c r="J85" s="58">
        <v>4470.8326959999995</v>
      </c>
      <c r="K85" s="58">
        <v>4453.9920188799997</v>
      </c>
      <c r="L85" s="58">
        <v>4434.4514035100001</v>
      </c>
      <c r="M85" s="58">
        <v>4426.5034243199998</v>
      </c>
      <c r="N85" s="58">
        <v>4441.0591157099998</v>
      </c>
      <c r="O85" s="58">
        <v>4441.5010831099999</v>
      </c>
      <c r="P85" s="58">
        <v>4441.7456801899998</v>
      </c>
      <c r="Q85" s="58">
        <v>4440.7167015499999</v>
      </c>
      <c r="R85" s="58">
        <v>4445.3142431699998</v>
      </c>
      <c r="S85" s="58">
        <v>4450.8924524100003</v>
      </c>
      <c r="T85" s="58">
        <v>4444.0846213900004</v>
      </c>
      <c r="U85" s="58">
        <v>4439.3182639699999</v>
      </c>
      <c r="V85" s="58">
        <v>4418.4632022899996</v>
      </c>
      <c r="W85" s="58">
        <v>4399.3992614399995</v>
      </c>
      <c r="X85" s="58">
        <v>4444.4865017800003</v>
      </c>
      <c r="Y85" s="58">
        <v>4485.41590696</v>
      </c>
    </row>
    <row r="86" spans="1:25" s="59" customFormat="1" ht="15.75" x14ac:dyDescent="0.3">
      <c r="A86" s="57" t="s">
        <v>139</v>
      </c>
      <c r="B86" s="58">
        <v>4455.9743829899999</v>
      </c>
      <c r="C86" s="58">
        <v>4511.5220805499994</v>
      </c>
      <c r="D86" s="58">
        <v>4614.8791713000001</v>
      </c>
      <c r="E86" s="58">
        <v>4617.6197748699997</v>
      </c>
      <c r="F86" s="58">
        <v>4613.4768000399999</v>
      </c>
      <c r="G86" s="58">
        <v>4608.3154755599999</v>
      </c>
      <c r="H86" s="58">
        <v>4563.7659284700003</v>
      </c>
      <c r="I86" s="58">
        <v>4502.6211962999996</v>
      </c>
      <c r="J86" s="58">
        <v>4426.6529217699999</v>
      </c>
      <c r="K86" s="58">
        <v>4363.9208938100001</v>
      </c>
      <c r="L86" s="58">
        <v>4328.5454891700001</v>
      </c>
      <c r="M86" s="58">
        <v>4301.2871391099998</v>
      </c>
      <c r="N86" s="58">
        <v>4317.9626752799995</v>
      </c>
      <c r="O86" s="58">
        <v>4327.71851341</v>
      </c>
      <c r="P86" s="58">
        <v>4329.9586039400001</v>
      </c>
      <c r="Q86" s="58">
        <v>4326.8881531899997</v>
      </c>
      <c r="R86" s="58">
        <v>4330.2279882100001</v>
      </c>
      <c r="S86" s="58">
        <v>4308.11253382</v>
      </c>
      <c r="T86" s="58">
        <v>4298.6240673499997</v>
      </c>
      <c r="U86" s="58">
        <v>4302.26219442</v>
      </c>
      <c r="V86" s="58">
        <v>4312.0082199999997</v>
      </c>
      <c r="W86" s="58">
        <v>4308.9679278799995</v>
      </c>
      <c r="X86" s="58">
        <v>4348.7949748699994</v>
      </c>
      <c r="Y86" s="58">
        <v>4428.8319100799999</v>
      </c>
    </row>
    <row r="87" spans="1:25" s="59" customFormat="1" ht="15.75" x14ac:dyDescent="0.3">
      <c r="A87" s="57" t="s">
        <v>140</v>
      </c>
      <c r="B87" s="58">
        <v>4520.7556464600002</v>
      </c>
      <c r="C87" s="58">
        <v>4566.6360691299997</v>
      </c>
      <c r="D87" s="58">
        <v>4590.5212704999994</v>
      </c>
      <c r="E87" s="58">
        <v>4593.11084071</v>
      </c>
      <c r="F87" s="58">
        <v>4585.7503333900004</v>
      </c>
      <c r="G87" s="58">
        <v>4568.7375414299995</v>
      </c>
      <c r="H87" s="58">
        <v>4532.7852214499999</v>
      </c>
      <c r="I87" s="58">
        <v>4438.3669128399997</v>
      </c>
      <c r="J87" s="58">
        <v>4360.6507222999999</v>
      </c>
      <c r="K87" s="58">
        <v>4321.8503151699997</v>
      </c>
      <c r="L87" s="58">
        <v>4319.3279140599998</v>
      </c>
      <c r="M87" s="58">
        <v>4335.0849221899998</v>
      </c>
      <c r="N87" s="58">
        <v>4337.8872645399997</v>
      </c>
      <c r="O87" s="58">
        <v>4344.2387603199995</v>
      </c>
      <c r="P87" s="58">
        <v>4354.8182235799995</v>
      </c>
      <c r="Q87" s="58">
        <v>4359.2362994300001</v>
      </c>
      <c r="R87" s="58">
        <v>4346.8885125099996</v>
      </c>
      <c r="S87" s="58">
        <v>4343.4424949999993</v>
      </c>
      <c r="T87" s="58">
        <v>4348.6579738199998</v>
      </c>
      <c r="U87" s="58">
        <v>4330.5706955999995</v>
      </c>
      <c r="V87" s="58">
        <v>4336.7106349599999</v>
      </c>
      <c r="W87" s="58">
        <v>4332.0950792000003</v>
      </c>
      <c r="X87" s="58">
        <v>4418.89801592</v>
      </c>
      <c r="Y87" s="58">
        <v>4503.6154643099999</v>
      </c>
    </row>
    <row r="88" spans="1:25" s="59" customFormat="1" ht="15.75" x14ac:dyDescent="0.3">
      <c r="A88" s="57" t="s">
        <v>141</v>
      </c>
      <c r="B88" s="58">
        <v>4621.7352116000002</v>
      </c>
      <c r="C88" s="58">
        <v>4739.3450634499995</v>
      </c>
      <c r="D88" s="58">
        <v>4873.7430715299997</v>
      </c>
      <c r="E88" s="58">
        <v>4898.00102694</v>
      </c>
      <c r="F88" s="58">
        <v>4909.9002302199997</v>
      </c>
      <c r="G88" s="58">
        <v>4916.92680853</v>
      </c>
      <c r="H88" s="58">
        <v>4883.1226514800001</v>
      </c>
      <c r="I88" s="58">
        <v>4753.3200796800002</v>
      </c>
      <c r="J88" s="58">
        <v>4550.8892755799998</v>
      </c>
      <c r="K88" s="58">
        <v>4527.8033353299998</v>
      </c>
      <c r="L88" s="58">
        <v>4507.7982962599999</v>
      </c>
      <c r="M88" s="58">
        <v>4428.4622397599996</v>
      </c>
      <c r="N88" s="58">
        <v>4477.9459238099998</v>
      </c>
      <c r="O88" s="58">
        <v>4475.6363800899999</v>
      </c>
      <c r="P88" s="58">
        <v>4446.5146283399999</v>
      </c>
      <c r="Q88" s="58">
        <v>4489.6463774200001</v>
      </c>
      <c r="R88" s="58">
        <v>4498.53938027</v>
      </c>
      <c r="S88" s="58">
        <v>4498.9320895299998</v>
      </c>
      <c r="T88" s="58">
        <v>4500.15034586</v>
      </c>
      <c r="U88" s="58">
        <v>4517.7813902600001</v>
      </c>
      <c r="V88" s="58">
        <v>4539.7813379399995</v>
      </c>
      <c r="W88" s="58">
        <v>4543.1188038199998</v>
      </c>
      <c r="X88" s="58">
        <v>4564.6919978699998</v>
      </c>
      <c r="Y88" s="58">
        <v>4749.8420695599998</v>
      </c>
    </row>
    <row r="89" spans="1:25" s="59" customFormat="1" ht="15.75" x14ac:dyDescent="0.3">
      <c r="A89" s="57" t="s">
        <v>142</v>
      </c>
      <c r="B89" s="58">
        <v>4641.0648758099996</v>
      </c>
      <c r="C89" s="58">
        <v>4742.9571119100001</v>
      </c>
      <c r="D89" s="58">
        <v>4743.5545235499994</v>
      </c>
      <c r="E89" s="58">
        <v>4720.7531872700001</v>
      </c>
      <c r="F89" s="58">
        <v>4718.1437043699998</v>
      </c>
      <c r="G89" s="58">
        <v>4722.8528481200001</v>
      </c>
      <c r="H89" s="58">
        <v>4682.8672182800001</v>
      </c>
      <c r="I89" s="58">
        <v>4510.8259533599994</v>
      </c>
      <c r="J89" s="58">
        <v>4455.0916494399999</v>
      </c>
      <c r="K89" s="58">
        <v>4444.7458347299998</v>
      </c>
      <c r="L89" s="58">
        <v>4432.10475873</v>
      </c>
      <c r="M89" s="58">
        <v>4439.1723788500003</v>
      </c>
      <c r="N89" s="58">
        <v>4438.7267695499995</v>
      </c>
      <c r="O89" s="58">
        <v>4445.39022716</v>
      </c>
      <c r="P89" s="58">
        <v>4453.9287136599996</v>
      </c>
      <c r="Q89" s="58">
        <v>4453.9761290599999</v>
      </c>
      <c r="R89" s="58">
        <v>4462.5360920599996</v>
      </c>
      <c r="S89" s="58">
        <v>4464.4761617900003</v>
      </c>
      <c r="T89" s="58">
        <v>4467.3601318800002</v>
      </c>
      <c r="U89" s="58">
        <v>4458.4170253399998</v>
      </c>
      <c r="V89" s="58">
        <v>4473.5103976199998</v>
      </c>
      <c r="W89" s="58">
        <v>4486.2246558699999</v>
      </c>
      <c r="X89" s="58">
        <v>4542.7031743299995</v>
      </c>
      <c r="Y89" s="58">
        <v>4606.1405916699996</v>
      </c>
    </row>
    <row r="90" spans="1:25" s="59" customFormat="1" ht="15.75" x14ac:dyDescent="0.3">
      <c r="A90" s="57" t="s">
        <v>143</v>
      </c>
      <c r="B90" s="58">
        <v>4558.43313571</v>
      </c>
      <c r="C90" s="58">
        <v>4674.2275781099997</v>
      </c>
      <c r="D90" s="58">
        <v>4748.9211695100003</v>
      </c>
      <c r="E90" s="58">
        <v>4742.4424829899999</v>
      </c>
      <c r="F90" s="58">
        <v>4737.1016926599996</v>
      </c>
      <c r="G90" s="58">
        <v>4743.8543735599997</v>
      </c>
      <c r="H90" s="58">
        <v>4771.6256607100004</v>
      </c>
      <c r="I90" s="58">
        <v>4666.7561938899998</v>
      </c>
      <c r="J90" s="58">
        <v>4579.0521881699997</v>
      </c>
      <c r="K90" s="58">
        <v>4474.4857467100001</v>
      </c>
      <c r="L90" s="58">
        <v>4485.8877324799996</v>
      </c>
      <c r="M90" s="58">
        <v>4465.9396981499995</v>
      </c>
      <c r="N90" s="58">
        <v>4453.5045520799995</v>
      </c>
      <c r="O90" s="58">
        <v>4458.3103513899996</v>
      </c>
      <c r="P90" s="58">
        <v>4468.5395313899999</v>
      </c>
      <c r="Q90" s="58">
        <v>4470.2397852300001</v>
      </c>
      <c r="R90" s="58">
        <v>4465.1258303300001</v>
      </c>
      <c r="S90" s="58">
        <v>4461.4987359299994</v>
      </c>
      <c r="T90" s="58">
        <v>4458.5790121700002</v>
      </c>
      <c r="U90" s="58">
        <v>4486.1709534799993</v>
      </c>
      <c r="V90" s="58">
        <v>4492.3535580299995</v>
      </c>
      <c r="W90" s="58">
        <v>4458.3155818300002</v>
      </c>
      <c r="X90" s="58">
        <v>4496.3673584299995</v>
      </c>
      <c r="Y90" s="58">
        <v>4588.1229946200001</v>
      </c>
    </row>
    <row r="91" spans="1:25" s="59" customFormat="1" ht="15.75" x14ac:dyDescent="0.3">
      <c r="A91" s="57" t="s">
        <v>144</v>
      </c>
      <c r="B91" s="58">
        <v>4569.4241567400004</v>
      </c>
      <c r="C91" s="58">
        <v>4649.8954333299998</v>
      </c>
      <c r="D91" s="58">
        <v>4766.59216904</v>
      </c>
      <c r="E91" s="58">
        <v>4787.9681718299998</v>
      </c>
      <c r="F91" s="58">
        <v>4777.9283222699996</v>
      </c>
      <c r="G91" s="58">
        <v>4781.4459097099998</v>
      </c>
      <c r="H91" s="58">
        <v>4846.2263678599993</v>
      </c>
      <c r="I91" s="58">
        <v>4624.8521193300003</v>
      </c>
      <c r="J91" s="58">
        <v>4531.9785717199993</v>
      </c>
      <c r="K91" s="58">
        <v>4504.8244320699996</v>
      </c>
      <c r="L91" s="58">
        <v>4462.0094583299997</v>
      </c>
      <c r="M91" s="58">
        <v>4402.6801306399993</v>
      </c>
      <c r="N91" s="58">
        <v>4402.1949079099995</v>
      </c>
      <c r="O91" s="58">
        <v>4425.7872102199999</v>
      </c>
      <c r="P91" s="58">
        <v>4430.6320022800001</v>
      </c>
      <c r="Q91" s="58">
        <v>4434.5626111199999</v>
      </c>
      <c r="R91" s="58">
        <v>4433.5800352799997</v>
      </c>
      <c r="S91" s="58">
        <v>4433.7485478799999</v>
      </c>
      <c r="T91" s="58">
        <v>4441.6807357099997</v>
      </c>
      <c r="U91" s="58">
        <v>4446.0364329200002</v>
      </c>
      <c r="V91" s="58">
        <v>4434.3928931499995</v>
      </c>
      <c r="W91" s="58">
        <v>4417.8973018999995</v>
      </c>
      <c r="X91" s="58">
        <v>4464.2477151699995</v>
      </c>
      <c r="Y91" s="58">
        <v>4529.3999516799995</v>
      </c>
    </row>
    <row r="92" spans="1:25" s="59" customFormat="1" ht="15.75" x14ac:dyDescent="0.3">
      <c r="A92" s="57" t="s">
        <v>145</v>
      </c>
      <c r="B92" s="58">
        <v>4679.5301792499995</v>
      </c>
      <c r="C92" s="58">
        <v>4749.33060303</v>
      </c>
      <c r="D92" s="58">
        <v>4819.1594461099994</v>
      </c>
      <c r="E92" s="58">
        <v>4793.9007938699997</v>
      </c>
      <c r="F92" s="58">
        <v>4793.6782669699996</v>
      </c>
      <c r="G92" s="58">
        <v>4798.9561795199998</v>
      </c>
      <c r="H92" s="58">
        <v>4850.7134415</v>
      </c>
      <c r="I92" s="58">
        <v>4657.1231408799995</v>
      </c>
      <c r="J92" s="58">
        <v>4544.3522334199997</v>
      </c>
      <c r="K92" s="58">
        <v>4495.7852339000001</v>
      </c>
      <c r="L92" s="58">
        <v>4451.7166183199997</v>
      </c>
      <c r="M92" s="58">
        <v>4442.7026783799993</v>
      </c>
      <c r="N92" s="58">
        <v>4442.6220747099997</v>
      </c>
      <c r="O92" s="58">
        <v>4432.8989425099999</v>
      </c>
      <c r="P92" s="58">
        <v>4427.78110758</v>
      </c>
      <c r="Q92" s="58">
        <v>4430.3169302699998</v>
      </c>
      <c r="R92" s="58">
        <v>4434.6694762500001</v>
      </c>
      <c r="S92" s="58">
        <v>4416.0618401299998</v>
      </c>
      <c r="T92" s="58">
        <v>4412.0010002700001</v>
      </c>
      <c r="U92" s="58">
        <v>4434.7600998500002</v>
      </c>
      <c r="V92" s="58">
        <v>4455.6800801099998</v>
      </c>
      <c r="W92" s="58">
        <v>4436.4408788800001</v>
      </c>
      <c r="X92" s="58">
        <v>4479.8521959</v>
      </c>
      <c r="Y92" s="58">
        <v>4561.0443039299998</v>
      </c>
    </row>
    <row r="93" spans="1:25" s="59" customFormat="1" ht="15.75" x14ac:dyDescent="0.3">
      <c r="A93" s="57" t="s">
        <v>146</v>
      </c>
      <c r="B93" s="58">
        <v>4630.8328150399993</v>
      </c>
      <c r="C93" s="58">
        <v>4677.5344690599995</v>
      </c>
      <c r="D93" s="58">
        <v>4749.9340223299996</v>
      </c>
      <c r="E93" s="58">
        <v>4810.7793303999997</v>
      </c>
      <c r="F93" s="58">
        <v>4851.9084852799997</v>
      </c>
      <c r="G93" s="58">
        <v>4824.3949825599993</v>
      </c>
      <c r="H93" s="58">
        <v>4775.6929799600002</v>
      </c>
      <c r="I93" s="58">
        <v>4579.3258426599996</v>
      </c>
      <c r="J93" s="58">
        <v>4518.3461259400001</v>
      </c>
      <c r="K93" s="58">
        <v>4448.2314598499997</v>
      </c>
      <c r="L93" s="58">
        <v>4450.6132046599996</v>
      </c>
      <c r="M93" s="58">
        <v>4476.1090079799997</v>
      </c>
      <c r="N93" s="58">
        <v>4489.0719515599994</v>
      </c>
      <c r="O93" s="58">
        <v>4484.2344814799999</v>
      </c>
      <c r="P93" s="58">
        <v>4476.9678980499993</v>
      </c>
      <c r="Q93" s="58">
        <v>4474.0892133300003</v>
      </c>
      <c r="R93" s="58">
        <v>4475.7508732799997</v>
      </c>
      <c r="S93" s="58">
        <v>4471.7788053599998</v>
      </c>
      <c r="T93" s="58">
        <v>4464.1209786099998</v>
      </c>
      <c r="U93" s="58">
        <v>4474.4022535200002</v>
      </c>
      <c r="V93" s="58">
        <v>4481.0485964</v>
      </c>
      <c r="W93" s="58">
        <v>4448.0327388799997</v>
      </c>
      <c r="X93" s="58">
        <v>4499.3983559899998</v>
      </c>
      <c r="Y93" s="58">
        <v>4547.8280756000004</v>
      </c>
    </row>
    <row r="94" spans="1:25" s="59" customFormat="1" ht="15.75" x14ac:dyDescent="0.3">
      <c r="A94" s="57" t="s">
        <v>147</v>
      </c>
      <c r="B94" s="58">
        <v>4609.4032950299998</v>
      </c>
      <c r="C94" s="58">
        <v>4672.4718535100001</v>
      </c>
      <c r="D94" s="58">
        <v>4810.7619125599995</v>
      </c>
      <c r="E94" s="58">
        <v>4871.7671681699994</v>
      </c>
      <c r="F94" s="58">
        <v>4880.3626404400002</v>
      </c>
      <c r="G94" s="58">
        <v>4864.4643372299997</v>
      </c>
      <c r="H94" s="58">
        <v>4799.6139968999996</v>
      </c>
      <c r="I94" s="58">
        <v>4600.0804554899996</v>
      </c>
      <c r="J94" s="58">
        <v>4498.2705516099995</v>
      </c>
      <c r="K94" s="58">
        <v>4460.8778306499999</v>
      </c>
      <c r="L94" s="58">
        <v>4428.3886871899995</v>
      </c>
      <c r="M94" s="58">
        <v>4427.1429606799993</v>
      </c>
      <c r="N94" s="58">
        <v>4425.5047367799998</v>
      </c>
      <c r="O94" s="58">
        <v>4423.82812113</v>
      </c>
      <c r="P94" s="58">
        <v>4435.7192844900001</v>
      </c>
      <c r="Q94" s="58">
        <v>4437.3734473300001</v>
      </c>
      <c r="R94" s="58">
        <v>4445.8948272300004</v>
      </c>
      <c r="S94" s="58">
        <v>4444.6928627899997</v>
      </c>
      <c r="T94" s="58">
        <v>4432.1742064399996</v>
      </c>
      <c r="U94" s="58">
        <v>4449.6079835199998</v>
      </c>
      <c r="V94" s="58">
        <v>4459.0348855800003</v>
      </c>
      <c r="W94" s="58">
        <v>4448.0787902800002</v>
      </c>
      <c r="X94" s="58">
        <v>4487.2823524899995</v>
      </c>
      <c r="Y94" s="58">
        <v>4592.7690194099996</v>
      </c>
    </row>
    <row r="95" spans="1:25" s="59" customFormat="1" ht="15.75" x14ac:dyDescent="0.3">
      <c r="A95" s="57" t="s">
        <v>148</v>
      </c>
      <c r="B95" s="58">
        <v>4506.4672583900001</v>
      </c>
      <c r="C95" s="58">
        <v>4606.0554893999997</v>
      </c>
      <c r="D95" s="58">
        <v>4652.0535063999996</v>
      </c>
      <c r="E95" s="58">
        <v>4718.6002747100001</v>
      </c>
      <c r="F95" s="58">
        <v>4745.9911866900002</v>
      </c>
      <c r="G95" s="58">
        <v>4769.4825885600003</v>
      </c>
      <c r="H95" s="58">
        <v>4775.1884305599997</v>
      </c>
      <c r="I95" s="58">
        <v>4571.8459782099999</v>
      </c>
      <c r="J95" s="58">
        <v>4464.4670242499997</v>
      </c>
      <c r="K95" s="58">
        <v>4436.8322336800002</v>
      </c>
      <c r="L95" s="58">
        <v>4400.78191883</v>
      </c>
      <c r="M95" s="58">
        <v>4428.1148251300001</v>
      </c>
      <c r="N95" s="58">
        <v>4461.64561546</v>
      </c>
      <c r="O95" s="58">
        <v>4466.1338473699998</v>
      </c>
      <c r="P95" s="58">
        <v>4426.11247594</v>
      </c>
      <c r="Q95" s="58">
        <v>4359.4006066100001</v>
      </c>
      <c r="R95" s="58">
        <v>4357.2360896399996</v>
      </c>
      <c r="S95" s="58">
        <v>4355.8591164700001</v>
      </c>
      <c r="T95" s="58">
        <v>4390.1770902099997</v>
      </c>
      <c r="U95" s="58">
        <v>4390.2967558599994</v>
      </c>
      <c r="V95" s="58">
        <v>4411.2642728299998</v>
      </c>
      <c r="W95" s="58">
        <v>4384.4978112400004</v>
      </c>
      <c r="X95" s="58">
        <v>4421.7780100700002</v>
      </c>
      <c r="Y95" s="58">
        <v>4540.8722521899999</v>
      </c>
    </row>
    <row r="96" spans="1:25" s="59" customFormat="1" ht="15.75" x14ac:dyDescent="0.3">
      <c r="A96" s="57" t="s">
        <v>149</v>
      </c>
      <c r="B96" s="58">
        <v>4537.2468254899995</v>
      </c>
      <c r="C96" s="58">
        <v>4646.7383883799994</v>
      </c>
      <c r="D96" s="58">
        <v>4795.1471869300003</v>
      </c>
      <c r="E96" s="58">
        <v>4830.0720507400001</v>
      </c>
      <c r="F96" s="58">
        <v>4827.6381099999999</v>
      </c>
      <c r="G96" s="58">
        <v>4828.8052822700001</v>
      </c>
      <c r="H96" s="58">
        <v>4822.59313501</v>
      </c>
      <c r="I96" s="58">
        <v>4627.8852671699997</v>
      </c>
      <c r="J96" s="58">
        <v>4524.7789207799997</v>
      </c>
      <c r="K96" s="58">
        <v>4438.8123332899995</v>
      </c>
      <c r="L96" s="58">
        <v>4383.8478081599997</v>
      </c>
      <c r="M96" s="58">
        <v>4348.5944691999994</v>
      </c>
      <c r="N96" s="58">
        <v>4341.3467161499993</v>
      </c>
      <c r="O96" s="58">
        <v>4306.4750942499995</v>
      </c>
      <c r="P96" s="58">
        <v>4139.4317229400003</v>
      </c>
      <c r="Q96" s="58">
        <v>4111.3941490099996</v>
      </c>
      <c r="R96" s="58">
        <v>4104.1324120499994</v>
      </c>
      <c r="S96" s="58">
        <v>4104.7394764499995</v>
      </c>
      <c r="T96" s="58">
        <v>4136.0911596299993</v>
      </c>
      <c r="U96" s="58">
        <v>4202.4382236299998</v>
      </c>
      <c r="V96" s="58">
        <v>4391.7819612099993</v>
      </c>
      <c r="W96" s="58">
        <v>4367.2554756700001</v>
      </c>
      <c r="X96" s="58">
        <v>4405.4231306199999</v>
      </c>
      <c r="Y96" s="58">
        <v>4479.9957617399996</v>
      </c>
    </row>
    <row r="97" spans="1:25" s="59" customFormat="1" ht="15.75" x14ac:dyDescent="0.3">
      <c r="A97" s="57" t="s">
        <v>150</v>
      </c>
      <c r="B97" s="58">
        <v>4497.0700465600003</v>
      </c>
      <c r="C97" s="58">
        <v>4583.7206972799995</v>
      </c>
      <c r="D97" s="58">
        <v>4754.8301845799997</v>
      </c>
      <c r="E97" s="58">
        <v>4823.52694875</v>
      </c>
      <c r="F97" s="58">
        <v>4828.1209883399997</v>
      </c>
      <c r="G97" s="58">
        <v>4821.9680672300001</v>
      </c>
      <c r="H97" s="58">
        <v>4667.3344351099995</v>
      </c>
      <c r="I97" s="58">
        <v>4610.5937242</v>
      </c>
      <c r="J97" s="58">
        <v>4507.5150925600001</v>
      </c>
      <c r="K97" s="58">
        <v>4429.8519885200003</v>
      </c>
      <c r="L97" s="58">
        <v>4386.1653733699995</v>
      </c>
      <c r="M97" s="58">
        <v>4354.71023246</v>
      </c>
      <c r="N97" s="58">
        <v>4347.9396756299993</v>
      </c>
      <c r="O97" s="58">
        <v>4354.6201486999998</v>
      </c>
      <c r="P97" s="58">
        <v>4357.4604937099994</v>
      </c>
      <c r="Q97" s="58">
        <v>4336.2760658899997</v>
      </c>
      <c r="R97" s="58">
        <v>4325.9019396799995</v>
      </c>
      <c r="S97" s="58">
        <v>4327.2422277599999</v>
      </c>
      <c r="T97" s="58">
        <v>4356.1015203500001</v>
      </c>
      <c r="U97" s="58">
        <v>4362.8740033799995</v>
      </c>
      <c r="V97" s="58">
        <v>4184.8775112499998</v>
      </c>
      <c r="W97" s="58">
        <v>4008.8396009600001</v>
      </c>
      <c r="X97" s="58">
        <v>4027.56746036</v>
      </c>
      <c r="Y97" s="58">
        <v>4071.8126059299998</v>
      </c>
    </row>
    <row r="98" spans="1:25" s="59" customFormat="1" ht="15.75" x14ac:dyDescent="0.3">
      <c r="A98" s="57" t="s">
        <v>151</v>
      </c>
      <c r="B98" s="58">
        <v>4138.2443569699999</v>
      </c>
      <c r="C98" s="58">
        <v>4345.3450308699994</v>
      </c>
      <c r="D98" s="58">
        <v>4666.20792282</v>
      </c>
      <c r="E98" s="58">
        <v>4771.9124169899997</v>
      </c>
      <c r="F98" s="58">
        <v>4811.9645801699999</v>
      </c>
      <c r="G98" s="58">
        <v>4856.7757524999997</v>
      </c>
      <c r="H98" s="58">
        <v>4705.70878748</v>
      </c>
      <c r="I98" s="58">
        <v>4597.0713863599995</v>
      </c>
      <c r="J98" s="58">
        <v>4537.7011812800001</v>
      </c>
      <c r="K98" s="58">
        <v>4495.4092414400002</v>
      </c>
      <c r="L98" s="58">
        <v>4476.1032623199999</v>
      </c>
      <c r="M98" s="58">
        <v>4474.0206797199999</v>
      </c>
      <c r="N98" s="58">
        <v>4476.21261796</v>
      </c>
      <c r="O98" s="58">
        <v>4468.4137100400003</v>
      </c>
      <c r="P98" s="58">
        <v>4476.7050667599997</v>
      </c>
      <c r="Q98" s="58">
        <v>4452.8720680699998</v>
      </c>
      <c r="R98" s="58">
        <v>4448.0702263399999</v>
      </c>
      <c r="S98" s="58">
        <v>4440.2569004099996</v>
      </c>
      <c r="T98" s="58">
        <v>4468.3216158100004</v>
      </c>
      <c r="U98" s="58">
        <v>4472.6726307700001</v>
      </c>
      <c r="V98" s="58">
        <v>4490.7031315999993</v>
      </c>
      <c r="W98" s="58">
        <v>4464.14166123</v>
      </c>
      <c r="X98" s="58">
        <v>4514.3682654699996</v>
      </c>
      <c r="Y98" s="58">
        <v>4595.3329010500001</v>
      </c>
    </row>
    <row r="99" spans="1:25" s="59" customFormat="1" ht="15.75" x14ac:dyDescent="0.3">
      <c r="A99" s="57" t="s">
        <v>152</v>
      </c>
      <c r="B99" s="58">
        <v>4538.2321551099994</v>
      </c>
      <c r="C99" s="58">
        <v>4574.5181408099997</v>
      </c>
      <c r="D99" s="58">
        <v>4740.6390389099997</v>
      </c>
      <c r="E99" s="58">
        <v>4845.4342452000001</v>
      </c>
      <c r="F99" s="58">
        <v>4854.7472697499998</v>
      </c>
      <c r="G99" s="58">
        <v>4864.6672083599997</v>
      </c>
      <c r="H99" s="58">
        <v>4661.0594648400001</v>
      </c>
      <c r="I99" s="58">
        <v>4584.2453202899997</v>
      </c>
      <c r="J99" s="58">
        <v>4491.3126994899994</v>
      </c>
      <c r="K99" s="58">
        <v>4434.1650815200001</v>
      </c>
      <c r="L99" s="58">
        <v>4422.0438557300004</v>
      </c>
      <c r="M99" s="58">
        <v>4407.0376681099997</v>
      </c>
      <c r="N99" s="58">
        <v>4409.3634153000003</v>
      </c>
      <c r="O99" s="58">
        <v>4407.9064027599998</v>
      </c>
      <c r="P99" s="58">
        <v>4406.8705344600003</v>
      </c>
      <c r="Q99" s="58">
        <v>4384.5579450499999</v>
      </c>
      <c r="R99" s="58">
        <v>4388.37308579</v>
      </c>
      <c r="S99" s="58">
        <v>4391.4379779000001</v>
      </c>
      <c r="T99" s="58">
        <v>4413.0491045700001</v>
      </c>
      <c r="U99" s="58">
        <v>4437.3342687499999</v>
      </c>
      <c r="V99" s="58">
        <v>4438.6081122300002</v>
      </c>
      <c r="W99" s="58">
        <v>4419.7504759599997</v>
      </c>
      <c r="X99" s="58">
        <v>4455.0061140099997</v>
      </c>
      <c r="Y99" s="58">
        <v>4528.0714170000001</v>
      </c>
    </row>
    <row r="100" spans="1:25" s="59" customFormat="1" ht="15.75" x14ac:dyDescent="0.3">
      <c r="A100" s="57" t="s">
        <v>153</v>
      </c>
      <c r="B100" s="58">
        <v>4636.99120055</v>
      </c>
      <c r="C100" s="58">
        <v>4677.3958754400001</v>
      </c>
      <c r="D100" s="58">
        <v>4773.6499764599994</v>
      </c>
      <c r="E100" s="58">
        <v>4810.7717142700003</v>
      </c>
      <c r="F100" s="58">
        <v>4806.9437661100001</v>
      </c>
      <c r="G100" s="58">
        <v>4798.9216304499996</v>
      </c>
      <c r="H100" s="58">
        <v>4683.96137671</v>
      </c>
      <c r="I100" s="58">
        <v>4592.7071495500004</v>
      </c>
      <c r="J100" s="58">
        <v>4511.1782873800003</v>
      </c>
      <c r="K100" s="58">
        <v>4440.3071985799997</v>
      </c>
      <c r="L100" s="58">
        <v>4412.0271389499994</v>
      </c>
      <c r="M100" s="58">
        <v>4407.2554950899994</v>
      </c>
      <c r="N100" s="58">
        <v>4401.41872487</v>
      </c>
      <c r="O100" s="58">
        <v>4406.2852523499996</v>
      </c>
      <c r="P100" s="58">
        <v>4396.6362788999995</v>
      </c>
      <c r="Q100" s="58">
        <v>4398.7326974400003</v>
      </c>
      <c r="R100" s="58">
        <v>4411.4104264399994</v>
      </c>
      <c r="S100" s="58">
        <v>4418.4605446299993</v>
      </c>
      <c r="T100" s="58">
        <v>4452.6599228899995</v>
      </c>
      <c r="U100" s="58">
        <v>4451.3158826700001</v>
      </c>
      <c r="V100" s="58">
        <v>4463.2800888299998</v>
      </c>
      <c r="W100" s="58">
        <v>4450.8776601099999</v>
      </c>
      <c r="X100" s="58">
        <v>4491.3760242999997</v>
      </c>
      <c r="Y100" s="58">
        <v>4577.3387796999996</v>
      </c>
    </row>
    <row r="101" spans="1:25" s="59" customFormat="1" ht="15.75" x14ac:dyDescent="0.3">
      <c r="A101" s="57" t="s">
        <v>154</v>
      </c>
      <c r="B101" s="58">
        <v>4577.2932731999999</v>
      </c>
      <c r="C101" s="58">
        <v>4669.4721623599999</v>
      </c>
      <c r="D101" s="58">
        <v>4783.82455587</v>
      </c>
      <c r="E101" s="58">
        <v>4791.96072869</v>
      </c>
      <c r="F101" s="58">
        <v>4786.16457894</v>
      </c>
      <c r="G101" s="58">
        <v>4800.2602865299996</v>
      </c>
      <c r="H101" s="58">
        <v>4606.5621775299996</v>
      </c>
      <c r="I101" s="58">
        <v>4520.0296875399999</v>
      </c>
      <c r="J101" s="58">
        <v>4409.2651168699995</v>
      </c>
      <c r="K101" s="58">
        <v>4369.4371159299999</v>
      </c>
      <c r="L101" s="58">
        <v>4331.9265795000001</v>
      </c>
      <c r="M101" s="58">
        <v>4311.4955829499995</v>
      </c>
      <c r="N101" s="58">
        <v>4303.3838430199994</v>
      </c>
      <c r="O101" s="58">
        <v>4309.3215141299997</v>
      </c>
      <c r="P101" s="58">
        <v>4322.1178800399994</v>
      </c>
      <c r="Q101" s="58">
        <v>4324.88181153</v>
      </c>
      <c r="R101" s="58">
        <v>4326.0105183699998</v>
      </c>
      <c r="S101" s="58">
        <v>4330.7785583499999</v>
      </c>
      <c r="T101" s="58">
        <v>4330.7448640799994</v>
      </c>
      <c r="U101" s="58">
        <v>4352.22999248</v>
      </c>
      <c r="V101" s="58">
        <v>4356.0450594499998</v>
      </c>
      <c r="W101" s="58">
        <v>4362.3411341800002</v>
      </c>
      <c r="X101" s="58">
        <v>4440.6934616899998</v>
      </c>
      <c r="Y101" s="58">
        <v>4532.3886673999996</v>
      </c>
    </row>
    <row r="102" spans="1:25" s="59" customFormat="1" ht="15.75" x14ac:dyDescent="0.3">
      <c r="A102" s="57" t="s">
        <v>155</v>
      </c>
      <c r="B102" s="58">
        <v>4564.8887006200002</v>
      </c>
      <c r="C102" s="58">
        <v>4657.5001849999999</v>
      </c>
      <c r="D102" s="58">
        <v>4765.2279956799994</v>
      </c>
      <c r="E102" s="58">
        <v>4765.4694195100001</v>
      </c>
      <c r="F102" s="58">
        <v>4785.2551036499999</v>
      </c>
      <c r="G102" s="58">
        <v>4792.6312461399993</v>
      </c>
      <c r="H102" s="58">
        <v>4639.7933582799997</v>
      </c>
      <c r="I102" s="58">
        <v>4539.0538678800003</v>
      </c>
      <c r="J102" s="58">
        <v>4425.0250694999995</v>
      </c>
      <c r="K102" s="58">
        <v>4351.0126129599994</v>
      </c>
      <c r="L102" s="58">
        <v>4305.4889131500004</v>
      </c>
      <c r="M102" s="58">
        <v>4303.1301426</v>
      </c>
      <c r="N102" s="58">
        <v>4306.54963236</v>
      </c>
      <c r="O102" s="58">
        <v>4304.5219199099993</v>
      </c>
      <c r="P102" s="58">
        <v>4288.9123778699995</v>
      </c>
      <c r="Q102" s="58">
        <v>4295.8916134499996</v>
      </c>
      <c r="R102" s="58">
        <v>4309.5839055599999</v>
      </c>
      <c r="S102" s="58">
        <v>4315.7670481200003</v>
      </c>
      <c r="T102" s="58">
        <v>4314.2877742800001</v>
      </c>
      <c r="U102" s="58">
        <v>4321.0987973699994</v>
      </c>
      <c r="V102" s="58">
        <v>4313.5816392500001</v>
      </c>
      <c r="W102" s="58">
        <v>4284.9440007800004</v>
      </c>
      <c r="X102" s="58">
        <v>4354.39280848</v>
      </c>
      <c r="Y102" s="58">
        <v>4521.2861153499998</v>
      </c>
    </row>
    <row r="103" spans="1:25" s="59" customFormat="1" ht="15.75" x14ac:dyDescent="0.3">
      <c r="A103" s="57" t="s">
        <v>156</v>
      </c>
      <c r="B103" s="58">
        <v>4507.9330275900002</v>
      </c>
      <c r="C103" s="58">
        <v>4573.38000259</v>
      </c>
      <c r="D103" s="58">
        <v>4667.1232125099996</v>
      </c>
      <c r="E103" s="58">
        <v>4655.9140070200001</v>
      </c>
      <c r="F103" s="58">
        <v>4648.2839161100001</v>
      </c>
      <c r="G103" s="58">
        <v>4643.9516490599999</v>
      </c>
      <c r="H103" s="58">
        <v>4585.67545169</v>
      </c>
      <c r="I103" s="58">
        <v>4540.9237784500001</v>
      </c>
      <c r="J103" s="58">
        <v>4415.06501596</v>
      </c>
      <c r="K103" s="58">
        <v>4342.8476140599996</v>
      </c>
      <c r="L103" s="58">
        <v>4281.6815451000002</v>
      </c>
      <c r="M103" s="58">
        <v>4266.3276876</v>
      </c>
      <c r="N103" s="58">
        <v>4259.1076230600002</v>
      </c>
      <c r="O103" s="58">
        <v>4266.6960071499998</v>
      </c>
      <c r="P103" s="58">
        <v>4264.6803250800003</v>
      </c>
      <c r="Q103" s="58">
        <v>4270.4251178799996</v>
      </c>
      <c r="R103" s="58">
        <v>4265.5770139999995</v>
      </c>
      <c r="S103" s="58">
        <v>4264.9693722599995</v>
      </c>
      <c r="T103" s="58">
        <v>4267.72973095</v>
      </c>
      <c r="U103" s="58">
        <v>4273.3652161</v>
      </c>
      <c r="V103" s="58">
        <v>4292.6971085499999</v>
      </c>
      <c r="W103" s="58">
        <v>4266.16968481</v>
      </c>
      <c r="X103" s="58">
        <v>4313.5247319800001</v>
      </c>
      <c r="Y103" s="58">
        <v>4402.0490926599996</v>
      </c>
    </row>
    <row r="104" spans="1:25" s="59" customFormat="1" ht="15.75" x14ac:dyDescent="0.3">
      <c r="A104" s="57" t="s">
        <v>157</v>
      </c>
      <c r="B104" s="58">
        <v>4667.0746359200002</v>
      </c>
      <c r="C104" s="58">
        <v>4713.1693889099997</v>
      </c>
      <c r="D104" s="58">
        <v>4824.0883460799996</v>
      </c>
      <c r="E104" s="58">
        <v>4849.5261095599999</v>
      </c>
      <c r="F104" s="58">
        <v>4852.1238464199996</v>
      </c>
      <c r="G104" s="58">
        <v>4842.0761591099999</v>
      </c>
      <c r="H104" s="58">
        <v>4750.1219142499995</v>
      </c>
      <c r="I104" s="58">
        <v>4706.7442589599996</v>
      </c>
      <c r="J104" s="58">
        <v>4621.8998253299997</v>
      </c>
      <c r="K104" s="58">
        <v>4534.0823397000004</v>
      </c>
      <c r="L104" s="58">
        <v>4466.4350558400001</v>
      </c>
      <c r="M104" s="58">
        <v>4450.3719723599997</v>
      </c>
      <c r="N104" s="58">
        <v>4437.6609041399997</v>
      </c>
      <c r="O104" s="58">
        <v>4443.8238366099995</v>
      </c>
      <c r="P104" s="58">
        <v>4450.1272178700001</v>
      </c>
      <c r="Q104" s="58">
        <v>4450.9311917300001</v>
      </c>
      <c r="R104" s="58">
        <v>4440.0420108500002</v>
      </c>
      <c r="S104" s="58">
        <v>4434.7285503000003</v>
      </c>
      <c r="T104" s="58">
        <v>4434.0074838499995</v>
      </c>
      <c r="U104" s="58">
        <v>4449.7858425300001</v>
      </c>
      <c r="V104" s="58">
        <v>4454.7945683500002</v>
      </c>
      <c r="W104" s="58">
        <v>4425.7181173700001</v>
      </c>
      <c r="X104" s="58">
        <v>4462.5356606799996</v>
      </c>
      <c r="Y104" s="58">
        <v>4575.2536683899998</v>
      </c>
    </row>
    <row r="105" spans="1:25" s="59" customFormat="1" ht="15.75" x14ac:dyDescent="0.3">
      <c r="A105" s="57" t="s">
        <v>158</v>
      </c>
      <c r="B105" s="58">
        <v>4632.9940764599996</v>
      </c>
      <c r="C105" s="58">
        <v>4769.9715620999996</v>
      </c>
      <c r="D105" s="58">
        <v>4826.2672037499997</v>
      </c>
      <c r="E105" s="58">
        <v>4878.1200641199994</v>
      </c>
      <c r="F105" s="58">
        <v>4886.6867777899997</v>
      </c>
      <c r="G105" s="58">
        <v>5015.6619817699993</v>
      </c>
      <c r="H105" s="58">
        <v>4923.84362143</v>
      </c>
      <c r="I105" s="58">
        <v>4803.1671443100004</v>
      </c>
      <c r="J105" s="58">
        <v>4691.1316999499995</v>
      </c>
      <c r="K105" s="58">
        <v>4613.34877134</v>
      </c>
      <c r="L105" s="58">
        <v>4575.2152264599999</v>
      </c>
      <c r="M105" s="58">
        <v>4560.7263313699996</v>
      </c>
      <c r="N105" s="58">
        <v>4555.5291084</v>
      </c>
      <c r="O105" s="58">
        <v>4562.9279035500003</v>
      </c>
      <c r="P105" s="58">
        <v>4569.26653455</v>
      </c>
      <c r="Q105" s="58">
        <v>4570.1897103600004</v>
      </c>
      <c r="R105" s="58">
        <v>4572.8962372799997</v>
      </c>
      <c r="S105" s="58">
        <v>4575.2767240499998</v>
      </c>
      <c r="T105" s="58">
        <v>4570.1938026999997</v>
      </c>
      <c r="U105" s="58">
        <v>4580.5263386899996</v>
      </c>
      <c r="V105" s="58">
        <v>4584.3595056200002</v>
      </c>
      <c r="W105" s="58">
        <v>4543.9092187299993</v>
      </c>
      <c r="X105" s="58">
        <v>4595.8482050900002</v>
      </c>
      <c r="Y105" s="58">
        <v>4700.8600789100001</v>
      </c>
    </row>
    <row r="106" spans="1:25" s="59" customFormat="1" ht="15.75" x14ac:dyDescent="0.3">
      <c r="A106" s="57" t="s">
        <v>159</v>
      </c>
      <c r="B106" s="58">
        <v>4592.7963370099997</v>
      </c>
      <c r="C106" s="58">
        <v>4664.4779355499995</v>
      </c>
      <c r="D106" s="58">
        <v>4801.1063204100001</v>
      </c>
      <c r="E106" s="58">
        <v>4871.9043098499997</v>
      </c>
      <c r="F106" s="58">
        <v>4864.9730273499999</v>
      </c>
      <c r="G106" s="58">
        <v>4787.04053742</v>
      </c>
      <c r="H106" s="58">
        <v>4673.0331619199997</v>
      </c>
      <c r="I106" s="58">
        <v>4592.9678633699996</v>
      </c>
      <c r="J106" s="58">
        <v>4505.6704149099996</v>
      </c>
      <c r="K106" s="58">
        <v>4433.4586313</v>
      </c>
      <c r="L106" s="58">
        <v>4429.5088998499996</v>
      </c>
      <c r="M106" s="58">
        <v>4442.56317846</v>
      </c>
      <c r="N106" s="58">
        <v>4436.31433913</v>
      </c>
      <c r="O106" s="58">
        <v>4434.5967933299999</v>
      </c>
      <c r="P106" s="58">
        <v>4431.1905235599997</v>
      </c>
      <c r="Q106" s="58">
        <v>4413.6402261200001</v>
      </c>
      <c r="R106" s="58">
        <v>4412.20225123</v>
      </c>
      <c r="S106" s="58">
        <v>4408.2856626299999</v>
      </c>
      <c r="T106" s="58">
        <v>4442.7410843500002</v>
      </c>
      <c r="U106" s="58">
        <v>4434.6147006800002</v>
      </c>
      <c r="V106" s="58">
        <v>4408.4755815999997</v>
      </c>
      <c r="W106" s="58">
        <v>4372.8580669000003</v>
      </c>
      <c r="X106" s="58">
        <v>4417.5735807199999</v>
      </c>
      <c r="Y106" s="58">
        <v>4507.5713302300001</v>
      </c>
    </row>
    <row r="107" spans="1:25" s="59" customFormat="1" ht="15.75" x14ac:dyDescent="0.3">
      <c r="A107" s="57" t="s">
        <v>160</v>
      </c>
      <c r="B107" s="58">
        <v>4481.0921909499993</v>
      </c>
      <c r="C107" s="58">
        <v>4559.8187820399999</v>
      </c>
      <c r="D107" s="58">
        <v>4676.9482921600002</v>
      </c>
      <c r="E107" s="58">
        <v>4697.76630062</v>
      </c>
      <c r="F107" s="58">
        <v>4705.0207697099995</v>
      </c>
      <c r="G107" s="58">
        <v>4689.2787503399995</v>
      </c>
      <c r="H107" s="58">
        <v>4593.4858041500001</v>
      </c>
      <c r="I107" s="58">
        <v>4493.9678448599998</v>
      </c>
      <c r="J107" s="58">
        <v>4395.8439437099996</v>
      </c>
      <c r="K107" s="58">
        <v>4306.6063923299998</v>
      </c>
      <c r="L107" s="58">
        <v>4278.9118680199999</v>
      </c>
      <c r="M107" s="58">
        <v>4285.1551031399995</v>
      </c>
      <c r="N107" s="58">
        <v>4273.5609022899998</v>
      </c>
      <c r="O107" s="58">
        <v>4273.6913424100003</v>
      </c>
      <c r="P107" s="58">
        <v>4248.5335237999998</v>
      </c>
      <c r="Q107" s="58">
        <v>4222.5051467599997</v>
      </c>
      <c r="R107" s="58">
        <v>4232.9372781000002</v>
      </c>
      <c r="S107" s="58">
        <v>4237.1506478000001</v>
      </c>
      <c r="T107" s="58">
        <v>4267.7884718099995</v>
      </c>
      <c r="U107" s="58">
        <v>4275.7341039200001</v>
      </c>
      <c r="V107" s="58">
        <v>4287.4224450599995</v>
      </c>
      <c r="W107" s="58">
        <v>4266.8213213999998</v>
      </c>
      <c r="X107" s="58">
        <v>4300.7398187299996</v>
      </c>
      <c r="Y107" s="58">
        <v>4407.0172059500001</v>
      </c>
    </row>
    <row r="108" spans="1:25" s="59" customFormat="1" ht="15.75" x14ac:dyDescent="0.3">
      <c r="A108" s="57" t="s">
        <v>161</v>
      </c>
      <c r="B108" s="58">
        <v>4631.11033056</v>
      </c>
      <c r="C108" s="58">
        <v>4690.4046572799998</v>
      </c>
      <c r="D108" s="58">
        <v>4835.9995865700002</v>
      </c>
      <c r="E108" s="58">
        <v>4898.0678324399996</v>
      </c>
      <c r="F108" s="58">
        <v>4911.7963016499998</v>
      </c>
      <c r="G108" s="58">
        <v>4902.6811925000002</v>
      </c>
      <c r="H108" s="58">
        <v>4716.2364101099993</v>
      </c>
      <c r="I108" s="58">
        <v>4623.5251181599997</v>
      </c>
      <c r="J108" s="58">
        <v>4525.8334860599998</v>
      </c>
      <c r="K108" s="58">
        <v>4442.1821433799996</v>
      </c>
      <c r="L108" s="58">
        <v>4394.2472479799999</v>
      </c>
      <c r="M108" s="58">
        <v>4396.8592722399999</v>
      </c>
      <c r="N108" s="58">
        <v>4394.7814804199998</v>
      </c>
      <c r="O108" s="58">
        <v>4397.3491717999996</v>
      </c>
      <c r="P108" s="58">
        <v>4395.9512719699997</v>
      </c>
      <c r="Q108" s="58">
        <v>4367.7541266299995</v>
      </c>
      <c r="R108" s="58">
        <v>4376.7360232199999</v>
      </c>
      <c r="S108" s="58">
        <v>4380.3670227299999</v>
      </c>
      <c r="T108" s="58">
        <v>4416.6878285100001</v>
      </c>
      <c r="U108" s="58">
        <v>4433.4861437</v>
      </c>
      <c r="V108" s="58">
        <v>4439.4532684599999</v>
      </c>
      <c r="W108" s="58">
        <v>4405.1963231</v>
      </c>
      <c r="X108" s="58">
        <v>4458.9772850399995</v>
      </c>
      <c r="Y108" s="58">
        <v>4570.1067237999996</v>
      </c>
    </row>
    <row r="109" spans="1:25" s="59" customFormat="1" ht="15.75" x14ac:dyDescent="0.3">
      <c r="A109" s="57" t="s">
        <v>162</v>
      </c>
      <c r="B109" s="58">
        <v>4661.6669201900004</v>
      </c>
      <c r="C109" s="58">
        <v>4725.5788163199995</v>
      </c>
      <c r="D109" s="58">
        <v>4871.1274702999999</v>
      </c>
      <c r="E109" s="58">
        <v>4951.5043417899997</v>
      </c>
      <c r="F109" s="58">
        <v>4954.5301579899997</v>
      </c>
      <c r="G109" s="58">
        <v>4958.9844507899998</v>
      </c>
      <c r="H109" s="58">
        <v>4769.0643980499999</v>
      </c>
      <c r="I109" s="58">
        <v>4672.2712050099999</v>
      </c>
      <c r="J109" s="58">
        <v>4570.0808008900003</v>
      </c>
      <c r="K109" s="58">
        <v>4490.9283865099997</v>
      </c>
      <c r="L109" s="58">
        <v>4443.2021460599999</v>
      </c>
      <c r="M109" s="58">
        <v>4437.46193528</v>
      </c>
      <c r="N109" s="58">
        <v>4441.0406444999999</v>
      </c>
      <c r="O109" s="58">
        <v>4443.8786845499999</v>
      </c>
      <c r="P109" s="58">
        <v>4425.0481062999997</v>
      </c>
      <c r="Q109" s="58">
        <v>4433.2652533800001</v>
      </c>
      <c r="R109" s="58">
        <v>4439.3119395699996</v>
      </c>
      <c r="S109" s="58">
        <v>4442.3091038900002</v>
      </c>
      <c r="T109" s="58">
        <v>4450.2494043099996</v>
      </c>
      <c r="U109" s="58">
        <v>4468.7698002799998</v>
      </c>
      <c r="V109" s="58">
        <v>4477.7911246599997</v>
      </c>
      <c r="W109" s="58">
        <v>4456.0478832499994</v>
      </c>
      <c r="X109" s="58">
        <v>4499.1291919599998</v>
      </c>
      <c r="Y109" s="58">
        <v>4695.6258239899998</v>
      </c>
    </row>
    <row r="110" spans="1:25" s="59" customFormat="1" ht="15.75" x14ac:dyDescent="0.3">
      <c r="A110" s="57" t="s">
        <v>163</v>
      </c>
      <c r="B110" s="58">
        <v>4652.5570340300001</v>
      </c>
      <c r="C110" s="58">
        <v>4674.0645461999993</v>
      </c>
      <c r="D110" s="58">
        <v>4838.1336735900004</v>
      </c>
      <c r="E110" s="58">
        <v>4841.0662433799998</v>
      </c>
      <c r="F110" s="58">
        <v>4858.7867738099994</v>
      </c>
      <c r="G110" s="58">
        <v>4815.4175695599997</v>
      </c>
      <c r="H110" s="58">
        <v>4754.8474287600002</v>
      </c>
      <c r="I110" s="58">
        <v>4569.03270995</v>
      </c>
      <c r="J110" s="58">
        <v>4465.4001298900002</v>
      </c>
      <c r="K110" s="58">
        <v>4372.8268774199996</v>
      </c>
      <c r="L110" s="58">
        <v>4316.09043638</v>
      </c>
      <c r="M110" s="58">
        <v>4319.9713906999996</v>
      </c>
      <c r="N110" s="58">
        <v>4329.0483088800001</v>
      </c>
      <c r="O110" s="58">
        <v>4335.4928825500001</v>
      </c>
      <c r="P110" s="58">
        <v>4341.0241611799993</v>
      </c>
      <c r="Q110" s="58">
        <v>4339.2866400900002</v>
      </c>
      <c r="R110" s="58">
        <v>4331.7545771200002</v>
      </c>
      <c r="S110" s="58">
        <v>4333.0305273799995</v>
      </c>
      <c r="T110" s="58">
        <v>4340.6581801299999</v>
      </c>
      <c r="U110" s="58">
        <v>4363.6338824100003</v>
      </c>
      <c r="V110" s="58">
        <v>4347.6110232699994</v>
      </c>
      <c r="W110" s="58">
        <v>4378.6514472199997</v>
      </c>
      <c r="X110" s="58">
        <v>4443.4347593499997</v>
      </c>
      <c r="Y110" s="58">
        <v>4541.31282913</v>
      </c>
    </row>
    <row r="111" spans="1:25" s="59" customFormat="1" ht="15.75" x14ac:dyDescent="0.3">
      <c r="A111" s="57" t="s">
        <v>164</v>
      </c>
      <c r="B111" s="58">
        <v>4638.6606996499995</v>
      </c>
      <c r="C111" s="58">
        <v>4759.0407484899997</v>
      </c>
      <c r="D111" s="58">
        <v>4779.6303006500002</v>
      </c>
      <c r="E111" s="58">
        <v>4844.8926299300001</v>
      </c>
      <c r="F111" s="58">
        <v>4858.1588924500002</v>
      </c>
      <c r="G111" s="58">
        <v>4850.7418686499996</v>
      </c>
      <c r="H111" s="58">
        <v>4833.1807368099999</v>
      </c>
      <c r="I111" s="58">
        <v>4674.0444600699993</v>
      </c>
      <c r="J111" s="58">
        <v>4576.85606697</v>
      </c>
      <c r="K111" s="58">
        <v>4363.1194774400001</v>
      </c>
      <c r="L111" s="58">
        <v>4339.8188652999997</v>
      </c>
      <c r="M111" s="58">
        <v>4370.0391731899999</v>
      </c>
      <c r="N111" s="58">
        <v>4409.7763320100003</v>
      </c>
      <c r="O111" s="58">
        <v>4427.9129978199999</v>
      </c>
      <c r="P111" s="58">
        <v>4453.6337155299998</v>
      </c>
      <c r="Q111" s="58">
        <v>4457.9025181699999</v>
      </c>
      <c r="R111" s="58">
        <v>4448.3371974700003</v>
      </c>
      <c r="S111" s="58">
        <v>4447.4257720999994</v>
      </c>
      <c r="T111" s="58">
        <v>4437.3374167100001</v>
      </c>
      <c r="U111" s="58">
        <v>4442.0776739699995</v>
      </c>
      <c r="V111" s="58">
        <v>4436.53097144</v>
      </c>
      <c r="W111" s="58">
        <v>4411.1860459299996</v>
      </c>
      <c r="X111" s="58">
        <v>4477.23496746</v>
      </c>
      <c r="Y111" s="58">
        <v>4576.5803019599998</v>
      </c>
    </row>
    <row r="112" spans="1:25" s="59" customFormat="1" ht="15.75" x14ac:dyDescent="0.3">
      <c r="A112" s="57" t="s">
        <v>165</v>
      </c>
      <c r="B112" s="58">
        <v>4618.1403374900001</v>
      </c>
      <c r="C112" s="58">
        <v>4695.9081680399995</v>
      </c>
      <c r="D112" s="58">
        <v>4840.5749750100003</v>
      </c>
      <c r="E112" s="58">
        <v>4872.8698442799996</v>
      </c>
      <c r="F112" s="58">
        <v>4873.6877576099996</v>
      </c>
      <c r="G112" s="58">
        <v>4884.62116883</v>
      </c>
      <c r="H112" s="58">
        <v>4915.6638395199998</v>
      </c>
      <c r="I112" s="58">
        <v>4634.6289956000001</v>
      </c>
      <c r="J112" s="58">
        <v>4556.2093237400004</v>
      </c>
      <c r="K112" s="58">
        <v>4537.2094459800001</v>
      </c>
      <c r="L112" s="58">
        <v>4493.5789868699994</v>
      </c>
      <c r="M112" s="58">
        <v>4483.5725090899996</v>
      </c>
      <c r="N112" s="58">
        <v>4472.6228316399993</v>
      </c>
      <c r="O112" s="58">
        <v>4467.2001315799998</v>
      </c>
      <c r="P112" s="58">
        <v>4473.0163844199997</v>
      </c>
      <c r="Q112" s="58">
        <v>4440.9602629499996</v>
      </c>
      <c r="R112" s="58">
        <v>4447.4273682000003</v>
      </c>
      <c r="S112" s="58">
        <v>4464.2192696599996</v>
      </c>
      <c r="T112" s="58">
        <v>4493.5510090299995</v>
      </c>
      <c r="U112" s="58">
        <v>4525.0474682799995</v>
      </c>
      <c r="V112" s="58">
        <v>4522.1202990100001</v>
      </c>
      <c r="W112" s="58">
        <v>4484.8178304899993</v>
      </c>
      <c r="X112" s="58">
        <v>4557.9932436500003</v>
      </c>
      <c r="Y112" s="58">
        <v>4688.88374071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5423.87796058</v>
      </c>
      <c r="C116" s="56">
        <v>5506.49534847</v>
      </c>
      <c r="D116" s="56">
        <v>5537.6349355000002</v>
      </c>
      <c r="E116" s="56">
        <v>5534.9341221300001</v>
      </c>
      <c r="F116" s="56">
        <v>5536.9867234499998</v>
      </c>
      <c r="G116" s="56">
        <v>5538.5500232100003</v>
      </c>
      <c r="H116" s="56">
        <v>5543.7512187100001</v>
      </c>
      <c r="I116" s="56">
        <v>5441.8000973600001</v>
      </c>
      <c r="J116" s="56">
        <v>5322.6432606099997</v>
      </c>
      <c r="K116" s="56">
        <v>5252.8154718999995</v>
      </c>
      <c r="L116" s="56">
        <v>5208.2548641200001</v>
      </c>
      <c r="M116" s="56">
        <v>5183.3755322999996</v>
      </c>
      <c r="N116" s="56">
        <v>5172.5363976899998</v>
      </c>
      <c r="O116" s="56">
        <v>5183.9064317100001</v>
      </c>
      <c r="P116" s="56">
        <v>5192.8854005399999</v>
      </c>
      <c r="Q116" s="56">
        <v>5191.02506739</v>
      </c>
      <c r="R116" s="56">
        <v>5178.6373992400004</v>
      </c>
      <c r="S116" s="56">
        <v>5180.9375155399994</v>
      </c>
      <c r="T116" s="56">
        <v>5189.7004506699996</v>
      </c>
      <c r="U116" s="56">
        <v>5205.1088166400004</v>
      </c>
      <c r="V116" s="56">
        <v>5214.6626508999998</v>
      </c>
      <c r="W116" s="56">
        <v>5191.45800065</v>
      </c>
      <c r="X116" s="56">
        <v>5236.7895388199995</v>
      </c>
      <c r="Y116" s="56">
        <v>5306.4303671199996</v>
      </c>
    </row>
    <row r="117" spans="1:25" s="59" customFormat="1" ht="15.75" x14ac:dyDescent="0.3">
      <c r="A117" s="57" t="s">
        <v>136</v>
      </c>
      <c r="B117" s="58">
        <v>5203.2707935999997</v>
      </c>
      <c r="C117" s="58">
        <v>5269.06417728</v>
      </c>
      <c r="D117" s="58">
        <v>5323.9152589200003</v>
      </c>
      <c r="E117" s="58">
        <v>5356.5471783900002</v>
      </c>
      <c r="F117" s="58">
        <v>5348.3498568599998</v>
      </c>
      <c r="G117" s="58">
        <v>5321.7170113699995</v>
      </c>
      <c r="H117" s="58">
        <v>5351.2434750599996</v>
      </c>
      <c r="I117" s="58">
        <v>5340.40456653</v>
      </c>
      <c r="J117" s="58">
        <v>5242.6745584599994</v>
      </c>
      <c r="K117" s="58">
        <v>5183.50061783</v>
      </c>
      <c r="L117" s="58">
        <v>5128.0799078800001</v>
      </c>
      <c r="M117" s="58">
        <v>5100.7097592499995</v>
      </c>
      <c r="N117" s="58">
        <v>5085.4437736299997</v>
      </c>
      <c r="O117" s="58">
        <v>5087.4681765099995</v>
      </c>
      <c r="P117" s="58">
        <v>5103.7866472899996</v>
      </c>
      <c r="Q117" s="58">
        <v>5101.5301262699995</v>
      </c>
      <c r="R117" s="58">
        <v>5100.4010689500001</v>
      </c>
      <c r="S117" s="58">
        <v>5105.3412498399994</v>
      </c>
      <c r="T117" s="58">
        <v>5095.7099478999999</v>
      </c>
      <c r="U117" s="58">
        <v>5102.8219050099997</v>
      </c>
      <c r="V117" s="58">
        <v>5106.4447681499996</v>
      </c>
      <c r="W117" s="58">
        <v>5088.0573401499996</v>
      </c>
      <c r="X117" s="58">
        <v>5119.2357065899996</v>
      </c>
      <c r="Y117" s="58">
        <v>5208.0667492399998</v>
      </c>
    </row>
    <row r="118" spans="1:25" s="59" customFormat="1" ht="15.75" x14ac:dyDescent="0.3">
      <c r="A118" s="57" t="s">
        <v>137</v>
      </c>
      <c r="B118" s="58">
        <v>5325.5306811199998</v>
      </c>
      <c r="C118" s="58">
        <v>5391.6190283699998</v>
      </c>
      <c r="D118" s="58">
        <v>5426.5133303499997</v>
      </c>
      <c r="E118" s="58">
        <v>5452.2710033100002</v>
      </c>
      <c r="F118" s="58">
        <v>5456.1456577899999</v>
      </c>
      <c r="G118" s="58">
        <v>5442.8623265200004</v>
      </c>
      <c r="H118" s="58">
        <v>5363.0983356300003</v>
      </c>
      <c r="I118" s="58">
        <v>5254.9419011499995</v>
      </c>
      <c r="J118" s="58">
        <v>5168.1049849999999</v>
      </c>
      <c r="K118" s="58">
        <v>5097.9724182399996</v>
      </c>
      <c r="L118" s="58">
        <v>5122.0502932399995</v>
      </c>
      <c r="M118" s="58">
        <v>5105.7216882800003</v>
      </c>
      <c r="N118" s="58">
        <v>5109.3569069200003</v>
      </c>
      <c r="O118" s="58">
        <v>5099.9038604199995</v>
      </c>
      <c r="P118" s="58">
        <v>5106.1948666799999</v>
      </c>
      <c r="Q118" s="58">
        <v>5123.4922850399998</v>
      </c>
      <c r="R118" s="58">
        <v>5132.6720584200002</v>
      </c>
      <c r="S118" s="58">
        <v>5136.05013022</v>
      </c>
      <c r="T118" s="58">
        <v>5151.4398517899999</v>
      </c>
      <c r="U118" s="58">
        <v>5164.3299385</v>
      </c>
      <c r="V118" s="58">
        <v>5160.1166033199997</v>
      </c>
      <c r="W118" s="58">
        <v>5159.85385718</v>
      </c>
      <c r="X118" s="58">
        <v>5188.5091120400002</v>
      </c>
      <c r="Y118" s="58">
        <v>5265.6933021000004</v>
      </c>
    </row>
    <row r="119" spans="1:25" s="59" customFormat="1" ht="15.75" x14ac:dyDescent="0.3">
      <c r="A119" s="57" t="s">
        <v>138</v>
      </c>
      <c r="B119" s="58">
        <v>5416.0781671900004</v>
      </c>
      <c r="C119" s="58">
        <v>5481.3003816800001</v>
      </c>
      <c r="D119" s="58">
        <v>5492.72512448</v>
      </c>
      <c r="E119" s="58">
        <v>5508.0237163599995</v>
      </c>
      <c r="F119" s="58">
        <v>5499.3484087799998</v>
      </c>
      <c r="G119" s="58">
        <v>5447.1556759599998</v>
      </c>
      <c r="H119" s="58">
        <v>5416.4169334300004</v>
      </c>
      <c r="I119" s="58">
        <v>5317.8566553299997</v>
      </c>
      <c r="J119" s="58">
        <v>5231.5026959999996</v>
      </c>
      <c r="K119" s="58">
        <v>5214.6620188799998</v>
      </c>
      <c r="L119" s="58">
        <v>5195.1214035100002</v>
      </c>
      <c r="M119" s="58">
        <v>5187.1734243199999</v>
      </c>
      <c r="N119" s="58">
        <v>5201.7291157099999</v>
      </c>
      <c r="O119" s="58">
        <v>5202.1710831099999</v>
      </c>
      <c r="P119" s="58">
        <v>5202.4156801899999</v>
      </c>
      <c r="Q119" s="58">
        <v>5201.38670155</v>
      </c>
      <c r="R119" s="58">
        <v>5205.9842431699999</v>
      </c>
      <c r="S119" s="58">
        <v>5211.5624524100003</v>
      </c>
      <c r="T119" s="58">
        <v>5204.7546213900005</v>
      </c>
      <c r="U119" s="58">
        <v>5199.9882639699999</v>
      </c>
      <c r="V119" s="58">
        <v>5179.1332022899996</v>
      </c>
      <c r="W119" s="58">
        <v>5160.0692614399995</v>
      </c>
      <c r="X119" s="58">
        <v>5205.1565017800003</v>
      </c>
      <c r="Y119" s="58">
        <v>5246.0859069600001</v>
      </c>
    </row>
    <row r="120" spans="1:25" s="59" customFormat="1" ht="15.75" x14ac:dyDescent="0.3">
      <c r="A120" s="57" t="s">
        <v>139</v>
      </c>
      <c r="B120" s="58">
        <v>5216.6443829899999</v>
      </c>
      <c r="C120" s="58">
        <v>5272.1920805499994</v>
      </c>
      <c r="D120" s="58">
        <v>5375.5491713000001</v>
      </c>
      <c r="E120" s="58">
        <v>5378.2897748699997</v>
      </c>
      <c r="F120" s="58">
        <v>5374.14680004</v>
      </c>
      <c r="G120" s="58">
        <v>5368.9854755599999</v>
      </c>
      <c r="H120" s="58">
        <v>5324.4359284700004</v>
      </c>
      <c r="I120" s="58">
        <v>5263.2911962999997</v>
      </c>
      <c r="J120" s="58">
        <v>5187.32292177</v>
      </c>
      <c r="K120" s="58">
        <v>5124.5908938100001</v>
      </c>
      <c r="L120" s="58">
        <v>5089.2154891700002</v>
      </c>
      <c r="M120" s="58">
        <v>5061.9571391099998</v>
      </c>
      <c r="N120" s="58">
        <v>5078.6326752799996</v>
      </c>
      <c r="O120" s="58">
        <v>5088.3885134100001</v>
      </c>
      <c r="P120" s="58">
        <v>5090.6286039400002</v>
      </c>
      <c r="Q120" s="58">
        <v>5087.5581531899998</v>
      </c>
      <c r="R120" s="58">
        <v>5090.8979882100002</v>
      </c>
      <c r="S120" s="58">
        <v>5068.78253382</v>
      </c>
      <c r="T120" s="58">
        <v>5059.2940673499998</v>
      </c>
      <c r="U120" s="58">
        <v>5062.9321944200001</v>
      </c>
      <c r="V120" s="58">
        <v>5072.6782199999998</v>
      </c>
      <c r="W120" s="58">
        <v>5069.6379278799996</v>
      </c>
      <c r="X120" s="58">
        <v>5109.4649748699994</v>
      </c>
      <c r="Y120" s="58">
        <v>5189.50191008</v>
      </c>
    </row>
    <row r="121" spans="1:25" s="59" customFormat="1" ht="15.75" x14ac:dyDescent="0.3">
      <c r="A121" s="57" t="s">
        <v>140</v>
      </c>
      <c r="B121" s="58">
        <v>5281.4256464600003</v>
      </c>
      <c r="C121" s="58">
        <v>5327.3060691299997</v>
      </c>
      <c r="D121" s="58">
        <v>5351.1912704999995</v>
      </c>
      <c r="E121" s="58">
        <v>5353.7808407100001</v>
      </c>
      <c r="F121" s="58">
        <v>5346.4203333900005</v>
      </c>
      <c r="G121" s="58">
        <v>5329.4075414299996</v>
      </c>
      <c r="H121" s="58">
        <v>5293.45522145</v>
      </c>
      <c r="I121" s="58">
        <v>5199.0369128399998</v>
      </c>
      <c r="J121" s="58">
        <v>5121.3207222999999</v>
      </c>
      <c r="K121" s="58">
        <v>5082.5203151699998</v>
      </c>
      <c r="L121" s="58">
        <v>5079.9979140599999</v>
      </c>
      <c r="M121" s="58">
        <v>5095.7549221899999</v>
      </c>
      <c r="N121" s="58">
        <v>5098.5572645399998</v>
      </c>
      <c r="O121" s="58">
        <v>5104.9087603199996</v>
      </c>
      <c r="P121" s="58">
        <v>5115.4882235799996</v>
      </c>
      <c r="Q121" s="58">
        <v>5119.9062994300002</v>
      </c>
      <c r="R121" s="58">
        <v>5107.5585125099997</v>
      </c>
      <c r="S121" s="58">
        <v>5104.1124949999994</v>
      </c>
      <c r="T121" s="58">
        <v>5109.3279738199999</v>
      </c>
      <c r="U121" s="58">
        <v>5091.2406955999995</v>
      </c>
      <c r="V121" s="58">
        <v>5097.38063496</v>
      </c>
      <c r="W121" s="58">
        <v>5092.7650792000004</v>
      </c>
      <c r="X121" s="58">
        <v>5179.5680159200001</v>
      </c>
      <c r="Y121" s="58">
        <v>5264.28546431</v>
      </c>
    </row>
    <row r="122" spans="1:25" s="59" customFormat="1" ht="15.75" x14ac:dyDescent="0.3">
      <c r="A122" s="57" t="s">
        <v>141</v>
      </c>
      <c r="B122" s="58">
        <v>5382.4052116000003</v>
      </c>
      <c r="C122" s="58">
        <v>5500.0150634499996</v>
      </c>
      <c r="D122" s="58">
        <v>5634.4130715299998</v>
      </c>
      <c r="E122" s="58">
        <v>5658.67102694</v>
      </c>
      <c r="F122" s="58">
        <v>5670.5702302199998</v>
      </c>
      <c r="G122" s="58">
        <v>5677.5968085300001</v>
      </c>
      <c r="H122" s="58">
        <v>5643.7926514800001</v>
      </c>
      <c r="I122" s="58">
        <v>5513.9900796800002</v>
      </c>
      <c r="J122" s="58">
        <v>5311.5592755799998</v>
      </c>
      <c r="K122" s="58">
        <v>5288.4733353299998</v>
      </c>
      <c r="L122" s="58">
        <v>5268.46829626</v>
      </c>
      <c r="M122" s="58">
        <v>5189.1322397599997</v>
      </c>
      <c r="N122" s="58">
        <v>5238.6159238099999</v>
      </c>
      <c r="O122" s="58">
        <v>5236.3063800899999</v>
      </c>
      <c r="P122" s="58">
        <v>5207.18462834</v>
      </c>
      <c r="Q122" s="58">
        <v>5250.3163774200002</v>
      </c>
      <c r="R122" s="58">
        <v>5259.2093802700001</v>
      </c>
      <c r="S122" s="58">
        <v>5259.6020895299998</v>
      </c>
      <c r="T122" s="58">
        <v>5260.8203458600001</v>
      </c>
      <c r="U122" s="58">
        <v>5278.4513902600002</v>
      </c>
      <c r="V122" s="58">
        <v>5300.4513379399996</v>
      </c>
      <c r="W122" s="58">
        <v>5303.7888038199999</v>
      </c>
      <c r="X122" s="58">
        <v>5325.3619978699999</v>
      </c>
      <c r="Y122" s="58">
        <v>5510.5120695599999</v>
      </c>
    </row>
    <row r="123" spans="1:25" s="59" customFormat="1" ht="15.75" x14ac:dyDescent="0.3">
      <c r="A123" s="57" t="s">
        <v>142</v>
      </c>
      <c r="B123" s="58">
        <v>5401.7348758099997</v>
      </c>
      <c r="C123" s="58">
        <v>5503.6271119100002</v>
      </c>
      <c r="D123" s="58">
        <v>5504.2245235499995</v>
      </c>
      <c r="E123" s="58">
        <v>5481.4231872700002</v>
      </c>
      <c r="F123" s="58">
        <v>5478.8137043699999</v>
      </c>
      <c r="G123" s="58">
        <v>5483.5228481200002</v>
      </c>
      <c r="H123" s="58">
        <v>5443.5372182800002</v>
      </c>
      <c r="I123" s="58">
        <v>5271.4959533599995</v>
      </c>
      <c r="J123" s="58">
        <v>5215.7616494399999</v>
      </c>
      <c r="K123" s="58">
        <v>5205.4158347299999</v>
      </c>
      <c r="L123" s="58">
        <v>5192.77475873</v>
      </c>
      <c r="M123" s="58">
        <v>5199.8423788500004</v>
      </c>
      <c r="N123" s="58">
        <v>5199.3967695499996</v>
      </c>
      <c r="O123" s="58">
        <v>5206.0602271600001</v>
      </c>
      <c r="P123" s="58">
        <v>5214.5987136599997</v>
      </c>
      <c r="Q123" s="58">
        <v>5214.64612906</v>
      </c>
      <c r="R123" s="58">
        <v>5223.2060920599997</v>
      </c>
      <c r="S123" s="58">
        <v>5225.1461617900004</v>
      </c>
      <c r="T123" s="58">
        <v>5228.0301318800002</v>
      </c>
      <c r="U123" s="58">
        <v>5219.0870253399999</v>
      </c>
      <c r="V123" s="58">
        <v>5234.1803976199999</v>
      </c>
      <c r="W123" s="58">
        <v>5246.89465587</v>
      </c>
      <c r="X123" s="58">
        <v>5303.3731743299995</v>
      </c>
      <c r="Y123" s="58">
        <v>5366.8105916699997</v>
      </c>
    </row>
    <row r="124" spans="1:25" s="59" customFormat="1" ht="15.75" x14ac:dyDescent="0.3">
      <c r="A124" s="57" t="s">
        <v>143</v>
      </c>
      <c r="B124" s="58">
        <v>5319.1031357100001</v>
      </c>
      <c r="C124" s="58">
        <v>5434.8975781099998</v>
      </c>
      <c r="D124" s="58">
        <v>5509.5911695100003</v>
      </c>
      <c r="E124" s="58">
        <v>5503.11248299</v>
      </c>
      <c r="F124" s="58">
        <v>5497.7716926599996</v>
      </c>
      <c r="G124" s="58">
        <v>5504.5243735599997</v>
      </c>
      <c r="H124" s="58">
        <v>5532.2956607100004</v>
      </c>
      <c r="I124" s="58">
        <v>5427.4261938899999</v>
      </c>
      <c r="J124" s="58">
        <v>5339.7221881699998</v>
      </c>
      <c r="K124" s="58">
        <v>5235.1557467100001</v>
      </c>
      <c r="L124" s="58">
        <v>5246.5577324799997</v>
      </c>
      <c r="M124" s="58">
        <v>5226.6096981499995</v>
      </c>
      <c r="N124" s="58">
        <v>5214.1745520799996</v>
      </c>
      <c r="O124" s="58">
        <v>5218.9803513899997</v>
      </c>
      <c r="P124" s="58">
        <v>5229.2095313899999</v>
      </c>
      <c r="Q124" s="58">
        <v>5230.9097852300001</v>
      </c>
      <c r="R124" s="58">
        <v>5225.7958303300002</v>
      </c>
      <c r="S124" s="58">
        <v>5222.1687359299995</v>
      </c>
      <c r="T124" s="58">
        <v>5219.2490121700002</v>
      </c>
      <c r="U124" s="58">
        <v>5246.8409534799994</v>
      </c>
      <c r="V124" s="58">
        <v>5253.0235580299995</v>
      </c>
      <c r="W124" s="58">
        <v>5218.9855818300002</v>
      </c>
      <c r="X124" s="58">
        <v>5257.0373584299996</v>
      </c>
      <c r="Y124" s="58">
        <v>5348.7929946200002</v>
      </c>
    </row>
    <row r="125" spans="1:25" s="59" customFormat="1" ht="15.75" x14ac:dyDescent="0.3">
      <c r="A125" s="57" t="s">
        <v>144</v>
      </c>
      <c r="B125" s="58">
        <v>5330.0941567400005</v>
      </c>
      <c r="C125" s="58">
        <v>5410.5654333299999</v>
      </c>
      <c r="D125" s="58">
        <v>5527.2621690400001</v>
      </c>
      <c r="E125" s="58">
        <v>5548.6381718299999</v>
      </c>
      <c r="F125" s="58">
        <v>5538.5983222699997</v>
      </c>
      <c r="G125" s="58">
        <v>5542.1159097099999</v>
      </c>
      <c r="H125" s="58">
        <v>5606.8963678599994</v>
      </c>
      <c r="I125" s="58">
        <v>5385.5221193300004</v>
      </c>
      <c r="J125" s="58">
        <v>5292.6485717199994</v>
      </c>
      <c r="K125" s="58">
        <v>5265.4944320699997</v>
      </c>
      <c r="L125" s="58">
        <v>5222.6794583299998</v>
      </c>
      <c r="M125" s="58">
        <v>5163.3501306399994</v>
      </c>
      <c r="N125" s="58">
        <v>5162.8649079099996</v>
      </c>
      <c r="O125" s="58">
        <v>5186.45721022</v>
      </c>
      <c r="P125" s="58">
        <v>5191.3020022800001</v>
      </c>
      <c r="Q125" s="58">
        <v>5195.23261112</v>
      </c>
      <c r="R125" s="58">
        <v>5194.2500352799998</v>
      </c>
      <c r="S125" s="58">
        <v>5194.41854788</v>
      </c>
      <c r="T125" s="58">
        <v>5202.3507357099998</v>
      </c>
      <c r="U125" s="58">
        <v>5206.7064329200002</v>
      </c>
      <c r="V125" s="58">
        <v>5195.0628931499996</v>
      </c>
      <c r="W125" s="58">
        <v>5178.5673018999996</v>
      </c>
      <c r="X125" s="58">
        <v>5224.9177151699996</v>
      </c>
      <c r="Y125" s="58">
        <v>5290.0699516799996</v>
      </c>
    </row>
    <row r="126" spans="1:25" s="59" customFormat="1" ht="15.75" x14ac:dyDescent="0.3">
      <c r="A126" s="57" t="s">
        <v>145</v>
      </c>
      <c r="B126" s="58">
        <v>5440.2001792499996</v>
      </c>
      <c r="C126" s="58">
        <v>5510.0006030300001</v>
      </c>
      <c r="D126" s="58">
        <v>5579.8294461099995</v>
      </c>
      <c r="E126" s="58">
        <v>5554.5707938699998</v>
      </c>
      <c r="F126" s="58">
        <v>5554.3482669699997</v>
      </c>
      <c r="G126" s="58">
        <v>5559.6261795199998</v>
      </c>
      <c r="H126" s="58">
        <v>5611.3834415000001</v>
      </c>
      <c r="I126" s="58">
        <v>5417.7931408799996</v>
      </c>
      <c r="J126" s="58">
        <v>5305.0222334199998</v>
      </c>
      <c r="K126" s="58">
        <v>5256.4552339000002</v>
      </c>
      <c r="L126" s="58">
        <v>5212.3866183199998</v>
      </c>
      <c r="M126" s="58">
        <v>5203.3726783799993</v>
      </c>
      <c r="N126" s="58">
        <v>5203.2920747099997</v>
      </c>
      <c r="O126" s="58">
        <v>5193.5689425099999</v>
      </c>
      <c r="P126" s="58">
        <v>5188.4511075800001</v>
      </c>
      <c r="Q126" s="58">
        <v>5190.9869302699999</v>
      </c>
      <c r="R126" s="58">
        <v>5195.3394762500002</v>
      </c>
      <c r="S126" s="58">
        <v>5176.7318401299999</v>
      </c>
      <c r="T126" s="58">
        <v>5172.6710002700001</v>
      </c>
      <c r="U126" s="58">
        <v>5195.4300998500003</v>
      </c>
      <c r="V126" s="58">
        <v>5216.3500801099999</v>
      </c>
      <c r="W126" s="58">
        <v>5197.1108788800002</v>
      </c>
      <c r="X126" s="58">
        <v>5240.5221959</v>
      </c>
      <c r="Y126" s="58">
        <v>5321.7143039299999</v>
      </c>
    </row>
    <row r="127" spans="1:25" s="59" customFormat="1" ht="15.75" x14ac:dyDescent="0.3">
      <c r="A127" s="57" t="s">
        <v>146</v>
      </c>
      <c r="B127" s="58">
        <v>5391.5028150399994</v>
      </c>
      <c r="C127" s="58">
        <v>5438.2044690599996</v>
      </c>
      <c r="D127" s="58">
        <v>5510.6040223299997</v>
      </c>
      <c r="E127" s="58">
        <v>5571.4493303999998</v>
      </c>
      <c r="F127" s="58">
        <v>5612.5784852799998</v>
      </c>
      <c r="G127" s="58">
        <v>5585.0649825599994</v>
      </c>
      <c r="H127" s="58">
        <v>5536.3629799600003</v>
      </c>
      <c r="I127" s="58">
        <v>5339.9958426599997</v>
      </c>
      <c r="J127" s="58">
        <v>5279.0161259400002</v>
      </c>
      <c r="K127" s="58">
        <v>5208.9014598499998</v>
      </c>
      <c r="L127" s="58">
        <v>5211.2832046599997</v>
      </c>
      <c r="M127" s="58">
        <v>5236.7790079799997</v>
      </c>
      <c r="N127" s="58">
        <v>5249.7419515599995</v>
      </c>
      <c r="O127" s="58">
        <v>5244.90448148</v>
      </c>
      <c r="P127" s="58">
        <v>5237.6378980499994</v>
      </c>
      <c r="Q127" s="58">
        <v>5234.7592133300004</v>
      </c>
      <c r="R127" s="58">
        <v>5236.4208732799998</v>
      </c>
      <c r="S127" s="58">
        <v>5232.4488053599998</v>
      </c>
      <c r="T127" s="58">
        <v>5224.7909786099999</v>
      </c>
      <c r="U127" s="58">
        <v>5235.0722535200002</v>
      </c>
      <c r="V127" s="58">
        <v>5241.7185964</v>
      </c>
      <c r="W127" s="58">
        <v>5208.7027388799997</v>
      </c>
      <c r="X127" s="58">
        <v>5260.0683559899999</v>
      </c>
      <c r="Y127" s="58">
        <v>5308.4980756000004</v>
      </c>
    </row>
    <row r="128" spans="1:25" s="59" customFormat="1" ht="15.75" x14ac:dyDescent="0.3">
      <c r="A128" s="57" t="s">
        <v>147</v>
      </c>
      <c r="B128" s="58">
        <v>5370.0732950299998</v>
      </c>
      <c r="C128" s="58">
        <v>5433.1418535100001</v>
      </c>
      <c r="D128" s="58">
        <v>5571.4319125599995</v>
      </c>
      <c r="E128" s="58">
        <v>5632.4371681699995</v>
      </c>
      <c r="F128" s="58">
        <v>5641.0326404400003</v>
      </c>
      <c r="G128" s="58">
        <v>5625.1343372299998</v>
      </c>
      <c r="H128" s="58">
        <v>5560.2839968999997</v>
      </c>
      <c r="I128" s="58">
        <v>5360.7504554899997</v>
      </c>
      <c r="J128" s="58">
        <v>5258.9405516099996</v>
      </c>
      <c r="K128" s="58">
        <v>5221.5478306499999</v>
      </c>
      <c r="L128" s="58">
        <v>5189.0586871899995</v>
      </c>
      <c r="M128" s="58">
        <v>5187.8129606799994</v>
      </c>
      <c r="N128" s="58">
        <v>5186.1747367799999</v>
      </c>
      <c r="O128" s="58">
        <v>5184.4981211300001</v>
      </c>
      <c r="P128" s="58">
        <v>5196.3892844900001</v>
      </c>
      <c r="Q128" s="58">
        <v>5198.0434473300002</v>
      </c>
      <c r="R128" s="58">
        <v>5206.5648272300004</v>
      </c>
      <c r="S128" s="58">
        <v>5205.3628627899998</v>
      </c>
      <c r="T128" s="58">
        <v>5192.8442064399997</v>
      </c>
      <c r="U128" s="58">
        <v>5210.2779835199999</v>
      </c>
      <c r="V128" s="58">
        <v>5219.7048855800003</v>
      </c>
      <c r="W128" s="58">
        <v>5208.7487902800003</v>
      </c>
      <c r="X128" s="58">
        <v>5247.9523524899996</v>
      </c>
      <c r="Y128" s="58">
        <v>5353.4390194099997</v>
      </c>
    </row>
    <row r="129" spans="1:25" s="59" customFormat="1" ht="15.75" x14ac:dyDescent="0.3">
      <c r="A129" s="57" t="s">
        <v>148</v>
      </c>
      <c r="B129" s="58">
        <v>5267.1372583900002</v>
      </c>
      <c r="C129" s="58">
        <v>5366.7254893999998</v>
      </c>
      <c r="D129" s="58">
        <v>5412.7235063999997</v>
      </c>
      <c r="E129" s="58">
        <v>5479.2702747100002</v>
      </c>
      <c r="F129" s="58">
        <v>5506.6611866900002</v>
      </c>
      <c r="G129" s="58">
        <v>5530.1525885600004</v>
      </c>
      <c r="H129" s="58">
        <v>5535.8584305599998</v>
      </c>
      <c r="I129" s="58">
        <v>5332.51597821</v>
      </c>
      <c r="J129" s="58">
        <v>5225.1370242499997</v>
      </c>
      <c r="K129" s="58">
        <v>5197.5022336800002</v>
      </c>
      <c r="L129" s="58">
        <v>5161.4519188300001</v>
      </c>
      <c r="M129" s="58">
        <v>5188.7848251300002</v>
      </c>
      <c r="N129" s="58">
        <v>5222.3156154600001</v>
      </c>
      <c r="O129" s="58">
        <v>5226.8038473699999</v>
      </c>
      <c r="P129" s="58">
        <v>5186.78247594</v>
      </c>
      <c r="Q129" s="58">
        <v>5120.0706066100001</v>
      </c>
      <c r="R129" s="58">
        <v>5117.9060896399997</v>
      </c>
      <c r="S129" s="58">
        <v>5116.5291164700002</v>
      </c>
      <c r="T129" s="58">
        <v>5150.8470902099998</v>
      </c>
      <c r="U129" s="58">
        <v>5150.9667558599995</v>
      </c>
      <c r="V129" s="58">
        <v>5171.9342728299998</v>
      </c>
      <c r="W129" s="58">
        <v>5145.1678112400004</v>
      </c>
      <c r="X129" s="58">
        <v>5182.4480100700002</v>
      </c>
      <c r="Y129" s="58">
        <v>5301.54225219</v>
      </c>
    </row>
    <row r="130" spans="1:25" s="59" customFormat="1" ht="15.75" x14ac:dyDescent="0.3">
      <c r="A130" s="57" t="s">
        <v>149</v>
      </c>
      <c r="B130" s="58">
        <v>5297.9168254899996</v>
      </c>
      <c r="C130" s="58">
        <v>5407.4083883799995</v>
      </c>
      <c r="D130" s="58">
        <v>5555.8171869300004</v>
      </c>
      <c r="E130" s="58">
        <v>5590.7420507400002</v>
      </c>
      <c r="F130" s="58">
        <v>5588.3081099999999</v>
      </c>
      <c r="G130" s="58">
        <v>5589.4752822700002</v>
      </c>
      <c r="H130" s="58">
        <v>5583.26313501</v>
      </c>
      <c r="I130" s="58">
        <v>5388.5552671699998</v>
      </c>
      <c r="J130" s="58">
        <v>5285.4489207799998</v>
      </c>
      <c r="K130" s="58">
        <v>5199.4823332899996</v>
      </c>
      <c r="L130" s="58">
        <v>5144.5178081599997</v>
      </c>
      <c r="M130" s="58">
        <v>5109.2644691999994</v>
      </c>
      <c r="N130" s="58">
        <v>5102.0167161499994</v>
      </c>
      <c r="O130" s="58">
        <v>5067.1450942499996</v>
      </c>
      <c r="P130" s="58">
        <v>4900.1017229400004</v>
      </c>
      <c r="Q130" s="58">
        <v>4872.0641490099997</v>
      </c>
      <c r="R130" s="58">
        <v>4864.8024120499995</v>
      </c>
      <c r="S130" s="58">
        <v>4865.4094764499996</v>
      </c>
      <c r="T130" s="58">
        <v>4896.7611596299994</v>
      </c>
      <c r="U130" s="58">
        <v>4963.1082236299999</v>
      </c>
      <c r="V130" s="58">
        <v>5152.4519612099994</v>
      </c>
      <c r="W130" s="58">
        <v>5127.9254756700002</v>
      </c>
      <c r="X130" s="58">
        <v>5166.09313062</v>
      </c>
      <c r="Y130" s="58">
        <v>5240.6657617399997</v>
      </c>
    </row>
    <row r="131" spans="1:25" s="59" customFormat="1" ht="15.75" x14ac:dyDescent="0.3">
      <c r="A131" s="57" t="s">
        <v>150</v>
      </c>
      <c r="B131" s="58">
        <v>5257.7400465600003</v>
      </c>
      <c r="C131" s="58">
        <v>5344.3906972799996</v>
      </c>
      <c r="D131" s="58">
        <v>5515.5001845799998</v>
      </c>
      <c r="E131" s="58">
        <v>5584.19694875</v>
      </c>
      <c r="F131" s="58">
        <v>5588.7909883399998</v>
      </c>
      <c r="G131" s="58">
        <v>5582.6380672300002</v>
      </c>
      <c r="H131" s="58">
        <v>5428.0044351099996</v>
      </c>
      <c r="I131" s="58">
        <v>5371.2637242000001</v>
      </c>
      <c r="J131" s="58">
        <v>5268.1850925600002</v>
      </c>
      <c r="K131" s="58">
        <v>5190.5219885200004</v>
      </c>
      <c r="L131" s="58">
        <v>5146.8353733699996</v>
      </c>
      <c r="M131" s="58">
        <v>5115.3802324600001</v>
      </c>
      <c r="N131" s="58">
        <v>5108.6096756299994</v>
      </c>
      <c r="O131" s="58">
        <v>5115.2901486999999</v>
      </c>
      <c r="P131" s="58">
        <v>5118.1304937099994</v>
      </c>
      <c r="Q131" s="58">
        <v>5096.9460658899998</v>
      </c>
      <c r="R131" s="58">
        <v>5086.5719396799996</v>
      </c>
      <c r="S131" s="58">
        <v>5087.91222776</v>
      </c>
      <c r="T131" s="58">
        <v>5116.7715203500002</v>
      </c>
      <c r="U131" s="58">
        <v>5123.5440033799996</v>
      </c>
      <c r="V131" s="58">
        <v>4945.5475112499998</v>
      </c>
      <c r="W131" s="58">
        <v>4769.5096009600002</v>
      </c>
      <c r="X131" s="58">
        <v>4788.2374603600001</v>
      </c>
      <c r="Y131" s="58">
        <v>4832.4826059299994</v>
      </c>
    </row>
    <row r="132" spans="1:25" s="59" customFormat="1" ht="15.75" x14ac:dyDescent="0.3">
      <c r="A132" s="57" t="s">
        <v>151</v>
      </c>
      <c r="B132" s="58">
        <v>4898.91435697</v>
      </c>
      <c r="C132" s="58">
        <v>5106.0150308699995</v>
      </c>
      <c r="D132" s="58">
        <v>5426.8779228200001</v>
      </c>
      <c r="E132" s="58">
        <v>5532.5824169899997</v>
      </c>
      <c r="F132" s="58">
        <v>5572.6345801699999</v>
      </c>
      <c r="G132" s="58">
        <v>5617.4457524999998</v>
      </c>
      <c r="H132" s="58">
        <v>5466.37878748</v>
      </c>
      <c r="I132" s="58">
        <v>5357.7413863599995</v>
      </c>
      <c r="J132" s="58">
        <v>5298.3711812800002</v>
      </c>
      <c r="K132" s="58">
        <v>5256.0792414400003</v>
      </c>
      <c r="L132" s="58">
        <v>5236.77326232</v>
      </c>
      <c r="M132" s="58">
        <v>5234.6906797199999</v>
      </c>
      <c r="N132" s="58">
        <v>5236.8826179600001</v>
      </c>
      <c r="O132" s="58">
        <v>5229.0837100400004</v>
      </c>
      <c r="P132" s="58">
        <v>5237.3750667599998</v>
      </c>
      <c r="Q132" s="58">
        <v>5213.5420680699999</v>
      </c>
      <c r="R132" s="58">
        <v>5208.7402263399999</v>
      </c>
      <c r="S132" s="58">
        <v>5200.9269004099997</v>
      </c>
      <c r="T132" s="58">
        <v>5228.9916158100004</v>
      </c>
      <c r="U132" s="58">
        <v>5233.3426307700001</v>
      </c>
      <c r="V132" s="58">
        <v>5251.3731315999994</v>
      </c>
      <c r="W132" s="58">
        <v>5224.81166123</v>
      </c>
      <c r="X132" s="58">
        <v>5275.0382654699997</v>
      </c>
      <c r="Y132" s="58">
        <v>5356.0029010500002</v>
      </c>
    </row>
    <row r="133" spans="1:25" s="59" customFormat="1" ht="15.75" x14ac:dyDescent="0.3">
      <c r="A133" s="57" t="s">
        <v>152</v>
      </c>
      <c r="B133" s="58">
        <v>5298.9021551099995</v>
      </c>
      <c r="C133" s="58">
        <v>5335.1881408099998</v>
      </c>
      <c r="D133" s="58">
        <v>5501.3090389099998</v>
      </c>
      <c r="E133" s="58">
        <v>5606.1042452000002</v>
      </c>
      <c r="F133" s="58">
        <v>5615.4172697499998</v>
      </c>
      <c r="G133" s="58">
        <v>5625.3372083599997</v>
      </c>
      <c r="H133" s="58">
        <v>5421.7294648400002</v>
      </c>
      <c r="I133" s="58">
        <v>5344.9153202899997</v>
      </c>
      <c r="J133" s="58">
        <v>5251.9826994899995</v>
      </c>
      <c r="K133" s="58">
        <v>5194.8350815200001</v>
      </c>
      <c r="L133" s="58">
        <v>5182.7138557300004</v>
      </c>
      <c r="M133" s="58">
        <v>5167.7076681099998</v>
      </c>
      <c r="N133" s="58">
        <v>5170.0334153000003</v>
      </c>
      <c r="O133" s="58">
        <v>5168.5764027599998</v>
      </c>
      <c r="P133" s="58">
        <v>5167.5405344600003</v>
      </c>
      <c r="Q133" s="58">
        <v>5145.22794505</v>
      </c>
      <c r="R133" s="58">
        <v>5149.0430857900001</v>
      </c>
      <c r="S133" s="58">
        <v>5152.1079779000002</v>
      </c>
      <c r="T133" s="58">
        <v>5173.7191045700001</v>
      </c>
      <c r="U133" s="58">
        <v>5198.0042687499999</v>
      </c>
      <c r="V133" s="58">
        <v>5199.2781122300003</v>
      </c>
      <c r="W133" s="58">
        <v>5180.4204759599997</v>
      </c>
      <c r="X133" s="58">
        <v>5215.6761140099998</v>
      </c>
      <c r="Y133" s="58">
        <v>5288.7414170000002</v>
      </c>
    </row>
    <row r="134" spans="1:25" s="59" customFormat="1" ht="15.75" x14ac:dyDescent="0.3">
      <c r="A134" s="57" t="s">
        <v>153</v>
      </c>
      <c r="B134" s="58">
        <v>5397.6612005500001</v>
      </c>
      <c r="C134" s="58">
        <v>5438.0658754400001</v>
      </c>
      <c r="D134" s="58">
        <v>5534.3199764599995</v>
      </c>
      <c r="E134" s="58">
        <v>5571.4417142700004</v>
      </c>
      <c r="F134" s="58">
        <v>5567.6137661100001</v>
      </c>
      <c r="G134" s="58">
        <v>5559.5916304499997</v>
      </c>
      <c r="H134" s="58">
        <v>5444.63137671</v>
      </c>
      <c r="I134" s="58">
        <v>5353.3771495500005</v>
      </c>
      <c r="J134" s="58">
        <v>5271.8482873800003</v>
      </c>
      <c r="K134" s="58">
        <v>5200.9771985799998</v>
      </c>
      <c r="L134" s="58">
        <v>5172.6971389499995</v>
      </c>
      <c r="M134" s="58">
        <v>5167.9254950899995</v>
      </c>
      <c r="N134" s="58">
        <v>5162.0887248700001</v>
      </c>
      <c r="O134" s="58">
        <v>5166.9552523499997</v>
      </c>
      <c r="P134" s="58">
        <v>5157.3062788999996</v>
      </c>
      <c r="Q134" s="58">
        <v>5159.4026974400003</v>
      </c>
      <c r="R134" s="58">
        <v>5172.0804264399994</v>
      </c>
      <c r="S134" s="58">
        <v>5179.1305446299993</v>
      </c>
      <c r="T134" s="58">
        <v>5213.3299228899996</v>
      </c>
      <c r="U134" s="58">
        <v>5211.9858826700001</v>
      </c>
      <c r="V134" s="58">
        <v>5223.9500888299999</v>
      </c>
      <c r="W134" s="58">
        <v>5211.5476601099999</v>
      </c>
      <c r="X134" s="58">
        <v>5252.0460242999998</v>
      </c>
      <c r="Y134" s="58">
        <v>5338.0087796999996</v>
      </c>
    </row>
    <row r="135" spans="1:25" s="59" customFormat="1" ht="15.75" x14ac:dyDescent="0.3">
      <c r="A135" s="57" t="s">
        <v>154</v>
      </c>
      <c r="B135" s="58">
        <v>5337.9632732</v>
      </c>
      <c r="C135" s="58">
        <v>5430.1421623599999</v>
      </c>
      <c r="D135" s="58">
        <v>5544.4945558700001</v>
      </c>
      <c r="E135" s="58">
        <v>5552.6307286900001</v>
      </c>
      <c r="F135" s="58">
        <v>5546.83457894</v>
      </c>
      <c r="G135" s="58">
        <v>5560.9302865299996</v>
      </c>
      <c r="H135" s="58">
        <v>5367.2321775299997</v>
      </c>
      <c r="I135" s="58">
        <v>5280.69968754</v>
      </c>
      <c r="J135" s="58">
        <v>5169.9351168699995</v>
      </c>
      <c r="K135" s="58">
        <v>5130.10711593</v>
      </c>
      <c r="L135" s="58">
        <v>5092.5965795000002</v>
      </c>
      <c r="M135" s="58">
        <v>5072.1655829499996</v>
      </c>
      <c r="N135" s="58">
        <v>5064.0538430199995</v>
      </c>
      <c r="O135" s="58">
        <v>5069.9915141299998</v>
      </c>
      <c r="P135" s="58">
        <v>5082.7878800399994</v>
      </c>
      <c r="Q135" s="58">
        <v>5085.5518115300001</v>
      </c>
      <c r="R135" s="58">
        <v>5086.6805183699998</v>
      </c>
      <c r="S135" s="58">
        <v>5091.44855835</v>
      </c>
      <c r="T135" s="58">
        <v>5091.4148640799995</v>
      </c>
      <c r="U135" s="58">
        <v>5112.89999248</v>
      </c>
      <c r="V135" s="58">
        <v>5116.7150594499999</v>
      </c>
      <c r="W135" s="58">
        <v>5123.0111341800002</v>
      </c>
      <c r="X135" s="58">
        <v>5201.3634616899999</v>
      </c>
      <c r="Y135" s="58">
        <v>5293.0586673999996</v>
      </c>
    </row>
    <row r="136" spans="1:25" s="59" customFormat="1" ht="15.75" x14ac:dyDescent="0.3">
      <c r="A136" s="57" t="s">
        <v>155</v>
      </c>
      <c r="B136" s="58">
        <v>5325.5587006200003</v>
      </c>
      <c r="C136" s="58">
        <v>5418.1701849999999</v>
      </c>
      <c r="D136" s="58">
        <v>5525.8979956799994</v>
      </c>
      <c r="E136" s="58">
        <v>5526.1394195100002</v>
      </c>
      <c r="F136" s="58">
        <v>5545.92510365</v>
      </c>
      <c r="G136" s="58">
        <v>5553.3012461399994</v>
      </c>
      <c r="H136" s="58">
        <v>5400.4633582799997</v>
      </c>
      <c r="I136" s="58">
        <v>5299.7238678800004</v>
      </c>
      <c r="J136" s="58">
        <v>5185.6950694999996</v>
      </c>
      <c r="K136" s="58">
        <v>5111.6826129599995</v>
      </c>
      <c r="L136" s="58">
        <v>5066.1589131500004</v>
      </c>
      <c r="M136" s="58">
        <v>5063.8001426000001</v>
      </c>
      <c r="N136" s="58">
        <v>5067.2196323600001</v>
      </c>
      <c r="O136" s="58">
        <v>5065.1919199099993</v>
      </c>
      <c r="P136" s="58">
        <v>5049.5823778699996</v>
      </c>
      <c r="Q136" s="58">
        <v>5056.5616134499996</v>
      </c>
      <c r="R136" s="58">
        <v>5070.25390556</v>
      </c>
      <c r="S136" s="58">
        <v>5076.4370481200003</v>
      </c>
      <c r="T136" s="58">
        <v>5074.9577742800002</v>
      </c>
      <c r="U136" s="58">
        <v>5081.7687973699994</v>
      </c>
      <c r="V136" s="58">
        <v>5074.2516392500002</v>
      </c>
      <c r="W136" s="58">
        <v>5045.6140007800004</v>
      </c>
      <c r="X136" s="58">
        <v>5115.0628084800001</v>
      </c>
      <c r="Y136" s="58">
        <v>5281.9561153499999</v>
      </c>
    </row>
    <row r="137" spans="1:25" s="59" customFormat="1" ht="15.75" x14ac:dyDescent="0.3">
      <c r="A137" s="57" t="s">
        <v>156</v>
      </c>
      <c r="B137" s="58">
        <v>5268.6030275900002</v>
      </c>
      <c r="C137" s="58">
        <v>5334.0500025900001</v>
      </c>
      <c r="D137" s="58">
        <v>5427.7932125099996</v>
      </c>
      <c r="E137" s="58">
        <v>5416.5840070200002</v>
      </c>
      <c r="F137" s="58">
        <v>5408.9539161100001</v>
      </c>
      <c r="G137" s="58">
        <v>5404.62164906</v>
      </c>
      <c r="H137" s="58">
        <v>5346.3454516900001</v>
      </c>
      <c r="I137" s="58">
        <v>5301.5937784500002</v>
      </c>
      <c r="J137" s="58">
        <v>5175.7350159600001</v>
      </c>
      <c r="K137" s="58">
        <v>5103.5176140599997</v>
      </c>
      <c r="L137" s="58">
        <v>5042.3515451000003</v>
      </c>
      <c r="M137" s="58">
        <v>5026.9976876000001</v>
      </c>
      <c r="N137" s="58">
        <v>5019.7776230600002</v>
      </c>
      <c r="O137" s="58">
        <v>5027.3660071499999</v>
      </c>
      <c r="P137" s="58">
        <v>5025.3503250800004</v>
      </c>
      <c r="Q137" s="58">
        <v>5031.0951178799996</v>
      </c>
      <c r="R137" s="58">
        <v>5026.2470139999996</v>
      </c>
      <c r="S137" s="58">
        <v>5025.6393722599996</v>
      </c>
      <c r="T137" s="58">
        <v>5028.39973095</v>
      </c>
      <c r="U137" s="58">
        <v>5034.0352161000001</v>
      </c>
      <c r="V137" s="58">
        <v>5053.36710855</v>
      </c>
      <c r="W137" s="58">
        <v>5026.8396848100001</v>
      </c>
      <c r="X137" s="58">
        <v>5074.1947319800001</v>
      </c>
      <c r="Y137" s="58">
        <v>5162.7190926599997</v>
      </c>
    </row>
    <row r="138" spans="1:25" s="59" customFormat="1" ht="15.75" x14ac:dyDescent="0.3">
      <c r="A138" s="57" t="s">
        <v>157</v>
      </c>
      <c r="B138" s="58">
        <v>5427.7446359200003</v>
      </c>
      <c r="C138" s="58">
        <v>5473.8393889099998</v>
      </c>
      <c r="D138" s="58">
        <v>5584.7583460799997</v>
      </c>
      <c r="E138" s="58">
        <v>5610.19610956</v>
      </c>
      <c r="F138" s="58">
        <v>5612.7938464199997</v>
      </c>
      <c r="G138" s="58">
        <v>5602.74615911</v>
      </c>
      <c r="H138" s="58">
        <v>5510.7919142499995</v>
      </c>
      <c r="I138" s="58">
        <v>5467.4142589599996</v>
      </c>
      <c r="J138" s="58">
        <v>5382.5698253299997</v>
      </c>
      <c r="K138" s="58">
        <v>5294.7523397000004</v>
      </c>
      <c r="L138" s="58">
        <v>5227.1050558400002</v>
      </c>
      <c r="M138" s="58">
        <v>5211.0419723599998</v>
      </c>
      <c r="N138" s="58">
        <v>5198.3309041399998</v>
      </c>
      <c r="O138" s="58">
        <v>5204.4938366099996</v>
      </c>
      <c r="P138" s="58">
        <v>5210.7972178700002</v>
      </c>
      <c r="Q138" s="58">
        <v>5211.6011917300002</v>
      </c>
      <c r="R138" s="58">
        <v>5200.7120108500003</v>
      </c>
      <c r="S138" s="58">
        <v>5195.3985503000004</v>
      </c>
      <c r="T138" s="58">
        <v>5194.6774838499996</v>
      </c>
      <c r="U138" s="58">
        <v>5210.4558425300002</v>
      </c>
      <c r="V138" s="58">
        <v>5215.4645683500003</v>
      </c>
      <c r="W138" s="58">
        <v>5186.3881173700001</v>
      </c>
      <c r="X138" s="58">
        <v>5223.2056606799997</v>
      </c>
      <c r="Y138" s="58">
        <v>5335.9236683899999</v>
      </c>
    </row>
    <row r="139" spans="1:25" s="59" customFormat="1" ht="15.75" x14ac:dyDescent="0.3">
      <c r="A139" s="57" t="s">
        <v>158</v>
      </c>
      <c r="B139" s="58">
        <v>5393.6640764599997</v>
      </c>
      <c r="C139" s="58">
        <v>5530.6415620999996</v>
      </c>
      <c r="D139" s="58">
        <v>5586.9372037499998</v>
      </c>
      <c r="E139" s="58">
        <v>5638.7900641199994</v>
      </c>
      <c r="F139" s="58">
        <v>5647.3567777899998</v>
      </c>
      <c r="G139" s="58">
        <v>5776.3319817699994</v>
      </c>
      <c r="H139" s="58">
        <v>5684.5136214300001</v>
      </c>
      <c r="I139" s="58">
        <v>5563.8371443100004</v>
      </c>
      <c r="J139" s="58">
        <v>5451.8016999499996</v>
      </c>
      <c r="K139" s="58">
        <v>5374.0187713400001</v>
      </c>
      <c r="L139" s="58">
        <v>5335.88522646</v>
      </c>
      <c r="M139" s="58">
        <v>5321.3963313699996</v>
      </c>
      <c r="N139" s="58">
        <v>5316.1991084000001</v>
      </c>
      <c r="O139" s="58">
        <v>5323.5979035500004</v>
      </c>
      <c r="P139" s="58">
        <v>5329.93653455</v>
      </c>
      <c r="Q139" s="58">
        <v>5330.8597103600005</v>
      </c>
      <c r="R139" s="58">
        <v>5333.5662372799998</v>
      </c>
      <c r="S139" s="58">
        <v>5335.9467240499998</v>
      </c>
      <c r="T139" s="58">
        <v>5330.8638026999997</v>
      </c>
      <c r="U139" s="58">
        <v>5341.1963386899997</v>
      </c>
      <c r="V139" s="58">
        <v>5345.0295056200002</v>
      </c>
      <c r="W139" s="58">
        <v>5304.5792187299994</v>
      </c>
      <c r="X139" s="58">
        <v>5356.5182050900003</v>
      </c>
      <c r="Y139" s="58">
        <v>5461.5300789100002</v>
      </c>
    </row>
    <row r="140" spans="1:25" s="59" customFormat="1" ht="15.75" x14ac:dyDescent="0.3">
      <c r="A140" s="57" t="s">
        <v>159</v>
      </c>
      <c r="B140" s="58">
        <v>5353.4663370099997</v>
      </c>
      <c r="C140" s="58">
        <v>5425.1479355499996</v>
      </c>
      <c r="D140" s="58">
        <v>5561.7763204100002</v>
      </c>
      <c r="E140" s="58">
        <v>5632.5743098499997</v>
      </c>
      <c r="F140" s="58">
        <v>5625.64302735</v>
      </c>
      <c r="G140" s="58">
        <v>5547.71053742</v>
      </c>
      <c r="H140" s="58">
        <v>5433.7031619199997</v>
      </c>
      <c r="I140" s="58">
        <v>5353.6378633699996</v>
      </c>
      <c r="J140" s="58">
        <v>5266.3404149099997</v>
      </c>
      <c r="K140" s="58">
        <v>5194.1286313000001</v>
      </c>
      <c r="L140" s="58">
        <v>5190.1788998499997</v>
      </c>
      <c r="M140" s="58">
        <v>5203.2331784600001</v>
      </c>
      <c r="N140" s="58">
        <v>5196.9843391300001</v>
      </c>
      <c r="O140" s="58">
        <v>5195.2667933299999</v>
      </c>
      <c r="P140" s="58">
        <v>5191.8605235599998</v>
      </c>
      <c r="Q140" s="58">
        <v>5174.3102261200002</v>
      </c>
      <c r="R140" s="58">
        <v>5172.8722512300001</v>
      </c>
      <c r="S140" s="58">
        <v>5168.95566263</v>
      </c>
      <c r="T140" s="58">
        <v>5203.4110843500002</v>
      </c>
      <c r="U140" s="58">
        <v>5195.2847006800002</v>
      </c>
      <c r="V140" s="58">
        <v>5169.1455815999998</v>
      </c>
      <c r="W140" s="58">
        <v>5133.5280669000003</v>
      </c>
      <c r="X140" s="58">
        <v>5178.24358072</v>
      </c>
      <c r="Y140" s="58">
        <v>5268.2413302300001</v>
      </c>
    </row>
    <row r="141" spans="1:25" s="59" customFormat="1" ht="15.75" x14ac:dyDescent="0.3">
      <c r="A141" s="57" t="s">
        <v>160</v>
      </c>
      <c r="B141" s="58">
        <v>5241.7621909499994</v>
      </c>
      <c r="C141" s="58">
        <v>5320.4887820399999</v>
      </c>
      <c r="D141" s="58">
        <v>5437.6182921600002</v>
      </c>
      <c r="E141" s="58">
        <v>5458.4363006200001</v>
      </c>
      <c r="F141" s="58">
        <v>5465.6907697099996</v>
      </c>
      <c r="G141" s="58">
        <v>5449.9487503399996</v>
      </c>
      <c r="H141" s="58">
        <v>5354.1558041500002</v>
      </c>
      <c r="I141" s="58">
        <v>5254.6378448599999</v>
      </c>
      <c r="J141" s="58">
        <v>5156.5139437099997</v>
      </c>
      <c r="K141" s="58">
        <v>5067.2763923299999</v>
      </c>
      <c r="L141" s="58">
        <v>5039.58186802</v>
      </c>
      <c r="M141" s="58">
        <v>5045.8251031399996</v>
      </c>
      <c r="N141" s="58">
        <v>5034.2309022899999</v>
      </c>
      <c r="O141" s="58">
        <v>5034.3613424100004</v>
      </c>
      <c r="P141" s="58">
        <v>5009.2035237999999</v>
      </c>
      <c r="Q141" s="58">
        <v>4983.1751467599997</v>
      </c>
      <c r="R141" s="58">
        <v>4993.6072781000003</v>
      </c>
      <c r="S141" s="58">
        <v>4997.8206478000002</v>
      </c>
      <c r="T141" s="58">
        <v>5028.4584718099995</v>
      </c>
      <c r="U141" s="58">
        <v>5036.4041039200001</v>
      </c>
      <c r="V141" s="58">
        <v>5048.0924450599996</v>
      </c>
      <c r="W141" s="58">
        <v>5027.4913213999998</v>
      </c>
      <c r="X141" s="58">
        <v>5061.4098187299996</v>
      </c>
      <c r="Y141" s="58">
        <v>5167.6872059500001</v>
      </c>
    </row>
    <row r="142" spans="1:25" s="59" customFormat="1" ht="15.75" x14ac:dyDescent="0.3">
      <c r="A142" s="57" t="s">
        <v>161</v>
      </c>
      <c r="B142" s="58">
        <v>5391.78033056</v>
      </c>
      <c r="C142" s="58">
        <v>5451.0746572799999</v>
      </c>
      <c r="D142" s="58">
        <v>5596.6695865700003</v>
      </c>
      <c r="E142" s="58">
        <v>5658.7378324399997</v>
      </c>
      <c r="F142" s="58">
        <v>5672.4663016499999</v>
      </c>
      <c r="G142" s="58">
        <v>5663.3511925000003</v>
      </c>
      <c r="H142" s="58">
        <v>5476.9064101099993</v>
      </c>
      <c r="I142" s="58">
        <v>5384.1951181599998</v>
      </c>
      <c r="J142" s="58">
        <v>5286.5034860599999</v>
      </c>
      <c r="K142" s="58">
        <v>5202.8521433799997</v>
      </c>
      <c r="L142" s="58">
        <v>5154.91724798</v>
      </c>
      <c r="M142" s="58">
        <v>5157.52927224</v>
      </c>
      <c r="N142" s="58">
        <v>5155.4514804199998</v>
      </c>
      <c r="O142" s="58">
        <v>5158.0191717999996</v>
      </c>
      <c r="P142" s="58">
        <v>5156.6212719699997</v>
      </c>
      <c r="Q142" s="58">
        <v>5128.4241266299996</v>
      </c>
      <c r="R142" s="58">
        <v>5137.40602322</v>
      </c>
      <c r="S142" s="58">
        <v>5141.03702273</v>
      </c>
      <c r="T142" s="58">
        <v>5177.3578285100002</v>
      </c>
      <c r="U142" s="58">
        <v>5194.1561437</v>
      </c>
      <c r="V142" s="58">
        <v>5200.12326846</v>
      </c>
      <c r="W142" s="58">
        <v>5165.8663231</v>
      </c>
      <c r="X142" s="58">
        <v>5219.6472850399996</v>
      </c>
      <c r="Y142" s="58">
        <v>5330.7767237999997</v>
      </c>
    </row>
    <row r="143" spans="1:25" s="59" customFormat="1" ht="15.75" x14ac:dyDescent="0.3">
      <c r="A143" s="57" t="s">
        <v>162</v>
      </c>
      <c r="B143" s="58">
        <v>5422.3369201900005</v>
      </c>
      <c r="C143" s="58">
        <v>5486.2488163199996</v>
      </c>
      <c r="D143" s="58">
        <v>5631.7974703</v>
      </c>
      <c r="E143" s="58">
        <v>5712.1743417899997</v>
      </c>
      <c r="F143" s="58">
        <v>5715.2001579899998</v>
      </c>
      <c r="G143" s="58">
        <v>5719.6544507899998</v>
      </c>
      <c r="H143" s="58">
        <v>5529.73439805</v>
      </c>
      <c r="I143" s="58">
        <v>5432.94120501</v>
      </c>
      <c r="J143" s="58">
        <v>5330.7508008900004</v>
      </c>
      <c r="K143" s="58">
        <v>5251.5983865099997</v>
      </c>
      <c r="L143" s="58">
        <v>5203.87214606</v>
      </c>
      <c r="M143" s="58">
        <v>5198.1319352800001</v>
      </c>
      <c r="N143" s="58">
        <v>5201.7106444999999</v>
      </c>
      <c r="O143" s="58">
        <v>5204.54868455</v>
      </c>
      <c r="P143" s="58">
        <v>5185.7181062999998</v>
      </c>
      <c r="Q143" s="58">
        <v>5193.9352533800002</v>
      </c>
      <c r="R143" s="58">
        <v>5199.9819395699997</v>
      </c>
      <c r="S143" s="58">
        <v>5202.9791038900003</v>
      </c>
      <c r="T143" s="58">
        <v>5210.9194043099997</v>
      </c>
      <c r="U143" s="58">
        <v>5229.4398002799999</v>
      </c>
      <c r="V143" s="58">
        <v>5238.4611246599998</v>
      </c>
      <c r="W143" s="58">
        <v>5216.7178832499994</v>
      </c>
      <c r="X143" s="58">
        <v>5259.7991919599999</v>
      </c>
      <c r="Y143" s="58">
        <v>5456.2958239899999</v>
      </c>
    </row>
    <row r="144" spans="1:25" s="59" customFormat="1" ht="15.75" x14ac:dyDescent="0.3">
      <c r="A144" s="57" t="s">
        <v>163</v>
      </c>
      <c r="B144" s="58">
        <v>5413.2270340300001</v>
      </c>
      <c r="C144" s="58">
        <v>5434.7345461999994</v>
      </c>
      <c r="D144" s="58">
        <v>5598.8036735900005</v>
      </c>
      <c r="E144" s="58">
        <v>5601.7362433799999</v>
      </c>
      <c r="F144" s="58">
        <v>5619.4567738099995</v>
      </c>
      <c r="G144" s="58">
        <v>5576.0875695599998</v>
      </c>
      <c r="H144" s="58">
        <v>5515.5174287600003</v>
      </c>
      <c r="I144" s="58">
        <v>5329.7027099500001</v>
      </c>
      <c r="J144" s="58">
        <v>5226.0701298900003</v>
      </c>
      <c r="K144" s="58">
        <v>5133.4968774199997</v>
      </c>
      <c r="L144" s="58">
        <v>5076.7604363800001</v>
      </c>
      <c r="M144" s="58">
        <v>5080.6413906999996</v>
      </c>
      <c r="N144" s="58">
        <v>5089.7183088800002</v>
      </c>
      <c r="O144" s="58">
        <v>5096.1628825500002</v>
      </c>
      <c r="P144" s="58">
        <v>5101.6941611799994</v>
      </c>
      <c r="Q144" s="58">
        <v>5099.9566400900003</v>
      </c>
      <c r="R144" s="58">
        <v>5092.4245771200003</v>
      </c>
      <c r="S144" s="58">
        <v>5093.7005273799996</v>
      </c>
      <c r="T144" s="58">
        <v>5101.32818013</v>
      </c>
      <c r="U144" s="58">
        <v>5124.3038824100004</v>
      </c>
      <c r="V144" s="58">
        <v>5108.2810232699994</v>
      </c>
      <c r="W144" s="58">
        <v>5139.3214472199998</v>
      </c>
      <c r="X144" s="58">
        <v>5204.1047593499998</v>
      </c>
      <c r="Y144" s="58">
        <v>5301.98282913</v>
      </c>
    </row>
    <row r="145" spans="1:25" s="59" customFormat="1" ht="15.75" x14ac:dyDescent="0.3">
      <c r="A145" s="57" t="s">
        <v>164</v>
      </c>
      <c r="B145" s="58">
        <v>5399.3306996499996</v>
      </c>
      <c r="C145" s="58">
        <v>5519.7107484899998</v>
      </c>
      <c r="D145" s="58">
        <v>5540.3003006500003</v>
      </c>
      <c r="E145" s="58">
        <v>5605.5626299300002</v>
      </c>
      <c r="F145" s="58">
        <v>5618.8288924500002</v>
      </c>
      <c r="G145" s="58">
        <v>5611.4118686499996</v>
      </c>
      <c r="H145" s="58">
        <v>5593.8507368099999</v>
      </c>
      <c r="I145" s="58">
        <v>5434.7144600699994</v>
      </c>
      <c r="J145" s="58">
        <v>5337.5260669700001</v>
      </c>
      <c r="K145" s="58">
        <v>5123.7894774400002</v>
      </c>
      <c r="L145" s="58">
        <v>5100.4888652999998</v>
      </c>
      <c r="M145" s="58">
        <v>5130.70917319</v>
      </c>
      <c r="N145" s="58">
        <v>5170.4463320100003</v>
      </c>
      <c r="O145" s="58">
        <v>5188.5829978199999</v>
      </c>
      <c r="P145" s="58">
        <v>5214.3037155299999</v>
      </c>
      <c r="Q145" s="58">
        <v>5218.57251817</v>
      </c>
      <c r="R145" s="58">
        <v>5209.0071974700004</v>
      </c>
      <c r="S145" s="58">
        <v>5208.0957720999995</v>
      </c>
      <c r="T145" s="58">
        <v>5198.0074167100001</v>
      </c>
      <c r="U145" s="58">
        <v>5202.7476739699996</v>
      </c>
      <c r="V145" s="58">
        <v>5197.2009714400001</v>
      </c>
      <c r="W145" s="58">
        <v>5171.8560459299997</v>
      </c>
      <c r="X145" s="58">
        <v>5237.9049674600001</v>
      </c>
      <c r="Y145" s="58">
        <v>5337.2503019599999</v>
      </c>
    </row>
    <row r="146" spans="1:25" s="59" customFormat="1" ht="15.75" x14ac:dyDescent="0.3">
      <c r="A146" s="57" t="s">
        <v>165</v>
      </c>
      <c r="B146" s="58">
        <v>5378.8103374900002</v>
      </c>
      <c r="C146" s="58">
        <v>5456.5781680399996</v>
      </c>
      <c r="D146" s="58">
        <v>5601.2449750100004</v>
      </c>
      <c r="E146" s="58">
        <v>5633.5398442799997</v>
      </c>
      <c r="F146" s="58">
        <v>5634.3577576099997</v>
      </c>
      <c r="G146" s="58">
        <v>5645.2911688300001</v>
      </c>
      <c r="H146" s="58">
        <v>5676.3338395199999</v>
      </c>
      <c r="I146" s="58">
        <v>5395.2989956000001</v>
      </c>
      <c r="J146" s="58">
        <v>5316.8793237400005</v>
      </c>
      <c r="K146" s="58">
        <v>5297.8794459800001</v>
      </c>
      <c r="L146" s="58">
        <v>5254.2489868699995</v>
      </c>
      <c r="M146" s="58">
        <v>5244.2425090899997</v>
      </c>
      <c r="N146" s="58">
        <v>5233.2928316399993</v>
      </c>
      <c r="O146" s="58">
        <v>5227.8701315799999</v>
      </c>
      <c r="P146" s="58">
        <v>5233.6863844199997</v>
      </c>
      <c r="Q146" s="58">
        <v>5201.6302629499996</v>
      </c>
      <c r="R146" s="58">
        <v>5208.0973682000003</v>
      </c>
      <c r="S146" s="58">
        <v>5224.8892696599996</v>
      </c>
      <c r="T146" s="58">
        <v>5254.2210090299995</v>
      </c>
      <c r="U146" s="58">
        <v>5285.7174682799996</v>
      </c>
      <c r="V146" s="58">
        <v>5282.7902990100001</v>
      </c>
      <c r="W146" s="58">
        <v>5245.4878304899994</v>
      </c>
      <c r="X146" s="58">
        <v>5318.6632436500004</v>
      </c>
      <c r="Y146" s="58">
        <v>5449.5537407100001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1663.43796058</v>
      </c>
      <c r="C151" s="65">
        <v>1746.0553484700001</v>
      </c>
      <c r="D151" s="65">
        <v>1777.1949355000002</v>
      </c>
      <c r="E151" s="65">
        <v>1774.4941221300001</v>
      </c>
      <c r="F151" s="65">
        <v>1776.5467234500002</v>
      </c>
      <c r="G151" s="65">
        <v>1778.11002321</v>
      </c>
      <c r="H151" s="65">
        <v>1783.31121871</v>
      </c>
      <c r="I151" s="65">
        <v>1681.3600973600001</v>
      </c>
      <c r="J151" s="65">
        <v>1562.2032606100001</v>
      </c>
      <c r="K151" s="65">
        <v>1492.3754719000001</v>
      </c>
      <c r="L151" s="65">
        <v>1447.81486412</v>
      </c>
      <c r="M151" s="65">
        <v>1422.9355323</v>
      </c>
      <c r="N151" s="65">
        <v>1412.09639769</v>
      </c>
      <c r="O151" s="65">
        <v>1423.4664317100001</v>
      </c>
      <c r="P151" s="65">
        <v>1432.44540054</v>
      </c>
      <c r="Q151" s="65">
        <v>1430.5850673900002</v>
      </c>
      <c r="R151" s="65">
        <v>1418.1973992400001</v>
      </c>
      <c r="S151" s="65">
        <v>1420.49751554</v>
      </c>
      <c r="T151" s="65">
        <v>1429.2604506700002</v>
      </c>
      <c r="U151" s="65">
        <v>1444.6688166400002</v>
      </c>
      <c r="V151" s="65">
        <v>1454.2226509000002</v>
      </c>
      <c r="W151" s="65">
        <v>1431.01800065</v>
      </c>
      <c r="X151" s="65">
        <v>1476.3495388200001</v>
      </c>
      <c r="Y151" s="65">
        <v>1545.99036712</v>
      </c>
    </row>
    <row r="152" spans="1:25" s="59" customFormat="1" ht="15.75" x14ac:dyDescent="0.3">
      <c r="A152" s="57" t="s">
        <v>136</v>
      </c>
      <c r="B152" s="58">
        <v>1442.8307936000001</v>
      </c>
      <c r="C152" s="58">
        <v>1508.6241772800001</v>
      </c>
      <c r="D152" s="58">
        <v>1563.47525892</v>
      </c>
      <c r="E152" s="58">
        <v>1596.1071783900002</v>
      </c>
      <c r="F152" s="58">
        <v>1587.90985686</v>
      </c>
      <c r="G152" s="58">
        <v>1561.2770113700001</v>
      </c>
      <c r="H152" s="58">
        <v>1590.80347506</v>
      </c>
      <c r="I152" s="58">
        <v>1579.9645665300002</v>
      </c>
      <c r="J152" s="58">
        <v>1482.23455846</v>
      </c>
      <c r="K152" s="58">
        <v>1423.0606178300002</v>
      </c>
      <c r="L152" s="58">
        <v>1367.63990788</v>
      </c>
      <c r="M152" s="58">
        <v>1340.2697592500001</v>
      </c>
      <c r="N152" s="58">
        <v>1325.0037736300001</v>
      </c>
      <c r="O152" s="58">
        <v>1327.0281765100001</v>
      </c>
      <c r="P152" s="58">
        <v>1343.34664729</v>
      </c>
      <c r="Q152" s="58">
        <v>1341.0901262700002</v>
      </c>
      <c r="R152" s="58">
        <v>1339.96106895</v>
      </c>
      <c r="S152" s="58">
        <v>1344.90124984</v>
      </c>
      <c r="T152" s="58">
        <v>1335.2699479</v>
      </c>
      <c r="U152" s="58">
        <v>1342.3819050100001</v>
      </c>
      <c r="V152" s="58">
        <v>1346.00476815</v>
      </c>
      <c r="W152" s="58">
        <v>1327.61734015</v>
      </c>
      <c r="X152" s="58">
        <v>1358.79570659</v>
      </c>
      <c r="Y152" s="58">
        <v>1447.62674924</v>
      </c>
    </row>
    <row r="153" spans="1:25" s="59" customFormat="1" ht="15.75" x14ac:dyDescent="0.3">
      <c r="A153" s="57" t="s">
        <v>137</v>
      </c>
      <c r="B153" s="58">
        <v>1565.09068112</v>
      </c>
      <c r="C153" s="58">
        <v>1631.17902837</v>
      </c>
      <c r="D153" s="58">
        <v>1666.0733303500001</v>
      </c>
      <c r="E153" s="58">
        <v>1691.8310033100001</v>
      </c>
      <c r="F153" s="58">
        <v>1695.70565779</v>
      </c>
      <c r="G153" s="58">
        <v>1682.4223265200001</v>
      </c>
      <c r="H153" s="58">
        <v>1602.65833563</v>
      </c>
      <c r="I153" s="58">
        <v>1494.5019011500001</v>
      </c>
      <c r="J153" s="58">
        <v>1407.6649850000001</v>
      </c>
      <c r="K153" s="58">
        <v>1337.53241824</v>
      </c>
      <c r="L153" s="58">
        <v>1361.6102932400001</v>
      </c>
      <c r="M153" s="58">
        <v>1345.28168828</v>
      </c>
      <c r="N153" s="58">
        <v>1348.91690692</v>
      </c>
      <c r="O153" s="58">
        <v>1339.4638604200002</v>
      </c>
      <c r="P153" s="58">
        <v>1345.7548666800001</v>
      </c>
      <c r="Q153" s="58">
        <v>1363.05228504</v>
      </c>
      <c r="R153" s="58">
        <v>1372.2320584200002</v>
      </c>
      <c r="S153" s="58">
        <v>1375.61013022</v>
      </c>
      <c r="T153" s="58">
        <v>1390.9998517900001</v>
      </c>
      <c r="U153" s="58">
        <v>1403.8899385</v>
      </c>
      <c r="V153" s="58">
        <v>1399.6766033200001</v>
      </c>
      <c r="W153" s="58">
        <v>1399.4138571800002</v>
      </c>
      <c r="X153" s="58">
        <v>1428.0691120400002</v>
      </c>
      <c r="Y153" s="58">
        <v>1505.2533021000002</v>
      </c>
    </row>
    <row r="154" spans="1:25" s="59" customFormat="1" ht="15.75" x14ac:dyDescent="0.3">
      <c r="A154" s="57" t="s">
        <v>138</v>
      </c>
      <c r="B154" s="58">
        <v>1655.6381671900001</v>
      </c>
      <c r="C154" s="58">
        <v>1720.86038168</v>
      </c>
      <c r="D154" s="58">
        <v>1732.2851244800001</v>
      </c>
      <c r="E154" s="58">
        <v>1747.5837163600002</v>
      </c>
      <c r="F154" s="58">
        <v>1738.9084087800002</v>
      </c>
      <c r="G154" s="58">
        <v>1686.71567596</v>
      </c>
      <c r="H154" s="58">
        <v>1655.9769334300001</v>
      </c>
      <c r="I154" s="58">
        <v>1557.4166553300001</v>
      </c>
      <c r="J154" s="58">
        <v>1471.0626960000002</v>
      </c>
      <c r="K154" s="58">
        <v>1454.2220188800002</v>
      </c>
      <c r="L154" s="58">
        <v>1434.6814035100001</v>
      </c>
      <c r="M154" s="58">
        <v>1426.73342432</v>
      </c>
      <c r="N154" s="58">
        <v>1441.28911571</v>
      </c>
      <c r="O154" s="58">
        <v>1441.7310831100001</v>
      </c>
      <c r="P154" s="58">
        <v>1441.97568019</v>
      </c>
      <c r="Q154" s="58">
        <v>1440.9467015500002</v>
      </c>
      <c r="R154" s="58">
        <v>1445.5442431700001</v>
      </c>
      <c r="S154" s="58">
        <v>1451.1224524100001</v>
      </c>
      <c r="T154" s="58">
        <v>1444.3146213900002</v>
      </c>
      <c r="U154" s="58">
        <v>1439.5482639700001</v>
      </c>
      <c r="V154" s="58">
        <v>1418.69320229</v>
      </c>
      <c r="W154" s="58">
        <v>1399.6292614400002</v>
      </c>
      <c r="X154" s="58">
        <v>1444.71650178</v>
      </c>
      <c r="Y154" s="58">
        <v>1485.64590696</v>
      </c>
    </row>
    <row r="155" spans="1:25" s="59" customFormat="1" ht="15.75" x14ac:dyDescent="0.3">
      <c r="A155" s="57" t="s">
        <v>139</v>
      </c>
      <c r="B155" s="58">
        <v>1456.2043829900001</v>
      </c>
      <c r="C155" s="58">
        <v>1511.7520805500001</v>
      </c>
      <c r="D155" s="58">
        <v>1615.1091713000001</v>
      </c>
      <c r="E155" s="58">
        <v>1617.8497748700001</v>
      </c>
      <c r="F155" s="58">
        <v>1613.7068000400002</v>
      </c>
      <c r="G155" s="58">
        <v>1608.5454755600001</v>
      </c>
      <c r="H155" s="58">
        <v>1563.9959284700001</v>
      </c>
      <c r="I155" s="58">
        <v>1502.8511963000001</v>
      </c>
      <c r="J155" s="58">
        <v>1426.8829217700002</v>
      </c>
      <c r="K155" s="58">
        <v>1364.1508938100001</v>
      </c>
      <c r="L155" s="58">
        <v>1328.7754891700001</v>
      </c>
      <c r="M155" s="58">
        <v>1301.51713911</v>
      </c>
      <c r="N155" s="58">
        <v>1318.19267528</v>
      </c>
      <c r="O155" s="58">
        <v>1327.94851341</v>
      </c>
      <c r="P155" s="58">
        <v>1330.1886039400001</v>
      </c>
      <c r="Q155" s="58">
        <v>1327.1181531900002</v>
      </c>
      <c r="R155" s="58">
        <v>1330.4579882100002</v>
      </c>
      <c r="S155" s="58">
        <v>1308.34253382</v>
      </c>
      <c r="T155" s="58">
        <v>1298.8540673500002</v>
      </c>
      <c r="U155" s="58">
        <v>1302.49219442</v>
      </c>
      <c r="V155" s="58">
        <v>1312.2382200000002</v>
      </c>
      <c r="W155" s="58">
        <v>1309.1979278800002</v>
      </c>
      <c r="X155" s="58">
        <v>1349.0249748700001</v>
      </c>
      <c r="Y155" s="58">
        <v>1429.0619100800002</v>
      </c>
    </row>
    <row r="156" spans="1:25" s="59" customFormat="1" ht="15.75" x14ac:dyDescent="0.3">
      <c r="A156" s="57" t="s">
        <v>140</v>
      </c>
      <c r="B156" s="58">
        <v>1520.98564646</v>
      </c>
      <c r="C156" s="58">
        <v>1566.8660691300001</v>
      </c>
      <c r="D156" s="58">
        <v>1590.7512705000001</v>
      </c>
      <c r="E156" s="58">
        <v>1593.3408407100001</v>
      </c>
      <c r="F156" s="58">
        <v>1585.9803333900002</v>
      </c>
      <c r="G156" s="58">
        <v>1568.96754143</v>
      </c>
      <c r="H156" s="58">
        <v>1533.0152214500001</v>
      </c>
      <c r="I156" s="58">
        <v>1438.5969128400002</v>
      </c>
      <c r="J156" s="58">
        <v>1360.8807223000001</v>
      </c>
      <c r="K156" s="58">
        <v>1322.0803151700002</v>
      </c>
      <c r="L156" s="58">
        <v>1319.55791406</v>
      </c>
      <c r="M156" s="58">
        <v>1335.3149221900001</v>
      </c>
      <c r="N156" s="58">
        <v>1338.1172645400002</v>
      </c>
      <c r="O156" s="58">
        <v>1344.46876032</v>
      </c>
      <c r="P156" s="58">
        <v>1355.04822358</v>
      </c>
      <c r="Q156" s="58">
        <v>1359.4662994300002</v>
      </c>
      <c r="R156" s="58">
        <v>1347.1185125100001</v>
      </c>
      <c r="S156" s="58">
        <v>1343.672495</v>
      </c>
      <c r="T156" s="58">
        <v>1348.8879738200001</v>
      </c>
      <c r="U156" s="58">
        <v>1330.8006956000002</v>
      </c>
      <c r="V156" s="58">
        <v>1336.9406349600001</v>
      </c>
      <c r="W156" s="58">
        <v>1332.3250792000001</v>
      </c>
      <c r="X156" s="58">
        <v>1419.1280159200001</v>
      </c>
      <c r="Y156" s="58">
        <v>1503.8454643100001</v>
      </c>
    </row>
    <row r="157" spans="1:25" s="59" customFormat="1" ht="15.75" x14ac:dyDescent="0.3">
      <c r="A157" s="57" t="s">
        <v>141</v>
      </c>
      <c r="B157" s="58">
        <v>1621.9652116</v>
      </c>
      <c r="C157" s="58">
        <v>1739.57506345</v>
      </c>
      <c r="D157" s="58">
        <v>1873.97307153</v>
      </c>
      <c r="E157" s="58">
        <v>1898.23102694</v>
      </c>
      <c r="F157" s="58">
        <v>1910.1302302200002</v>
      </c>
      <c r="G157" s="58">
        <v>1917.15680853</v>
      </c>
      <c r="H157" s="58">
        <v>1883.3526514800001</v>
      </c>
      <c r="I157" s="58">
        <v>1753.5500796800002</v>
      </c>
      <c r="J157" s="58">
        <v>1551.11927558</v>
      </c>
      <c r="K157" s="58">
        <v>1528.03333533</v>
      </c>
      <c r="L157" s="58">
        <v>1508.0282962600002</v>
      </c>
      <c r="M157" s="58">
        <v>1428.6922397600001</v>
      </c>
      <c r="N157" s="58">
        <v>1478.1759238100001</v>
      </c>
      <c r="O157" s="58">
        <v>1475.8663800900001</v>
      </c>
      <c r="P157" s="58">
        <v>1446.7446283400002</v>
      </c>
      <c r="Q157" s="58">
        <v>1489.8763774200002</v>
      </c>
      <c r="R157" s="58">
        <v>1498.7693802700001</v>
      </c>
      <c r="S157" s="58">
        <v>1499.16208953</v>
      </c>
      <c r="T157" s="58">
        <v>1500.38034586</v>
      </c>
      <c r="U157" s="58">
        <v>1518.0113902600001</v>
      </c>
      <c r="V157" s="58">
        <v>1540.01133794</v>
      </c>
      <c r="W157" s="58">
        <v>1543.3488038200001</v>
      </c>
      <c r="X157" s="58">
        <v>1564.92199787</v>
      </c>
      <c r="Y157" s="58">
        <v>1750.07206956</v>
      </c>
    </row>
    <row r="158" spans="1:25" s="59" customFormat="1" ht="15.75" x14ac:dyDescent="0.3">
      <c r="A158" s="57" t="s">
        <v>142</v>
      </c>
      <c r="B158" s="58">
        <v>1641.2948758100001</v>
      </c>
      <c r="C158" s="58">
        <v>1743.1871119100001</v>
      </c>
      <c r="D158" s="58">
        <v>1743.7845235500001</v>
      </c>
      <c r="E158" s="58">
        <v>1720.9831872700001</v>
      </c>
      <c r="F158" s="58">
        <v>1718.37370437</v>
      </c>
      <c r="G158" s="58">
        <v>1723.0828481200001</v>
      </c>
      <c r="H158" s="58">
        <v>1683.0972182800001</v>
      </c>
      <c r="I158" s="58">
        <v>1511.0559533600001</v>
      </c>
      <c r="J158" s="58">
        <v>1455.3216494400001</v>
      </c>
      <c r="K158" s="58">
        <v>1444.9758347300001</v>
      </c>
      <c r="L158" s="58">
        <v>1432.33475873</v>
      </c>
      <c r="M158" s="58">
        <v>1439.4023788500001</v>
      </c>
      <c r="N158" s="58">
        <v>1438.95676955</v>
      </c>
      <c r="O158" s="58">
        <v>1445.62022716</v>
      </c>
      <c r="P158" s="58">
        <v>1454.1587136600001</v>
      </c>
      <c r="Q158" s="58">
        <v>1454.20612906</v>
      </c>
      <c r="R158" s="58">
        <v>1462.7660920600001</v>
      </c>
      <c r="S158" s="58">
        <v>1464.7061617900001</v>
      </c>
      <c r="T158" s="58">
        <v>1467.5901318800002</v>
      </c>
      <c r="U158" s="58">
        <v>1458.64702534</v>
      </c>
      <c r="V158" s="58">
        <v>1473.7403976200001</v>
      </c>
      <c r="W158" s="58">
        <v>1486.4546558700001</v>
      </c>
      <c r="X158" s="58">
        <v>1542.9331743300002</v>
      </c>
      <c r="Y158" s="58">
        <v>1606.3705916700001</v>
      </c>
    </row>
    <row r="159" spans="1:25" s="59" customFormat="1" ht="15.75" x14ac:dyDescent="0.3">
      <c r="A159" s="57" t="s">
        <v>143</v>
      </c>
      <c r="B159" s="58">
        <v>1558.66313571</v>
      </c>
      <c r="C159" s="58">
        <v>1674.45757811</v>
      </c>
      <c r="D159" s="58">
        <v>1749.15116951</v>
      </c>
      <c r="E159" s="58">
        <v>1742.6724829900002</v>
      </c>
      <c r="F159" s="58">
        <v>1737.33169266</v>
      </c>
      <c r="G159" s="58">
        <v>1744.0843735600001</v>
      </c>
      <c r="H159" s="58">
        <v>1771.8556607100002</v>
      </c>
      <c r="I159" s="58">
        <v>1666.9861938900001</v>
      </c>
      <c r="J159" s="58">
        <v>1579.2821881700002</v>
      </c>
      <c r="K159" s="58">
        <v>1474.7157467100001</v>
      </c>
      <c r="L159" s="58">
        <v>1486.1177324800001</v>
      </c>
      <c r="M159" s="58">
        <v>1466.1696981500002</v>
      </c>
      <c r="N159" s="58">
        <v>1453.7345520800002</v>
      </c>
      <c r="O159" s="58">
        <v>1458.5403513900001</v>
      </c>
      <c r="P159" s="58">
        <v>1468.7695313900001</v>
      </c>
      <c r="Q159" s="58">
        <v>1470.4697852300001</v>
      </c>
      <c r="R159" s="58">
        <v>1465.3558303300001</v>
      </c>
      <c r="S159" s="58">
        <v>1461.7287359300001</v>
      </c>
      <c r="T159" s="58">
        <v>1458.8090121700002</v>
      </c>
      <c r="U159" s="58">
        <v>1486.40095348</v>
      </c>
      <c r="V159" s="58">
        <v>1492.5835580300002</v>
      </c>
      <c r="W159" s="58">
        <v>1458.5455818300002</v>
      </c>
      <c r="X159" s="58">
        <v>1496.59735843</v>
      </c>
      <c r="Y159" s="58">
        <v>1588.3529946200001</v>
      </c>
    </row>
    <row r="160" spans="1:25" s="59" customFormat="1" ht="15.75" x14ac:dyDescent="0.3">
      <c r="A160" s="57" t="s">
        <v>144</v>
      </c>
      <c r="B160" s="58">
        <v>1569.6541567400002</v>
      </c>
      <c r="C160" s="58">
        <v>1650.1254333300001</v>
      </c>
      <c r="D160" s="58">
        <v>1766.8221690400001</v>
      </c>
      <c r="E160" s="58">
        <v>1788.1981718300001</v>
      </c>
      <c r="F160" s="58">
        <v>1778.1583222700001</v>
      </c>
      <c r="G160" s="58">
        <v>1781.67590971</v>
      </c>
      <c r="H160" s="58">
        <v>1846.45636786</v>
      </c>
      <c r="I160" s="58">
        <v>1625.0821193300001</v>
      </c>
      <c r="J160" s="58">
        <v>1532.20857172</v>
      </c>
      <c r="K160" s="58">
        <v>1505.0544320700001</v>
      </c>
      <c r="L160" s="58">
        <v>1462.2394583300002</v>
      </c>
      <c r="M160" s="58">
        <v>1402.91013064</v>
      </c>
      <c r="N160" s="58">
        <v>1402.42490791</v>
      </c>
      <c r="O160" s="58">
        <v>1426.0172102200002</v>
      </c>
      <c r="P160" s="58">
        <v>1430.8620022800001</v>
      </c>
      <c r="Q160" s="58">
        <v>1434.7926111200002</v>
      </c>
      <c r="R160" s="58">
        <v>1433.81003528</v>
      </c>
      <c r="S160" s="58">
        <v>1433.9785478800002</v>
      </c>
      <c r="T160" s="58">
        <v>1441.9107357100002</v>
      </c>
      <c r="U160" s="58">
        <v>1446.2664329200002</v>
      </c>
      <c r="V160" s="58">
        <v>1434.62289315</v>
      </c>
      <c r="W160" s="58">
        <v>1418.1273019</v>
      </c>
      <c r="X160" s="58">
        <v>1464.47771517</v>
      </c>
      <c r="Y160" s="58">
        <v>1529.62995168</v>
      </c>
    </row>
    <row r="161" spans="1:25" s="59" customFormat="1" ht="15.75" x14ac:dyDescent="0.3">
      <c r="A161" s="57" t="s">
        <v>145</v>
      </c>
      <c r="B161" s="58">
        <v>1679.76017925</v>
      </c>
      <c r="C161" s="58">
        <v>1749.56060303</v>
      </c>
      <c r="D161" s="58">
        <v>1819.3894461100001</v>
      </c>
      <c r="E161" s="58">
        <v>1794.1307938700002</v>
      </c>
      <c r="F161" s="58">
        <v>1793.9082669700001</v>
      </c>
      <c r="G161" s="58">
        <v>1799.18617952</v>
      </c>
      <c r="H161" s="58">
        <v>1850.9434415000001</v>
      </c>
      <c r="I161" s="58">
        <v>1657.3531408800002</v>
      </c>
      <c r="J161" s="58">
        <v>1544.58223342</v>
      </c>
      <c r="K161" s="58">
        <v>1496.0152339000001</v>
      </c>
      <c r="L161" s="58">
        <v>1451.94661832</v>
      </c>
      <c r="M161" s="58">
        <v>1442.93267838</v>
      </c>
      <c r="N161" s="58">
        <v>1442.8520747100001</v>
      </c>
      <c r="O161" s="58">
        <v>1433.1289425100001</v>
      </c>
      <c r="P161" s="58">
        <v>1428.01110758</v>
      </c>
      <c r="Q161" s="58">
        <v>1430.5469302700001</v>
      </c>
      <c r="R161" s="58">
        <v>1434.8994762500001</v>
      </c>
      <c r="S161" s="58">
        <v>1416.2918401300001</v>
      </c>
      <c r="T161" s="58">
        <v>1412.2310002700001</v>
      </c>
      <c r="U161" s="58">
        <v>1434.99009985</v>
      </c>
      <c r="V161" s="58">
        <v>1455.9100801100001</v>
      </c>
      <c r="W161" s="58">
        <v>1436.6708788800001</v>
      </c>
      <c r="X161" s="58">
        <v>1480.0821959</v>
      </c>
      <c r="Y161" s="58">
        <v>1561.2743039300001</v>
      </c>
    </row>
    <row r="162" spans="1:25" s="59" customFormat="1" ht="15.75" x14ac:dyDescent="0.3">
      <c r="A162" s="57" t="s">
        <v>146</v>
      </c>
      <c r="B162" s="58">
        <v>1631.06281504</v>
      </c>
      <c r="C162" s="58">
        <v>1677.76446906</v>
      </c>
      <c r="D162" s="58">
        <v>1750.1640223300001</v>
      </c>
      <c r="E162" s="58">
        <v>1811.0093304000002</v>
      </c>
      <c r="F162" s="58">
        <v>1852.1384852800002</v>
      </c>
      <c r="G162" s="58">
        <v>1824.62498256</v>
      </c>
      <c r="H162" s="58">
        <v>1775.92297996</v>
      </c>
      <c r="I162" s="58">
        <v>1579.5558426600001</v>
      </c>
      <c r="J162" s="58">
        <v>1518.5761259400001</v>
      </c>
      <c r="K162" s="58">
        <v>1448.46145985</v>
      </c>
      <c r="L162" s="58">
        <v>1450.8432046600001</v>
      </c>
      <c r="M162" s="58">
        <v>1476.3390079800001</v>
      </c>
      <c r="N162" s="58">
        <v>1489.3019515600001</v>
      </c>
      <c r="O162" s="58">
        <v>1484.4644814800001</v>
      </c>
      <c r="P162" s="58">
        <v>1477.19789805</v>
      </c>
      <c r="Q162" s="58">
        <v>1474.3192133300001</v>
      </c>
      <c r="R162" s="58">
        <v>1475.98087328</v>
      </c>
      <c r="S162" s="58">
        <v>1472.00880536</v>
      </c>
      <c r="T162" s="58">
        <v>1464.3509786100001</v>
      </c>
      <c r="U162" s="58">
        <v>1474.6322535200002</v>
      </c>
      <c r="V162" s="58">
        <v>1481.2785964</v>
      </c>
      <c r="W162" s="58">
        <v>1448.2627388800001</v>
      </c>
      <c r="X162" s="58">
        <v>1499.62835599</v>
      </c>
      <c r="Y162" s="58">
        <v>1548.0580756000002</v>
      </c>
    </row>
    <row r="163" spans="1:25" s="59" customFormat="1" ht="15.75" x14ac:dyDescent="0.3">
      <c r="A163" s="57" t="s">
        <v>147</v>
      </c>
      <c r="B163" s="58">
        <v>1609.63329503</v>
      </c>
      <c r="C163" s="58">
        <v>1672.7018535100001</v>
      </c>
      <c r="D163" s="58">
        <v>1810.9919125600002</v>
      </c>
      <c r="E163" s="58">
        <v>1871.9971681700001</v>
      </c>
      <c r="F163" s="58">
        <v>1880.59264044</v>
      </c>
      <c r="G163" s="58">
        <v>1864.69433723</v>
      </c>
      <c r="H163" s="58">
        <v>1799.8439969000001</v>
      </c>
      <c r="I163" s="58">
        <v>1600.3104554900001</v>
      </c>
      <c r="J163" s="58">
        <v>1498.50055161</v>
      </c>
      <c r="K163" s="58">
        <v>1461.1078306500001</v>
      </c>
      <c r="L163" s="58">
        <v>1428.6186871900002</v>
      </c>
      <c r="M163" s="58">
        <v>1427.37296068</v>
      </c>
      <c r="N163" s="58">
        <v>1425.73473678</v>
      </c>
      <c r="O163" s="58">
        <v>1424.05812113</v>
      </c>
      <c r="P163" s="58">
        <v>1435.9492844900001</v>
      </c>
      <c r="Q163" s="58">
        <v>1437.6034473300001</v>
      </c>
      <c r="R163" s="58">
        <v>1446.1248272300002</v>
      </c>
      <c r="S163" s="58">
        <v>1444.9228627900002</v>
      </c>
      <c r="T163" s="58">
        <v>1432.4042064400001</v>
      </c>
      <c r="U163" s="58">
        <v>1449.8379835200001</v>
      </c>
      <c r="V163" s="58">
        <v>1459.2648855800001</v>
      </c>
      <c r="W163" s="58">
        <v>1448.30879028</v>
      </c>
      <c r="X163" s="58">
        <v>1487.51235249</v>
      </c>
      <c r="Y163" s="58">
        <v>1592.9990194100001</v>
      </c>
    </row>
    <row r="164" spans="1:25" s="59" customFormat="1" ht="15.75" x14ac:dyDescent="0.3">
      <c r="A164" s="57" t="s">
        <v>148</v>
      </c>
      <c r="B164" s="58">
        <v>1506.6972583900001</v>
      </c>
      <c r="C164" s="58">
        <v>1606.2854894000002</v>
      </c>
      <c r="D164" s="58">
        <v>1652.2835064000001</v>
      </c>
      <c r="E164" s="58">
        <v>1718.8302747100001</v>
      </c>
      <c r="F164" s="58">
        <v>1746.22118669</v>
      </c>
      <c r="G164" s="58">
        <v>1769.7125885600001</v>
      </c>
      <c r="H164" s="58">
        <v>1775.4184305600002</v>
      </c>
      <c r="I164" s="58">
        <v>1572.0759782100001</v>
      </c>
      <c r="J164" s="58">
        <v>1464.6970242500001</v>
      </c>
      <c r="K164" s="58">
        <v>1437.0622336800002</v>
      </c>
      <c r="L164" s="58">
        <v>1401.01191883</v>
      </c>
      <c r="M164" s="58">
        <v>1428.3448251300001</v>
      </c>
      <c r="N164" s="58">
        <v>1461.8756154600001</v>
      </c>
      <c r="O164" s="58">
        <v>1466.36384737</v>
      </c>
      <c r="P164" s="58">
        <v>1426.34247594</v>
      </c>
      <c r="Q164" s="58">
        <v>1359.6306066100001</v>
      </c>
      <c r="R164" s="58">
        <v>1357.4660896400001</v>
      </c>
      <c r="S164" s="58">
        <v>1356.0891164700001</v>
      </c>
      <c r="T164" s="58">
        <v>1390.40709021</v>
      </c>
      <c r="U164" s="58">
        <v>1390.5267558600001</v>
      </c>
      <c r="V164" s="58">
        <v>1411.49427283</v>
      </c>
      <c r="W164" s="58">
        <v>1384.7278112400002</v>
      </c>
      <c r="X164" s="58">
        <v>1422.0080100700002</v>
      </c>
      <c r="Y164" s="58">
        <v>1541.1022521900002</v>
      </c>
    </row>
    <row r="165" spans="1:25" s="59" customFormat="1" ht="15.75" x14ac:dyDescent="0.3">
      <c r="A165" s="57" t="s">
        <v>149</v>
      </c>
      <c r="B165" s="58">
        <v>1537.47682549</v>
      </c>
      <c r="C165" s="58">
        <v>1646.9683883800001</v>
      </c>
      <c r="D165" s="58">
        <v>1795.3771869300001</v>
      </c>
      <c r="E165" s="58">
        <v>1830.3020507400001</v>
      </c>
      <c r="F165" s="58">
        <v>1827.8681100000001</v>
      </c>
      <c r="G165" s="58">
        <v>1829.0352822700002</v>
      </c>
      <c r="H165" s="58">
        <v>1822.82313501</v>
      </c>
      <c r="I165" s="58">
        <v>1628.1152671700002</v>
      </c>
      <c r="J165" s="58">
        <v>1525.0089207800002</v>
      </c>
      <c r="K165" s="58">
        <v>1439.04233329</v>
      </c>
      <c r="L165" s="58">
        <v>1384.0778081600001</v>
      </c>
      <c r="M165" s="58">
        <v>1348.8244692000001</v>
      </c>
      <c r="N165" s="58">
        <v>1341.57671615</v>
      </c>
      <c r="O165" s="58">
        <v>1306.70509425</v>
      </c>
      <c r="P165" s="58">
        <v>1139.6617229400001</v>
      </c>
      <c r="Q165" s="58">
        <v>1111.6241490100001</v>
      </c>
      <c r="R165" s="58">
        <v>1104.3624120500001</v>
      </c>
      <c r="S165" s="58">
        <v>1104.96947645</v>
      </c>
      <c r="T165" s="58">
        <v>1136.32115963</v>
      </c>
      <c r="U165" s="58">
        <v>1202.6682236300001</v>
      </c>
      <c r="V165" s="58">
        <v>1392.01196121</v>
      </c>
      <c r="W165" s="58">
        <v>1367.4854756700001</v>
      </c>
      <c r="X165" s="58">
        <v>1405.6531306200002</v>
      </c>
      <c r="Y165" s="58">
        <v>1480.2257617400001</v>
      </c>
    </row>
    <row r="166" spans="1:25" s="59" customFormat="1" ht="15.75" x14ac:dyDescent="0.3">
      <c r="A166" s="57" t="s">
        <v>150</v>
      </c>
      <c r="B166" s="58">
        <v>1497.3000465600001</v>
      </c>
      <c r="C166" s="58">
        <v>1583.95069728</v>
      </c>
      <c r="D166" s="58">
        <v>1755.0601845800002</v>
      </c>
      <c r="E166" s="58">
        <v>1823.75694875</v>
      </c>
      <c r="F166" s="58">
        <v>1828.3509883400002</v>
      </c>
      <c r="G166" s="58">
        <v>1822.1980672300001</v>
      </c>
      <c r="H166" s="58">
        <v>1667.56443511</v>
      </c>
      <c r="I166" s="58">
        <v>1610.8237242</v>
      </c>
      <c r="J166" s="58">
        <v>1507.7450925600001</v>
      </c>
      <c r="K166" s="58">
        <v>1430.0819885200001</v>
      </c>
      <c r="L166" s="58">
        <v>1386.39537337</v>
      </c>
      <c r="M166" s="58">
        <v>1354.9402324600001</v>
      </c>
      <c r="N166" s="58">
        <v>1348.16967563</v>
      </c>
      <c r="O166" s="58">
        <v>1354.8501487000001</v>
      </c>
      <c r="P166" s="58">
        <v>1357.6904937100001</v>
      </c>
      <c r="Q166" s="58">
        <v>1336.5060658900002</v>
      </c>
      <c r="R166" s="58">
        <v>1326.1319396800002</v>
      </c>
      <c r="S166" s="58">
        <v>1327.4722277600001</v>
      </c>
      <c r="T166" s="58">
        <v>1356.3315203500001</v>
      </c>
      <c r="U166" s="58">
        <v>1363.10400338</v>
      </c>
      <c r="V166" s="58">
        <v>1185.10751125</v>
      </c>
      <c r="W166" s="58">
        <v>1009.06960096</v>
      </c>
      <c r="X166" s="58">
        <v>1027.7974603600001</v>
      </c>
      <c r="Y166" s="58">
        <v>1072.04260593</v>
      </c>
    </row>
    <row r="167" spans="1:25" s="59" customFormat="1" ht="15.75" x14ac:dyDescent="0.3">
      <c r="A167" s="57" t="s">
        <v>151</v>
      </c>
      <c r="B167" s="58">
        <v>1138.4743569700001</v>
      </c>
      <c r="C167" s="58">
        <v>1345.5750308700001</v>
      </c>
      <c r="D167" s="58">
        <v>1666.43792282</v>
      </c>
      <c r="E167" s="58">
        <v>1772.1424169900001</v>
      </c>
      <c r="F167" s="58">
        <v>1812.1945801700001</v>
      </c>
      <c r="G167" s="58">
        <v>1857.0057525</v>
      </c>
      <c r="H167" s="58">
        <v>1705.93878748</v>
      </c>
      <c r="I167" s="58">
        <v>1597.3013863600002</v>
      </c>
      <c r="J167" s="58">
        <v>1537.9311812800001</v>
      </c>
      <c r="K167" s="58">
        <v>1495.63924144</v>
      </c>
      <c r="L167" s="58">
        <v>1476.3332623200001</v>
      </c>
      <c r="M167" s="58">
        <v>1474.2506797200001</v>
      </c>
      <c r="N167" s="58">
        <v>1476.44261796</v>
      </c>
      <c r="O167" s="58">
        <v>1468.6437100400001</v>
      </c>
      <c r="P167" s="58">
        <v>1476.9350667600002</v>
      </c>
      <c r="Q167" s="58">
        <v>1453.1020680700001</v>
      </c>
      <c r="R167" s="58">
        <v>1448.3002263400001</v>
      </c>
      <c r="S167" s="58">
        <v>1440.4869004100001</v>
      </c>
      <c r="T167" s="58">
        <v>1468.5516158100002</v>
      </c>
      <c r="U167" s="58">
        <v>1472.9026307700001</v>
      </c>
      <c r="V167" s="58">
        <v>1490.9331316</v>
      </c>
      <c r="W167" s="58">
        <v>1464.37166123</v>
      </c>
      <c r="X167" s="58">
        <v>1514.5982654700001</v>
      </c>
      <c r="Y167" s="58">
        <v>1595.5629010500002</v>
      </c>
    </row>
    <row r="168" spans="1:25" s="59" customFormat="1" ht="15.75" x14ac:dyDescent="0.3">
      <c r="A168" s="57" t="s">
        <v>152</v>
      </c>
      <c r="B168" s="58">
        <v>1538.4621551100001</v>
      </c>
      <c r="C168" s="58">
        <v>1574.74814081</v>
      </c>
      <c r="D168" s="58">
        <v>1740.86903891</v>
      </c>
      <c r="E168" s="58">
        <v>1845.6642452000001</v>
      </c>
      <c r="F168" s="58">
        <v>1854.97726975</v>
      </c>
      <c r="G168" s="58">
        <v>1864.8972083600001</v>
      </c>
      <c r="H168" s="58">
        <v>1661.2894648400002</v>
      </c>
      <c r="I168" s="58">
        <v>1584.4753202900001</v>
      </c>
      <c r="J168" s="58">
        <v>1491.5426994900001</v>
      </c>
      <c r="K168" s="58">
        <v>1434.3950815200001</v>
      </c>
      <c r="L168" s="58">
        <v>1422.2738557300002</v>
      </c>
      <c r="M168" s="58">
        <v>1407.2676681100002</v>
      </c>
      <c r="N168" s="58">
        <v>1409.5934153000001</v>
      </c>
      <c r="O168" s="58">
        <v>1408.13640276</v>
      </c>
      <c r="P168" s="58">
        <v>1407.1005344600001</v>
      </c>
      <c r="Q168" s="58">
        <v>1384.7879450500002</v>
      </c>
      <c r="R168" s="58">
        <v>1388.60308579</v>
      </c>
      <c r="S168" s="58">
        <v>1391.6679779000001</v>
      </c>
      <c r="T168" s="58">
        <v>1413.2791045700001</v>
      </c>
      <c r="U168" s="58">
        <v>1437.5642687500001</v>
      </c>
      <c r="V168" s="58">
        <v>1438.83811223</v>
      </c>
      <c r="W168" s="58">
        <v>1419.9804759600001</v>
      </c>
      <c r="X168" s="58">
        <v>1455.2361140100002</v>
      </c>
      <c r="Y168" s="58">
        <v>1528.3014170000001</v>
      </c>
    </row>
    <row r="169" spans="1:25" s="59" customFormat="1" ht="15.75" x14ac:dyDescent="0.3">
      <c r="A169" s="57" t="s">
        <v>153</v>
      </c>
      <c r="B169" s="58">
        <v>1637.22120055</v>
      </c>
      <c r="C169" s="58">
        <v>1677.6258754400001</v>
      </c>
      <c r="D169" s="58">
        <v>1773.8799764600001</v>
      </c>
      <c r="E169" s="58">
        <v>1811.0017142700001</v>
      </c>
      <c r="F169" s="58">
        <v>1807.1737661100001</v>
      </c>
      <c r="G169" s="58">
        <v>1799.1516304500001</v>
      </c>
      <c r="H169" s="58">
        <v>1684.19137671</v>
      </c>
      <c r="I169" s="58">
        <v>1592.9371495500002</v>
      </c>
      <c r="J169" s="58">
        <v>1511.40828738</v>
      </c>
      <c r="K169" s="58">
        <v>1440.53719858</v>
      </c>
      <c r="L169" s="58">
        <v>1412.2571389500001</v>
      </c>
      <c r="M169" s="58">
        <v>1407.4854950900001</v>
      </c>
      <c r="N169" s="58">
        <v>1401.64872487</v>
      </c>
      <c r="O169" s="58">
        <v>1406.5152523500001</v>
      </c>
      <c r="P169" s="58">
        <v>1396.8662789</v>
      </c>
      <c r="Q169" s="58">
        <v>1398.9626974400001</v>
      </c>
      <c r="R169" s="58">
        <v>1411.6404264400001</v>
      </c>
      <c r="S169" s="58">
        <v>1418.69054463</v>
      </c>
      <c r="T169" s="58">
        <v>1452.88992289</v>
      </c>
      <c r="U169" s="58">
        <v>1451.5458826700001</v>
      </c>
      <c r="V169" s="58">
        <v>1463.5100888300001</v>
      </c>
      <c r="W169" s="58">
        <v>1451.1076601100001</v>
      </c>
      <c r="X169" s="58">
        <v>1491.6060243000002</v>
      </c>
      <c r="Y169" s="58">
        <v>1577.5687797000001</v>
      </c>
    </row>
    <row r="170" spans="1:25" s="59" customFormat="1" ht="15.75" x14ac:dyDescent="0.3">
      <c r="A170" s="57" t="s">
        <v>154</v>
      </c>
      <c r="B170" s="58">
        <v>1577.5232732000002</v>
      </c>
      <c r="C170" s="58">
        <v>1669.7021623600001</v>
      </c>
      <c r="D170" s="58">
        <v>1784.0545558700001</v>
      </c>
      <c r="E170" s="58">
        <v>1792.19072869</v>
      </c>
      <c r="F170" s="58">
        <v>1786.39457894</v>
      </c>
      <c r="G170" s="58">
        <v>1800.49028653</v>
      </c>
      <c r="H170" s="58">
        <v>1606.7921775300001</v>
      </c>
      <c r="I170" s="58">
        <v>1520.2596875400002</v>
      </c>
      <c r="J170" s="58">
        <v>1409.4951168700002</v>
      </c>
      <c r="K170" s="58">
        <v>1369.6671159300001</v>
      </c>
      <c r="L170" s="58">
        <v>1332.1565795000001</v>
      </c>
      <c r="M170" s="58">
        <v>1311.72558295</v>
      </c>
      <c r="N170" s="58">
        <v>1303.6138430200001</v>
      </c>
      <c r="O170" s="58">
        <v>1309.55151413</v>
      </c>
      <c r="P170" s="58">
        <v>1322.3478800400001</v>
      </c>
      <c r="Q170" s="58">
        <v>1325.1118115300001</v>
      </c>
      <c r="R170" s="58">
        <v>1326.24051837</v>
      </c>
      <c r="S170" s="58">
        <v>1331.0085583500002</v>
      </c>
      <c r="T170" s="58">
        <v>1330.9748640800001</v>
      </c>
      <c r="U170" s="58">
        <v>1352.45999248</v>
      </c>
      <c r="V170" s="58">
        <v>1356.2750594500001</v>
      </c>
      <c r="W170" s="58">
        <v>1362.5711341800002</v>
      </c>
      <c r="X170" s="58">
        <v>1440.9234616900001</v>
      </c>
      <c r="Y170" s="58">
        <v>1532.6186674</v>
      </c>
    </row>
    <row r="171" spans="1:25" s="59" customFormat="1" ht="15.75" x14ac:dyDescent="0.3">
      <c r="A171" s="57" t="s">
        <v>155</v>
      </c>
      <c r="B171" s="58">
        <v>1565.11870062</v>
      </c>
      <c r="C171" s="58">
        <v>1657.7301850000001</v>
      </c>
      <c r="D171" s="58">
        <v>1765.4579956800001</v>
      </c>
      <c r="E171" s="58">
        <v>1765.6994195100001</v>
      </c>
      <c r="F171" s="58">
        <v>1785.4851036500002</v>
      </c>
      <c r="G171" s="58">
        <v>1792.86124614</v>
      </c>
      <c r="H171" s="58">
        <v>1640.0233582800001</v>
      </c>
      <c r="I171" s="58">
        <v>1539.2838678800001</v>
      </c>
      <c r="J171" s="58">
        <v>1425.2550695</v>
      </c>
      <c r="K171" s="58">
        <v>1351.2426129600001</v>
      </c>
      <c r="L171" s="58">
        <v>1305.7189131500002</v>
      </c>
      <c r="M171" s="58">
        <v>1303.3601426</v>
      </c>
      <c r="N171" s="58">
        <v>1306.7796323600001</v>
      </c>
      <c r="O171" s="58">
        <v>1304.75191991</v>
      </c>
      <c r="P171" s="58">
        <v>1289.14237787</v>
      </c>
      <c r="Q171" s="58">
        <v>1296.12161345</v>
      </c>
      <c r="R171" s="58">
        <v>1309.81390556</v>
      </c>
      <c r="S171" s="58">
        <v>1315.99704812</v>
      </c>
      <c r="T171" s="58">
        <v>1314.5177742800001</v>
      </c>
      <c r="U171" s="58">
        <v>1321.3287973700001</v>
      </c>
      <c r="V171" s="58">
        <v>1313.8116392500001</v>
      </c>
      <c r="W171" s="58">
        <v>1285.1740007800001</v>
      </c>
      <c r="X171" s="58">
        <v>1354.62280848</v>
      </c>
      <c r="Y171" s="58">
        <v>1521.5161153500001</v>
      </c>
    </row>
    <row r="172" spans="1:25" s="59" customFormat="1" ht="15.75" x14ac:dyDescent="0.3">
      <c r="A172" s="57" t="s">
        <v>156</v>
      </c>
      <c r="B172" s="58">
        <v>1508.1630275900002</v>
      </c>
      <c r="C172" s="58">
        <v>1573.61000259</v>
      </c>
      <c r="D172" s="58">
        <v>1667.35321251</v>
      </c>
      <c r="E172" s="58">
        <v>1656.1440070200001</v>
      </c>
      <c r="F172" s="58">
        <v>1648.5139161100001</v>
      </c>
      <c r="G172" s="58">
        <v>1644.1816490600002</v>
      </c>
      <c r="H172" s="58">
        <v>1585.9054516900001</v>
      </c>
      <c r="I172" s="58">
        <v>1541.1537784500001</v>
      </c>
      <c r="J172" s="58">
        <v>1415.29501596</v>
      </c>
      <c r="K172" s="58">
        <v>1343.0776140600001</v>
      </c>
      <c r="L172" s="58">
        <v>1281.9115451</v>
      </c>
      <c r="M172" s="58">
        <v>1266.5576876</v>
      </c>
      <c r="N172" s="58">
        <v>1259.3376230600002</v>
      </c>
      <c r="O172" s="58">
        <v>1266.92600715</v>
      </c>
      <c r="P172" s="58">
        <v>1264.9103250800001</v>
      </c>
      <c r="Q172" s="58">
        <v>1270.65511788</v>
      </c>
      <c r="R172" s="58">
        <v>1265.807014</v>
      </c>
      <c r="S172" s="58">
        <v>1265.19937226</v>
      </c>
      <c r="T172" s="58">
        <v>1267.95973095</v>
      </c>
      <c r="U172" s="58">
        <v>1273.5952161</v>
      </c>
      <c r="V172" s="58">
        <v>1292.9271085500002</v>
      </c>
      <c r="W172" s="58">
        <v>1266.3996848100001</v>
      </c>
      <c r="X172" s="58">
        <v>1313.7547319800001</v>
      </c>
      <c r="Y172" s="58">
        <v>1402.2790926600001</v>
      </c>
    </row>
    <row r="173" spans="1:25" s="59" customFormat="1" ht="15.75" x14ac:dyDescent="0.3">
      <c r="A173" s="57" t="s">
        <v>157</v>
      </c>
      <c r="B173" s="58">
        <v>1667.30463592</v>
      </c>
      <c r="C173" s="58">
        <v>1713.39938891</v>
      </c>
      <c r="D173" s="58">
        <v>1824.3183460800001</v>
      </c>
      <c r="E173" s="58">
        <v>1849.7561095600001</v>
      </c>
      <c r="F173" s="58">
        <v>1852.3538464200001</v>
      </c>
      <c r="G173" s="58">
        <v>1842.3061591100002</v>
      </c>
      <c r="H173" s="58">
        <v>1750.3519142500002</v>
      </c>
      <c r="I173" s="58">
        <v>1706.97425896</v>
      </c>
      <c r="J173" s="58">
        <v>1622.1298253300001</v>
      </c>
      <c r="K173" s="58">
        <v>1534.3123397000002</v>
      </c>
      <c r="L173" s="58">
        <v>1466.6650558400002</v>
      </c>
      <c r="M173" s="58">
        <v>1450.60197236</v>
      </c>
      <c r="N173" s="58">
        <v>1437.89090414</v>
      </c>
      <c r="O173" s="58">
        <v>1444.0538366100002</v>
      </c>
      <c r="P173" s="58">
        <v>1450.3572178700001</v>
      </c>
      <c r="Q173" s="58">
        <v>1451.1611917300002</v>
      </c>
      <c r="R173" s="58">
        <v>1440.27201085</v>
      </c>
      <c r="S173" s="58">
        <v>1434.9585503000001</v>
      </c>
      <c r="T173" s="58">
        <v>1434.23748385</v>
      </c>
      <c r="U173" s="58">
        <v>1450.0158425300001</v>
      </c>
      <c r="V173" s="58">
        <v>1455.02456835</v>
      </c>
      <c r="W173" s="58">
        <v>1425.9481173700001</v>
      </c>
      <c r="X173" s="58">
        <v>1462.7656606800001</v>
      </c>
      <c r="Y173" s="58">
        <v>1575.48366839</v>
      </c>
    </row>
    <row r="174" spans="1:25" s="59" customFormat="1" ht="15.75" x14ac:dyDescent="0.3">
      <c r="A174" s="57" t="s">
        <v>158</v>
      </c>
      <c r="B174" s="58">
        <v>1633.2240764600001</v>
      </c>
      <c r="C174" s="58">
        <v>1770.2015621</v>
      </c>
      <c r="D174" s="58">
        <v>1826.4972037500002</v>
      </c>
      <c r="E174" s="58">
        <v>1878.3500641200001</v>
      </c>
      <c r="F174" s="58">
        <v>1886.91677779</v>
      </c>
      <c r="G174" s="58">
        <v>2015.89198177</v>
      </c>
      <c r="H174" s="58">
        <v>1924.07362143</v>
      </c>
      <c r="I174" s="58">
        <v>1803.3971443100002</v>
      </c>
      <c r="J174" s="58">
        <v>1691.36169995</v>
      </c>
      <c r="K174" s="58">
        <v>1613.57877134</v>
      </c>
      <c r="L174" s="58">
        <v>1575.4452264600002</v>
      </c>
      <c r="M174" s="58">
        <v>1560.95633137</v>
      </c>
      <c r="N174" s="58">
        <v>1555.7591084000001</v>
      </c>
      <c r="O174" s="58">
        <v>1563.1579035500001</v>
      </c>
      <c r="P174" s="58">
        <v>1569.49653455</v>
      </c>
      <c r="Q174" s="58">
        <v>1570.4197103600002</v>
      </c>
      <c r="R174" s="58">
        <v>1573.1262372800002</v>
      </c>
      <c r="S174" s="58">
        <v>1575.50672405</v>
      </c>
      <c r="T174" s="58">
        <v>1570.4238027000001</v>
      </c>
      <c r="U174" s="58">
        <v>1580.7563386900001</v>
      </c>
      <c r="V174" s="58">
        <v>1584.5895056200002</v>
      </c>
      <c r="W174" s="58">
        <v>1544.13921873</v>
      </c>
      <c r="X174" s="58">
        <v>1596.07820509</v>
      </c>
      <c r="Y174" s="58">
        <v>1701.0900789100001</v>
      </c>
    </row>
    <row r="175" spans="1:25" s="59" customFormat="1" ht="15.75" x14ac:dyDescent="0.3">
      <c r="A175" s="57" t="s">
        <v>159</v>
      </c>
      <c r="B175" s="58">
        <v>1593.0263370100001</v>
      </c>
      <c r="C175" s="58">
        <v>1664.70793555</v>
      </c>
      <c r="D175" s="58">
        <v>1801.3363204100001</v>
      </c>
      <c r="E175" s="58">
        <v>1872.1343098500001</v>
      </c>
      <c r="F175" s="58">
        <v>1865.2030273500002</v>
      </c>
      <c r="G175" s="58">
        <v>1787.27053742</v>
      </c>
      <c r="H175" s="58">
        <v>1673.2631619200001</v>
      </c>
      <c r="I175" s="58">
        <v>1593.1978633700001</v>
      </c>
      <c r="J175" s="58">
        <v>1505.9004149100001</v>
      </c>
      <c r="K175" s="58">
        <v>1433.6886313</v>
      </c>
      <c r="L175" s="58">
        <v>1429.7388998500001</v>
      </c>
      <c r="M175" s="58">
        <v>1442.79317846</v>
      </c>
      <c r="N175" s="58">
        <v>1436.54433913</v>
      </c>
      <c r="O175" s="58">
        <v>1434.8267933300001</v>
      </c>
      <c r="P175" s="58">
        <v>1431.42052356</v>
      </c>
      <c r="Q175" s="58">
        <v>1413.8702261200001</v>
      </c>
      <c r="R175" s="58">
        <v>1412.43225123</v>
      </c>
      <c r="S175" s="58">
        <v>1408.5156626300002</v>
      </c>
      <c r="T175" s="58">
        <v>1442.9710843500002</v>
      </c>
      <c r="U175" s="58">
        <v>1434.8447006800002</v>
      </c>
      <c r="V175" s="58">
        <v>1408.7055816000002</v>
      </c>
      <c r="W175" s="58">
        <v>1373.0880669000001</v>
      </c>
      <c r="X175" s="58">
        <v>1417.8035807200001</v>
      </c>
      <c r="Y175" s="58">
        <v>1507.8013302300001</v>
      </c>
    </row>
    <row r="176" spans="1:25" s="59" customFormat="1" ht="15.75" x14ac:dyDescent="0.3">
      <c r="A176" s="57" t="s">
        <v>160</v>
      </c>
      <c r="B176" s="58">
        <v>1481.32219095</v>
      </c>
      <c r="C176" s="58">
        <v>1560.0487820400001</v>
      </c>
      <c r="D176" s="58">
        <v>1677.1782921600002</v>
      </c>
      <c r="E176" s="58">
        <v>1697.9963006200001</v>
      </c>
      <c r="F176" s="58">
        <v>1705.25076971</v>
      </c>
      <c r="G176" s="58">
        <v>1689.50875034</v>
      </c>
      <c r="H176" s="58">
        <v>1593.7158041500002</v>
      </c>
      <c r="I176" s="58">
        <v>1494.19784486</v>
      </c>
      <c r="J176" s="58">
        <v>1396.0739437100001</v>
      </c>
      <c r="K176" s="58">
        <v>1306.8363923300001</v>
      </c>
      <c r="L176" s="58">
        <v>1279.1418680200002</v>
      </c>
      <c r="M176" s="58">
        <v>1285.3851031400002</v>
      </c>
      <c r="N176" s="58">
        <v>1273.7909022900001</v>
      </c>
      <c r="O176" s="58">
        <v>1273.9213424100001</v>
      </c>
      <c r="P176" s="58">
        <v>1248.7635238</v>
      </c>
      <c r="Q176" s="58">
        <v>1222.7351467600001</v>
      </c>
      <c r="R176" s="58">
        <v>1233.1672781</v>
      </c>
      <c r="S176" s="58">
        <v>1237.3806478000001</v>
      </c>
      <c r="T176" s="58">
        <v>1268.0184718100002</v>
      </c>
      <c r="U176" s="58">
        <v>1275.9641039200001</v>
      </c>
      <c r="V176" s="58">
        <v>1287.65244506</v>
      </c>
      <c r="W176" s="58">
        <v>1267.0513214</v>
      </c>
      <c r="X176" s="58">
        <v>1300.96981873</v>
      </c>
      <c r="Y176" s="58">
        <v>1407.2472059500001</v>
      </c>
    </row>
    <row r="177" spans="1:25" s="59" customFormat="1" ht="15.75" x14ac:dyDescent="0.3">
      <c r="A177" s="57" t="s">
        <v>161</v>
      </c>
      <c r="B177" s="58">
        <v>1631.34033056</v>
      </c>
      <c r="C177" s="58">
        <v>1690.6346572800001</v>
      </c>
      <c r="D177" s="58">
        <v>1836.22958657</v>
      </c>
      <c r="E177" s="58">
        <v>1898.2978324400001</v>
      </c>
      <c r="F177" s="58">
        <v>1912.0263016500001</v>
      </c>
      <c r="G177" s="58">
        <v>1902.9111925</v>
      </c>
      <c r="H177" s="58">
        <v>1716.46641011</v>
      </c>
      <c r="I177" s="58">
        <v>1623.7551181600002</v>
      </c>
      <c r="J177" s="58">
        <v>1526.0634860600001</v>
      </c>
      <c r="K177" s="58">
        <v>1442.4121433800001</v>
      </c>
      <c r="L177" s="58">
        <v>1394.4772479800001</v>
      </c>
      <c r="M177" s="58">
        <v>1397.0892722400001</v>
      </c>
      <c r="N177" s="58">
        <v>1395.01148042</v>
      </c>
      <c r="O177" s="58">
        <v>1397.5791718</v>
      </c>
      <c r="P177" s="58">
        <v>1396.1812719700001</v>
      </c>
      <c r="Q177" s="58">
        <v>1367.98412663</v>
      </c>
      <c r="R177" s="58">
        <v>1376.9660232200001</v>
      </c>
      <c r="S177" s="58">
        <v>1380.5970227300002</v>
      </c>
      <c r="T177" s="58">
        <v>1416.9178285100002</v>
      </c>
      <c r="U177" s="58">
        <v>1433.7161437</v>
      </c>
      <c r="V177" s="58">
        <v>1439.6832684600001</v>
      </c>
      <c r="W177" s="58">
        <v>1405.4263231</v>
      </c>
      <c r="X177" s="58">
        <v>1459.20728504</v>
      </c>
      <c r="Y177" s="58">
        <v>1570.3367238000001</v>
      </c>
    </row>
    <row r="178" spans="1:25" s="59" customFormat="1" ht="15.75" x14ac:dyDescent="0.3">
      <c r="A178" s="57" t="s">
        <v>162</v>
      </c>
      <c r="B178" s="58">
        <v>1661.8969201900002</v>
      </c>
      <c r="C178" s="58">
        <v>1725.80881632</v>
      </c>
      <c r="D178" s="58">
        <v>1871.3574703000002</v>
      </c>
      <c r="E178" s="58">
        <v>1951.7343417900001</v>
      </c>
      <c r="F178" s="58">
        <v>1954.7601579900002</v>
      </c>
      <c r="G178" s="58">
        <v>1959.21445079</v>
      </c>
      <c r="H178" s="58">
        <v>1769.2943980500002</v>
      </c>
      <c r="I178" s="58">
        <v>1672.5012050100001</v>
      </c>
      <c r="J178" s="58">
        <v>1570.3108008900001</v>
      </c>
      <c r="K178" s="58">
        <v>1491.1583865100001</v>
      </c>
      <c r="L178" s="58">
        <v>1443.4321460600002</v>
      </c>
      <c r="M178" s="58">
        <v>1437.6919352800001</v>
      </c>
      <c r="N178" s="58">
        <v>1441.2706445000001</v>
      </c>
      <c r="O178" s="58">
        <v>1444.1086845500001</v>
      </c>
      <c r="P178" s="58">
        <v>1425.2781063</v>
      </c>
      <c r="Q178" s="58">
        <v>1433.4952533800001</v>
      </c>
      <c r="R178" s="58">
        <v>1439.5419395700001</v>
      </c>
      <c r="S178" s="58">
        <v>1442.53910389</v>
      </c>
      <c r="T178" s="58">
        <v>1450.4794043100001</v>
      </c>
      <c r="U178" s="58">
        <v>1468.99980028</v>
      </c>
      <c r="V178" s="58">
        <v>1478.0211246600002</v>
      </c>
      <c r="W178" s="58">
        <v>1456.2778832500001</v>
      </c>
      <c r="X178" s="58">
        <v>1499.3591919600001</v>
      </c>
      <c r="Y178" s="58">
        <v>1695.8558239900001</v>
      </c>
    </row>
    <row r="179" spans="1:25" s="59" customFormat="1" ht="15.75" x14ac:dyDescent="0.3">
      <c r="A179" s="57" t="s">
        <v>163</v>
      </c>
      <c r="B179" s="58">
        <v>1652.7870340300001</v>
      </c>
      <c r="C179" s="58">
        <v>1674.2945462</v>
      </c>
      <c r="D179" s="58">
        <v>1838.3636735900002</v>
      </c>
      <c r="E179" s="58">
        <v>1841.2962433800001</v>
      </c>
      <c r="F179" s="58">
        <v>1859.0167738100001</v>
      </c>
      <c r="G179" s="58">
        <v>1815.64756956</v>
      </c>
      <c r="H179" s="58">
        <v>1755.07742876</v>
      </c>
      <c r="I179" s="58">
        <v>1569.26270995</v>
      </c>
      <c r="J179" s="58">
        <v>1465.63012989</v>
      </c>
      <c r="K179" s="58">
        <v>1373.0568774200001</v>
      </c>
      <c r="L179" s="58">
        <v>1316.32043638</v>
      </c>
      <c r="M179" s="58">
        <v>1320.2013907</v>
      </c>
      <c r="N179" s="58">
        <v>1329.2783088800002</v>
      </c>
      <c r="O179" s="58">
        <v>1335.7228825500001</v>
      </c>
      <c r="P179" s="58">
        <v>1341.25416118</v>
      </c>
      <c r="Q179" s="58">
        <v>1339.51664009</v>
      </c>
      <c r="R179" s="58">
        <v>1331.98457712</v>
      </c>
      <c r="S179" s="58">
        <v>1333.26052738</v>
      </c>
      <c r="T179" s="58">
        <v>1340.8881801300001</v>
      </c>
      <c r="U179" s="58">
        <v>1363.8638824100001</v>
      </c>
      <c r="V179" s="58">
        <v>1347.8410232700001</v>
      </c>
      <c r="W179" s="58">
        <v>1378.8814472200002</v>
      </c>
      <c r="X179" s="58">
        <v>1443.6647593500002</v>
      </c>
      <c r="Y179" s="58">
        <v>1541.54282913</v>
      </c>
    </row>
    <row r="180" spans="1:25" s="59" customFormat="1" ht="15.75" x14ac:dyDescent="0.3">
      <c r="A180" s="57" t="s">
        <v>164</v>
      </c>
      <c r="B180" s="58">
        <v>1638.89069965</v>
      </c>
      <c r="C180" s="58">
        <v>1759.2707484900002</v>
      </c>
      <c r="D180" s="58">
        <v>1779.86030065</v>
      </c>
      <c r="E180" s="58">
        <v>1845.1226299300001</v>
      </c>
      <c r="F180" s="58">
        <v>1858.3888924500002</v>
      </c>
      <c r="G180" s="58">
        <v>1850.97186865</v>
      </c>
      <c r="H180" s="58">
        <v>1833.4107368100001</v>
      </c>
      <c r="I180" s="58">
        <v>1674.27446007</v>
      </c>
      <c r="J180" s="58">
        <v>1577.08606697</v>
      </c>
      <c r="K180" s="58">
        <v>1363.3494774400001</v>
      </c>
      <c r="L180" s="58">
        <v>1340.0488653</v>
      </c>
      <c r="M180" s="58">
        <v>1370.2691731900002</v>
      </c>
      <c r="N180" s="58">
        <v>1410.0063320100001</v>
      </c>
      <c r="O180" s="58">
        <v>1428.1429978200001</v>
      </c>
      <c r="P180" s="58">
        <v>1453.86371553</v>
      </c>
      <c r="Q180" s="58">
        <v>1458.1325181700001</v>
      </c>
      <c r="R180" s="58">
        <v>1448.5671974700001</v>
      </c>
      <c r="S180" s="58">
        <v>1447.6557721000001</v>
      </c>
      <c r="T180" s="58">
        <v>1437.5674167100001</v>
      </c>
      <c r="U180" s="58">
        <v>1442.30767397</v>
      </c>
      <c r="V180" s="58">
        <v>1436.76097144</v>
      </c>
      <c r="W180" s="58">
        <v>1411.4160459300001</v>
      </c>
      <c r="X180" s="58">
        <v>1477.46496746</v>
      </c>
      <c r="Y180" s="58">
        <v>1576.8103019600001</v>
      </c>
    </row>
    <row r="181" spans="1:25" s="59" customFormat="1" ht="15.75" x14ac:dyDescent="0.3">
      <c r="A181" s="57" t="s">
        <v>165</v>
      </c>
      <c r="B181" s="58">
        <v>1618.3703374900001</v>
      </c>
      <c r="C181" s="58">
        <v>1696.13816804</v>
      </c>
      <c r="D181" s="58">
        <v>1840.8049750100001</v>
      </c>
      <c r="E181" s="58">
        <v>1873.0998442800001</v>
      </c>
      <c r="F181" s="58">
        <v>1873.9177576100001</v>
      </c>
      <c r="G181" s="58">
        <v>1884.85116883</v>
      </c>
      <c r="H181" s="58">
        <v>1915.89383952</v>
      </c>
      <c r="I181" s="58">
        <v>1634.8589956000001</v>
      </c>
      <c r="J181" s="58">
        <v>1556.4393237400002</v>
      </c>
      <c r="K181" s="58">
        <v>1537.4394459800001</v>
      </c>
      <c r="L181" s="58">
        <v>1493.8089868700001</v>
      </c>
      <c r="M181" s="58">
        <v>1483.8025090900001</v>
      </c>
      <c r="N181" s="58">
        <v>1472.85283164</v>
      </c>
      <c r="O181" s="58">
        <v>1467.4301315800001</v>
      </c>
      <c r="P181" s="58">
        <v>1473.2463844200001</v>
      </c>
      <c r="Q181" s="58">
        <v>1441.19026295</v>
      </c>
      <c r="R181" s="58">
        <v>1447.6573682000001</v>
      </c>
      <c r="S181" s="58">
        <v>1464.44926966</v>
      </c>
      <c r="T181" s="58">
        <v>1493.7810090300002</v>
      </c>
      <c r="U181" s="58">
        <v>1525.27746828</v>
      </c>
      <c r="V181" s="58">
        <v>1522.3502990100001</v>
      </c>
      <c r="W181" s="58">
        <v>1485.04783049</v>
      </c>
      <c r="X181" s="58">
        <v>1558.2232436500001</v>
      </c>
      <c r="Y181" s="58">
        <v>1689.11374071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9.0067962900000005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9.0067962900000005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637876.65343184641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637876.65343184641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1779.5679605799999</v>
      </c>
      <c r="C270" s="65">
        <v>1862.18534847</v>
      </c>
      <c r="D270" s="65">
        <v>1893.3249355</v>
      </c>
      <c r="E270" s="65">
        <v>1890.6241221299999</v>
      </c>
      <c r="F270" s="65">
        <v>1892.6767234500001</v>
      </c>
      <c r="G270" s="65">
        <v>1894.2400232099999</v>
      </c>
      <c r="H270" s="65">
        <v>1899.4412187099999</v>
      </c>
      <c r="I270" s="65">
        <v>1797.4900973599999</v>
      </c>
      <c r="J270" s="65">
        <v>1678.33326061</v>
      </c>
      <c r="K270" s="65">
        <v>1608.5054719</v>
      </c>
      <c r="L270" s="65">
        <v>1563.9448641199999</v>
      </c>
      <c r="M270" s="65">
        <v>1539.0655322999999</v>
      </c>
      <c r="N270" s="65">
        <v>1528.2263976899999</v>
      </c>
      <c r="O270" s="65">
        <v>1539.5964317099999</v>
      </c>
      <c r="P270" s="65">
        <v>1548.5754005399999</v>
      </c>
      <c r="Q270" s="65">
        <v>1546.7150673900001</v>
      </c>
      <c r="R270" s="65">
        <v>1534.32739924</v>
      </c>
      <c r="S270" s="65">
        <v>1536.6275155399999</v>
      </c>
      <c r="T270" s="65">
        <v>1545.3904506700001</v>
      </c>
      <c r="U270" s="65">
        <v>1560.79881664</v>
      </c>
      <c r="V270" s="65">
        <v>1570.3526509000001</v>
      </c>
      <c r="W270" s="65">
        <v>1547.1480006499999</v>
      </c>
      <c r="X270" s="65">
        <v>1592.47953882</v>
      </c>
      <c r="Y270" s="65">
        <v>1662.1203671199999</v>
      </c>
    </row>
    <row r="271" spans="1:25" s="59" customFormat="1" ht="15.75" x14ac:dyDescent="0.3">
      <c r="A271" s="57" t="s">
        <v>136</v>
      </c>
      <c r="B271" s="58">
        <v>1558.9607936</v>
      </c>
      <c r="C271" s="58">
        <v>1624.75417728</v>
      </c>
      <c r="D271" s="58">
        <v>1679.6052589199999</v>
      </c>
      <c r="E271" s="58">
        <v>1712.2371783900001</v>
      </c>
      <c r="F271" s="58">
        <v>1704.0398568599999</v>
      </c>
      <c r="G271" s="58">
        <v>1677.40701137</v>
      </c>
      <c r="H271" s="58">
        <v>1706.9334750599999</v>
      </c>
      <c r="I271" s="58">
        <v>1696.0945665300001</v>
      </c>
      <c r="J271" s="58">
        <v>1598.3645584599999</v>
      </c>
      <c r="K271" s="58">
        <v>1539.1906178300001</v>
      </c>
      <c r="L271" s="58">
        <v>1483.7699078799999</v>
      </c>
      <c r="M271" s="58">
        <v>1456.39975925</v>
      </c>
      <c r="N271" s="58">
        <v>1441.13377363</v>
      </c>
      <c r="O271" s="58">
        <v>1443.15817651</v>
      </c>
      <c r="P271" s="58">
        <v>1459.4766472899998</v>
      </c>
      <c r="Q271" s="58">
        <v>1457.22012627</v>
      </c>
      <c r="R271" s="58">
        <v>1456.0910689499999</v>
      </c>
      <c r="S271" s="58">
        <v>1461.0312498399999</v>
      </c>
      <c r="T271" s="58">
        <v>1451.3999478999999</v>
      </c>
      <c r="U271" s="58">
        <v>1458.51190501</v>
      </c>
      <c r="V271" s="58">
        <v>1462.1347681499999</v>
      </c>
      <c r="W271" s="58">
        <v>1443.7473401499999</v>
      </c>
      <c r="X271" s="58">
        <v>1474.9257065899999</v>
      </c>
      <c r="Y271" s="58">
        <v>1563.7567492399999</v>
      </c>
    </row>
    <row r="272" spans="1:25" s="59" customFormat="1" ht="15.75" x14ac:dyDescent="0.3">
      <c r="A272" s="57" t="s">
        <v>137</v>
      </c>
      <c r="B272" s="58">
        <v>1681.2206811199999</v>
      </c>
      <c r="C272" s="58">
        <v>1747.3090283699999</v>
      </c>
      <c r="D272" s="58">
        <v>1782.20333035</v>
      </c>
      <c r="E272" s="58">
        <v>1807.96100331</v>
      </c>
      <c r="F272" s="58">
        <v>1811.8356577899999</v>
      </c>
      <c r="G272" s="58">
        <v>1798.55232652</v>
      </c>
      <c r="H272" s="58">
        <v>1718.7883356299999</v>
      </c>
      <c r="I272" s="58">
        <v>1610.63190115</v>
      </c>
      <c r="J272" s="58">
        <v>1523.794985</v>
      </c>
      <c r="K272" s="58">
        <v>1453.6624182399999</v>
      </c>
      <c r="L272" s="58">
        <v>1477.74029324</v>
      </c>
      <c r="M272" s="58">
        <v>1461.4116882799999</v>
      </c>
      <c r="N272" s="58">
        <v>1465.0469069199999</v>
      </c>
      <c r="O272" s="58">
        <v>1455.5938604200001</v>
      </c>
      <c r="P272" s="58">
        <v>1461.88486668</v>
      </c>
      <c r="Q272" s="58">
        <v>1479.1822850399999</v>
      </c>
      <c r="R272" s="58">
        <v>1488.36205842</v>
      </c>
      <c r="S272" s="58">
        <v>1491.7401302199999</v>
      </c>
      <c r="T272" s="58">
        <v>1507.12985179</v>
      </c>
      <c r="U272" s="58">
        <v>1520.0199384999999</v>
      </c>
      <c r="V272" s="58">
        <v>1515.80660332</v>
      </c>
      <c r="W272" s="58">
        <v>1515.54385718</v>
      </c>
      <c r="X272" s="58">
        <v>1544.19911204</v>
      </c>
      <c r="Y272" s="58">
        <v>1621.3833021</v>
      </c>
    </row>
    <row r="273" spans="1:25" s="59" customFormat="1" ht="15.75" x14ac:dyDescent="0.3">
      <c r="A273" s="57" t="s">
        <v>138</v>
      </c>
      <c r="B273" s="58">
        <v>1771.76816719</v>
      </c>
      <c r="C273" s="58">
        <v>1836.9903816799999</v>
      </c>
      <c r="D273" s="58">
        <v>1848.41512448</v>
      </c>
      <c r="E273" s="58">
        <v>1863.71371636</v>
      </c>
      <c r="F273" s="58">
        <v>1855.0384087800001</v>
      </c>
      <c r="G273" s="58">
        <v>1802.8456759599999</v>
      </c>
      <c r="H273" s="58">
        <v>1772.10693343</v>
      </c>
      <c r="I273" s="58">
        <v>1673.54665533</v>
      </c>
      <c r="J273" s="58">
        <v>1587.1926960000001</v>
      </c>
      <c r="K273" s="58">
        <v>1570.3520188800001</v>
      </c>
      <c r="L273" s="58">
        <v>1550.81140351</v>
      </c>
      <c r="M273" s="58">
        <v>1542.8634243199999</v>
      </c>
      <c r="N273" s="58">
        <v>1557.4191157099999</v>
      </c>
      <c r="O273" s="58">
        <v>1557.86108311</v>
      </c>
      <c r="P273" s="58">
        <v>1558.1056801899999</v>
      </c>
      <c r="Q273" s="58">
        <v>1557.0767015500001</v>
      </c>
      <c r="R273" s="58">
        <v>1561.67424317</v>
      </c>
      <c r="S273" s="58">
        <v>1567.2524524099999</v>
      </c>
      <c r="T273" s="58">
        <v>1560.4446213900001</v>
      </c>
      <c r="U273" s="58">
        <v>1555.67826397</v>
      </c>
      <c r="V273" s="58">
        <v>1534.8232022899999</v>
      </c>
      <c r="W273" s="58">
        <v>1515.75926144</v>
      </c>
      <c r="X273" s="58">
        <v>1560.8465017799999</v>
      </c>
      <c r="Y273" s="58">
        <v>1601.7759069599999</v>
      </c>
    </row>
    <row r="274" spans="1:25" s="59" customFormat="1" ht="15.75" x14ac:dyDescent="0.3">
      <c r="A274" s="57" t="s">
        <v>139</v>
      </c>
      <c r="B274" s="58">
        <v>1572.33438299</v>
      </c>
      <c r="C274" s="58">
        <v>1627.88208055</v>
      </c>
      <c r="D274" s="58">
        <v>1731.2391713</v>
      </c>
      <c r="E274" s="58">
        <v>1733.97977487</v>
      </c>
      <c r="F274" s="58">
        <v>1729.8368000400001</v>
      </c>
      <c r="G274" s="58">
        <v>1724.67547556</v>
      </c>
      <c r="H274" s="58">
        <v>1680.12592847</v>
      </c>
      <c r="I274" s="58">
        <v>1618.9811963</v>
      </c>
      <c r="J274" s="58">
        <v>1543.01292177</v>
      </c>
      <c r="K274" s="58">
        <v>1480.28089381</v>
      </c>
      <c r="L274" s="58">
        <v>1444.90548917</v>
      </c>
      <c r="M274" s="58">
        <v>1417.6471391099999</v>
      </c>
      <c r="N274" s="58">
        <v>1434.3226752799999</v>
      </c>
      <c r="O274" s="58">
        <v>1444.0785134099999</v>
      </c>
      <c r="P274" s="58">
        <v>1446.31860394</v>
      </c>
      <c r="Q274" s="58">
        <v>1443.24815319</v>
      </c>
      <c r="R274" s="58">
        <v>1446.58798821</v>
      </c>
      <c r="S274" s="58">
        <v>1424.4725338199999</v>
      </c>
      <c r="T274" s="58">
        <v>1414.98406735</v>
      </c>
      <c r="U274" s="58">
        <v>1418.6221944199999</v>
      </c>
      <c r="V274" s="58">
        <v>1428.3682200000001</v>
      </c>
      <c r="W274" s="58">
        <v>1425.3279278800001</v>
      </c>
      <c r="X274" s="58">
        <v>1465.1549748699999</v>
      </c>
      <c r="Y274" s="58">
        <v>1545.1919100800001</v>
      </c>
    </row>
    <row r="275" spans="1:25" s="59" customFormat="1" ht="15.75" x14ac:dyDescent="0.3">
      <c r="A275" s="57" t="s">
        <v>140</v>
      </c>
      <c r="B275" s="58">
        <v>1637.1156464599999</v>
      </c>
      <c r="C275" s="58">
        <v>1682.99606913</v>
      </c>
      <c r="D275" s="58">
        <v>1706.8812705</v>
      </c>
      <c r="E275" s="58">
        <v>1709.4708407099999</v>
      </c>
      <c r="F275" s="58">
        <v>1702.1103333900001</v>
      </c>
      <c r="G275" s="58">
        <v>1685.0975414299999</v>
      </c>
      <c r="H275" s="58">
        <v>1649.14522145</v>
      </c>
      <c r="I275" s="58">
        <v>1554.7269128400001</v>
      </c>
      <c r="J275" s="58">
        <v>1477.0107223</v>
      </c>
      <c r="K275" s="58">
        <v>1438.2103151700001</v>
      </c>
      <c r="L275" s="58">
        <v>1435.6879140599999</v>
      </c>
      <c r="M275" s="58">
        <v>1451.4449221899999</v>
      </c>
      <c r="N275" s="58">
        <v>1454.2472645400001</v>
      </c>
      <c r="O275" s="58">
        <v>1460.5987603199999</v>
      </c>
      <c r="P275" s="58">
        <v>1471.1782235799999</v>
      </c>
      <c r="Q275" s="58">
        <v>1475.59629943</v>
      </c>
      <c r="R275" s="58">
        <v>1463.24851251</v>
      </c>
      <c r="S275" s="58">
        <v>1459.8024949999999</v>
      </c>
      <c r="T275" s="58">
        <v>1465.01797382</v>
      </c>
      <c r="U275" s="58">
        <v>1446.9306956</v>
      </c>
      <c r="V275" s="58">
        <v>1453.07063496</v>
      </c>
      <c r="W275" s="58">
        <v>1448.4550792</v>
      </c>
      <c r="X275" s="58">
        <v>1535.2580159199999</v>
      </c>
      <c r="Y275" s="58">
        <v>1619.97546431</v>
      </c>
    </row>
    <row r="276" spans="1:25" s="59" customFormat="1" ht="15.75" x14ac:dyDescent="0.3">
      <c r="A276" s="57" t="s">
        <v>141</v>
      </c>
      <c r="B276" s="58">
        <v>1738.0952115999999</v>
      </c>
      <c r="C276" s="58">
        <v>1855.7050634499999</v>
      </c>
      <c r="D276" s="58">
        <v>1990.1030715299999</v>
      </c>
      <c r="E276" s="58">
        <v>2014.3610269399999</v>
      </c>
      <c r="F276" s="58">
        <v>2026.26023022</v>
      </c>
      <c r="G276" s="58">
        <v>2033.2868085299999</v>
      </c>
      <c r="H276" s="58">
        <v>1999.48265148</v>
      </c>
      <c r="I276" s="58">
        <v>1869.6800796800001</v>
      </c>
      <c r="J276" s="58">
        <v>1667.2492755799999</v>
      </c>
      <c r="K276" s="58">
        <v>1644.1633353299999</v>
      </c>
      <c r="L276" s="58">
        <v>1624.15829626</v>
      </c>
      <c r="M276" s="58">
        <v>1544.82223976</v>
      </c>
      <c r="N276" s="58">
        <v>1594.30592381</v>
      </c>
      <c r="O276" s="58">
        <v>1591.99638009</v>
      </c>
      <c r="P276" s="58">
        <v>1562.8746283400001</v>
      </c>
      <c r="Q276" s="58">
        <v>1606.00637742</v>
      </c>
      <c r="R276" s="58">
        <v>1614.8993802699999</v>
      </c>
      <c r="S276" s="58">
        <v>1615.2920895299999</v>
      </c>
      <c r="T276" s="58">
        <v>1616.5103458599999</v>
      </c>
      <c r="U276" s="58">
        <v>1634.14139026</v>
      </c>
      <c r="V276" s="58">
        <v>1656.1413379399999</v>
      </c>
      <c r="W276" s="58">
        <v>1659.4788038199999</v>
      </c>
      <c r="X276" s="58">
        <v>1681.0519978699999</v>
      </c>
      <c r="Y276" s="58">
        <v>1866.2020695599999</v>
      </c>
    </row>
    <row r="277" spans="1:25" s="59" customFormat="1" ht="15.75" x14ac:dyDescent="0.3">
      <c r="A277" s="57" t="s">
        <v>142</v>
      </c>
      <c r="B277" s="58">
        <v>1757.42487581</v>
      </c>
      <c r="C277" s="58">
        <v>1859.31711191</v>
      </c>
      <c r="D277" s="58">
        <v>1859.91452355</v>
      </c>
      <c r="E277" s="58">
        <v>1837.11318727</v>
      </c>
      <c r="F277" s="58">
        <v>1834.5037043699999</v>
      </c>
      <c r="G277" s="58">
        <v>1839.21284812</v>
      </c>
      <c r="H277" s="58">
        <v>1799.22721828</v>
      </c>
      <c r="I277" s="58">
        <v>1627.18595336</v>
      </c>
      <c r="J277" s="58">
        <v>1571.45164944</v>
      </c>
      <c r="K277" s="58">
        <v>1561.10583473</v>
      </c>
      <c r="L277" s="58">
        <v>1548.4647587299999</v>
      </c>
      <c r="M277" s="58">
        <v>1555.53237885</v>
      </c>
      <c r="N277" s="58">
        <v>1555.0867695499999</v>
      </c>
      <c r="O277" s="58">
        <v>1561.7502271599999</v>
      </c>
      <c r="P277" s="58">
        <v>1570.28871366</v>
      </c>
      <c r="Q277" s="58">
        <v>1570.3361290599998</v>
      </c>
      <c r="R277" s="58">
        <v>1578.89609206</v>
      </c>
      <c r="S277" s="58">
        <v>1580.83616179</v>
      </c>
      <c r="T277" s="58">
        <v>1583.7201318800001</v>
      </c>
      <c r="U277" s="58">
        <v>1574.7770253399999</v>
      </c>
      <c r="V277" s="58">
        <v>1589.8703976199999</v>
      </c>
      <c r="W277" s="58">
        <v>1602.58465587</v>
      </c>
      <c r="X277" s="58">
        <v>1659.06317433</v>
      </c>
      <c r="Y277" s="58">
        <v>1722.5005916699999</v>
      </c>
    </row>
    <row r="278" spans="1:25" s="59" customFormat="1" ht="15.75" x14ac:dyDescent="0.3">
      <c r="A278" s="57" t="s">
        <v>143</v>
      </c>
      <c r="B278" s="58">
        <v>1674.7931357099999</v>
      </c>
      <c r="C278" s="58">
        <v>1790.5875781099999</v>
      </c>
      <c r="D278" s="58">
        <v>1865.2811695099999</v>
      </c>
      <c r="E278" s="58">
        <v>1858.80248299</v>
      </c>
      <c r="F278" s="58">
        <v>1853.4616926599999</v>
      </c>
      <c r="G278" s="58">
        <v>1860.21437356</v>
      </c>
      <c r="H278" s="58">
        <v>1887.98566071</v>
      </c>
      <c r="I278" s="58">
        <v>1783.11619389</v>
      </c>
      <c r="J278" s="58">
        <v>1695.41218817</v>
      </c>
      <c r="K278" s="58">
        <v>1590.84574671</v>
      </c>
      <c r="L278" s="58">
        <v>1602.24773248</v>
      </c>
      <c r="M278" s="58">
        <v>1582.29969815</v>
      </c>
      <c r="N278" s="58">
        <v>1569.8645520800001</v>
      </c>
      <c r="O278" s="58">
        <v>1574.67035139</v>
      </c>
      <c r="P278" s="58">
        <v>1584.89953139</v>
      </c>
      <c r="Q278" s="58">
        <v>1586.59978523</v>
      </c>
      <c r="R278" s="58">
        <v>1581.48583033</v>
      </c>
      <c r="S278" s="58">
        <v>1577.85873593</v>
      </c>
      <c r="T278" s="58">
        <v>1574.9390121700001</v>
      </c>
      <c r="U278" s="58">
        <v>1602.5309534799999</v>
      </c>
      <c r="V278" s="58">
        <v>1608.7135580300001</v>
      </c>
      <c r="W278" s="58">
        <v>1574.6755818300001</v>
      </c>
      <c r="X278" s="58">
        <v>1612.7273584299999</v>
      </c>
      <c r="Y278" s="58">
        <v>1704.48299462</v>
      </c>
    </row>
    <row r="279" spans="1:25" s="59" customFormat="1" ht="15.75" x14ac:dyDescent="0.3">
      <c r="A279" s="57" t="s">
        <v>144</v>
      </c>
      <c r="B279" s="58">
        <v>1685.7841567400001</v>
      </c>
      <c r="C279" s="58">
        <v>1766.25543333</v>
      </c>
      <c r="D279" s="58">
        <v>1882.9521690399999</v>
      </c>
      <c r="E279" s="58">
        <v>1904.32817183</v>
      </c>
      <c r="F279" s="58">
        <v>1894.28832227</v>
      </c>
      <c r="G279" s="58">
        <v>1897.8059097099999</v>
      </c>
      <c r="H279" s="58">
        <v>1962.5863678599999</v>
      </c>
      <c r="I279" s="58">
        <v>1741.21211933</v>
      </c>
      <c r="J279" s="58">
        <v>1648.3385717199999</v>
      </c>
      <c r="K279" s="58">
        <v>1621.18443207</v>
      </c>
      <c r="L279" s="58">
        <v>1578.36945833</v>
      </c>
      <c r="M279" s="58">
        <v>1519.0401306399999</v>
      </c>
      <c r="N279" s="58">
        <v>1518.5549079099999</v>
      </c>
      <c r="O279" s="58">
        <v>1542.14721022</v>
      </c>
      <c r="P279" s="58">
        <v>1546.99200228</v>
      </c>
      <c r="Q279" s="58">
        <v>1550.9226111200001</v>
      </c>
      <c r="R279" s="58">
        <v>1549.9400352799998</v>
      </c>
      <c r="S279" s="58">
        <v>1550.1085478800001</v>
      </c>
      <c r="T279" s="58">
        <v>1558.04073571</v>
      </c>
      <c r="U279" s="58">
        <v>1562.3964329200001</v>
      </c>
      <c r="V279" s="58">
        <v>1550.7528931499999</v>
      </c>
      <c r="W279" s="58">
        <v>1534.2573018999999</v>
      </c>
      <c r="X279" s="58">
        <v>1580.6077151699999</v>
      </c>
      <c r="Y279" s="58">
        <v>1645.7599516799999</v>
      </c>
    </row>
    <row r="280" spans="1:25" s="59" customFormat="1" ht="15.75" x14ac:dyDescent="0.3">
      <c r="A280" s="57" t="s">
        <v>145</v>
      </c>
      <c r="B280" s="58">
        <v>1795.8901792499998</v>
      </c>
      <c r="C280" s="58">
        <v>1865.6906030299999</v>
      </c>
      <c r="D280" s="58">
        <v>1935.51944611</v>
      </c>
      <c r="E280" s="58">
        <v>1910.26079387</v>
      </c>
      <c r="F280" s="58">
        <v>1910.03826697</v>
      </c>
      <c r="G280" s="58">
        <v>1915.3161795199999</v>
      </c>
      <c r="H280" s="58">
        <v>1967.0734414999999</v>
      </c>
      <c r="I280" s="58">
        <v>1773.4831408800001</v>
      </c>
      <c r="J280" s="58">
        <v>1660.7122334199998</v>
      </c>
      <c r="K280" s="58">
        <v>1612.1452339</v>
      </c>
      <c r="L280" s="58">
        <v>1568.0766183199999</v>
      </c>
      <c r="M280" s="58">
        <v>1559.0626783799999</v>
      </c>
      <c r="N280" s="58">
        <v>1558.98207471</v>
      </c>
      <c r="O280" s="58">
        <v>1549.25894251</v>
      </c>
      <c r="P280" s="58">
        <v>1544.1411075799999</v>
      </c>
      <c r="Q280" s="58">
        <v>1546.67693027</v>
      </c>
      <c r="R280" s="58">
        <v>1551.02947625</v>
      </c>
      <c r="S280" s="58">
        <v>1532.42184013</v>
      </c>
      <c r="T280" s="58">
        <v>1528.36100027</v>
      </c>
      <c r="U280" s="58">
        <v>1551.1200998499999</v>
      </c>
      <c r="V280" s="58">
        <v>1572.04008011</v>
      </c>
      <c r="W280" s="58">
        <v>1552.80087888</v>
      </c>
      <c r="X280" s="58">
        <v>1596.2121958999999</v>
      </c>
      <c r="Y280" s="58">
        <v>1677.40430393</v>
      </c>
    </row>
    <row r="281" spans="1:25" s="59" customFormat="1" ht="15.75" x14ac:dyDescent="0.3">
      <c r="A281" s="57" t="s">
        <v>146</v>
      </c>
      <c r="B281" s="58">
        <v>1747.1928150399999</v>
      </c>
      <c r="C281" s="58">
        <v>1793.8944690599999</v>
      </c>
      <c r="D281" s="58">
        <v>1866.29402233</v>
      </c>
      <c r="E281" s="58">
        <v>1927.1393304000001</v>
      </c>
      <c r="F281" s="58">
        <v>1968.26848528</v>
      </c>
      <c r="G281" s="58">
        <v>1940.7549825599999</v>
      </c>
      <c r="H281" s="58">
        <v>1892.0529799599999</v>
      </c>
      <c r="I281" s="58">
        <v>1695.6858426599999</v>
      </c>
      <c r="J281" s="58">
        <v>1634.70612594</v>
      </c>
      <c r="K281" s="58">
        <v>1564.5914598499999</v>
      </c>
      <c r="L281" s="58">
        <v>1566.97320466</v>
      </c>
      <c r="M281" s="58">
        <v>1592.46900798</v>
      </c>
      <c r="N281" s="58">
        <v>1605.43195156</v>
      </c>
      <c r="O281" s="58">
        <v>1600.59448148</v>
      </c>
      <c r="P281" s="58">
        <v>1593.3278980499999</v>
      </c>
      <c r="Q281" s="58">
        <v>1590.44921333</v>
      </c>
      <c r="R281" s="58">
        <v>1592.1108732799999</v>
      </c>
      <c r="S281" s="58">
        <v>1588.1388053599999</v>
      </c>
      <c r="T281" s="58">
        <v>1580.48097861</v>
      </c>
      <c r="U281" s="58">
        <v>1590.7622535200001</v>
      </c>
      <c r="V281" s="58">
        <v>1597.4085963999999</v>
      </c>
      <c r="W281" s="58">
        <v>1564.39273888</v>
      </c>
      <c r="X281" s="58">
        <v>1615.7583559899999</v>
      </c>
      <c r="Y281" s="58">
        <v>1664.1880756</v>
      </c>
    </row>
    <row r="282" spans="1:25" s="59" customFormat="1" ht="15.75" x14ac:dyDescent="0.3">
      <c r="A282" s="57" t="s">
        <v>147</v>
      </c>
      <c r="B282" s="58">
        <v>1725.7632950299999</v>
      </c>
      <c r="C282" s="58">
        <v>1788.83185351</v>
      </c>
      <c r="D282" s="58">
        <v>1927.1219125600001</v>
      </c>
      <c r="E282" s="58">
        <v>1988.12716817</v>
      </c>
      <c r="F282" s="58">
        <v>1996.7226404399999</v>
      </c>
      <c r="G282" s="58">
        <v>1980.8243372299999</v>
      </c>
      <c r="H282" s="58">
        <v>1915.9739969</v>
      </c>
      <c r="I282" s="58">
        <v>1716.44045549</v>
      </c>
      <c r="J282" s="58">
        <v>1614.6305516099999</v>
      </c>
      <c r="K282" s="58">
        <v>1577.23783065</v>
      </c>
      <c r="L282" s="58">
        <v>1544.7486871900001</v>
      </c>
      <c r="M282" s="58">
        <v>1543.5029606799999</v>
      </c>
      <c r="N282" s="58">
        <v>1541.8647367799999</v>
      </c>
      <c r="O282" s="58">
        <v>1540.1881211299999</v>
      </c>
      <c r="P282" s="58">
        <v>1552.07928449</v>
      </c>
      <c r="Q282" s="58">
        <v>1553.73344733</v>
      </c>
      <c r="R282" s="58">
        <v>1562.25482723</v>
      </c>
      <c r="S282" s="58">
        <v>1561.0528627900001</v>
      </c>
      <c r="T282" s="58">
        <v>1548.5342064399999</v>
      </c>
      <c r="U282" s="58">
        <v>1565.96798352</v>
      </c>
      <c r="V282" s="58">
        <v>1575.3948855799999</v>
      </c>
      <c r="W282" s="58">
        <v>1564.4387902799999</v>
      </c>
      <c r="X282" s="58">
        <v>1603.6423524899999</v>
      </c>
      <c r="Y282" s="58">
        <v>1709.12901941</v>
      </c>
    </row>
    <row r="283" spans="1:25" s="59" customFormat="1" ht="15.75" x14ac:dyDescent="0.3">
      <c r="A283" s="57" t="s">
        <v>148</v>
      </c>
      <c r="B283" s="58">
        <v>1622.82725839</v>
      </c>
      <c r="C283" s="58">
        <v>1722.4154894000001</v>
      </c>
      <c r="D283" s="58">
        <v>1768.4135064</v>
      </c>
      <c r="E283" s="58">
        <v>1834.96027471</v>
      </c>
      <c r="F283" s="58">
        <v>1862.3511866899998</v>
      </c>
      <c r="G283" s="58">
        <v>1885.84258856</v>
      </c>
      <c r="H283" s="58">
        <v>1891.54843056</v>
      </c>
      <c r="I283" s="58">
        <v>1688.20597821</v>
      </c>
      <c r="J283" s="58">
        <v>1580.82702425</v>
      </c>
      <c r="K283" s="58">
        <v>1553.1922336800001</v>
      </c>
      <c r="L283" s="58">
        <v>1517.1419188299999</v>
      </c>
      <c r="M283" s="58">
        <v>1544.47482513</v>
      </c>
      <c r="N283" s="58">
        <v>1578.0056154599999</v>
      </c>
      <c r="O283" s="58">
        <v>1582.4938473699999</v>
      </c>
      <c r="P283" s="58">
        <v>1542.4724759399999</v>
      </c>
      <c r="Q283" s="58">
        <v>1475.76060661</v>
      </c>
      <c r="R283" s="58">
        <v>1473.5960896399999</v>
      </c>
      <c r="S283" s="58">
        <v>1472.21911647</v>
      </c>
      <c r="T283" s="58">
        <v>1506.5370902099999</v>
      </c>
      <c r="U283" s="58">
        <v>1506.65675586</v>
      </c>
      <c r="V283" s="58">
        <v>1527.6242728299999</v>
      </c>
      <c r="W283" s="58">
        <v>1500.85781124</v>
      </c>
      <c r="X283" s="58">
        <v>1538.1380100700001</v>
      </c>
      <c r="Y283" s="58">
        <v>1657.2322521900001</v>
      </c>
    </row>
    <row r="284" spans="1:25" s="59" customFormat="1" ht="15.75" x14ac:dyDescent="0.3">
      <c r="A284" s="57" t="s">
        <v>149</v>
      </c>
      <c r="B284" s="58">
        <v>1653.6068254899999</v>
      </c>
      <c r="C284" s="58">
        <v>1763.09838838</v>
      </c>
      <c r="D284" s="58">
        <v>1911.50718693</v>
      </c>
      <c r="E284" s="58">
        <v>1946.43205074</v>
      </c>
      <c r="F284" s="58">
        <v>1943.99811</v>
      </c>
      <c r="G284" s="58">
        <v>1945.16528227</v>
      </c>
      <c r="H284" s="58">
        <v>1938.9531350099999</v>
      </c>
      <c r="I284" s="58">
        <v>1744.24526717</v>
      </c>
      <c r="J284" s="58">
        <v>1641.13892078</v>
      </c>
      <c r="K284" s="58">
        <v>1555.1723332899999</v>
      </c>
      <c r="L284" s="58">
        <v>1500.20780816</v>
      </c>
      <c r="M284" s="58">
        <v>1464.9544691999999</v>
      </c>
      <c r="N284" s="58">
        <v>1457.7067161499999</v>
      </c>
      <c r="O284" s="58">
        <v>1422.8350942499999</v>
      </c>
      <c r="P284" s="58">
        <v>1255.79172294</v>
      </c>
      <c r="Q284" s="58">
        <v>1227.75414901</v>
      </c>
      <c r="R284" s="58">
        <v>1220.49241205</v>
      </c>
      <c r="S284" s="58">
        <v>1221.0994764499999</v>
      </c>
      <c r="T284" s="58">
        <v>1252.4511596299999</v>
      </c>
      <c r="U284" s="58">
        <v>1318.7982236299999</v>
      </c>
      <c r="V284" s="58">
        <v>1508.1419612099999</v>
      </c>
      <c r="W284" s="58">
        <v>1483.61547567</v>
      </c>
      <c r="X284" s="58">
        <v>1521.7831306200001</v>
      </c>
      <c r="Y284" s="58">
        <v>1596.3557617399999</v>
      </c>
    </row>
    <row r="285" spans="1:25" s="59" customFormat="1" ht="15.75" x14ac:dyDescent="0.3">
      <c r="A285" s="57" t="s">
        <v>150</v>
      </c>
      <c r="B285" s="58">
        <v>1613.4300465599999</v>
      </c>
      <c r="C285" s="58">
        <v>1700.0806972799999</v>
      </c>
      <c r="D285" s="58">
        <v>1871.1901845800001</v>
      </c>
      <c r="E285" s="58">
        <v>1939.8869487499999</v>
      </c>
      <c r="F285" s="58">
        <v>1944.4809883400001</v>
      </c>
      <c r="G285" s="58">
        <v>1938.32806723</v>
      </c>
      <c r="H285" s="58">
        <v>1783.6944351099999</v>
      </c>
      <c r="I285" s="58">
        <v>1726.9537241999999</v>
      </c>
      <c r="J285" s="58">
        <v>1623.87509256</v>
      </c>
      <c r="K285" s="58">
        <v>1546.21198852</v>
      </c>
      <c r="L285" s="58">
        <v>1502.5253733699999</v>
      </c>
      <c r="M285" s="58">
        <v>1471.0702324599999</v>
      </c>
      <c r="N285" s="58">
        <v>1464.2996756299999</v>
      </c>
      <c r="O285" s="58">
        <v>1470.9801487</v>
      </c>
      <c r="P285" s="58">
        <v>1473.8204937099999</v>
      </c>
      <c r="Q285" s="58">
        <v>1452.6360658900001</v>
      </c>
      <c r="R285" s="58">
        <v>1442.2619396800001</v>
      </c>
      <c r="S285" s="58">
        <v>1443.60222776</v>
      </c>
      <c r="T285" s="58">
        <v>1472.46152035</v>
      </c>
      <c r="U285" s="58">
        <v>1479.2340033799999</v>
      </c>
      <c r="V285" s="58">
        <v>1301.2375112499999</v>
      </c>
      <c r="W285" s="58">
        <v>1125.19960096</v>
      </c>
      <c r="X285" s="58">
        <v>1143.9274603599999</v>
      </c>
      <c r="Y285" s="58">
        <v>1188.1726059299999</v>
      </c>
    </row>
    <row r="286" spans="1:25" s="59" customFormat="1" ht="15.75" x14ac:dyDescent="0.3">
      <c r="A286" s="57" t="s">
        <v>151</v>
      </c>
      <c r="B286" s="58">
        <v>1254.60435697</v>
      </c>
      <c r="C286" s="58">
        <v>1461.70503087</v>
      </c>
      <c r="D286" s="58">
        <v>1782.5679228199999</v>
      </c>
      <c r="E286" s="58">
        <v>1888.27241699</v>
      </c>
      <c r="F286" s="58">
        <v>1928.32458017</v>
      </c>
      <c r="G286" s="58">
        <v>1973.1357524999999</v>
      </c>
      <c r="H286" s="58">
        <v>1822.0687874799999</v>
      </c>
      <c r="I286" s="58">
        <v>1713.43138636</v>
      </c>
      <c r="J286" s="58">
        <v>1654.06118128</v>
      </c>
      <c r="K286" s="58">
        <v>1611.7692414399999</v>
      </c>
      <c r="L286" s="58">
        <v>1592.46326232</v>
      </c>
      <c r="M286" s="58">
        <v>1590.38067972</v>
      </c>
      <c r="N286" s="58">
        <v>1592.5726179599999</v>
      </c>
      <c r="O286" s="58">
        <v>1584.77371004</v>
      </c>
      <c r="P286" s="58">
        <v>1593.06506676</v>
      </c>
      <c r="Q286" s="58">
        <v>1569.23206807</v>
      </c>
      <c r="R286" s="58">
        <v>1564.43022634</v>
      </c>
      <c r="S286" s="58">
        <v>1556.61690041</v>
      </c>
      <c r="T286" s="58">
        <v>1584.68161581</v>
      </c>
      <c r="U286" s="58">
        <v>1589.03263077</v>
      </c>
      <c r="V286" s="58">
        <v>1607.0631315999999</v>
      </c>
      <c r="W286" s="58">
        <v>1580.5016612299999</v>
      </c>
      <c r="X286" s="58">
        <v>1630.72826547</v>
      </c>
      <c r="Y286" s="58">
        <v>1711.69290105</v>
      </c>
    </row>
    <row r="287" spans="1:25" s="59" customFormat="1" ht="15.75" x14ac:dyDescent="0.3">
      <c r="A287" s="57" t="s">
        <v>152</v>
      </c>
      <c r="B287" s="58">
        <v>1654.59215511</v>
      </c>
      <c r="C287" s="58">
        <v>1690.8781408099999</v>
      </c>
      <c r="D287" s="58">
        <v>1856.9990389099999</v>
      </c>
      <c r="E287" s="58">
        <v>1961.7942452</v>
      </c>
      <c r="F287" s="58">
        <v>1971.1072697499999</v>
      </c>
      <c r="G287" s="58">
        <v>1981.02720836</v>
      </c>
      <c r="H287" s="58">
        <v>1777.41946484</v>
      </c>
      <c r="I287" s="58">
        <v>1700.60532029</v>
      </c>
      <c r="J287" s="58">
        <v>1607.67269949</v>
      </c>
      <c r="K287" s="58">
        <v>1550.52508152</v>
      </c>
      <c r="L287" s="58">
        <v>1538.40385573</v>
      </c>
      <c r="M287" s="58">
        <v>1523.39766811</v>
      </c>
      <c r="N287" s="58">
        <v>1525.7234152999999</v>
      </c>
      <c r="O287" s="58">
        <v>1524.2664027599999</v>
      </c>
      <c r="P287" s="58">
        <v>1523.2305344599999</v>
      </c>
      <c r="Q287" s="58">
        <v>1500.9179450500001</v>
      </c>
      <c r="R287" s="58">
        <v>1504.7330857899999</v>
      </c>
      <c r="S287" s="58">
        <v>1507.7979779</v>
      </c>
      <c r="T287" s="58">
        <v>1529.40910457</v>
      </c>
      <c r="U287" s="58">
        <v>1553.69426875</v>
      </c>
      <c r="V287" s="58">
        <v>1554.9681122299999</v>
      </c>
      <c r="W287" s="58">
        <v>1536.11047596</v>
      </c>
      <c r="X287" s="58">
        <v>1571.36611401</v>
      </c>
      <c r="Y287" s="58">
        <v>1644.431417</v>
      </c>
    </row>
    <row r="288" spans="1:25" s="59" customFormat="1" ht="15.75" x14ac:dyDescent="0.3">
      <c r="A288" s="57" t="s">
        <v>153</v>
      </c>
      <c r="B288" s="58">
        <v>1753.3512005499999</v>
      </c>
      <c r="C288" s="58">
        <v>1793.75587544</v>
      </c>
      <c r="D288" s="58">
        <v>1890.00997646</v>
      </c>
      <c r="E288" s="58">
        <v>1927.13171427</v>
      </c>
      <c r="F288" s="58">
        <v>1923.30376611</v>
      </c>
      <c r="G288" s="58">
        <v>1915.28163045</v>
      </c>
      <c r="H288" s="58">
        <v>1800.3213767099999</v>
      </c>
      <c r="I288" s="58">
        <v>1709.0671495500001</v>
      </c>
      <c r="J288" s="58">
        <v>1627.5382873799999</v>
      </c>
      <c r="K288" s="58">
        <v>1556.6671985799999</v>
      </c>
      <c r="L288" s="58">
        <v>1528.38713895</v>
      </c>
      <c r="M288" s="58">
        <v>1523.61549509</v>
      </c>
      <c r="N288" s="58">
        <v>1517.7787248699999</v>
      </c>
      <c r="O288" s="58">
        <v>1522.64525235</v>
      </c>
      <c r="P288" s="58">
        <v>1512.9962788999999</v>
      </c>
      <c r="Q288" s="58">
        <v>1515.0926974399999</v>
      </c>
      <c r="R288" s="58">
        <v>1527.7704264399999</v>
      </c>
      <c r="S288" s="58">
        <v>1534.8205446299999</v>
      </c>
      <c r="T288" s="58">
        <v>1569.0199228899999</v>
      </c>
      <c r="U288" s="58">
        <v>1567.67588267</v>
      </c>
      <c r="V288" s="58">
        <v>1579.64008883</v>
      </c>
      <c r="W288" s="58">
        <v>1567.23766011</v>
      </c>
      <c r="X288" s="58">
        <v>1607.7360243000001</v>
      </c>
      <c r="Y288" s="58">
        <v>1693.6987796999999</v>
      </c>
    </row>
    <row r="289" spans="1:26" s="59" customFormat="1" ht="15.75" x14ac:dyDescent="0.3">
      <c r="A289" s="57" t="s">
        <v>154</v>
      </c>
      <c r="B289" s="58">
        <v>1693.6532732000001</v>
      </c>
      <c r="C289" s="58">
        <v>1785.83216236</v>
      </c>
      <c r="D289" s="58">
        <v>1900.1845558699999</v>
      </c>
      <c r="E289" s="58">
        <v>1908.3207286899999</v>
      </c>
      <c r="F289" s="58">
        <v>1902.5245789399999</v>
      </c>
      <c r="G289" s="58">
        <v>1916.6202865299999</v>
      </c>
      <c r="H289" s="58">
        <v>1722.92217753</v>
      </c>
      <c r="I289" s="58">
        <v>1636.3896875400001</v>
      </c>
      <c r="J289" s="58">
        <v>1525.6251168700001</v>
      </c>
      <c r="K289" s="58">
        <v>1485.79711593</v>
      </c>
      <c r="L289" s="58">
        <v>1448.2865795</v>
      </c>
      <c r="M289" s="58">
        <v>1427.8555829499999</v>
      </c>
      <c r="N289" s="58">
        <v>1419.74384302</v>
      </c>
      <c r="O289" s="58">
        <v>1425.6815141299999</v>
      </c>
      <c r="P289" s="58">
        <v>1438.4778800399999</v>
      </c>
      <c r="Q289" s="58">
        <v>1441.2418115299999</v>
      </c>
      <c r="R289" s="58">
        <v>1442.3705183699999</v>
      </c>
      <c r="S289" s="58">
        <v>1447.13855835</v>
      </c>
      <c r="T289" s="58">
        <v>1447.10486408</v>
      </c>
      <c r="U289" s="58">
        <v>1468.5899924799999</v>
      </c>
      <c r="V289" s="58">
        <v>1472.40505945</v>
      </c>
      <c r="W289" s="58">
        <v>1478.7011341800001</v>
      </c>
      <c r="X289" s="58">
        <v>1557.0534616899999</v>
      </c>
      <c r="Y289" s="58">
        <v>1648.7486673999999</v>
      </c>
    </row>
    <row r="290" spans="1:26" s="59" customFormat="1" ht="15.75" x14ac:dyDescent="0.3">
      <c r="A290" s="57" t="s">
        <v>155</v>
      </c>
      <c r="B290" s="58">
        <v>1681.2487006199999</v>
      </c>
      <c r="C290" s="58">
        <v>1773.860185</v>
      </c>
      <c r="D290" s="58">
        <v>1881.5879956799999</v>
      </c>
      <c r="E290" s="58">
        <v>1881.82941951</v>
      </c>
      <c r="F290" s="58">
        <v>1901.61510365</v>
      </c>
      <c r="G290" s="58">
        <v>1908.9912461399999</v>
      </c>
      <c r="H290" s="58">
        <v>1756.15335828</v>
      </c>
      <c r="I290" s="58">
        <v>1655.41386788</v>
      </c>
      <c r="J290" s="58">
        <v>1541.3850694999999</v>
      </c>
      <c r="K290" s="58">
        <v>1467.37261296</v>
      </c>
      <c r="L290" s="58">
        <v>1421.84891315</v>
      </c>
      <c r="M290" s="58">
        <v>1419.4901425999999</v>
      </c>
      <c r="N290" s="58">
        <v>1422.9096323599999</v>
      </c>
      <c r="O290" s="58">
        <v>1420.8819199099999</v>
      </c>
      <c r="P290" s="58">
        <v>1405.2723778699999</v>
      </c>
      <c r="Q290" s="58">
        <v>1412.2516134499999</v>
      </c>
      <c r="R290" s="58">
        <v>1425.9439055599998</v>
      </c>
      <c r="S290" s="58">
        <v>1432.1270481199999</v>
      </c>
      <c r="T290" s="58">
        <v>1430.64777428</v>
      </c>
      <c r="U290" s="58">
        <v>1437.45879737</v>
      </c>
      <c r="V290" s="58">
        <v>1429.94163925</v>
      </c>
      <c r="W290" s="58">
        <v>1401.30400078</v>
      </c>
      <c r="X290" s="58">
        <v>1470.7528084799999</v>
      </c>
      <c r="Y290" s="58">
        <v>1637.6461153499999</v>
      </c>
    </row>
    <row r="291" spans="1:26" s="59" customFormat="1" ht="15.75" x14ac:dyDescent="0.3">
      <c r="A291" s="57" t="s">
        <v>156</v>
      </c>
      <c r="B291" s="58">
        <v>1624.2930275900001</v>
      </c>
      <c r="C291" s="58">
        <v>1689.7400025899999</v>
      </c>
      <c r="D291" s="58">
        <v>1783.4832125099999</v>
      </c>
      <c r="E291" s="58">
        <v>1772.27400702</v>
      </c>
      <c r="F291" s="58">
        <v>1764.64391611</v>
      </c>
      <c r="G291" s="58">
        <v>1760.31164906</v>
      </c>
      <c r="H291" s="58">
        <v>1702.0354516899999</v>
      </c>
      <c r="I291" s="58">
        <v>1657.28377845</v>
      </c>
      <c r="J291" s="58">
        <v>1531.4250159599999</v>
      </c>
      <c r="K291" s="58">
        <v>1459.20761406</v>
      </c>
      <c r="L291" s="58">
        <v>1398.0415450999999</v>
      </c>
      <c r="M291" s="58">
        <v>1382.6876875999999</v>
      </c>
      <c r="N291" s="58">
        <v>1375.4676230600001</v>
      </c>
      <c r="O291" s="58">
        <v>1383.0560071499999</v>
      </c>
      <c r="P291" s="58">
        <v>1381.04032508</v>
      </c>
      <c r="Q291" s="58">
        <v>1386.7851178799999</v>
      </c>
      <c r="R291" s="58">
        <v>1381.9370139999999</v>
      </c>
      <c r="S291" s="58">
        <v>1381.3293722599999</v>
      </c>
      <c r="T291" s="58">
        <v>1384.0897309499999</v>
      </c>
      <c r="U291" s="58">
        <v>1389.7252160999999</v>
      </c>
      <c r="V291" s="58">
        <v>1409.0571085500001</v>
      </c>
      <c r="W291" s="58">
        <v>1382.5296848099999</v>
      </c>
      <c r="X291" s="58">
        <v>1429.88473198</v>
      </c>
      <c r="Y291" s="58">
        <v>1518.4090926599999</v>
      </c>
    </row>
    <row r="292" spans="1:26" s="59" customFormat="1" ht="15.75" x14ac:dyDescent="0.3">
      <c r="A292" s="57" t="s">
        <v>157</v>
      </c>
      <c r="B292" s="58">
        <v>1783.4346359199999</v>
      </c>
      <c r="C292" s="58">
        <v>1829.5293889099999</v>
      </c>
      <c r="D292" s="58">
        <v>1940.44834608</v>
      </c>
      <c r="E292" s="58">
        <v>1965.88610956</v>
      </c>
      <c r="F292" s="58">
        <v>1968.48384642</v>
      </c>
      <c r="G292" s="58">
        <v>1958.4361591100001</v>
      </c>
      <c r="H292" s="58">
        <v>1866.48191425</v>
      </c>
      <c r="I292" s="58">
        <v>1823.1042589599999</v>
      </c>
      <c r="J292" s="58">
        <v>1738.25982533</v>
      </c>
      <c r="K292" s="58">
        <v>1650.4423397</v>
      </c>
      <c r="L292" s="58">
        <v>1582.79505584</v>
      </c>
      <c r="M292" s="58">
        <v>1566.7319723599999</v>
      </c>
      <c r="N292" s="58">
        <v>1554.0209041399999</v>
      </c>
      <c r="O292" s="58">
        <v>1560.1838366100001</v>
      </c>
      <c r="P292" s="58">
        <v>1566.48721787</v>
      </c>
      <c r="Q292" s="58">
        <v>1567.29119173</v>
      </c>
      <c r="R292" s="58">
        <v>1556.4020108499999</v>
      </c>
      <c r="S292" s="58">
        <v>1551.0885503</v>
      </c>
      <c r="T292" s="58">
        <v>1550.3674838499999</v>
      </c>
      <c r="U292" s="58">
        <v>1566.14584253</v>
      </c>
      <c r="V292" s="58">
        <v>1571.1545683499999</v>
      </c>
      <c r="W292" s="58">
        <v>1542.07811737</v>
      </c>
      <c r="X292" s="58">
        <v>1578.89566068</v>
      </c>
      <c r="Y292" s="58">
        <v>1691.6136683899999</v>
      </c>
    </row>
    <row r="293" spans="1:26" s="59" customFormat="1" ht="15.75" x14ac:dyDescent="0.3">
      <c r="A293" s="57" t="s">
        <v>158</v>
      </c>
      <c r="B293" s="58">
        <v>1749.35407646</v>
      </c>
      <c r="C293" s="58">
        <v>1886.3315620999999</v>
      </c>
      <c r="D293" s="58">
        <v>1942.62720375</v>
      </c>
      <c r="E293" s="58">
        <v>1994.48006412</v>
      </c>
      <c r="F293" s="58">
        <v>2003.0467777899999</v>
      </c>
      <c r="G293" s="58">
        <v>2132.0219817699999</v>
      </c>
      <c r="H293" s="58">
        <v>2040.2036214299999</v>
      </c>
      <c r="I293" s="58">
        <v>1919.52714431</v>
      </c>
      <c r="J293" s="58">
        <v>1807.4916999499999</v>
      </c>
      <c r="K293" s="58">
        <v>1729.7087713399999</v>
      </c>
      <c r="L293" s="58">
        <v>1691.5752264600001</v>
      </c>
      <c r="M293" s="58">
        <v>1677.0863313699999</v>
      </c>
      <c r="N293" s="58">
        <v>1671.8891083999999</v>
      </c>
      <c r="O293" s="58">
        <v>1679.28790355</v>
      </c>
      <c r="P293" s="58">
        <v>1685.6265345499999</v>
      </c>
      <c r="Q293" s="58">
        <v>1686.5497103600001</v>
      </c>
      <c r="R293" s="58">
        <v>1689.2562372800001</v>
      </c>
      <c r="S293" s="58">
        <v>1691.6367240499999</v>
      </c>
      <c r="T293" s="58">
        <v>1686.5538027</v>
      </c>
      <c r="U293" s="58">
        <v>1696.88633869</v>
      </c>
      <c r="V293" s="58">
        <v>1700.7195056200001</v>
      </c>
      <c r="W293" s="58">
        <v>1660.2692187299999</v>
      </c>
      <c r="X293" s="58">
        <v>1712.2082050899999</v>
      </c>
      <c r="Y293" s="58">
        <v>1817.22007891</v>
      </c>
    </row>
    <row r="294" spans="1:26" s="59" customFormat="1" ht="15.75" x14ac:dyDescent="0.3">
      <c r="A294" s="57" t="s">
        <v>159</v>
      </c>
      <c r="B294" s="58">
        <v>1709.15633701</v>
      </c>
      <c r="C294" s="58">
        <v>1780.8379355499999</v>
      </c>
      <c r="D294" s="58">
        <v>1917.46632041</v>
      </c>
      <c r="E294" s="58">
        <v>1988.26430985</v>
      </c>
      <c r="F294" s="58">
        <v>1981.3330273500001</v>
      </c>
      <c r="G294" s="58">
        <v>1903.4005374199999</v>
      </c>
      <c r="H294" s="58">
        <v>1789.39316192</v>
      </c>
      <c r="I294" s="58">
        <v>1709.3278633699999</v>
      </c>
      <c r="J294" s="58">
        <v>1622.03041491</v>
      </c>
      <c r="K294" s="58">
        <v>1549.8186312999999</v>
      </c>
      <c r="L294" s="58">
        <v>1545.8688998499999</v>
      </c>
      <c r="M294" s="58">
        <v>1558.9231784599999</v>
      </c>
      <c r="N294" s="58">
        <v>1552.6743391299999</v>
      </c>
      <c r="O294" s="58">
        <v>1550.95679333</v>
      </c>
      <c r="P294" s="58">
        <v>1547.5505235599999</v>
      </c>
      <c r="Q294" s="58">
        <v>1530.00022612</v>
      </c>
      <c r="R294" s="58">
        <v>1528.5622512299999</v>
      </c>
      <c r="S294" s="58">
        <v>1524.6456626300001</v>
      </c>
      <c r="T294" s="58">
        <v>1559.1010843500001</v>
      </c>
      <c r="U294" s="58">
        <v>1550.9747006800001</v>
      </c>
      <c r="V294" s="58">
        <v>1524.8355816000001</v>
      </c>
      <c r="W294" s="58">
        <v>1489.2180668999999</v>
      </c>
      <c r="X294" s="58">
        <v>1533.93358072</v>
      </c>
      <c r="Y294" s="58">
        <v>1623.93133023</v>
      </c>
    </row>
    <row r="295" spans="1:26" s="59" customFormat="1" ht="15.75" x14ac:dyDescent="0.3">
      <c r="A295" s="57" t="s">
        <v>160</v>
      </c>
      <c r="B295" s="58">
        <v>1597.4521909499999</v>
      </c>
      <c r="C295" s="58">
        <v>1676.17878204</v>
      </c>
      <c r="D295" s="58">
        <v>1793.3082921600001</v>
      </c>
      <c r="E295" s="58">
        <v>1814.1263006199999</v>
      </c>
      <c r="F295" s="58">
        <v>1821.3807697099999</v>
      </c>
      <c r="G295" s="58">
        <v>1805.6387503399999</v>
      </c>
      <c r="H295" s="58">
        <v>1709.84580415</v>
      </c>
      <c r="I295" s="58">
        <v>1610.3278448599999</v>
      </c>
      <c r="J295" s="58">
        <v>1512.20394371</v>
      </c>
      <c r="K295" s="58">
        <v>1422.96639233</v>
      </c>
      <c r="L295" s="58">
        <v>1395.2718680200001</v>
      </c>
      <c r="M295" s="58">
        <v>1401.5151031400001</v>
      </c>
      <c r="N295" s="58">
        <v>1389.92090229</v>
      </c>
      <c r="O295" s="58">
        <v>1390.05134241</v>
      </c>
      <c r="P295" s="58">
        <v>1364.8935237999999</v>
      </c>
      <c r="Q295" s="58">
        <v>1338.86514676</v>
      </c>
      <c r="R295" s="58">
        <v>1349.2972780999999</v>
      </c>
      <c r="S295" s="58">
        <v>1353.5106478</v>
      </c>
      <c r="T295" s="58">
        <v>1384.14847181</v>
      </c>
      <c r="U295" s="58">
        <v>1392.09410392</v>
      </c>
      <c r="V295" s="58">
        <v>1403.7824450599999</v>
      </c>
      <c r="W295" s="58">
        <v>1383.1813213999999</v>
      </c>
      <c r="X295" s="58">
        <v>1417.0998187299999</v>
      </c>
      <c r="Y295" s="58">
        <v>1523.37720595</v>
      </c>
    </row>
    <row r="296" spans="1:26" s="59" customFormat="1" ht="15.75" x14ac:dyDescent="0.3">
      <c r="A296" s="57" t="s">
        <v>161</v>
      </c>
      <c r="B296" s="58">
        <v>1747.4703305599999</v>
      </c>
      <c r="C296" s="58">
        <v>1806.7646572799999</v>
      </c>
      <c r="D296" s="58">
        <v>1952.3595865699999</v>
      </c>
      <c r="E296" s="58">
        <v>2014.42783244</v>
      </c>
      <c r="F296" s="58">
        <v>2028.1563016499999</v>
      </c>
      <c r="G296" s="58">
        <v>2019.0411924999999</v>
      </c>
      <c r="H296" s="58">
        <v>1832.5964101099999</v>
      </c>
      <c r="I296" s="58">
        <v>1739.88511816</v>
      </c>
      <c r="J296" s="58">
        <v>1642.1934860599999</v>
      </c>
      <c r="K296" s="58">
        <v>1558.54214338</v>
      </c>
      <c r="L296" s="58">
        <v>1510.60724798</v>
      </c>
      <c r="M296" s="58">
        <v>1513.21927224</v>
      </c>
      <c r="N296" s="58">
        <v>1511.1414804199999</v>
      </c>
      <c r="O296" s="58">
        <v>1513.7091717999999</v>
      </c>
      <c r="P296" s="58">
        <v>1512.31127197</v>
      </c>
      <c r="Q296" s="58">
        <v>1484.1141266299999</v>
      </c>
      <c r="R296" s="58">
        <v>1493.09602322</v>
      </c>
      <c r="S296" s="58">
        <v>1496.72702273</v>
      </c>
      <c r="T296" s="58">
        <v>1533.04782851</v>
      </c>
      <c r="U296" s="58">
        <v>1549.8461436999999</v>
      </c>
      <c r="V296" s="58">
        <v>1555.81326846</v>
      </c>
      <c r="W296" s="58">
        <v>1521.5563230999999</v>
      </c>
      <c r="X296" s="58">
        <v>1575.3372850399999</v>
      </c>
      <c r="Y296" s="58">
        <v>1686.4667238</v>
      </c>
    </row>
    <row r="297" spans="1:26" s="59" customFormat="1" ht="15.75" x14ac:dyDescent="0.3">
      <c r="A297" s="57" t="s">
        <v>162</v>
      </c>
      <c r="B297" s="58">
        <v>1778.0269201900001</v>
      </c>
      <c r="C297" s="58">
        <v>1841.9388163199999</v>
      </c>
      <c r="D297" s="58">
        <v>1987.4874703</v>
      </c>
      <c r="E297" s="58">
        <v>2067.8643417900003</v>
      </c>
      <c r="F297" s="58">
        <v>2070.8901579900003</v>
      </c>
      <c r="G297" s="58">
        <v>2075.3444507899999</v>
      </c>
      <c r="H297" s="58">
        <v>1885.42439805</v>
      </c>
      <c r="I297" s="58">
        <v>1788.63120501</v>
      </c>
      <c r="J297" s="58">
        <v>1686.44080089</v>
      </c>
      <c r="K297" s="58">
        <v>1607.28838651</v>
      </c>
      <c r="L297" s="58">
        <v>1559.56214606</v>
      </c>
      <c r="M297" s="58">
        <v>1553.8219352799999</v>
      </c>
      <c r="N297" s="58">
        <v>1557.4006445</v>
      </c>
      <c r="O297" s="58">
        <v>1560.23868455</v>
      </c>
      <c r="P297" s="58">
        <v>1541.4081062999999</v>
      </c>
      <c r="Q297" s="58">
        <v>1549.62525338</v>
      </c>
      <c r="R297" s="58">
        <v>1555.6719395699999</v>
      </c>
      <c r="S297" s="58">
        <v>1558.6691038899999</v>
      </c>
      <c r="T297" s="58">
        <v>1566.6094043099999</v>
      </c>
      <c r="U297" s="58">
        <v>1585.1298002799999</v>
      </c>
      <c r="V297" s="58">
        <v>1594.1511246600001</v>
      </c>
      <c r="W297" s="58">
        <v>1572.4078832499999</v>
      </c>
      <c r="X297" s="58">
        <v>1615.48919196</v>
      </c>
      <c r="Y297" s="58">
        <v>1811.98582399</v>
      </c>
    </row>
    <row r="298" spans="1:26" s="59" customFormat="1" ht="15.75" x14ac:dyDescent="0.3">
      <c r="A298" s="57" t="s">
        <v>163</v>
      </c>
      <c r="B298" s="58">
        <v>1768.91703403</v>
      </c>
      <c r="C298" s="58">
        <v>1790.4245461999999</v>
      </c>
      <c r="D298" s="58">
        <v>1954.4936735900001</v>
      </c>
      <c r="E298" s="58">
        <v>1957.42624338</v>
      </c>
      <c r="F298" s="58">
        <v>1975.14677381</v>
      </c>
      <c r="G298" s="58">
        <v>1931.7775695599998</v>
      </c>
      <c r="H298" s="58">
        <v>1871.2074287599999</v>
      </c>
      <c r="I298" s="58">
        <v>1685.3927099499999</v>
      </c>
      <c r="J298" s="58">
        <v>1581.7601298899999</v>
      </c>
      <c r="K298" s="58">
        <v>1489.18687742</v>
      </c>
      <c r="L298" s="58">
        <v>1432.4504363799999</v>
      </c>
      <c r="M298" s="58">
        <v>1436.3313906999999</v>
      </c>
      <c r="N298" s="58">
        <v>1445.40830888</v>
      </c>
      <c r="O298" s="58">
        <v>1451.85288255</v>
      </c>
      <c r="P298" s="58">
        <v>1457.3841611799999</v>
      </c>
      <c r="Q298" s="58">
        <v>1455.6466400899999</v>
      </c>
      <c r="R298" s="58">
        <v>1448.1145771199999</v>
      </c>
      <c r="S298" s="58">
        <v>1449.3905273799999</v>
      </c>
      <c r="T298" s="58">
        <v>1457.01818013</v>
      </c>
      <c r="U298" s="58">
        <v>1479.99388241</v>
      </c>
      <c r="V298" s="58">
        <v>1463.9710232699999</v>
      </c>
      <c r="W298" s="58">
        <v>1495.01144722</v>
      </c>
      <c r="X298" s="58">
        <v>1559.79475935</v>
      </c>
      <c r="Y298" s="58">
        <v>1657.6728291299999</v>
      </c>
    </row>
    <row r="299" spans="1:26" s="59" customFormat="1" ht="15.75" x14ac:dyDescent="0.3">
      <c r="A299" s="57" t="s">
        <v>164</v>
      </c>
      <c r="B299" s="58">
        <v>1755.0206996499999</v>
      </c>
      <c r="C299" s="58">
        <v>1875.4007484900001</v>
      </c>
      <c r="D299" s="58">
        <v>1895.9903006499999</v>
      </c>
      <c r="E299" s="58">
        <v>1961.25262993</v>
      </c>
      <c r="F299" s="58">
        <v>1974.5188924500001</v>
      </c>
      <c r="G299" s="58">
        <v>1967.1018686499999</v>
      </c>
      <c r="H299" s="58">
        <v>1949.54073681</v>
      </c>
      <c r="I299" s="58">
        <v>1790.4044600699999</v>
      </c>
      <c r="J299" s="58">
        <v>1693.2160669699999</v>
      </c>
      <c r="K299" s="58">
        <v>1479.47947744</v>
      </c>
      <c r="L299" s="58">
        <v>1456.1788652999999</v>
      </c>
      <c r="M299" s="58">
        <v>1486.3991731900001</v>
      </c>
      <c r="N299" s="58">
        <v>1526.1363320099999</v>
      </c>
      <c r="O299" s="58">
        <v>1544.27299782</v>
      </c>
      <c r="P299" s="58">
        <v>1569.9937155299999</v>
      </c>
      <c r="Q299" s="58">
        <v>1574.26251817</v>
      </c>
      <c r="R299" s="58">
        <v>1564.69719747</v>
      </c>
      <c r="S299" s="58">
        <v>1563.7857721</v>
      </c>
      <c r="T299" s="58">
        <v>1553.69741671</v>
      </c>
      <c r="U299" s="58">
        <v>1558.4376739699999</v>
      </c>
      <c r="V299" s="58">
        <v>1552.8909714399999</v>
      </c>
      <c r="W299" s="58">
        <v>1527.54604593</v>
      </c>
      <c r="X299" s="58">
        <v>1593.5949674599999</v>
      </c>
      <c r="Y299" s="58">
        <v>1692.9403019599999</v>
      </c>
    </row>
    <row r="300" spans="1:26" s="59" customFormat="1" ht="15.75" x14ac:dyDescent="0.3">
      <c r="A300" s="57" t="s">
        <v>165</v>
      </c>
      <c r="B300" s="58">
        <v>1734.50033749</v>
      </c>
      <c r="C300" s="58">
        <v>1812.2681680399999</v>
      </c>
      <c r="D300" s="58">
        <v>1956.93497501</v>
      </c>
      <c r="E300" s="58">
        <v>1989.22984428</v>
      </c>
      <c r="F300" s="58">
        <v>1990.04775761</v>
      </c>
      <c r="G300" s="58">
        <v>2000.9811688299999</v>
      </c>
      <c r="H300" s="58">
        <v>2032.0238395199999</v>
      </c>
      <c r="I300" s="58">
        <v>1750.9889956</v>
      </c>
      <c r="J300" s="58">
        <v>1672.5693237400001</v>
      </c>
      <c r="K300" s="58">
        <v>1653.56944598</v>
      </c>
      <c r="L300" s="58">
        <v>1609.93898687</v>
      </c>
      <c r="M300" s="58">
        <v>1599.9325090899999</v>
      </c>
      <c r="N300" s="58">
        <v>1588.9828316399999</v>
      </c>
      <c r="O300" s="58">
        <v>1583.56013158</v>
      </c>
      <c r="P300" s="58">
        <v>1589.37638442</v>
      </c>
      <c r="Q300" s="58">
        <v>1557.3202629499999</v>
      </c>
      <c r="R300" s="58">
        <v>1563.7873681999999</v>
      </c>
      <c r="S300" s="58">
        <v>1580.5792696599999</v>
      </c>
      <c r="T300" s="58">
        <v>1609.9110090300001</v>
      </c>
      <c r="U300" s="58">
        <v>1641.4074682799999</v>
      </c>
      <c r="V300" s="58">
        <v>1638.48029901</v>
      </c>
      <c r="W300" s="58">
        <v>1601.1778304899999</v>
      </c>
      <c r="X300" s="58">
        <v>1674.35324365</v>
      </c>
      <c r="Y300" s="58">
        <v>1805.2437407099999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1885.4779605799999</v>
      </c>
      <c r="C304" s="65">
        <v>1968.0953484700001</v>
      </c>
      <c r="D304" s="65">
        <v>1999.2349355000001</v>
      </c>
      <c r="E304" s="65">
        <v>1996.53412213</v>
      </c>
      <c r="F304" s="65">
        <v>1998.5867234500001</v>
      </c>
      <c r="G304" s="65">
        <v>2000.15002321</v>
      </c>
      <c r="H304" s="65">
        <v>2005.35121871</v>
      </c>
      <c r="I304" s="65">
        <v>1903.40009736</v>
      </c>
      <c r="J304" s="65">
        <v>1784.2432606100001</v>
      </c>
      <c r="K304" s="65">
        <v>1714.4154719000001</v>
      </c>
      <c r="L304" s="65">
        <v>1669.85486412</v>
      </c>
      <c r="M304" s="65">
        <v>1644.9755322999999</v>
      </c>
      <c r="N304" s="65">
        <v>1634.13639769</v>
      </c>
      <c r="O304" s="65">
        <v>1645.50643171</v>
      </c>
      <c r="P304" s="65">
        <v>1654.48540054</v>
      </c>
      <c r="Q304" s="65">
        <v>1652.6250673900001</v>
      </c>
      <c r="R304" s="65">
        <v>1640.2373992400001</v>
      </c>
      <c r="S304" s="65">
        <v>1642.53751554</v>
      </c>
      <c r="T304" s="65">
        <v>1651.3004506700001</v>
      </c>
      <c r="U304" s="65">
        <v>1666.7088166400001</v>
      </c>
      <c r="V304" s="65">
        <v>1676.2626509000002</v>
      </c>
      <c r="W304" s="65">
        <v>1653.0580006499999</v>
      </c>
      <c r="X304" s="65">
        <v>1698.3895388200001</v>
      </c>
      <c r="Y304" s="65">
        <v>1768.0303671199999</v>
      </c>
    </row>
    <row r="305" spans="1:25" s="59" customFormat="1" ht="15.75" x14ac:dyDescent="0.3">
      <c r="A305" s="57" t="s">
        <v>136</v>
      </c>
      <c r="B305" s="58">
        <v>1664.8707936000001</v>
      </c>
      <c r="C305" s="58">
        <v>1730.6641772800001</v>
      </c>
      <c r="D305" s="58">
        <v>1785.51525892</v>
      </c>
      <c r="E305" s="58">
        <v>1818.1471783900001</v>
      </c>
      <c r="F305" s="58">
        <v>1809.94985686</v>
      </c>
      <c r="G305" s="58">
        <v>1783.31701137</v>
      </c>
      <c r="H305" s="58">
        <v>1812.8434750599999</v>
      </c>
      <c r="I305" s="58">
        <v>1802.0045665300001</v>
      </c>
      <c r="J305" s="58">
        <v>1704.27455846</v>
      </c>
      <c r="K305" s="58">
        <v>1645.1006178300001</v>
      </c>
      <c r="L305" s="58">
        <v>1589.67990788</v>
      </c>
      <c r="M305" s="58">
        <v>1562.3097592500001</v>
      </c>
      <c r="N305" s="58">
        <v>1547.04377363</v>
      </c>
      <c r="O305" s="58">
        <v>1549.0681765100001</v>
      </c>
      <c r="P305" s="58">
        <v>1565.3866472899999</v>
      </c>
      <c r="Q305" s="58">
        <v>1563.1301262700001</v>
      </c>
      <c r="R305" s="58">
        <v>1562.00106895</v>
      </c>
      <c r="S305" s="58">
        <v>1566.94124984</v>
      </c>
      <c r="T305" s="58">
        <v>1557.3099479</v>
      </c>
      <c r="U305" s="58">
        <v>1564.42190501</v>
      </c>
      <c r="V305" s="58">
        <v>1568.04476815</v>
      </c>
      <c r="W305" s="58">
        <v>1549.65734015</v>
      </c>
      <c r="X305" s="58">
        <v>1580.83570659</v>
      </c>
      <c r="Y305" s="58">
        <v>1669.6667492399999</v>
      </c>
    </row>
    <row r="306" spans="1:25" s="59" customFormat="1" ht="15.75" x14ac:dyDescent="0.3">
      <c r="A306" s="57" t="s">
        <v>137</v>
      </c>
      <c r="B306" s="58">
        <v>1787.13068112</v>
      </c>
      <c r="C306" s="58">
        <v>1853.2190283699999</v>
      </c>
      <c r="D306" s="58">
        <v>1888.1133303500001</v>
      </c>
      <c r="E306" s="58">
        <v>1913.8710033100001</v>
      </c>
      <c r="F306" s="58">
        <v>1917.74565779</v>
      </c>
      <c r="G306" s="58">
        <v>1904.46232652</v>
      </c>
      <c r="H306" s="58">
        <v>1824.69833563</v>
      </c>
      <c r="I306" s="58">
        <v>1716.5419011500001</v>
      </c>
      <c r="J306" s="58">
        <v>1629.7049850000001</v>
      </c>
      <c r="K306" s="58">
        <v>1559.5724182399999</v>
      </c>
      <c r="L306" s="58">
        <v>1583.6502932400001</v>
      </c>
      <c r="M306" s="58">
        <v>1567.32168828</v>
      </c>
      <c r="N306" s="58">
        <v>1570.9569069199999</v>
      </c>
      <c r="O306" s="58">
        <v>1561.5038604200001</v>
      </c>
      <c r="P306" s="58">
        <v>1567.79486668</v>
      </c>
      <c r="Q306" s="58">
        <v>1585.09228504</v>
      </c>
      <c r="R306" s="58">
        <v>1594.2720584200001</v>
      </c>
      <c r="S306" s="58">
        <v>1597.6501302199999</v>
      </c>
      <c r="T306" s="58">
        <v>1613.0398517900001</v>
      </c>
      <c r="U306" s="58">
        <v>1625.9299384999999</v>
      </c>
      <c r="V306" s="58">
        <v>1621.7166033200001</v>
      </c>
      <c r="W306" s="58">
        <v>1621.4538571800001</v>
      </c>
      <c r="X306" s="58">
        <v>1650.1091120400001</v>
      </c>
      <c r="Y306" s="58">
        <v>1727.2933021000001</v>
      </c>
    </row>
    <row r="307" spans="1:25" s="59" customFormat="1" ht="15.75" x14ac:dyDescent="0.3">
      <c r="A307" s="57" t="s">
        <v>138</v>
      </c>
      <c r="B307" s="58">
        <v>1877.6781671900001</v>
      </c>
      <c r="C307" s="58">
        <v>1942.90038168</v>
      </c>
      <c r="D307" s="58">
        <v>1954.3251244800001</v>
      </c>
      <c r="E307" s="58">
        <v>1969.6237163600001</v>
      </c>
      <c r="F307" s="58">
        <v>1960.9484087800001</v>
      </c>
      <c r="G307" s="58">
        <v>1908.75567596</v>
      </c>
      <c r="H307" s="58">
        <v>1878.0169334300001</v>
      </c>
      <c r="I307" s="58">
        <v>1779.4566553300001</v>
      </c>
      <c r="J307" s="58">
        <v>1693.1026960000002</v>
      </c>
      <c r="K307" s="58">
        <v>1676.2620188800001</v>
      </c>
      <c r="L307" s="58">
        <v>1656.7214035100001</v>
      </c>
      <c r="M307" s="58">
        <v>1648.77342432</v>
      </c>
      <c r="N307" s="58">
        <v>1663.32911571</v>
      </c>
      <c r="O307" s="58">
        <v>1663.7710831100001</v>
      </c>
      <c r="P307" s="58">
        <v>1664.01568019</v>
      </c>
      <c r="Q307" s="58">
        <v>1662.9867015500001</v>
      </c>
      <c r="R307" s="58">
        <v>1667.58424317</v>
      </c>
      <c r="S307" s="58">
        <v>1673.16245241</v>
      </c>
      <c r="T307" s="58">
        <v>1666.3546213900001</v>
      </c>
      <c r="U307" s="58">
        <v>1661.5882639700001</v>
      </c>
      <c r="V307" s="58">
        <v>1640.73320229</v>
      </c>
      <c r="W307" s="58">
        <v>1621.6692614400001</v>
      </c>
      <c r="X307" s="58">
        <v>1666.75650178</v>
      </c>
      <c r="Y307" s="58">
        <v>1707.68590696</v>
      </c>
    </row>
    <row r="308" spans="1:25" s="59" customFormat="1" ht="15.75" x14ac:dyDescent="0.3">
      <c r="A308" s="57" t="s">
        <v>139</v>
      </c>
      <c r="B308" s="58">
        <v>1678.2443829900001</v>
      </c>
      <c r="C308" s="58">
        <v>1733.79208055</v>
      </c>
      <c r="D308" s="58">
        <v>1837.1491713</v>
      </c>
      <c r="E308" s="58">
        <v>1839.8897748700001</v>
      </c>
      <c r="F308" s="58">
        <v>1835.7468000400002</v>
      </c>
      <c r="G308" s="58">
        <v>1830.5854755600001</v>
      </c>
      <c r="H308" s="58">
        <v>1786.03592847</v>
      </c>
      <c r="I308" s="58">
        <v>1724.8911963</v>
      </c>
      <c r="J308" s="58">
        <v>1648.9229217700001</v>
      </c>
      <c r="K308" s="58">
        <v>1586.19089381</v>
      </c>
      <c r="L308" s="58">
        <v>1550.8154891700001</v>
      </c>
      <c r="M308" s="58">
        <v>1523.55713911</v>
      </c>
      <c r="N308" s="58">
        <v>1540.23267528</v>
      </c>
      <c r="O308" s="58">
        <v>1549.98851341</v>
      </c>
      <c r="P308" s="58">
        <v>1552.2286039400001</v>
      </c>
      <c r="Q308" s="58">
        <v>1549.1581531900001</v>
      </c>
      <c r="R308" s="58">
        <v>1552.4979882100001</v>
      </c>
      <c r="S308" s="58">
        <v>1530.3825338199999</v>
      </c>
      <c r="T308" s="58">
        <v>1520.8940673500001</v>
      </c>
      <c r="U308" s="58">
        <v>1524.53219442</v>
      </c>
      <c r="V308" s="58">
        <v>1534.2782200000001</v>
      </c>
      <c r="W308" s="58">
        <v>1531.2379278800001</v>
      </c>
      <c r="X308" s="58">
        <v>1571.06497487</v>
      </c>
      <c r="Y308" s="58">
        <v>1651.1019100800002</v>
      </c>
    </row>
    <row r="309" spans="1:25" s="59" customFormat="1" ht="15.75" x14ac:dyDescent="0.3">
      <c r="A309" s="57" t="s">
        <v>140</v>
      </c>
      <c r="B309" s="58">
        <v>1743.02564646</v>
      </c>
      <c r="C309" s="58">
        <v>1788.9060691300001</v>
      </c>
      <c r="D309" s="58">
        <v>1812.7912705000001</v>
      </c>
      <c r="E309" s="58">
        <v>1815.38084071</v>
      </c>
      <c r="F309" s="58">
        <v>1808.0203333900001</v>
      </c>
      <c r="G309" s="58">
        <v>1791.0075414299999</v>
      </c>
      <c r="H309" s="58">
        <v>1755.0552214500001</v>
      </c>
      <c r="I309" s="58">
        <v>1660.6369128400002</v>
      </c>
      <c r="J309" s="58">
        <v>1582.9207223000001</v>
      </c>
      <c r="K309" s="58">
        <v>1544.1203151700001</v>
      </c>
      <c r="L309" s="58">
        <v>1541.59791406</v>
      </c>
      <c r="M309" s="58">
        <v>1557.35492219</v>
      </c>
      <c r="N309" s="58">
        <v>1560.1572645400001</v>
      </c>
      <c r="O309" s="58">
        <v>1566.50876032</v>
      </c>
      <c r="P309" s="58">
        <v>1577.08822358</v>
      </c>
      <c r="Q309" s="58">
        <v>1581.5062994300001</v>
      </c>
      <c r="R309" s="58">
        <v>1569.15851251</v>
      </c>
      <c r="S309" s="58">
        <v>1565.712495</v>
      </c>
      <c r="T309" s="58">
        <v>1570.92797382</v>
      </c>
      <c r="U309" s="58">
        <v>1552.8406956000001</v>
      </c>
      <c r="V309" s="58">
        <v>1558.9806349600001</v>
      </c>
      <c r="W309" s="58">
        <v>1554.3650792000001</v>
      </c>
      <c r="X309" s="58">
        <v>1641.16801592</v>
      </c>
      <c r="Y309" s="58">
        <v>1725.8854643100001</v>
      </c>
    </row>
    <row r="310" spans="1:25" s="59" customFormat="1" ht="15.75" x14ac:dyDescent="0.3">
      <c r="A310" s="57" t="s">
        <v>141</v>
      </c>
      <c r="B310" s="58">
        <v>1844.0052115999999</v>
      </c>
      <c r="C310" s="58">
        <v>1961.61506345</v>
      </c>
      <c r="D310" s="58">
        <v>2096.0130715299997</v>
      </c>
      <c r="E310" s="58">
        <v>2120.27102694</v>
      </c>
      <c r="F310" s="58">
        <v>2132.1702302200001</v>
      </c>
      <c r="G310" s="58">
        <v>2139.19680853</v>
      </c>
      <c r="H310" s="58">
        <v>2105.39265148</v>
      </c>
      <c r="I310" s="58">
        <v>1975.5900796800001</v>
      </c>
      <c r="J310" s="58">
        <v>1773.15927558</v>
      </c>
      <c r="K310" s="58">
        <v>1750.07333533</v>
      </c>
      <c r="L310" s="58">
        <v>1730.0682962600001</v>
      </c>
      <c r="M310" s="58">
        <v>1650.7322397600001</v>
      </c>
      <c r="N310" s="58">
        <v>1700.21592381</v>
      </c>
      <c r="O310" s="58">
        <v>1697.9063800900001</v>
      </c>
      <c r="P310" s="58">
        <v>1668.7846283400002</v>
      </c>
      <c r="Q310" s="58">
        <v>1711.9163774200001</v>
      </c>
      <c r="R310" s="58">
        <v>1720.80938027</v>
      </c>
      <c r="S310" s="58">
        <v>1721.20208953</v>
      </c>
      <c r="T310" s="58">
        <v>1722.42034586</v>
      </c>
      <c r="U310" s="58">
        <v>1740.0513902600001</v>
      </c>
      <c r="V310" s="58">
        <v>1762.0513379399999</v>
      </c>
      <c r="W310" s="58">
        <v>1765.38880382</v>
      </c>
      <c r="X310" s="58">
        <v>1786.96199787</v>
      </c>
      <c r="Y310" s="58">
        <v>1972.11206956</v>
      </c>
    </row>
    <row r="311" spans="1:25" s="59" customFormat="1" ht="15.75" x14ac:dyDescent="0.3">
      <c r="A311" s="57" t="s">
        <v>142</v>
      </c>
      <c r="B311" s="58">
        <v>1863.3348758100001</v>
      </c>
      <c r="C311" s="58">
        <v>1965.2271119100001</v>
      </c>
      <c r="D311" s="58">
        <v>1965.8245235500001</v>
      </c>
      <c r="E311" s="58">
        <v>1943.0231872700001</v>
      </c>
      <c r="F311" s="58">
        <v>1940.41370437</v>
      </c>
      <c r="G311" s="58">
        <v>1945.1228481200001</v>
      </c>
      <c r="H311" s="58">
        <v>1905.1372182800001</v>
      </c>
      <c r="I311" s="58">
        <v>1733.0959533600001</v>
      </c>
      <c r="J311" s="58">
        <v>1677.3616494400001</v>
      </c>
      <c r="K311" s="58">
        <v>1667.0158347300001</v>
      </c>
      <c r="L311" s="58">
        <v>1654.3747587299999</v>
      </c>
      <c r="M311" s="58">
        <v>1661.4423788500001</v>
      </c>
      <c r="N311" s="58">
        <v>1660.99676955</v>
      </c>
      <c r="O311" s="58">
        <v>1667.66022716</v>
      </c>
      <c r="P311" s="58">
        <v>1676.1987136600001</v>
      </c>
      <c r="Q311" s="58">
        <v>1676.2461290599999</v>
      </c>
      <c r="R311" s="58">
        <v>1684.8060920600001</v>
      </c>
      <c r="S311" s="58">
        <v>1686.7461617900001</v>
      </c>
      <c r="T311" s="58">
        <v>1689.6301318800001</v>
      </c>
      <c r="U311" s="58">
        <v>1680.68702534</v>
      </c>
      <c r="V311" s="58">
        <v>1695.78039762</v>
      </c>
      <c r="W311" s="58">
        <v>1708.4946558700001</v>
      </c>
      <c r="X311" s="58">
        <v>1764.9731743300001</v>
      </c>
      <c r="Y311" s="58">
        <v>1828.41059167</v>
      </c>
    </row>
    <row r="312" spans="1:25" s="59" customFormat="1" ht="15.75" x14ac:dyDescent="0.3">
      <c r="A312" s="57" t="s">
        <v>143</v>
      </c>
      <c r="B312" s="58">
        <v>1780.70313571</v>
      </c>
      <c r="C312" s="58">
        <v>1896.4975781099999</v>
      </c>
      <c r="D312" s="58">
        <v>1971.19116951</v>
      </c>
      <c r="E312" s="58">
        <v>1964.7124829900001</v>
      </c>
      <c r="F312" s="58">
        <v>1959.37169266</v>
      </c>
      <c r="G312" s="58">
        <v>1966.1243735600001</v>
      </c>
      <c r="H312" s="58">
        <v>1993.8956607100001</v>
      </c>
      <c r="I312" s="58">
        <v>1889.0261938900001</v>
      </c>
      <c r="J312" s="58">
        <v>1801.3221881700001</v>
      </c>
      <c r="K312" s="58">
        <v>1696.75574671</v>
      </c>
      <c r="L312" s="58">
        <v>1708.15773248</v>
      </c>
      <c r="M312" s="58">
        <v>1688.2096981500001</v>
      </c>
      <c r="N312" s="58">
        <v>1675.7745520800001</v>
      </c>
      <c r="O312" s="58">
        <v>1680.58035139</v>
      </c>
      <c r="P312" s="58">
        <v>1690.8095313900001</v>
      </c>
      <c r="Q312" s="58">
        <v>1692.50978523</v>
      </c>
      <c r="R312" s="58">
        <v>1687.3958303300001</v>
      </c>
      <c r="S312" s="58">
        <v>1683.76873593</v>
      </c>
      <c r="T312" s="58">
        <v>1680.8490121700002</v>
      </c>
      <c r="U312" s="58">
        <v>1708.44095348</v>
      </c>
      <c r="V312" s="58">
        <v>1714.6235580300001</v>
      </c>
      <c r="W312" s="58">
        <v>1680.5855818300001</v>
      </c>
      <c r="X312" s="58">
        <v>1718.6373584299999</v>
      </c>
      <c r="Y312" s="58">
        <v>1810.3929946200001</v>
      </c>
    </row>
    <row r="313" spans="1:25" s="59" customFormat="1" ht="15.75" x14ac:dyDescent="0.3">
      <c r="A313" s="57" t="s">
        <v>144</v>
      </c>
      <c r="B313" s="58">
        <v>1791.6941567400002</v>
      </c>
      <c r="C313" s="58">
        <v>1872.16543333</v>
      </c>
      <c r="D313" s="58">
        <v>1988.86216904</v>
      </c>
      <c r="E313" s="58">
        <v>2010.2381718300001</v>
      </c>
      <c r="F313" s="58">
        <v>2000.1983222700001</v>
      </c>
      <c r="G313" s="58">
        <v>2003.71590971</v>
      </c>
      <c r="H313" s="58">
        <v>2068.4963678599997</v>
      </c>
      <c r="I313" s="58">
        <v>1847.12211933</v>
      </c>
      <c r="J313" s="58">
        <v>1754.24857172</v>
      </c>
      <c r="K313" s="58">
        <v>1727.09443207</v>
      </c>
      <c r="L313" s="58">
        <v>1684.2794583300001</v>
      </c>
      <c r="M313" s="58">
        <v>1624.95013064</v>
      </c>
      <c r="N313" s="58">
        <v>1624.46490791</v>
      </c>
      <c r="O313" s="58">
        <v>1648.0572102200001</v>
      </c>
      <c r="P313" s="58">
        <v>1652.90200228</v>
      </c>
      <c r="Q313" s="58">
        <v>1656.8326111200001</v>
      </c>
      <c r="R313" s="58">
        <v>1655.8500352799999</v>
      </c>
      <c r="S313" s="58">
        <v>1656.0185478800001</v>
      </c>
      <c r="T313" s="58">
        <v>1663.9507357100001</v>
      </c>
      <c r="U313" s="58">
        <v>1668.3064329200001</v>
      </c>
      <c r="V313" s="58">
        <v>1656.6628931499999</v>
      </c>
      <c r="W313" s="58">
        <v>1640.1673019</v>
      </c>
      <c r="X313" s="58">
        <v>1686.51771517</v>
      </c>
      <c r="Y313" s="58">
        <v>1751.6699516799999</v>
      </c>
    </row>
    <row r="314" spans="1:25" s="59" customFormat="1" ht="15.75" x14ac:dyDescent="0.3">
      <c r="A314" s="57" t="s">
        <v>145</v>
      </c>
      <c r="B314" s="58">
        <v>1901.8001792499999</v>
      </c>
      <c r="C314" s="58">
        <v>1971.60060303</v>
      </c>
      <c r="D314" s="58">
        <v>2041.4294461100001</v>
      </c>
      <c r="E314" s="58">
        <v>2016.1707938700001</v>
      </c>
      <c r="F314" s="58">
        <v>2015.9482669700001</v>
      </c>
      <c r="G314" s="58">
        <v>2021.22617952</v>
      </c>
      <c r="H314" s="58">
        <v>2072.9834415</v>
      </c>
      <c r="I314" s="58">
        <v>1879.3931408800001</v>
      </c>
      <c r="J314" s="58">
        <v>1766.6222334199999</v>
      </c>
      <c r="K314" s="58">
        <v>1718.0552339000001</v>
      </c>
      <c r="L314" s="58">
        <v>1673.9866183199999</v>
      </c>
      <c r="M314" s="58">
        <v>1664.9726783799999</v>
      </c>
      <c r="N314" s="58">
        <v>1664.8920747100001</v>
      </c>
      <c r="O314" s="58">
        <v>1655.1689425100001</v>
      </c>
      <c r="P314" s="58">
        <v>1650.05110758</v>
      </c>
      <c r="Q314" s="58">
        <v>1652.58693027</v>
      </c>
      <c r="R314" s="58">
        <v>1656.9394762500001</v>
      </c>
      <c r="S314" s="58">
        <v>1638.33184013</v>
      </c>
      <c r="T314" s="58">
        <v>1634.2710002700001</v>
      </c>
      <c r="U314" s="58">
        <v>1657.0300998499999</v>
      </c>
      <c r="V314" s="58">
        <v>1677.95008011</v>
      </c>
      <c r="W314" s="58">
        <v>1658.7108788800001</v>
      </c>
      <c r="X314" s="58">
        <v>1702.1221959</v>
      </c>
      <c r="Y314" s="58">
        <v>1783.3143039300001</v>
      </c>
    </row>
    <row r="315" spans="1:25" s="59" customFormat="1" ht="15.75" x14ac:dyDescent="0.3">
      <c r="A315" s="57" t="s">
        <v>146</v>
      </c>
      <c r="B315" s="58">
        <v>1853.10281504</v>
      </c>
      <c r="C315" s="58">
        <v>1899.80446906</v>
      </c>
      <c r="D315" s="58">
        <v>1972.20402233</v>
      </c>
      <c r="E315" s="58">
        <v>2033.0493304000001</v>
      </c>
      <c r="F315" s="58">
        <v>2074.1784852800001</v>
      </c>
      <c r="G315" s="58">
        <v>2046.66498256</v>
      </c>
      <c r="H315" s="58">
        <v>1997.96297996</v>
      </c>
      <c r="I315" s="58">
        <v>1801.59584266</v>
      </c>
      <c r="J315" s="58">
        <v>1740.6161259400001</v>
      </c>
      <c r="K315" s="58">
        <v>1670.5014598499999</v>
      </c>
      <c r="L315" s="58">
        <v>1672.88320466</v>
      </c>
      <c r="M315" s="58">
        <v>1698.3790079800001</v>
      </c>
      <c r="N315" s="58">
        <v>1711.3419515600001</v>
      </c>
      <c r="O315" s="58">
        <v>1706.5044814800001</v>
      </c>
      <c r="P315" s="58">
        <v>1699.23789805</v>
      </c>
      <c r="Q315" s="58">
        <v>1696.3592133300001</v>
      </c>
      <c r="R315" s="58">
        <v>1698.0208732799999</v>
      </c>
      <c r="S315" s="58">
        <v>1694.04880536</v>
      </c>
      <c r="T315" s="58">
        <v>1686.39097861</v>
      </c>
      <c r="U315" s="58">
        <v>1696.6722535200001</v>
      </c>
      <c r="V315" s="58">
        <v>1703.3185963999999</v>
      </c>
      <c r="W315" s="58">
        <v>1670.3027388800001</v>
      </c>
      <c r="X315" s="58">
        <v>1721.66835599</v>
      </c>
      <c r="Y315" s="58">
        <v>1770.0980756000001</v>
      </c>
    </row>
    <row r="316" spans="1:25" s="59" customFormat="1" ht="15.75" x14ac:dyDescent="0.3">
      <c r="A316" s="57" t="s">
        <v>147</v>
      </c>
      <c r="B316" s="58">
        <v>1831.67329503</v>
      </c>
      <c r="C316" s="58">
        <v>1894.7418535100001</v>
      </c>
      <c r="D316" s="58">
        <v>2033.0319125600001</v>
      </c>
      <c r="E316" s="58">
        <v>2094.0371681699999</v>
      </c>
      <c r="F316" s="58">
        <v>2102.6326404399997</v>
      </c>
      <c r="G316" s="58">
        <v>2086.7343372299997</v>
      </c>
      <c r="H316" s="58">
        <v>2021.8839969000001</v>
      </c>
      <c r="I316" s="58">
        <v>1822.3504554900001</v>
      </c>
      <c r="J316" s="58">
        <v>1720.54055161</v>
      </c>
      <c r="K316" s="58">
        <v>1683.1478306500001</v>
      </c>
      <c r="L316" s="58">
        <v>1650.6586871900001</v>
      </c>
      <c r="M316" s="58">
        <v>1649.41296068</v>
      </c>
      <c r="N316" s="58">
        <v>1647.77473678</v>
      </c>
      <c r="O316" s="58">
        <v>1646.09812113</v>
      </c>
      <c r="P316" s="58">
        <v>1657.98928449</v>
      </c>
      <c r="Q316" s="58">
        <v>1659.6434473300001</v>
      </c>
      <c r="R316" s="58">
        <v>1668.1648272300001</v>
      </c>
      <c r="S316" s="58">
        <v>1666.9628627900001</v>
      </c>
      <c r="T316" s="58">
        <v>1654.44420644</v>
      </c>
      <c r="U316" s="58">
        <v>1671.87798352</v>
      </c>
      <c r="V316" s="58">
        <v>1681.30488558</v>
      </c>
      <c r="W316" s="58">
        <v>1670.34879028</v>
      </c>
      <c r="X316" s="58">
        <v>1709.55235249</v>
      </c>
      <c r="Y316" s="58">
        <v>1815.03901941</v>
      </c>
    </row>
    <row r="317" spans="1:25" s="59" customFormat="1" ht="15.75" x14ac:dyDescent="0.3">
      <c r="A317" s="57" t="s">
        <v>148</v>
      </c>
      <c r="B317" s="58">
        <v>1728.7372583900001</v>
      </c>
      <c r="C317" s="58">
        <v>1828.3254894000002</v>
      </c>
      <c r="D317" s="58">
        <v>1874.3235064</v>
      </c>
      <c r="E317" s="58">
        <v>1940.8702747100001</v>
      </c>
      <c r="F317" s="58">
        <v>1968.2611866899999</v>
      </c>
      <c r="G317" s="58">
        <v>1991.75258856</v>
      </c>
      <c r="H317" s="58">
        <v>1997.4584305600001</v>
      </c>
      <c r="I317" s="58">
        <v>1794.1159782100001</v>
      </c>
      <c r="J317" s="58">
        <v>1686.7370242500001</v>
      </c>
      <c r="K317" s="58">
        <v>1659.1022336800002</v>
      </c>
      <c r="L317" s="58">
        <v>1623.05191883</v>
      </c>
      <c r="M317" s="58">
        <v>1650.3848251300001</v>
      </c>
      <c r="N317" s="58">
        <v>1683.91561546</v>
      </c>
      <c r="O317" s="58">
        <v>1688.40384737</v>
      </c>
      <c r="P317" s="58">
        <v>1648.3824759399999</v>
      </c>
      <c r="Q317" s="58">
        <v>1581.67060661</v>
      </c>
      <c r="R317" s="58">
        <v>1579.50608964</v>
      </c>
      <c r="S317" s="58">
        <v>1578.1291164700001</v>
      </c>
      <c r="T317" s="58">
        <v>1612.4470902099999</v>
      </c>
      <c r="U317" s="58">
        <v>1612.5667558600001</v>
      </c>
      <c r="V317" s="58">
        <v>1633.53427283</v>
      </c>
      <c r="W317" s="58">
        <v>1606.7678112400001</v>
      </c>
      <c r="X317" s="58">
        <v>1644.0480100700001</v>
      </c>
      <c r="Y317" s="58">
        <v>1763.1422521900001</v>
      </c>
    </row>
    <row r="318" spans="1:25" s="59" customFormat="1" ht="15.75" x14ac:dyDescent="0.3">
      <c r="A318" s="57" t="s">
        <v>149</v>
      </c>
      <c r="B318" s="58">
        <v>1759.51682549</v>
      </c>
      <c r="C318" s="58">
        <v>1869.00838838</v>
      </c>
      <c r="D318" s="58">
        <v>2017.4171869300001</v>
      </c>
      <c r="E318" s="58">
        <v>2052.3420507400001</v>
      </c>
      <c r="F318" s="58">
        <v>2049.9081099999999</v>
      </c>
      <c r="G318" s="58">
        <v>2051.0752822700001</v>
      </c>
      <c r="H318" s="58">
        <v>2044.86313501</v>
      </c>
      <c r="I318" s="58">
        <v>1850.1552671700001</v>
      </c>
      <c r="J318" s="58">
        <v>1747.0489207800001</v>
      </c>
      <c r="K318" s="58">
        <v>1661.08233329</v>
      </c>
      <c r="L318" s="58">
        <v>1606.1178081600001</v>
      </c>
      <c r="M318" s="58">
        <v>1570.8644692</v>
      </c>
      <c r="N318" s="58">
        <v>1563.61671615</v>
      </c>
      <c r="O318" s="58">
        <v>1528.74509425</v>
      </c>
      <c r="P318" s="58">
        <v>1361.7017229400001</v>
      </c>
      <c r="Q318" s="58">
        <v>1333.6641490100001</v>
      </c>
      <c r="R318" s="58">
        <v>1326.4024120500001</v>
      </c>
      <c r="S318" s="58">
        <v>1327.00947645</v>
      </c>
      <c r="T318" s="58">
        <v>1358.36115963</v>
      </c>
      <c r="U318" s="58">
        <v>1424.70822363</v>
      </c>
      <c r="V318" s="58">
        <v>1614.0519612099999</v>
      </c>
      <c r="W318" s="58">
        <v>1589.5254756700001</v>
      </c>
      <c r="X318" s="58">
        <v>1627.6931306200001</v>
      </c>
      <c r="Y318" s="58">
        <v>1702.26576174</v>
      </c>
    </row>
    <row r="319" spans="1:25" s="59" customFormat="1" ht="15.75" x14ac:dyDescent="0.3">
      <c r="A319" s="57" t="s">
        <v>150</v>
      </c>
      <c r="B319" s="58">
        <v>1719.34004656</v>
      </c>
      <c r="C319" s="58">
        <v>1805.9906972799999</v>
      </c>
      <c r="D319" s="58">
        <v>1977.1001845800001</v>
      </c>
      <c r="E319" s="58">
        <v>2045.79694875</v>
      </c>
      <c r="F319" s="58">
        <v>2050.3909883400001</v>
      </c>
      <c r="G319" s="58">
        <v>2044.2380672300001</v>
      </c>
      <c r="H319" s="58">
        <v>1889.6044351099999</v>
      </c>
      <c r="I319" s="58">
        <v>1832.8637242</v>
      </c>
      <c r="J319" s="58">
        <v>1729.7850925600001</v>
      </c>
      <c r="K319" s="58">
        <v>1652.1219885200001</v>
      </c>
      <c r="L319" s="58">
        <v>1608.43537337</v>
      </c>
      <c r="M319" s="58">
        <v>1576.98023246</v>
      </c>
      <c r="N319" s="58">
        <v>1570.20967563</v>
      </c>
      <c r="O319" s="58">
        <v>1576.8901487000001</v>
      </c>
      <c r="P319" s="58">
        <v>1579.73049371</v>
      </c>
      <c r="Q319" s="58">
        <v>1558.5460658900001</v>
      </c>
      <c r="R319" s="58">
        <v>1548.1719396800002</v>
      </c>
      <c r="S319" s="58">
        <v>1549.5122277600001</v>
      </c>
      <c r="T319" s="58">
        <v>1578.3715203500001</v>
      </c>
      <c r="U319" s="58">
        <v>1585.14400338</v>
      </c>
      <c r="V319" s="58">
        <v>1407.14751125</v>
      </c>
      <c r="W319" s="58">
        <v>1231.1096009600001</v>
      </c>
      <c r="X319" s="58">
        <v>1249.83746036</v>
      </c>
      <c r="Y319" s="58">
        <v>1294.08260593</v>
      </c>
    </row>
    <row r="320" spans="1:25" s="59" customFormat="1" ht="15.75" x14ac:dyDescent="0.3">
      <c r="A320" s="57" t="s">
        <v>151</v>
      </c>
      <c r="B320" s="58">
        <v>1360.5143569700001</v>
      </c>
      <c r="C320" s="58">
        <v>1567.6150308700001</v>
      </c>
      <c r="D320" s="58">
        <v>1888.47792282</v>
      </c>
      <c r="E320" s="58">
        <v>1994.1824169900001</v>
      </c>
      <c r="F320" s="58">
        <v>2034.2345801700001</v>
      </c>
      <c r="G320" s="58">
        <v>2079.0457524999997</v>
      </c>
      <c r="H320" s="58">
        <v>1927.9787874799999</v>
      </c>
      <c r="I320" s="58">
        <v>1819.3413863600001</v>
      </c>
      <c r="J320" s="58">
        <v>1759.9711812800001</v>
      </c>
      <c r="K320" s="58">
        <v>1717.6792414399999</v>
      </c>
      <c r="L320" s="58">
        <v>1698.3732623200001</v>
      </c>
      <c r="M320" s="58">
        <v>1696.2906797200001</v>
      </c>
      <c r="N320" s="58">
        <v>1698.48261796</v>
      </c>
      <c r="O320" s="58">
        <v>1690.6837100400001</v>
      </c>
      <c r="P320" s="58">
        <v>1698.9750667600001</v>
      </c>
      <c r="Q320" s="58">
        <v>1675.1420680700001</v>
      </c>
      <c r="R320" s="58">
        <v>1670.3402263400001</v>
      </c>
      <c r="S320" s="58">
        <v>1662.5269004100001</v>
      </c>
      <c r="T320" s="58">
        <v>1690.5916158100001</v>
      </c>
      <c r="U320" s="58">
        <v>1694.9426307700001</v>
      </c>
      <c r="V320" s="58">
        <v>1712.9731316</v>
      </c>
      <c r="W320" s="58">
        <v>1686.4116612299999</v>
      </c>
      <c r="X320" s="58">
        <v>1736.6382654700001</v>
      </c>
      <c r="Y320" s="58">
        <v>1817.6029010500001</v>
      </c>
    </row>
    <row r="321" spans="1:25" s="59" customFormat="1" ht="15.75" x14ac:dyDescent="0.3">
      <c r="A321" s="57" t="s">
        <v>152</v>
      </c>
      <c r="B321" s="58">
        <v>1760.5021551100001</v>
      </c>
      <c r="C321" s="58">
        <v>1796.78814081</v>
      </c>
      <c r="D321" s="58">
        <v>1962.9090389099999</v>
      </c>
      <c r="E321" s="58">
        <v>2067.7042452000001</v>
      </c>
      <c r="F321" s="58">
        <v>2077.0172697499997</v>
      </c>
      <c r="G321" s="58">
        <v>2086.9372083600001</v>
      </c>
      <c r="H321" s="58">
        <v>1883.3294648400001</v>
      </c>
      <c r="I321" s="58">
        <v>1806.5153202900001</v>
      </c>
      <c r="J321" s="58">
        <v>1713.5826994900001</v>
      </c>
      <c r="K321" s="58">
        <v>1656.43508152</v>
      </c>
      <c r="L321" s="58">
        <v>1644.3138557300001</v>
      </c>
      <c r="M321" s="58">
        <v>1629.3076681100001</v>
      </c>
      <c r="N321" s="58">
        <v>1631.6334153</v>
      </c>
      <c r="O321" s="58">
        <v>1630.17640276</v>
      </c>
      <c r="P321" s="58">
        <v>1629.14053446</v>
      </c>
      <c r="Q321" s="58">
        <v>1606.8279450500002</v>
      </c>
      <c r="R321" s="58">
        <v>1610.64308579</v>
      </c>
      <c r="S321" s="58">
        <v>1613.7079779000001</v>
      </c>
      <c r="T321" s="58">
        <v>1635.31910457</v>
      </c>
      <c r="U321" s="58">
        <v>1659.6042687500001</v>
      </c>
      <c r="V321" s="58">
        <v>1660.8781122299999</v>
      </c>
      <c r="W321" s="58">
        <v>1642.0204759600001</v>
      </c>
      <c r="X321" s="58">
        <v>1677.2761140100001</v>
      </c>
      <c r="Y321" s="58">
        <v>1750.3414170000001</v>
      </c>
    </row>
    <row r="322" spans="1:25" s="59" customFormat="1" ht="15.75" x14ac:dyDescent="0.3">
      <c r="A322" s="57" t="s">
        <v>153</v>
      </c>
      <c r="B322" s="58">
        <v>1859.26120055</v>
      </c>
      <c r="C322" s="58">
        <v>1899.66587544</v>
      </c>
      <c r="D322" s="58">
        <v>1995.91997646</v>
      </c>
      <c r="E322" s="58">
        <v>2033.0417142700001</v>
      </c>
      <c r="F322" s="58">
        <v>2029.2137661100001</v>
      </c>
      <c r="G322" s="58">
        <v>2021.19163045</v>
      </c>
      <c r="H322" s="58">
        <v>1906.2313767099999</v>
      </c>
      <c r="I322" s="58">
        <v>1814.9771495500001</v>
      </c>
      <c r="J322" s="58">
        <v>1733.44828738</v>
      </c>
      <c r="K322" s="58">
        <v>1662.57719858</v>
      </c>
      <c r="L322" s="58">
        <v>1634.2971389500001</v>
      </c>
      <c r="M322" s="58">
        <v>1629.52549509</v>
      </c>
      <c r="N322" s="58">
        <v>1623.68872487</v>
      </c>
      <c r="O322" s="58">
        <v>1628.55525235</v>
      </c>
      <c r="P322" s="58">
        <v>1618.9062789</v>
      </c>
      <c r="Q322" s="58">
        <v>1621.00269744</v>
      </c>
      <c r="R322" s="58">
        <v>1633.68042644</v>
      </c>
      <c r="S322" s="58">
        <v>1640.7305446299999</v>
      </c>
      <c r="T322" s="58">
        <v>1674.9299228899999</v>
      </c>
      <c r="U322" s="58">
        <v>1673.58588267</v>
      </c>
      <c r="V322" s="58">
        <v>1685.55008883</v>
      </c>
      <c r="W322" s="58">
        <v>1673.1476601100001</v>
      </c>
      <c r="X322" s="58">
        <v>1713.6460243000001</v>
      </c>
      <c r="Y322" s="58">
        <v>1799.6087797</v>
      </c>
    </row>
    <row r="323" spans="1:25" s="59" customFormat="1" ht="15.75" x14ac:dyDescent="0.3">
      <c r="A323" s="57" t="s">
        <v>154</v>
      </c>
      <c r="B323" s="58">
        <v>1799.5632732000001</v>
      </c>
      <c r="C323" s="58">
        <v>1891.7421623600001</v>
      </c>
      <c r="D323" s="58">
        <v>2006.09455587</v>
      </c>
      <c r="E323" s="58">
        <v>2014.23072869</v>
      </c>
      <c r="F323" s="58">
        <v>2008.4345789399999</v>
      </c>
      <c r="G323" s="58">
        <v>2022.53028653</v>
      </c>
      <c r="H323" s="58">
        <v>1828.8321775300001</v>
      </c>
      <c r="I323" s="58">
        <v>1742.2996875400001</v>
      </c>
      <c r="J323" s="58">
        <v>1631.5351168700001</v>
      </c>
      <c r="K323" s="58">
        <v>1591.7071159300001</v>
      </c>
      <c r="L323" s="58">
        <v>1554.1965795000001</v>
      </c>
      <c r="M323" s="58">
        <v>1533.76558295</v>
      </c>
      <c r="N323" s="58">
        <v>1525.6538430200001</v>
      </c>
      <c r="O323" s="58">
        <v>1531.59151413</v>
      </c>
      <c r="P323" s="58">
        <v>1544.38788004</v>
      </c>
      <c r="Q323" s="58">
        <v>1547.15181153</v>
      </c>
      <c r="R323" s="58">
        <v>1548.28051837</v>
      </c>
      <c r="S323" s="58">
        <v>1553.0485583500001</v>
      </c>
      <c r="T323" s="58">
        <v>1553.0148640800001</v>
      </c>
      <c r="U323" s="58">
        <v>1574.4999924799999</v>
      </c>
      <c r="V323" s="58">
        <v>1578.31505945</v>
      </c>
      <c r="W323" s="58">
        <v>1584.6111341800001</v>
      </c>
      <c r="X323" s="58">
        <v>1662.96346169</v>
      </c>
      <c r="Y323" s="58">
        <v>1754.6586674</v>
      </c>
    </row>
    <row r="324" spans="1:25" s="59" customFormat="1" ht="15.75" x14ac:dyDescent="0.3">
      <c r="A324" s="57" t="s">
        <v>155</v>
      </c>
      <c r="B324" s="58">
        <v>1787.15870062</v>
      </c>
      <c r="C324" s="58">
        <v>1879.7701850000001</v>
      </c>
      <c r="D324" s="58">
        <v>1987.49799568</v>
      </c>
      <c r="E324" s="58">
        <v>1987.7394195100001</v>
      </c>
      <c r="F324" s="58">
        <v>2007.5251036500001</v>
      </c>
      <c r="G324" s="58">
        <v>2014.90124614</v>
      </c>
      <c r="H324" s="58">
        <v>1862.0633582800001</v>
      </c>
      <c r="I324" s="58">
        <v>1761.3238678800001</v>
      </c>
      <c r="J324" s="58">
        <v>1647.2950695</v>
      </c>
      <c r="K324" s="58">
        <v>1573.2826129600001</v>
      </c>
      <c r="L324" s="58">
        <v>1527.7589131500001</v>
      </c>
      <c r="M324" s="58">
        <v>1525.4001426</v>
      </c>
      <c r="N324" s="58">
        <v>1528.81963236</v>
      </c>
      <c r="O324" s="58">
        <v>1526.7919199099999</v>
      </c>
      <c r="P324" s="58">
        <v>1511.18237787</v>
      </c>
      <c r="Q324" s="58">
        <v>1518.16161345</v>
      </c>
      <c r="R324" s="58">
        <v>1531.8539055599999</v>
      </c>
      <c r="S324" s="58">
        <v>1538.03704812</v>
      </c>
      <c r="T324" s="58">
        <v>1536.5577742800001</v>
      </c>
      <c r="U324" s="58">
        <v>1543.36879737</v>
      </c>
      <c r="V324" s="58">
        <v>1535.8516392500001</v>
      </c>
      <c r="W324" s="58">
        <v>1507.2140007800001</v>
      </c>
      <c r="X324" s="58">
        <v>1576.66280848</v>
      </c>
      <c r="Y324" s="58">
        <v>1743.55611535</v>
      </c>
    </row>
    <row r="325" spans="1:25" s="59" customFormat="1" ht="15.75" x14ac:dyDescent="0.3">
      <c r="A325" s="57" t="s">
        <v>156</v>
      </c>
      <c r="B325" s="58">
        <v>1730.2030275900001</v>
      </c>
      <c r="C325" s="58">
        <v>1795.65000259</v>
      </c>
      <c r="D325" s="58">
        <v>1889.39321251</v>
      </c>
      <c r="E325" s="58">
        <v>1878.1840070200001</v>
      </c>
      <c r="F325" s="58">
        <v>1870.55391611</v>
      </c>
      <c r="G325" s="58">
        <v>1866.2216490600001</v>
      </c>
      <c r="H325" s="58">
        <v>1807.94545169</v>
      </c>
      <c r="I325" s="58">
        <v>1763.1937784500001</v>
      </c>
      <c r="J325" s="58">
        <v>1637.33501596</v>
      </c>
      <c r="K325" s="58">
        <v>1565.1176140600001</v>
      </c>
      <c r="L325" s="58">
        <v>1503.9515451</v>
      </c>
      <c r="M325" s="58">
        <v>1488.5976876</v>
      </c>
      <c r="N325" s="58">
        <v>1481.3776230600001</v>
      </c>
      <c r="O325" s="58">
        <v>1488.96600715</v>
      </c>
      <c r="P325" s="58">
        <v>1486.9503250800001</v>
      </c>
      <c r="Q325" s="58">
        <v>1492.69511788</v>
      </c>
      <c r="R325" s="58">
        <v>1487.8470139999999</v>
      </c>
      <c r="S325" s="58">
        <v>1487.23937226</v>
      </c>
      <c r="T325" s="58">
        <v>1489.99973095</v>
      </c>
      <c r="U325" s="58">
        <v>1495.6352161</v>
      </c>
      <c r="V325" s="58">
        <v>1514.9671085500001</v>
      </c>
      <c r="W325" s="58">
        <v>1488.43968481</v>
      </c>
      <c r="X325" s="58">
        <v>1535.7947319800001</v>
      </c>
      <c r="Y325" s="58">
        <v>1624.31909266</v>
      </c>
    </row>
    <row r="326" spans="1:25" s="59" customFormat="1" ht="15.75" x14ac:dyDescent="0.3">
      <c r="A326" s="57" t="s">
        <v>157</v>
      </c>
      <c r="B326" s="58">
        <v>1889.34463592</v>
      </c>
      <c r="C326" s="58">
        <v>1935.4393889099999</v>
      </c>
      <c r="D326" s="58">
        <v>2046.35834608</v>
      </c>
      <c r="E326" s="58">
        <v>2071.7961095599999</v>
      </c>
      <c r="F326" s="58">
        <v>2074.39384642</v>
      </c>
      <c r="G326" s="58">
        <v>2064.3461591099999</v>
      </c>
      <c r="H326" s="58">
        <v>1972.3919142500001</v>
      </c>
      <c r="I326" s="58">
        <v>1929.01425896</v>
      </c>
      <c r="J326" s="58">
        <v>1844.1698253300001</v>
      </c>
      <c r="K326" s="58">
        <v>1756.3523397000001</v>
      </c>
      <c r="L326" s="58">
        <v>1688.7050558400001</v>
      </c>
      <c r="M326" s="58">
        <v>1672.64197236</v>
      </c>
      <c r="N326" s="58">
        <v>1659.9309041399999</v>
      </c>
      <c r="O326" s="58">
        <v>1666.0938366100002</v>
      </c>
      <c r="P326" s="58">
        <v>1672.3972178700001</v>
      </c>
      <c r="Q326" s="58">
        <v>1673.2011917300001</v>
      </c>
      <c r="R326" s="58">
        <v>1662.31201085</v>
      </c>
      <c r="S326" s="58">
        <v>1656.9985503</v>
      </c>
      <c r="T326" s="58">
        <v>1656.27748385</v>
      </c>
      <c r="U326" s="58">
        <v>1672.0558425300001</v>
      </c>
      <c r="V326" s="58">
        <v>1677.0645683499999</v>
      </c>
      <c r="W326" s="58">
        <v>1647.9881173700001</v>
      </c>
      <c r="X326" s="58">
        <v>1684.8056606800001</v>
      </c>
      <c r="Y326" s="58">
        <v>1797.52366839</v>
      </c>
    </row>
    <row r="327" spans="1:25" s="59" customFormat="1" ht="15.75" x14ac:dyDescent="0.3">
      <c r="A327" s="57" t="s">
        <v>158</v>
      </c>
      <c r="B327" s="58">
        <v>1855.2640764600001</v>
      </c>
      <c r="C327" s="58">
        <v>1992.2415621</v>
      </c>
      <c r="D327" s="58">
        <v>2048.5372037500001</v>
      </c>
      <c r="E327" s="58">
        <v>2100.3900641199998</v>
      </c>
      <c r="F327" s="58">
        <v>2108.9567777899997</v>
      </c>
      <c r="G327" s="58">
        <v>2237.9319817699998</v>
      </c>
      <c r="H327" s="58">
        <v>2146.11362143</v>
      </c>
      <c r="I327" s="58">
        <v>2025.4371443100001</v>
      </c>
      <c r="J327" s="58">
        <v>1913.40169995</v>
      </c>
      <c r="K327" s="58">
        <v>1835.61877134</v>
      </c>
      <c r="L327" s="58">
        <v>1797.4852264600001</v>
      </c>
      <c r="M327" s="58">
        <v>1782.99633137</v>
      </c>
      <c r="N327" s="58">
        <v>1777.7991084</v>
      </c>
      <c r="O327" s="58">
        <v>1785.1979035500001</v>
      </c>
      <c r="P327" s="58">
        <v>1791.5365345499999</v>
      </c>
      <c r="Q327" s="58">
        <v>1792.4597103600001</v>
      </c>
      <c r="R327" s="58">
        <v>1795.1662372800001</v>
      </c>
      <c r="S327" s="58">
        <v>1797.54672405</v>
      </c>
      <c r="T327" s="58">
        <v>1792.4638027000001</v>
      </c>
      <c r="U327" s="58">
        <v>1802.7963386900001</v>
      </c>
      <c r="V327" s="58">
        <v>1806.6295056200001</v>
      </c>
      <c r="W327" s="58">
        <v>1766.17921873</v>
      </c>
      <c r="X327" s="58">
        <v>1818.1182050899999</v>
      </c>
      <c r="Y327" s="58">
        <v>1923.1300789100001</v>
      </c>
    </row>
    <row r="328" spans="1:25" s="59" customFormat="1" ht="15.75" x14ac:dyDescent="0.3">
      <c r="A328" s="57" t="s">
        <v>159</v>
      </c>
      <c r="B328" s="58">
        <v>1815.0663370100001</v>
      </c>
      <c r="C328" s="58">
        <v>1886.74793555</v>
      </c>
      <c r="D328" s="58">
        <v>2023.3763204100001</v>
      </c>
      <c r="E328" s="58">
        <v>2094.1743098500001</v>
      </c>
      <c r="F328" s="58">
        <v>2087.2430273499999</v>
      </c>
      <c r="G328" s="58">
        <v>2009.3105374199999</v>
      </c>
      <c r="H328" s="58">
        <v>1895.3031619200001</v>
      </c>
      <c r="I328" s="58">
        <v>1815.23786337</v>
      </c>
      <c r="J328" s="58">
        <v>1727.9404149100001</v>
      </c>
      <c r="K328" s="58">
        <v>1655.7286313</v>
      </c>
      <c r="L328" s="58">
        <v>1651.77889985</v>
      </c>
      <c r="M328" s="58">
        <v>1664.83317846</v>
      </c>
      <c r="N328" s="58">
        <v>1658.58433913</v>
      </c>
      <c r="O328" s="58">
        <v>1656.8667933300001</v>
      </c>
      <c r="P328" s="58">
        <v>1653.46052356</v>
      </c>
      <c r="Q328" s="58">
        <v>1635.9102261200001</v>
      </c>
      <c r="R328" s="58">
        <v>1634.47225123</v>
      </c>
      <c r="S328" s="58">
        <v>1630.5556626300001</v>
      </c>
      <c r="T328" s="58">
        <v>1665.0110843500001</v>
      </c>
      <c r="U328" s="58">
        <v>1656.8847006800002</v>
      </c>
      <c r="V328" s="58">
        <v>1630.7455816000002</v>
      </c>
      <c r="W328" s="58">
        <v>1595.1280669</v>
      </c>
      <c r="X328" s="58">
        <v>1639.8435807200001</v>
      </c>
      <c r="Y328" s="58">
        <v>1729.84133023</v>
      </c>
    </row>
    <row r="329" spans="1:25" s="59" customFormat="1" ht="15.75" x14ac:dyDescent="0.3">
      <c r="A329" s="57" t="s">
        <v>160</v>
      </c>
      <c r="B329" s="58">
        <v>1703.36219095</v>
      </c>
      <c r="C329" s="58">
        <v>1782.0887820400001</v>
      </c>
      <c r="D329" s="58">
        <v>1899.2182921600001</v>
      </c>
      <c r="E329" s="58">
        <v>1920.03630062</v>
      </c>
      <c r="F329" s="58">
        <v>1927.2907697099999</v>
      </c>
      <c r="G329" s="58">
        <v>1911.54875034</v>
      </c>
      <c r="H329" s="58">
        <v>1815.7558041500001</v>
      </c>
      <c r="I329" s="58">
        <v>1716.23784486</v>
      </c>
      <c r="J329" s="58">
        <v>1618.1139437100001</v>
      </c>
      <c r="K329" s="58">
        <v>1528.87639233</v>
      </c>
      <c r="L329" s="58">
        <v>1501.1818680200001</v>
      </c>
      <c r="M329" s="58">
        <v>1507.4251031400001</v>
      </c>
      <c r="N329" s="58">
        <v>1495.83090229</v>
      </c>
      <c r="O329" s="58">
        <v>1495.96134241</v>
      </c>
      <c r="P329" s="58">
        <v>1470.8035238</v>
      </c>
      <c r="Q329" s="58">
        <v>1444.7751467600001</v>
      </c>
      <c r="R329" s="58">
        <v>1455.2072780999999</v>
      </c>
      <c r="S329" s="58">
        <v>1459.4206478000001</v>
      </c>
      <c r="T329" s="58">
        <v>1490.0584718100001</v>
      </c>
      <c r="U329" s="58">
        <v>1498.00410392</v>
      </c>
      <c r="V329" s="58">
        <v>1509.69244506</v>
      </c>
      <c r="W329" s="58">
        <v>1489.0913214</v>
      </c>
      <c r="X329" s="58">
        <v>1523.00981873</v>
      </c>
      <c r="Y329" s="58">
        <v>1629.28720595</v>
      </c>
    </row>
    <row r="330" spans="1:25" s="59" customFormat="1" ht="15.75" x14ac:dyDescent="0.3">
      <c r="A330" s="57" t="s">
        <v>161</v>
      </c>
      <c r="B330" s="58">
        <v>1853.3803305599999</v>
      </c>
      <c r="C330" s="58">
        <v>1912.67465728</v>
      </c>
      <c r="D330" s="58">
        <v>2058.2695865699998</v>
      </c>
      <c r="E330" s="58">
        <v>2120.3378324400001</v>
      </c>
      <c r="F330" s="58">
        <v>2134.0663016499998</v>
      </c>
      <c r="G330" s="58">
        <v>2124.9511924999997</v>
      </c>
      <c r="H330" s="58">
        <v>1938.5064101099999</v>
      </c>
      <c r="I330" s="58">
        <v>1845.7951181600001</v>
      </c>
      <c r="J330" s="58">
        <v>1748.10348606</v>
      </c>
      <c r="K330" s="58">
        <v>1664.4521433800001</v>
      </c>
      <c r="L330" s="58">
        <v>1616.5172479800001</v>
      </c>
      <c r="M330" s="58">
        <v>1619.1292722400001</v>
      </c>
      <c r="N330" s="58">
        <v>1617.05148042</v>
      </c>
      <c r="O330" s="58">
        <v>1619.6191718</v>
      </c>
      <c r="P330" s="58">
        <v>1618.2212719700001</v>
      </c>
      <c r="Q330" s="58">
        <v>1590.02412663</v>
      </c>
      <c r="R330" s="58">
        <v>1599.0060232200001</v>
      </c>
      <c r="S330" s="58">
        <v>1602.6370227300001</v>
      </c>
      <c r="T330" s="58">
        <v>1638.9578285100001</v>
      </c>
      <c r="U330" s="58">
        <v>1655.7561436999999</v>
      </c>
      <c r="V330" s="58">
        <v>1661.7232684600001</v>
      </c>
      <c r="W330" s="58">
        <v>1627.4663231</v>
      </c>
      <c r="X330" s="58">
        <v>1681.24728504</v>
      </c>
      <c r="Y330" s="58">
        <v>1792.3767238</v>
      </c>
    </row>
    <row r="331" spans="1:25" s="59" customFormat="1" ht="15.75" x14ac:dyDescent="0.3">
      <c r="A331" s="57" t="s">
        <v>162</v>
      </c>
      <c r="B331" s="58">
        <v>1883.9369201900001</v>
      </c>
      <c r="C331" s="58">
        <v>1947.84881632</v>
      </c>
      <c r="D331" s="58">
        <v>2093.3974702999999</v>
      </c>
      <c r="E331" s="58">
        <v>2173.7743417900001</v>
      </c>
      <c r="F331" s="58">
        <v>2176.8001579900001</v>
      </c>
      <c r="G331" s="58">
        <v>2181.2544507899997</v>
      </c>
      <c r="H331" s="58">
        <v>1991.3343980500001</v>
      </c>
      <c r="I331" s="58">
        <v>1894.5412050100001</v>
      </c>
      <c r="J331" s="58">
        <v>1792.3508008900001</v>
      </c>
      <c r="K331" s="58">
        <v>1713.1983865100001</v>
      </c>
      <c r="L331" s="58">
        <v>1665.4721460600001</v>
      </c>
      <c r="M331" s="58">
        <v>1659.73193528</v>
      </c>
      <c r="N331" s="58">
        <v>1663.3106445000001</v>
      </c>
      <c r="O331" s="58">
        <v>1666.1486845500001</v>
      </c>
      <c r="P331" s="58">
        <v>1647.3181063</v>
      </c>
      <c r="Q331" s="58">
        <v>1655.5352533800001</v>
      </c>
      <c r="R331" s="58">
        <v>1661.58193957</v>
      </c>
      <c r="S331" s="58">
        <v>1664.5791038899999</v>
      </c>
      <c r="T331" s="58">
        <v>1672.51940431</v>
      </c>
      <c r="U331" s="58">
        <v>1691.03980028</v>
      </c>
      <c r="V331" s="58">
        <v>1700.0611246600001</v>
      </c>
      <c r="W331" s="58">
        <v>1678.31788325</v>
      </c>
      <c r="X331" s="58">
        <v>1721.3991919600001</v>
      </c>
      <c r="Y331" s="58">
        <v>1917.8958239900001</v>
      </c>
    </row>
    <row r="332" spans="1:25" s="59" customFormat="1" ht="15.75" x14ac:dyDescent="0.3">
      <c r="A332" s="57" t="s">
        <v>163</v>
      </c>
      <c r="B332" s="58">
        <v>1874.82703403</v>
      </c>
      <c r="C332" s="58">
        <v>1896.3345462</v>
      </c>
      <c r="D332" s="58">
        <v>2060.4036735899999</v>
      </c>
      <c r="E332" s="58">
        <v>2063.3362433799998</v>
      </c>
      <c r="F332" s="58">
        <v>2081.0567738099999</v>
      </c>
      <c r="G332" s="58">
        <v>2037.6875695599999</v>
      </c>
      <c r="H332" s="58">
        <v>1977.1174287599999</v>
      </c>
      <c r="I332" s="58">
        <v>1791.30270995</v>
      </c>
      <c r="J332" s="58">
        <v>1687.67012989</v>
      </c>
      <c r="K332" s="58">
        <v>1595.0968774200001</v>
      </c>
      <c r="L332" s="58">
        <v>1538.36043638</v>
      </c>
      <c r="M332" s="58">
        <v>1542.2413907</v>
      </c>
      <c r="N332" s="58">
        <v>1551.3183088800001</v>
      </c>
      <c r="O332" s="58">
        <v>1557.7628825500001</v>
      </c>
      <c r="P332" s="58">
        <v>1563.2941611799999</v>
      </c>
      <c r="Q332" s="58">
        <v>1561.55664009</v>
      </c>
      <c r="R332" s="58">
        <v>1554.02457712</v>
      </c>
      <c r="S332" s="58">
        <v>1555.3005273799999</v>
      </c>
      <c r="T332" s="58">
        <v>1562.9281801300001</v>
      </c>
      <c r="U332" s="58">
        <v>1585.9038824100001</v>
      </c>
      <c r="V332" s="58">
        <v>1569.88102327</v>
      </c>
      <c r="W332" s="58">
        <v>1600.9214472200001</v>
      </c>
      <c r="X332" s="58">
        <v>1665.7047593500001</v>
      </c>
      <c r="Y332" s="58">
        <v>1763.5828291299999</v>
      </c>
    </row>
    <row r="333" spans="1:25" s="59" customFormat="1" ht="15.75" x14ac:dyDescent="0.3">
      <c r="A333" s="57" t="s">
        <v>164</v>
      </c>
      <c r="B333" s="58">
        <v>1860.93069965</v>
      </c>
      <c r="C333" s="58">
        <v>1981.3107484900002</v>
      </c>
      <c r="D333" s="58">
        <v>2001.90030065</v>
      </c>
      <c r="E333" s="58">
        <v>2067.1626299300001</v>
      </c>
      <c r="F333" s="58">
        <v>2080.4288924500001</v>
      </c>
      <c r="G333" s="58">
        <v>2073.01186865</v>
      </c>
      <c r="H333" s="58">
        <v>2055.4507368099999</v>
      </c>
      <c r="I333" s="58">
        <v>1896.31446007</v>
      </c>
      <c r="J333" s="58">
        <v>1799.12606697</v>
      </c>
      <c r="K333" s="58">
        <v>1585.3894774400001</v>
      </c>
      <c r="L333" s="58">
        <v>1562.0888653</v>
      </c>
      <c r="M333" s="58">
        <v>1592.3091731900001</v>
      </c>
      <c r="N333" s="58">
        <v>1632.04633201</v>
      </c>
      <c r="O333" s="58">
        <v>1650.1829978200001</v>
      </c>
      <c r="P333" s="58">
        <v>1675.90371553</v>
      </c>
      <c r="Q333" s="58">
        <v>1680.1725181700001</v>
      </c>
      <c r="R333" s="58">
        <v>1670.6071974700001</v>
      </c>
      <c r="S333" s="58">
        <v>1669.6957721000001</v>
      </c>
      <c r="T333" s="58">
        <v>1659.6074167100001</v>
      </c>
      <c r="U333" s="58">
        <v>1664.34767397</v>
      </c>
      <c r="V333" s="58">
        <v>1658.80097144</v>
      </c>
      <c r="W333" s="58">
        <v>1633.4560459300001</v>
      </c>
      <c r="X333" s="58">
        <v>1699.50496746</v>
      </c>
      <c r="Y333" s="58">
        <v>1798.85030196</v>
      </c>
    </row>
    <row r="334" spans="1:25" s="59" customFormat="1" ht="15.75" x14ac:dyDescent="0.3">
      <c r="A334" s="57" t="s">
        <v>165</v>
      </c>
      <c r="B334" s="58">
        <v>1840.4103374900001</v>
      </c>
      <c r="C334" s="58">
        <v>1918.1781680399999</v>
      </c>
      <c r="D334" s="58">
        <v>2062.8449750099999</v>
      </c>
      <c r="E334" s="58">
        <v>2095.13984428</v>
      </c>
      <c r="F334" s="58">
        <v>2095.95775761</v>
      </c>
      <c r="G334" s="58">
        <v>2106.89116883</v>
      </c>
      <c r="H334" s="58">
        <v>2137.9338395199998</v>
      </c>
      <c r="I334" s="58">
        <v>1856.8989956</v>
      </c>
      <c r="J334" s="58">
        <v>1778.4793237400002</v>
      </c>
      <c r="K334" s="58">
        <v>1759.47944598</v>
      </c>
      <c r="L334" s="58">
        <v>1715.8489868700001</v>
      </c>
      <c r="M334" s="58">
        <v>1705.84250909</v>
      </c>
      <c r="N334" s="58">
        <v>1694.8928316399999</v>
      </c>
      <c r="O334" s="58">
        <v>1689.47013158</v>
      </c>
      <c r="P334" s="58">
        <v>1695.2863844200001</v>
      </c>
      <c r="Q334" s="58">
        <v>1663.23026295</v>
      </c>
      <c r="R334" s="58">
        <v>1669.6973682</v>
      </c>
      <c r="S334" s="58">
        <v>1686.48926966</v>
      </c>
      <c r="T334" s="58">
        <v>1715.8210090300001</v>
      </c>
      <c r="U334" s="58">
        <v>1747.31746828</v>
      </c>
      <c r="V334" s="58">
        <v>1744.39029901</v>
      </c>
      <c r="W334" s="58">
        <v>1707.08783049</v>
      </c>
      <c r="X334" s="58">
        <v>1780.26324365</v>
      </c>
      <c r="Y334" s="58">
        <v>1911.15374071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2117.7979605800001</v>
      </c>
      <c r="C338" s="65">
        <v>2200.41534847</v>
      </c>
      <c r="D338" s="65">
        <v>2231.5549355000003</v>
      </c>
      <c r="E338" s="65">
        <v>2228.8541221300002</v>
      </c>
      <c r="F338" s="65">
        <v>2230.9067234499998</v>
      </c>
      <c r="G338" s="65">
        <v>2232.4700232099999</v>
      </c>
      <c r="H338" s="65">
        <v>2237.6712187100002</v>
      </c>
      <c r="I338" s="65">
        <v>2135.7200973600002</v>
      </c>
      <c r="J338" s="65">
        <v>2016.56326061</v>
      </c>
      <c r="K338" s="65">
        <v>1946.7354719</v>
      </c>
      <c r="L338" s="65">
        <v>1902.1748641199999</v>
      </c>
      <c r="M338" s="65">
        <v>1877.2955322999999</v>
      </c>
      <c r="N338" s="65">
        <v>1866.4563976899999</v>
      </c>
      <c r="O338" s="65">
        <v>1877.82643171</v>
      </c>
      <c r="P338" s="65">
        <v>1886.8054005399999</v>
      </c>
      <c r="Q338" s="65">
        <v>1884.9450673900001</v>
      </c>
      <c r="R338" s="65">
        <v>1872.55739924</v>
      </c>
      <c r="S338" s="65">
        <v>1874.8575155399999</v>
      </c>
      <c r="T338" s="65">
        <v>1883.6204506700001</v>
      </c>
      <c r="U338" s="65">
        <v>1899.0288166400001</v>
      </c>
      <c r="V338" s="65">
        <v>1908.5826509000001</v>
      </c>
      <c r="W338" s="65">
        <v>1885.3780006499999</v>
      </c>
      <c r="X338" s="65">
        <v>1930.70953882</v>
      </c>
      <c r="Y338" s="65">
        <v>2000.3503671199999</v>
      </c>
    </row>
    <row r="339" spans="1:25" s="59" customFormat="1" ht="15.75" x14ac:dyDescent="0.3">
      <c r="A339" s="57" t="s">
        <v>136</v>
      </c>
      <c r="B339" s="58">
        <v>1897.1907936</v>
      </c>
      <c r="C339" s="58">
        <v>1962.98417728</v>
      </c>
      <c r="D339" s="58">
        <v>2017.8352589199999</v>
      </c>
      <c r="E339" s="58">
        <v>2050.4671783900003</v>
      </c>
      <c r="F339" s="58">
        <v>2042.2698568599999</v>
      </c>
      <c r="G339" s="58">
        <v>2015.63701137</v>
      </c>
      <c r="H339" s="58">
        <v>2045.1634750599999</v>
      </c>
      <c r="I339" s="58">
        <v>2034.3245665300001</v>
      </c>
      <c r="J339" s="58">
        <v>1936.5945584599999</v>
      </c>
      <c r="K339" s="58">
        <v>1877.4206178300001</v>
      </c>
      <c r="L339" s="58">
        <v>1821.9999078799999</v>
      </c>
      <c r="M339" s="58">
        <v>1794.62975925</v>
      </c>
      <c r="N339" s="58">
        <v>1779.36377363</v>
      </c>
      <c r="O339" s="58">
        <v>1781.38817651</v>
      </c>
      <c r="P339" s="58">
        <v>1797.7066472899999</v>
      </c>
      <c r="Q339" s="58">
        <v>1795.4501262700001</v>
      </c>
      <c r="R339" s="58">
        <v>1794.3210689499999</v>
      </c>
      <c r="S339" s="58">
        <v>1799.2612498399999</v>
      </c>
      <c r="T339" s="58">
        <v>1789.6299478999999</v>
      </c>
      <c r="U339" s="58">
        <v>1796.74190501</v>
      </c>
      <c r="V339" s="58">
        <v>1800.3647681499999</v>
      </c>
      <c r="W339" s="58">
        <v>1781.9773401499999</v>
      </c>
      <c r="X339" s="58">
        <v>1813.1557065899999</v>
      </c>
      <c r="Y339" s="58">
        <v>1901.9867492399999</v>
      </c>
    </row>
    <row r="340" spans="1:25" s="59" customFormat="1" ht="15.75" x14ac:dyDescent="0.3">
      <c r="A340" s="57" t="s">
        <v>137</v>
      </c>
      <c r="B340" s="58">
        <v>2019.4506811199999</v>
      </c>
      <c r="C340" s="58">
        <v>2085.5390283699999</v>
      </c>
      <c r="D340" s="58">
        <v>2120.4333303499998</v>
      </c>
      <c r="E340" s="58">
        <v>2146.1910033100003</v>
      </c>
      <c r="F340" s="58">
        <v>2150.0656577899999</v>
      </c>
      <c r="G340" s="58">
        <v>2136.78232652</v>
      </c>
      <c r="H340" s="58">
        <v>2057.0183356299999</v>
      </c>
      <c r="I340" s="58">
        <v>1948.86190115</v>
      </c>
      <c r="J340" s="58">
        <v>1862.024985</v>
      </c>
      <c r="K340" s="58">
        <v>1791.8924182399999</v>
      </c>
      <c r="L340" s="58">
        <v>1815.97029324</v>
      </c>
      <c r="M340" s="58">
        <v>1799.6416882799999</v>
      </c>
      <c r="N340" s="58">
        <v>1803.2769069199999</v>
      </c>
      <c r="O340" s="58">
        <v>1793.8238604200001</v>
      </c>
      <c r="P340" s="58">
        <v>1800.11486668</v>
      </c>
      <c r="Q340" s="58">
        <v>1817.4122850399999</v>
      </c>
      <c r="R340" s="58">
        <v>1826.5920584200001</v>
      </c>
      <c r="S340" s="58">
        <v>1829.9701302199999</v>
      </c>
      <c r="T340" s="58">
        <v>1845.35985179</v>
      </c>
      <c r="U340" s="58">
        <v>1858.2499384999999</v>
      </c>
      <c r="V340" s="58">
        <v>1854.03660332</v>
      </c>
      <c r="W340" s="58">
        <v>1853.77385718</v>
      </c>
      <c r="X340" s="58">
        <v>1882.4291120400001</v>
      </c>
      <c r="Y340" s="58">
        <v>1959.6133021000001</v>
      </c>
    </row>
    <row r="341" spans="1:25" s="59" customFormat="1" ht="15.75" x14ac:dyDescent="0.3">
      <c r="A341" s="57" t="s">
        <v>138</v>
      </c>
      <c r="B341" s="58">
        <v>2109.99816719</v>
      </c>
      <c r="C341" s="58">
        <v>2175.2203816800002</v>
      </c>
      <c r="D341" s="58">
        <v>2186.64512448</v>
      </c>
      <c r="E341" s="58">
        <v>2201.9437163600001</v>
      </c>
      <c r="F341" s="58">
        <v>2193.2684087799998</v>
      </c>
      <c r="G341" s="58">
        <v>2141.0756759599999</v>
      </c>
      <c r="H341" s="58">
        <v>2110.33693343</v>
      </c>
      <c r="I341" s="58">
        <v>2011.77665533</v>
      </c>
      <c r="J341" s="58">
        <v>1925.4226960000001</v>
      </c>
      <c r="K341" s="58">
        <v>1908.5820188800001</v>
      </c>
      <c r="L341" s="58">
        <v>1889.04140351</v>
      </c>
      <c r="M341" s="58">
        <v>1881.0934243199999</v>
      </c>
      <c r="N341" s="58">
        <v>1895.6491157099999</v>
      </c>
      <c r="O341" s="58">
        <v>1896.09108311</v>
      </c>
      <c r="P341" s="58">
        <v>1896.3356801899999</v>
      </c>
      <c r="Q341" s="58">
        <v>1895.3067015500001</v>
      </c>
      <c r="R341" s="58">
        <v>1899.90424317</v>
      </c>
      <c r="S341" s="58">
        <v>1905.48245241</v>
      </c>
      <c r="T341" s="58">
        <v>1898.6746213900001</v>
      </c>
      <c r="U341" s="58">
        <v>1893.90826397</v>
      </c>
      <c r="V341" s="58">
        <v>1873.0532022899999</v>
      </c>
      <c r="W341" s="58">
        <v>1853.9892614400001</v>
      </c>
      <c r="X341" s="58">
        <v>1899.0765017799999</v>
      </c>
      <c r="Y341" s="58">
        <v>1940.0059069599999</v>
      </c>
    </row>
    <row r="342" spans="1:25" s="59" customFormat="1" ht="15.75" x14ac:dyDescent="0.3">
      <c r="A342" s="57" t="s">
        <v>139</v>
      </c>
      <c r="B342" s="58">
        <v>1910.56438299</v>
      </c>
      <c r="C342" s="58">
        <v>1966.11208055</v>
      </c>
      <c r="D342" s="58">
        <v>2069.4691713000002</v>
      </c>
      <c r="E342" s="58">
        <v>2072.2097748699998</v>
      </c>
      <c r="F342" s="58">
        <v>2068.0668000400001</v>
      </c>
      <c r="G342" s="58">
        <v>2062.90547556</v>
      </c>
      <c r="H342" s="58">
        <v>2018.35592847</v>
      </c>
      <c r="I342" s="58">
        <v>1957.2111963</v>
      </c>
      <c r="J342" s="58">
        <v>1881.2429217700001</v>
      </c>
      <c r="K342" s="58">
        <v>1818.51089381</v>
      </c>
      <c r="L342" s="58">
        <v>1783.13548917</v>
      </c>
      <c r="M342" s="58">
        <v>1755.8771391099999</v>
      </c>
      <c r="N342" s="58">
        <v>1772.5526752799999</v>
      </c>
      <c r="O342" s="58">
        <v>1782.3085134099999</v>
      </c>
      <c r="P342" s="58">
        <v>1784.54860394</v>
      </c>
      <c r="Q342" s="58">
        <v>1781.4781531900001</v>
      </c>
      <c r="R342" s="58">
        <v>1784.8179882100001</v>
      </c>
      <c r="S342" s="58">
        <v>1762.7025338199999</v>
      </c>
      <c r="T342" s="58">
        <v>1753.2140673500001</v>
      </c>
      <c r="U342" s="58">
        <v>1756.8521944199999</v>
      </c>
      <c r="V342" s="58">
        <v>1766.5982200000001</v>
      </c>
      <c r="W342" s="58">
        <v>1763.5579278800001</v>
      </c>
      <c r="X342" s="58">
        <v>1803.38497487</v>
      </c>
      <c r="Y342" s="58">
        <v>1883.4219100800001</v>
      </c>
    </row>
    <row r="343" spans="1:25" s="59" customFormat="1" ht="15.75" x14ac:dyDescent="0.3">
      <c r="A343" s="57" t="s">
        <v>140</v>
      </c>
      <c r="B343" s="58">
        <v>1975.3456464599999</v>
      </c>
      <c r="C343" s="58">
        <v>2021.22606913</v>
      </c>
      <c r="D343" s="58">
        <v>2045.1112705</v>
      </c>
      <c r="E343" s="58">
        <v>2047.70084071</v>
      </c>
      <c r="F343" s="58">
        <v>2040.3403333900001</v>
      </c>
      <c r="G343" s="58">
        <v>2023.3275414299999</v>
      </c>
      <c r="H343" s="58">
        <v>1987.37522145</v>
      </c>
      <c r="I343" s="58">
        <v>1892.9569128400001</v>
      </c>
      <c r="J343" s="58">
        <v>1815.2407223</v>
      </c>
      <c r="K343" s="58">
        <v>1776.4403151700001</v>
      </c>
      <c r="L343" s="58">
        <v>1773.9179140599999</v>
      </c>
      <c r="M343" s="58">
        <v>1789.67492219</v>
      </c>
      <c r="N343" s="58">
        <v>1792.4772645400001</v>
      </c>
      <c r="O343" s="58">
        <v>1798.8287603199999</v>
      </c>
      <c r="P343" s="58">
        <v>1809.4082235799999</v>
      </c>
      <c r="Q343" s="58">
        <v>1813.8262994300001</v>
      </c>
      <c r="R343" s="58">
        <v>1801.47851251</v>
      </c>
      <c r="S343" s="58">
        <v>1798.0324949999999</v>
      </c>
      <c r="T343" s="58">
        <v>1803.24797382</v>
      </c>
      <c r="U343" s="58">
        <v>1785.1606956000001</v>
      </c>
      <c r="V343" s="58">
        <v>1791.30063496</v>
      </c>
      <c r="W343" s="58">
        <v>1786.6850792</v>
      </c>
      <c r="X343" s="58">
        <v>1873.48801592</v>
      </c>
      <c r="Y343" s="58">
        <v>1958.20546431</v>
      </c>
    </row>
    <row r="344" spans="1:25" s="59" customFormat="1" ht="15.75" x14ac:dyDescent="0.3">
      <c r="A344" s="57" t="s">
        <v>141</v>
      </c>
      <c r="B344" s="58">
        <v>2076.3252115999999</v>
      </c>
      <c r="C344" s="58">
        <v>2193.9350634499997</v>
      </c>
      <c r="D344" s="58">
        <v>2328.3330715299999</v>
      </c>
      <c r="E344" s="58">
        <v>2352.5910269400001</v>
      </c>
      <c r="F344" s="58">
        <v>2364.4902302199998</v>
      </c>
      <c r="G344" s="58">
        <v>2371.5168085300002</v>
      </c>
      <c r="H344" s="58">
        <v>2337.7126514800002</v>
      </c>
      <c r="I344" s="58">
        <v>2207.9100796800003</v>
      </c>
      <c r="J344" s="58">
        <v>2005.4792755799999</v>
      </c>
      <c r="K344" s="58">
        <v>1982.3933353299999</v>
      </c>
      <c r="L344" s="58">
        <v>1962.3882962600001</v>
      </c>
      <c r="M344" s="58">
        <v>1883.05223976</v>
      </c>
      <c r="N344" s="58">
        <v>1932.53592381</v>
      </c>
      <c r="O344" s="58">
        <v>1930.22638009</v>
      </c>
      <c r="P344" s="58">
        <v>1901.1046283400001</v>
      </c>
      <c r="Q344" s="58">
        <v>1944.2363774200001</v>
      </c>
      <c r="R344" s="58">
        <v>1953.12938027</v>
      </c>
      <c r="S344" s="58">
        <v>1953.5220895299999</v>
      </c>
      <c r="T344" s="58">
        <v>1954.7403458599999</v>
      </c>
      <c r="U344" s="58">
        <v>1972.37139026</v>
      </c>
      <c r="V344" s="58">
        <v>1994.3713379399999</v>
      </c>
      <c r="W344" s="58">
        <v>1997.70880382</v>
      </c>
      <c r="X344" s="58">
        <v>2019.2819978699999</v>
      </c>
      <c r="Y344" s="58">
        <v>2204.4320695599999</v>
      </c>
    </row>
    <row r="345" spans="1:25" s="59" customFormat="1" ht="15.75" x14ac:dyDescent="0.3">
      <c r="A345" s="57" t="s">
        <v>142</v>
      </c>
      <c r="B345" s="58">
        <v>2095.6548758099998</v>
      </c>
      <c r="C345" s="58">
        <v>2197.5471119100002</v>
      </c>
      <c r="D345" s="58">
        <v>2198.14452355</v>
      </c>
      <c r="E345" s="58">
        <v>2175.3431872700003</v>
      </c>
      <c r="F345" s="58">
        <v>2172.7337043699999</v>
      </c>
      <c r="G345" s="58">
        <v>2177.4428481200002</v>
      </c>
      <c r="H345" s="58">
        <v>2137.4572182800002</v>
      </c>
      <c r="I345" s="58">
        <v>1965.41595336</v>
      </c>
      <c r="J345" s="58">
        <v>1909.68164944</v>
      </c>
      <c r="K345" s="58">
        <v>1899.33583473</v>
      </c>
      <c r="L345" s="58">
        <v>1886.6947587299999</v>
      </c>
      <c r="M345" s="58">
        <v>1893.76237885</v>
      </c>
      <c r="N345" s="58">
        <v>1893.3167695499999</v>
      </c>
      <c r="O345" s="58">
        <v>1899.9802271599999</v>
      </c>
      <c r="P345" s="58">
        <v>1908.51871366</v>
      </c>
      <c r="Q345" s="58">
        <v>1908.5661290599999</v>
      </c>
      <c r="R345" s="58">
        <v>1917.12609206</v>
      </c>
      <c r="S345" s="58">
        <v>1919.06616179</v>
      </c>
      <c r="T345" s="58">
        <v>1921.9501318800001</v>
      </c>
      <c r="U345" s="58">
        <v>1913.0070253399999</v>
      </c>
      <c r="V345" s="58">
        <v>1928.10039762</v>
      </c>
      <c r="W345" s="58">
        <v>1940.81465587</v>
      </c>
      <c r="X345" s="58">
        <v>1997.2931743300001</v>
      </c>
      <c r="Y345" s="58">
        <v>2060.7305916699997</v>
      </c>
    </row>
    <row r="346" spans="1:25" s="59" customFormat="1" ht="15.75" x14ac:dyDescent="0.3">
      <c r="A346" s="57" t="s">
        <v>143</v>
      </c>
      <c r="B346" s="58">
        <v>2013.0231357099999</v>
      </c>
      <c r="C346" s="58">
        <v>2128.8175781099999</v>
      </c>
      <c r="D346" s="58">
        <v>2203.5111695099999</v>
      </c>
      <c r="E346" s="58">
        <v>2197.0324829900001</v>
      </c>
      <c r="F346" s="58">
        <v>2191.6916926599997</v>
      </c>
      <c r="G346" s="58">
        <v>2198.4443735599998</v>
      </c>
      <c r="H346" s="58">
        <v>2226.2156607100001</v>
      </c>
      <c r="I346" s="58">
        <v>2121.34619389</v>
      </c>
      <c r="J346" s="58">
        <v>2033.6421881700001</v>
      </c>
      <c r="K346" s="58">
        <v>1929.07574671</v>
      </c>
      <c r="L346" s="58">
        <v>1940.47773248</v>
      </c>
      <c r="M346" s="58">
        <v>1920.5296981500001</v>
      </c>
      <c r="N346" s="58">
        <v>1908.0945520800001</v>
      </c>
      <c r="O346" s="58">
        <v>1912.90035139</v>
      </c>
      <c r="P346" s="58">
        <v>1923.12953139</v>
      </c>
      <c r="Q346" s="58">
        <v>1924.82978523</v>
      </c>
      <c r="R346" s="58">
        <v>1919.71583033</v>
      </c>
      <c r="S346" s="58">
        <v>1916.08873593</v>
      </c>
      <c r="T346" s="58">
        <v>1913.1690121700001</v>
      </c>
      <c r="U346" s="58">
        <v>1940.7609534799999</v>
      </c>
      <c r="V346" s="58">
        <v>1946.9435580300001</v>
      </c>
      <c r="W346" s="58">
        <v>1912.9055818300001</v>
      </c>
      <c r="X346" s="58">
        <v>1950.9573584299999</v>
      </c>
      <c r="Y346" s="58">
        <v>2042.71299462</v>
      </c>
    </row>
    <row r="347" spans="1:25" s="59" customFormat="1" ht="15.75" x14ac:dyDescent="0.3">
      <c r="A347" s="57" t="s">
        <v>144</v>
      </c>
      <c r="B347" s="58">
        <v>2024.0141567400001</v>
      </c>
      <c r="C347" s="58">
        <v>2104.48543333</v>
      </c>
      <c r="D347" s="58">
        <v>2221.1821690400002</v>
      </c>
      <c r="E347" s="58">
        <v>2242.55817183</v>
      </c>
      <c r="F347" s="58">
        <v>2232.5183222699998</v>
      </c>
      <c r="G347" s="58">
        <v>2236.0359097099999</v>
      </c>
      <c r="H347" s="58">
        <v>2300.8163678599999</v>
      </c>
      <c r="I347" s="58">
        <v>2079.44211933</v>
      </c>
      <c r="J347" s="58">
        <v>1986.5685717199999</v>
      </c>
      <c r="K347" s="58">
        <v>1959.41443207</v>
      </c>
      <c r="L347" s="58">
        <v>1916.5994583300001</v>
      </c>
      <c r="M347" s="58">
        <v>1857.2701306399999</v>
      </c>
      <c r="N347" s="58">
        <v>1856.7849079099999</v>
      </c>
      <c r="O347" s="58">
        <v>1880.3772102200001</v>
      </c>
      <c r="P347" s="58">
        <v>1885.22200228</v>
      </c>
      <c r="Q347" s="58">
        <v>1889.1526111200001</v>
      </c>
      <c r="R347" s="58">
        <v>1888.1700352799999</v>
      </c>
      <c r="S347" s="58">
        <v>1888.3385478800001</v>
      </c>
      <c r="T347" s="58">
        <v>1896.2707357100001</v>
      </c>
      <c r="U347" s="58">
        <v>1900.6264329200001</v>
      </c>
      <c r="V347" s="58">
        <v>1888.9828931499999</v>
      </c>
      <c r="W347" s="58">
        <v>1872.4873018999999</v>
      </c>
      <c r="X347" s="58">
        <v>1918.8377151699999</v>
      </c>
      <c r="Y347" s="58">
        <v>1983.9899516799999</v>
      </c>
    </row>
    <row r="348" spans="1:25" s="59" customFormat="1" ht="15.75" x14ac:dyDescent="0.3">
      <c r="A348" s="57" t="s">
        <v>145</v>
      </c>
      <c r="B348" s="58">
        <v>2134.1201792499996</v>
      </c>
      <c r="C348" s="58">
        <v>2203.9206030300002</v>
      </c>
      <c r="D348" s="58">
        <v>2273.74944611</v>
      </c>
      <c r="E348" s="58">
        <v>2248.4907938699998</v>
      </c>
      <c r="F348" s="58">
        <v>2248.2682669699998</v>
      </c>
      <c r="G348" s="58">
        <v>2253.5461795199999</v>
      </c>
      <c r="H348" s="58">
        <v>2305.3034415000002</v>
      </c>
      <c r="I348" s="58">
        <v>2111.7131408800001</v>
      </c>
      <c r="J348" s="58">
        <v>1998.9422334199999</v>
      </c>
      <c r="K348" s="58">
        <v>1950.3752339</v>
      </c>
      <c r="L348" s="58">
        <v>1906.3066183199999</v>
      </c>
      <c r="M348" s="58">
        <v>1897.2926783799999</v>
      </c>
      <c r="N348" s="58">
        <v>1897.21207471</v>
      </c>
      <c r="O348" s="58">
        <v>1887.48894251</v>
      </c>
      <c r="P348" s="58">
        <v>1882.3711075799999</v>
      </c>
      <c r="Q348" s="58">
        <v>1884.90693027</v>
      </c>
      <c r="R348" s="58">
        <v>1889.25947625</v>
      </c>
      <c r="S348" s="58">
        <v>1870.65184013</v>
      </c>
      <c r="T348" s="58">
        <v>1866.59100027</v>
      </c>
      <c r="U348" s="58">
        <v>1889.3500998499999</v>
      </c>
      <c r="V348" s="58">
        <v>1910.27008011</v>
      </c>
      <c r="W348" s="58">
        <v>1891.03087888</v>
      </c>
      <c r="X348" s="58">
        <v>1934.4421958999999</v>
      </c>
      <c r="Y348" s="58">
        <v>2015.63430393</v>
      </c>
    </row>
    <row r="349" spans="1:25" s="59" customFormat="1" ht="15.75" x14ac:dyDescent="0.3">
      <c r="A349" s="57" t="s">
        <v>146</v>
      </c>
      <c r="B349" s="58">
        <v>2085.4228150399999</v>
      </c>
      <c r="C349" s="58">
        <v>2132.1244690599997</v>
      </c>
      <c r="D349" s="58">
        <v>2204.5240223299998</v>
      </c>
      <c r="E349" s="58">
        <v>2265.3693303999999</v>
      </c>
      <c r="F349" s="58">
        <v>2306.4984852799998</v>
      </c>
      <c r="G349" s="58">
        <v>2278.9849825599999</v>
      </c>
      <c r="H349" s="58">
        <v>2230.2829799599999</v>
      </c>
      <c r="I349" s="58">
        <v>2033.91584266</v>
      </c>
      <c r="J349" s="58">
        <v>1972.93612594</v>
      </c>
      <c r="K349" s="58">
        <v>1902.8214598499999</v>
      </c>
      <c r="L349" s="58">
        <v>1905.20320466</v>
      </c>
      <c r="M349" s="58">
        <v>1930.69900798</v>
      </c>
      <c r="N349" s="58">
        <v>1943.66195156</v>
      </c>
      <c r="O349" s="58">
        <v>1938.82448148</v>
      </c>
      <c r="P349" s="58">
        <v>1931.5578980499999</v>
      </c>
      <c r="Q349" s="58">
        <v>1928.67921333</v>
      </c>
      <c r="R349" s="58">
        <v>1930.3408732799999</v>
      </c>
      <c r="S349" s="58">
        <v>1926.3688053599999</v>
      </c>
      <c r="T349" s="58">
        <v>1918.71097861</v>
      </c>
      <c r="U349" s="58">
        <v>1928.9922535200001</v>
      </c>
      <c r="V349" s="58">
        <v>1935.6385963999999</v>
      </c>
      <c r="W349" s="58">
        <v>1902.62273888</v>
      </c>
      <c r="X349" s="58">
        <v>1953.9883559899999</v>
      </c>
      <c r="Y349" s="58">
        <v>2002.4180756000001</v>
      </c>
    </row>
    <row r="350" spans="1:25" s="59" customFormat="1" ht="15.75" x14ac:dyDescent="0.3">
      <c r="A350" s="57" t="s">
        <v>147</v>
      </c>
      <c r="B350" s="58">
        <v>2063.9932950299999</v>
      </c>
      <c r="C350" s="58">
        <v>2127.0618535100002</v>
      </c>
      <c r="D350" s="58">
        <v>2265.3519125600001</v>
      </c>
      <c r="E350" s="58">
        <v>2326.35716817</v>
      </c>
      <c r="F350" s="58">
        <v>2334.9526404399999</v>
      </c>
      <c r="G350" s="58">
        <v>2319.0543372299999</v>
      </c>
      <c r="H350" s="58">
        <v>2254.2039968999998</v>
      </c>
      <c r="I350" s="58">
        <v>2054.6704554899998</v>
      </c>
      <c r="J350" s="58">
        <v>1952.8605516099999</v>
      </c>
      <c r="K350" s="58">
        <v>1915.46783065</v>
      </c>
      <c r="L350" s="58">
        <v>1882.9786871900001</v>
      </c>
      <c r="M350" s="58">
        <v>1881.7329606799999</v>
      </c>
      <c r="N350" s="58">
        <v>1880.0947367799999</v>
      </c>
      <c r="O350" s="58">
        <v>1878.4181211299999</v>
      </c>
      <c r="P350" s="58">
        <v>1890.30928449</v>
      </c>
      <c r="Q350" s="58">
        <v>1891.96344733</v>
      </c>
      <c r="R350" s="58">
        <v>1900.4848272300001</v>
      </c>
      <c r="S350" s="58">
        <v>1899.2828627900001</v>
      </c>
      <c r="T350" s="58">
        <v>1886.76420644</v>
      </c>
      <c r="U350" s="58">
        <v>1904.19798352</v>
      </c>
      <c r="V350" s="58">
        <v>1913.62488558</v>
      </c>
      <c r="W350" s="58">
        <v>1902.6687902799999</v>
      </c>
      <c r="X350" s="58">
        <v>1941.8723524899999</v>
      </c>
      <c r="Y350" s="58">
        <v>2047.35901941</v>
      </c>
    </row>
    <row r="351" spans="1:25" s="59" customFormat="1" ht="15.75" x14ac:dyDescent="0.3">
      <c r="A351" s="57" t="s">
        <v>148</v>
      </c>
      <c r="B351" s="58">
        <v>1961.05725839</v>
      </c>
      <c r="C351" s="58">
        <v>2060.6454893999999</v>
      </c>
      <c r="D351" s="58">
        <v>2106.6435063999998</v>
      </c>
      <c r="E351" s="58">
        <v>2173.1902747100003</v>
      </c>
      <c r="F351" s="58">
        <v>2200.5811866899999</v>
      </c>
      <c r="G351" s="58">
        <v>2224.07258856</v>
      </c>
      <c r="H351" s="58">
        <v>2229.7784305599998</v>
      </c>
      <c r="I351" s="58">
        <v>2026.43597821</v>
      </c>
      <c r="J351" s="58">
        <v>1919.05702425</v>
      </c>
      <c r="K351" s="58">
        <v>1891.4222336800001</v>
      </c>
      <c r="L351" s="58">
        <v>1855.3719188299999</v>
      </c>
      <c r="M351" s="58">
        <v>1882.70482513</v>
      </c>
      <c r="N351" s="58">
        <v>1916.23561546</v>
      </c>
      <c r="O351" s="58">
        <v>1920.7238473699999</v>
      </c>
      <c r="P351" s="58">
        <v>1880.7024759399999</v>
      </c>
      <c r="Q351" s="58">
        <v>1813.99060661</v>
      </c>
      <c r="R351" s="58">
        <v>1811.82608964</v>
      </c>
      <c r="S351" s="58">
        <v>1810.44911647</v>
      </c>
      <c r="T351" s="58">
        <v>1844.7670902099999</v>
      </c>
      <c r="U351" s="58">
        <v>1844.88675586</v>
      </c>
      <c r="V351" s="58">
        <v>1865.8542728299999</v>
      </c>
      <c r="W351" s="58">
        <v>1839.0878112400001</v>
      </c>
      <c r="X351" s="58">
        <v>1876.3680100700001</v>
      </c>
      <c r="Y351" s="58">
        <v>1995.4622521900001</v>
      </c>
    </row>
    <row r="352" spans="1:25" s="59" customFormat="1" ht="15.75" x14ac:dyDescent="0.3">
      <c r="A352" s="57" t="s">
        <v>149</v>
      </c>
      <c r="B352" s="58">
        <v>1991.8368254899999</v>
      </c>
      <c r="C352" s="58">
        <v>2101.32838838</v>
      </c>
      <c r="D352" s="58">
        <v>2249.73718693</v>
      </c>
      <c r="E352" s="58">
        <v>2284.6620507400003</v>
      </c>
      <c r="F352" s="58">
        <v>2282.22811</v>
      </c>
      <c r="G352" s="58">
        <v>2283.3952822700003</v>
      </c>
      <c r="H352" s="58">
        <v>2277.1831350100001</v>
      </c>
      <c r="I352" s="58">
        <v>2082.4752671699998</v>
      </c>
      <c r="J352" s="58">
        <v>1979.3689207800001</v>
      </c>
      <c r="K352" s="58">
        <v>1893.4023332899999</v>
      </c>
      <c r="L352" s="58">
        <v>1838.43780816</v>
      </c>
      <c r="M352" s="58">
        <v>1803.1844692</v>
      </c>
      <c r="N352" s="58">
        <v>1795.9367161499999</v>
      </c>
      <c r="O352" s="58">
        <v>1761.0650942499999</v>
      </c>
      <c r="P352" s="58">
        <v>1594.02172294</v>
      </c>
      <c r="Q352" s="58">
        <v>1565.98414901</v>
      </c>
      <c r="R352" s="58">
        <v>1558.72241205</v>
      </c>
      <c r="S352" s="58">
        <v>1559.3294764499999</v>
      </c>
      <c r="T352" s="58">
        <v>1590.6811596299999</v>
      </c>
      <c r="U352" s="58">
        <v>1657.02822363</v>
      </c>
      <c r="V352" s="58">
        <v>1846.3719612099999</v>
      </c>
      <c r="W352" s="58">
        <v>1821.84547567</v>
      </c>
      <c r="X352" s="58">
        <v>1860.0131306200001</v>
      </c>
      <c r="Y352" s="58">
        <v>1934.58576174</v>
      </c>
    </row>
    <row r="353" spans="1:25" s="59" customFormat="1" ht="15.75" x14ac:dyDescent="0.3">
      <c r="A353" s="57" t="s">
        <v>150</v>
      </c>
      <c r="B353" s="58">
        <v>1951.66004656</v>
      </c>
      <c r="C353" s="58">
        <v>2038.3106972799999</v>
      </c>
      <c r="D353" s="58">
        <v>2209.4201845799998</v>
      </c>
      <c r="E353" s="58">
        <v>2278.1169487500001</v>
      </c>
      <c r="F353" s="58">
        <v>2282.7109883399999</v>
      </c>
      <c r="G353" s="58">
        <v>2276.5580672300002</v>
      </c>
      <c r="H353" s="58">
        <v>2121.9244351099996</v>
      </c>
      <c r="I353" s="58">
        <v>2065.1837242000001</v>
      </c>
      <c r="J353" s="58">
        <v>1962.10509256</v>
      </c>
      <c r="K353" s="58">
        <v>1884.44198852</v>
      </c>
      <c r="L353" s="58">
        <v>1840.7553733699999</v>
      </c>
      <c r="M353" s="58">
        <v>1809.30023246</v>
      </c>
      <c r="N353" s="58">
        <v>1802.5296756299999</v>
      </c>
      <c r="O353" s="58">
        <v>1809.2101487</v>
      </c>
      <c r="P353" s="58">
        <v>1812.05049371</v>
      </c>
      <c r="Q353" s="58">
        <v>1790.8660658900001</v>
      </c>
      <c r="R353" s="58">
        <v>1780.4919396800001</v>
      </c>
      <c r="S353" s="58">
        <v>1781.83222776</v>
      </c>
      <c r="T353" s="58">
        <v>1810.69152035</v>
      </c>
      <c r="U353" s="58">
        <v>1817.4640033799999</v>
      </c>
      <c r="V353" s="58">
        <v>1639.4675112499999</v>
      </c>
      <c r="W353" s="58">
        <v>1463.42960096</v>
      </c>
      <c r="X353" s="58">
        <v>1482.15746036</v>
      </c>
      <c r="Y353" s="58">
        <v>1526.4026059299999</v>
      </c>
    </row>
    <row r="354" spans="1:25" s="59" customFormat="1" ht="15.75" x14ac:dyDescent="0.3">
      <c r="A354" s="57" t="s">
        <v>151</v>
      </c>
      <c r="B354" s="58">
        <v>1592.83435697</v>
      </c>
      <c r="C354" s="58">
        <v>1799.93503087</v>
      </c>
      <c r="D354" s="58">
        <v>2120.7979228200002</v>
      </c>
      <c r="E354" s="58">
        <v>2226.5024169899998</v>
      </c>
      <c r="F354" s="58">
        <v>2266.55458017</v>
      </c>
      <c r="G354" s="58">
        <v>2311.3657524999999</v>
      </c>
      <c r="H354" s="58">
        <v>2160.2987874800001</v>
      </c>
      <c r="I354" s="58">
        <v>2051.6613863600001</v>
      </c>
      <c r="J354" s="58">
        <v>1992.29118128</v>
      </c>
      <c r="K354" s="58">
        <v>1949.9992414399999</v>
      </c>
      <c r="L354" s="58">
        <v>1930.69326232</v>
      </c>
      <c r="M354" s="58">
        <v>1928.61067972</v>
      </c>
      <c r="N354" s="58">
        <v>1930.8026179599999</v>
      </c>
      <c r="O354" s="58">
        <v>1923.00371004</v>
      </c>
      <c r="P354" s="58">
        <v>1931.2950667600001</v>
      </c>
      <c r="Q354" s="58">
        <v>1907.46206807</v>
      </c>
      <c r="R354" s="58">
        <v>1902.66022634</v>
      </c>
      <c r="S354" s="58">
        <v>1894.84690041</v>
      </c>
      <c r="T354" s="58">
        <v>1922.9116158100001</v>
      </c>
      <c r="U354" s="58">
        <v>1927.26263077</v>
      </c>
      <c r="V354" s="58">
        <v>1945.2931315999999</v>
      </c>
      <c r="W354" s="58">
        <v>1918.7316612299999</v>
      </c>
      <c r="X354" s="58">
        <v>1968.95826547</v>
      </c>
      <c r="Y354" s="58">
        <v>2049.9229010500003</v>
      </c>
    </row>
    <row r="355" spans="1:25" s="59" customFormat="1" ht="15.75" x14ac:dyDescent="0.3">
      <c r="A355" s="57" t="s">
        <v>152</v>
      </c>
      <c r="B355" s="58">
        <v>1992.82215511</v>
      </c>
      <c r="C355" s="58">
        <v>2029.1081408099999</v>
      </c>
      <c r="D355" s="58">
        <v>2195.2290389099999</v>
      </c>
      <c r="E355" s="58">
        <v>2300.0242452000002</v>
      </c>
      <c r="F355" s="58">
        <v>2309.3372697499999</v>
      </c>
      <c r="G355" s="58">
        <v>2319.2572083599998</v>
      </c>
      <c r="H355" s="58">
        <v>2115.6494648400003</v>
      </c>
      <c r="I355" s="58">
        <v>2038.83532029</v>
      </c>
      <c r="J355" s="58">
        <v>1945.90269949</v>
      </c>
      <c r="K355" s="58">
        <v>1888.75508152</v>
      </c>
      <c r="L355" s="58">
        <v>1876.6338557300001</v>
      </c>
      <c r="M355" s="58">
        <v>1861.6276681100001</v>
      </c>
      <c r="N355" s="58">
        <v>1863.9534153</v>
      </c>
      <c r="O355" s="58">
        <v>1862.4964027599999</v>
      </c>
      <c r="P355" s="58">
        <v>1861.46053446</v>
      </c>
      <c r="Q355" s="58">
        <v>1839.1479450500001</v>
      </c>
      <c r="R355" s="58">
        <v>1842.9630857899999</v>
      </c>
      <c r="S355" s="58">
        <v>1846.0279779</v>
      </c>
      <c r="T355" s="58">
        <v>1867.63910457</v>
      </c>
      <c r="U355" s="58">
        <v>1891.92426875</v>
      </c>
      <c r="V355" s="58">
        <v>1893.1981122299999</v>
      </c>
      <c r="W355" s="58">
        <v>1874.34047596</v>
      </c>
      <c r="X355" s="58">
        <v>1909.5961140100001</v>
      </c>
      <c r="Y355" s="58">
        <v>1982.661417</v>
      </c>
    </row>
    <row r="356" spans="1:25" s="59" customFormat="1" ht="15.75" x14ac:dyDescent="0.3">
      <c r="A356" s="57" t="s">
        <v>153</v>
      </c>
      <c r="B356" s="58">
        <v>2091.5812005500002</v>
      </c>
      <c r="C356" s="58">
        <v>2131.9858754400002</v>
      </c>
      <c r="D356" s="58">
        <v>2228.23997646</v>
      </c>
      <c r="E356" s="58">
        <v>2265.36171427</v>
      </c>
      <c r="F356" s="58">
        <v>2261.5337661100002</v>
      </c>
      <c r="G356" s="58">
        <v>2253.5116304499998</v>
      </c>
      <c r="H356" s="58">
        <v>2138.5513767100001</v>
      </c>
      <c r="I356" s="58">
        <v>2047.2971495500001</v>
      </c>
      <c r="J356" s="58">
        <v>1965.7682873799999</v>
      </c>
      <c r="K356" s="58">
        <v>1894.8971985799999</v>
      </c>
      <c r="L356" s="58">
        <v>1866.61713895</v>
      </c>
      <c r="M356" s="58">
        <v>1861.84549509</v>
      </c>
      <c r="N356" s="58">
        <v>1856.0087248699999</v>
      </c>
      <c r="O356" s="58">
        <v>1860.87525235</v>
      </c>
      <c r="P356" s="58">
        <v>1851.2262788999999</v>
      </c>
      <c r="Q356" s="58">
        <v>1853.32269744</v>
      </c>
      <c r="R356" s="58">
        <v>1866.00042644</v>
      </c>
      <c r="S356" s="58">
        <v>1873.0505446299999</v>
      </c>
      <c r="T356" s="58">
        <v>1907.2499228899999</v>
      </c>
      <c r="U356" s="58">
        <v>1905.90588267</v>
      </c>
      <c r="V356" s="58">
        <v>1917.87008883</v>
      </c>
      <c r="W356" s="58">
        <v>1905.46766011</v>
      </c>
      <c r="X356" s="58">
        <v>1945.9660243000001</v>
      </c>
      <c r="Y356" s="58">
        <v>2031.9287797</v>
      </c>
    </row>
    <row r="357" spans="1:25" s="59" customFormat="1" ht="15.75" x14ac:dyDescent="0.3">
      <c r="A357" s="57" t="s">
        <v>154</v>
      </c>
      <c r="B357" s="58">
        <v>2031.8832732000001</v>
      </c>
      <c r="C357" s="58">
        <v>2124.06216236</v>
      </c>
      <c r="D357" s="58">
        <v>2238.4145558700002</v>
      </c>
      <c r="E357" s="58">
        <v>2246.5507286900001</v>
      </c>
      <c r="F357" s="58">
        <v>2240.7545789400001</v>
      </c>
      <c r="G357" s="58">
        <v>2254.8502865299997</v>
      </c>
      <c r="H357" s="58">
        <v>2061.1521775299998</v>
      </c>
      <c r="I357" s="58">
        <v>1974.6196875400001</v>
      </c>
      <c r="J357" s="58">
        <v>1863.8551168700001</v>
      </c>
      <c r="K357" s="58">
        <v>1824.02711593</v>
      </c>
      <c r="L357" s="58">
        <v>1786.5165795</v>
      </c>
      <c r="M357" s="58">
        <v>1766.0855829499999</v>
      </c>
      <c r="N357" s="58">
        <v>1757.97384302</v>
      </c>
      <c r="O357" s="58">
        <v>1763.9115141299999</v>
      </c>
      <c r="P357" s="58">
        <v>1776.70788004</v>
      </c>
      <c r="Q357" s="58">
        <v>1779.47181153</v>
      </c>
      <c r="R357" s="58">
        <v>1780.6005183699999</v>
      </c>
      <c r="S357" s="58">
        <v>1785.3685583500001</v>
      </c>
      <c r="T357" s="58">
        <v>1785.33486408</v>
      </c>
      <c r="U357" s="58">
        <v>1806.8199924799999</v>
      </c>
      <c r="V357" s="58">
        <v>1810.63505945</v>
      </c>
      <c r="W357" s="58">
        <v>1816.9311341800001</v>
      </c>
      <c r="X357" s="58">
        <v>1895.28346169</v>
      </c>
      <c r="Y357" s="58">
        <v>1986.9786673999999</v>
      </c>
    </row>
    <row r="358" spans="1:25" s="59" customFormat="1" ht="15.75" x14ac:dyDescent="0.3">
      <c r="A358" s="57" t="s">
        <v>155</v>
      </c>
      <c r="B358" s="58">
        <v>2019.4787006199999</v>
      </c>
      <c r="C358" s="58">
        <v>2112.090185</v>
      </c>
      <c r="D358" s="58">
        <v>2219.81799568</v>
      </c>
      <c r="E358" s="58">
        <v>2220.0594195100002</v>
      </c>
      <c r="F358" s="58">
        <v>2239.8451036500001</v>
      </c>
      <c r="G358" s="58">
        <v>2247.2212461399999</v>
      </c>
      <c r="H358" s="58">
        <v>2094.3833582799998</v>
      </c>
      <c r="I358" s="58">
        <v>1993.64386788</v>
      </c>
      <c r="J358" s="58">
        <v>1879.6150694999999</v>
      </c>
      <c r="K358" s="58">
        <v>1805.60261296</v>
      </c>
      <c r="L358" s="58">
        <v>1760.0789131500001</v>
      </c>
      <c r="M358" s="58">
        <v>1757.7201425999999</v>
      </c>
      <c r="N358" s="58">
        <v>1761.13963236</v>
      </c>
      <c r="O358" s="58">
        <v>1759.1119199099999</v>
      </c>
      <c r="P358" s="58">
        <v>1743.5023778699999</v>
      </c>
      <c r="Q358" s="58">
        <v>1750.4816134499999</v>
      </c>
      <c r="R358" s="58">
        <v>1764.1739055599999</v>
      </c>
      <c r="S358" s="58">
        <v>1770.3570481199999</v>
      </c>
      <c r="T358" s="58">
        <v>1768.87777428</v>
      </c>
      <c r="U358" s="58">
        <v>1775.68879737</v>
      </c>
      <c r="V358" s="58">
        <v>1768.17163925</v>
      </c>
      <c r="W358" s="58">
        <v>1739.53400078</v>
      </c>
      <c r="X358" s="58">
        <v>1808.9828084799999</v>
      </c>
      <c r="Y358" s="58">
        <v>1975.87611535</v>
      </c>
    </row>
    <row r="359" spans="1:25" s="59" customFormat="1" ht="15.75" x14ac:dyDescent="0.3">
      <c r="A359" s="57" t="s">
        <v>156</v>
      </c>
      <c r="B359" s="58">
        <v>1962.5230275900001</v>
      </c>
      <c r="C359" s="58">
        <v>2027.9700025899999</v>
      </c>
      <c r="D359" s="58">
        <v>2121.7132125099997</v>
      </c>
      <c r="E359" s="58">
        <v>2110.5040070200002</v>
      </c>
      <c r="F359" s="58">
        <v>2102.8739161100002</v>
      </c>
      <c r="G359" s="58">
        <v>2098.5416490600001</v>
      </c>
      <c r="H359" s="58">
        <v>2040.26545169</v>
      </c>
      <c r="I359" s="58">
        <v>1995.51377845</v>
      </c>
      <c r="J359" s="58">
        <v>1869.6550159599999</v>
      </c>
      <c r="K359" s="58">
        <v>1797.43761406</v>
      </c>
      <c r="L359" s="58">
        <v>1736.2715450999999</v>
      </c>
      <c r="M359" s="58">
        <v>1720.9176875999999</v>
      </c>
      <c r="N359" s="58">
        <v>1713.6976230600001</v>
      </c>
      <c r="O359" s="58">
        <v>1721.2860071499999</v>
      </c>
      <c r="P359" s="58">
        <v>1719.27032508</v>
      </c>
      <c r="Q359" s="58">
        <v>1725.0151178799999</v>
      </c>
      <c r="R359" s="58">
        <v>1720.1670139999999</v>
      </c>
      <c r="S359" s="58">
        <v>1719.5593722599999</v>
      </c>
      <c r="T359" s="58">
        <v>1722.3197309499999</v>
      </c>
      <c r="U359" s="58">
        <v>1727.9552160999999</v>
      </c>
      <c r="V359" s="58">
        <v>1747.2871085500001</v>
      </c>
      <c r="W359" s="58">
        <v>1720.75968481</v>
      </c>
      <c r="X359" s="58">
        <v>1768.11473198</v>
      </c>
      <c r="Y359" s="58">
        <v>1856.63909266</v>
      </c>
    </row>
    <row r="360" spans="1:25" s="59" customFormat="1" ht="15.75" x14ac:dyDescent="0.3">
      <c r="A360" s="57" t="s">
        <v>157</v>
      </c>
      <c r="B360" s="58">
        <v>2121.6646359199999</v>
      </c>
      <c r="C360" s="58">
        <v>2167.7593889099999</v>
      </c>
      <c r="D360" s="58">
        <v>2278.6783460799998</v>
      </c>
      <c r="E360" s="58">
        <v>2304.11610956</v>
      </c>
      <c r="F360" s="58">
        <v>2306.7138464199998</v>
      </c>
      <c r="G360" s="58">
        <v>2296.6661591100001</v>
      </c>
      <c r="H360" s="58">
        <v>2204.7119142500001</v>
      </c>
      <c r="I360" s="58">
        <v>2161.3342589599997</v>
      </c>
      <c r="J360" s="58">
        <v>2076.4898253299998</v>
      </c>
      <c r="K360" s="58">
        <v>1988.6723397000001</v>
      </c>
      <c r="L360" s="58">
        <v>1921.0250558400001</v>
      </c>
      <c r="M360" s="58">
        <v>1904.9619723599999</v>
      </c>
      <c r="N360" s="58">
        <v>1892.2509041399999</v>
      </c>
      <c r="O360" s="58">
        <v>1898.4138366100001</v>
      </c>
      <c r="P360" s="58">
        <v>1904.71721787</v>
      </c>
      <c r="Q360" s="58">
        <v>1905.5211917300001</v>
      </c>
      <c r="R360" s="58">
        <v>1894.6320108499999</v>
      </c>
      <c r="S360" s="58">
        <v>1889.3185503</v>
      </c>
      <c r="T360" s="58">
        <v>1888.5974838499999</v>
      </c>
      <c r="U360" s="58">
        <v>1904.37584253</v>
      </c>
      <c r="V360" s="58">
        <v>1909.3845683499999</v>
      </c>
      <c r="W360" s="58">
        <v>1880.30811737</v>
      </c>
      <c r="X360" s="58">
        <v>1917.12566068</v>
      </c>
      <c r="Y360" s="58">
        <v>2029.8436683899999</v>
      </c>
    </row>
    <row r="361" spans="1:25" s="59" customFormat="1" ht="15.75" x14ac:dyDescent="0.3">
      <c r="A361" s="57" t="s">
        <v>158</v>
      </c>
      <c r="B361" s="58">
        <v>2087.5840764599998</v>
      </c>
      <c r="C361" s="58">
        <v>2224.5615620999997</v>
      </c>
      <c r="D361" s="58">
        <v>2280.8572037499998</v>
      </c>
      <c r="E361" s="58">
        <v>2332.71006412</v>
      </c>
      <c r="F361" s="58">
        <v>2341.2767777899999</v>
      </c>
      <c r="G361" s="58">
        <v>2470.2519817699999</v>
      </c>
      <c r="H361" s="58">
        <v>2378.4336214300001</v>
      </c>
      <c r="I361" s="58">
        <v>2257.7571443100001</v>
      </c>
      <c r="J361" s="58">
        <v>2145.7216999499997</v>
      </c>
      <c r="K361" s="58">
        <v>2067.9387713400001</v>
      </c>
      <c r="L361" s="58">
        <v>2029.8052264600001</v>
      </c>
      <c r="M361" s="58">
        <v>2015.3163313699999</v>
      </c>
      <c r="N361" s="58">
        <v>2010.1191084</v>
      </c>
      <c r="O361" s="58">
        <v>2017.51790355</v>
      </c>
      <c r="P361" s="58">
        <v>2023.8565345499999</v>
      </c>
      <c r="Q361" s="58">
        <v>2024.7797103600001</v>
      </c>
      <c r="R361" s="58">
        <v>2027.4862372800001</v>
      </c>
      <c r="S361" s="58">
        <v>2029.8667240499999</v>
      </c>
      <c r="T361" s="58">
        <v>2024.7838027</v>
      </c>
      <c r="U361" s="58">
        <v>2035.11633869</v>
      </c>
      <c r="V361" s="58">
        <v>2038.9495056200001</v>
      </c>
      <c r="W361" s="58">
        <v>1998.4992187299999</v>
      </c>
      <c r="X361" s="58">
        <v>2050.4382050899999</v>
      </c>
      <c r="Y361" s="58">
        <v>2155.4500789100002</v>
      </c>
    </row>
    <row r="362" spans="1:25" s="59" customFormat="1" ht="15.75" x14ac:dyDescent="0.3">
      <c r="A362" s="57" t="s">
        <v>159</v>
      </c>
      <c r="B362" s="58">
        <v>2047.38633701</v>
      </c>
      <c r="C362" s="58">
        <v>2119.0679355499997</v>
      </c>
      <c r="D362" s="58">
        <v>2255.6963204100002</v>
      </c>
      <c r="E362" s="58">
        <v>2326.4943098499998</v>
      </c>
      <c r="F362" s="58">
        <v>2319.5630273500001</v>
      </c>
      <c r="G362" s="58">
        <v>2241.6305374200001</v>
      </c>
      <c r="H362" s="58">
        <v>2127.6231619199998</v>
      </c>
      <c r="I362" s="58">
        <v>2047.55786337</v>
      </c>
      <c r="J362" s="58">
        <v>1960.26041491</v>
      </c>
      <c r="K362" s="58">
        <v>1888.0486312999999</v>
      </c>
      <c r="L362" s="58">
        <v>1884.09889985</v>
      </c>
      <c r="M362" s="58">
        <v>1897.1531784599999</v>
      </c>
      <c r="N362" s="58">
        <v>1890.9043391299999</v>
      </c>
      <c r="O362" s="58">
        <v>1889.18679333</v>
      </c>
      <c r="P362" s="58">
        <v>1885.7805235599999</v>
      </c>
      <c r="Q362" s="58">
        <v>1868.23022612</v>
      </c>
      <c r="R362" s="58">
        <v>1866.7922512299999</v>
      </c>
      <c r="S362" s="58">
        <v>1862.8756626300001</v>
      </c>
      <c r="T362" s="58">
        <v>1897.3310843500001</v>
      </c>
      <c r="U362" s="58">
        <v>1889.2047006800001</v>
      </c>
      <c r="V362" s="58">
        <v>1863.0655816000001</v>
      </c>
      <c r="W362" s="58">
        <v>1827.4480669</v>
      </c>
      <c r="X362" s="58">
        <v>1872.16358072</v>
      </c>
      <c r="Y362" s="58">
        <v>1962.16133023</v>
      </c>
    </row>
    <row r="363" spans="1:25" s="59" customFormat="1" ht="15.75" x14ac:dyDescent="0.3">
      <c r="A363" s="57" t="s">
        <v>160</v>
      </c>
      <c r="B363" s="58">
        <v>1935.6821909499999</v>
      </c>
      <c r="C363" s="58">
        <v>2014.40878204</v>
      </c>
      <c r="D363" s="58">
        <v>2131.5382921600003</v>
      </c>
      <c r="E363" s="58">
        <v>2152.3563006200002</v>
      </c>
      <c r="F363" s="58">
        <v>2159.6107697099997</v>
      </c>
      <c r="G363" s="58">
        <v>2143.8687503399997</v>
      </c>
      <c r="H363" s="58">
        <v>2048.0758041500003</v>
      </c>
      <c r="I363" s="58">
        <v>1948.5578448599999</v>
      </c>
      <c r="J363" s="58">
        <v>1850.43394371</v>
      </c>
      <c r="K363" s="58">
        <v>1761.19639233</v>
      </c>
      <c r="L363" s="58">
        <v>1733.5018680200001</v>
      </c>
      <c r="M363" s="58">
        <v>1739.7451031400001</v>
      </c>
      <c r="N363" s="58">
        <v>1728.15090229</v>
      </c>
      <c r="O363" s="58">
        <v>1728.28134241</v>
      </c>
      <c r="P363" s="58">
        <v>1703.1235237999999</v>
      </c>
      <c r="Q363" s="58">
        <v>1677.09514676</v>
      </c>
      <c r="R363" s="58">
        <v>1687.5272780999999</v>
      </c>
      <c r="S363" s="58">
        <v>1691.7406478</v>
      </c>
      <c r="T363" s="58">
        <v>1722.3784718100001</v>
      </c>
      <c r="U363" s="58">
        <v>1730.32410392</v>
      </c>
      <c r="V363" s="58">
        <v>1742.0124450599999</v>
      </c>
      <c r="W363" s="58">
        <v>1721.4113213999999</v>
      </c>
      <c r="X363" s="58">
        <v>1755.3298187299999</v>
      </c>
      <c r="Y363" s="58">
        <v>1861.60720595</v>
      </c>
    </row>
    <row r="364" spans="1:25" s="59" customFormat="1" ht="15.75" x14ac:dyDescent="0.3">
      <c r="A364" s="57" t="s">
        <v>161</v>
      </c>
      <c r="B364" s="58">
        <v>2085.7003305600001</v>
      </c>
      <c r="C364" s="58">
        <v>2144.99465728</v>
      </c>
      <c r="D364" s="58">
        <v>2290.5895865699999</v>
      </c>
      <c r="E364" s="58">
        <v>2352.6578324399998</v>
      </c>
      <c r="F364" s="58">
        <v>2366.38630165</v>
      </c>
      <c r="G364" s="58">
        <v>2357.2711924999999</v>
      </c>
      <c r="H364" s="58">
        <v>2170.8264101099999</v>
      </c>
      <c r="I364" s="58">
        <v>2078.1151181599998</v>
      </c>
      <c r="J364" s="58">
        <v>1980.42348606</v>
      </c>
      <c r="K364" s="58">
        <v>1896.77214338</v>
      </c>
      <c r="L364" s="58">
        <v>1848.83724798</v>
      </c>
      <c r="M364" s="58">
        <v>1851.44927224</v>
      </c>
      <c r="N364" s="58">
        <v>1849.3714804199999</v>
      </c>
      <c r="O364" s="58">
        <v>1851.9391717999999</v>
      </c>
      <c r="P364" s="58">
        <v>1850.54127197</v>
      </c>
      <c r="Q364" s="58">
        <v>1822.3441266299999</v>
      </c>
      <c r="R364" s="58">
        <v>1831.32602322</v>
      </c>
      <c r="S364" s="58">
        <v>1834.9570227300001</v>
      </c>
      <c r="T364" s="58">
        <v>1871.2778285100001</v>
      </c>
      <c r="U364" s="58">
        <v>1888.0761436999999</v>
      </c>
      <c r="V364" s="58">
        <v>1894.04326846</v>
      </c>
      <c r="W364" s="58">
        <v>1859.7863230999999</v>
      </c>
      <c r="X364" s="58">
        <v>1913.5672850399999</v>
      </c>
      <c r="Y364" s="58">
        <v>2024.6967238</v>
      </c>
    </row>
    <row r="365" spans="1:25" s="59" customFormat="1" ht="15.75" x14ac:dyDescent="0.3">
      <c r="A365" s="57" t="s">
        <v>162</v>
      </c>
      <c r="B365" s="58">
        <v>2116.2569201900001</v>
      </c>
      <c r="C365" s="58">
        <v>2180.1688163199997</v>
      </c>
      <c r="D365" s="58">
        <v>2325.7174703000001</v>
      </c>
      <c r="E365" s="58">
        <v>2406.0943417899998</v>
      </c>
      <c r="F365" s="58">
        <v>2409.1201579899998</v>
      </c>
      <c r="G365" s="58">
        <v>2413.5744507899999</v>
      </c>
      <c r="H365" s="58">
        <v>2223.6543980500001</v>
      </c>
      <c r="I365" s="58">
        <v>2126.86120501</v>
      </c>
      <c r="J365" s="58">
        <v>2024.67080089</v>
      </c>
      <c r="K365" s="58">
        <v>1945.51838651</v>
      </c>
      <c r="L365" s="58">
        <v>1897.7921460600001</v>
      </c>
      <c r="M365" s="58">
        <v>1892.05193528</v>
      </c>
      <c r="N365" s="58">
        <v>1895.6306445</v>
      </c>
      <c r="O365" s="58">
        <v>1898.46868455</v>
      </c>
      <c r="P365" s="58">
        <v>1879.6381062999999</v>
      </c>
      <c r="Q365" s="58">
        <v>1887.85525338</v>
      </c>
      <c r="R365" s="58">
        <v>1893.90193957</v>
      </c>
      <c r="S365" s="58">
        <v>1896.8991038899999</v>
      </c>
      <c r="T365" s="58">
        <v>1904.83940431</v>
      </c>
      <c r="U365" s="58">
        <v>1923.3598002799999</v>
      </c>
      <c r="V365" s="58">
        <v>1932.3811246600001</v>
      </c>
      <c r="W365" s="58">
        <v>1910.63788325</v>
      </c>
      <c r="X365" s="58">
        <v>1953.71919196</v>
      </c>
      <c r="Y365" s="58">
        <v>2150.21582399</v>
      </c>
    </row>
    <row r="366" spans="1:25" s="59" customFormat="1" ht="15.75" x14ac:dyDescent="0.3">
      <c r="A366" s="57" t="s">
        <v>163</v>
      </c>
      <c r="B366" s="58">
        <v>2107.1470340300002</v>
      </c>
      <c r="C366" s="58">
        <v>2128.6545461999999</v>
      </c>
      <c r="D366" s="58">
        <v>2292.7236735900001</v>
      </c>
      <c r="E366" s="58">
        <v>2295.65624338</v>
      </c>
      <c r="F366" s="58">
        <v>2313.37677381</v>
      </c>
      <c r="G366" s="58">
        <v>2270.0075695599999</v>
      </c>
      <c r="H366" s="58">
        <v>2209.4374287599999</v>
      </c>
      <c r="I366" s="58">
        <v>2023.6227099499999</v>
      </c>
      <c r="J366" s="58">
        <v>1919.9901298899999</v>
      </c>
      <c r="K366" s="58">
        <v>1827.41687742</v>
      </c>
      <c r="L366" s="58">
        <v>1770.6804363799999</v>
      </c>
      <c r="M366" s="58">
        <v>1774.5613906999999</v>
      </c>
      <c r="N366" s="58">
        <v>1783.6383088800001</v>
      </c>
      <c r="O366" s="58">
        <v>1790.08288255</v>
      </c>
      <c r="P366" s="58">
        <v>1795.6141611799999</v>
      </c>
      <c r="Q366" s="58">
        <v>1793.8766400899999</v>
      </c>
      <c r="R366" s="58">
        <v>1786.3445771199999</v>
      </c>
      <c r="S366" s="58">
        <v>1787.6205273799999</v>
      </c>
      <c r="T366" s="58">
        <v>1795.24818013</v>
      </c>
      <c r="U366" s="58">
        <v>1818.22388241</v>
      </c>
      <c r="V366" s="58">
        <v>1802.20102327</v>
      </c>
      <c r="W366" s="58">
        <v>1833.2414472200001</v>
      </c>
      <c r="X366" s="58">
        <v>1898.0247593500001</v>
      </c>
      <c r="Y366" s="58">
        <v>1995.9028291299999</v>
      </c>
    </row>
    <row r="367" spans="1:25" s="59" customFormat="1" ht="15.75" x14ac:dyDescent="0.3">
      <c r="A367" s="57" t="s">
        <v>164</v>
      </c>
      <c r="B367" s="58">
        <v>2093.2506996499997</v>
      </c>
      <c r="C367" s="58">
        <v>2213.6307484899999</v>
      </c>
      <c r="D367" s="58">
        <v>2234.2203006499999</v>
      </c>
      <c r="E367" s="58">
        <v>2299.4826299300003</v>
      </c>
      <c r="F367" s="58">
        <v>2312.7488924500003</v>
      </c>
      <c r="G367" s="58">
        <v>2305.3318686499997</v>
      </c>
      <c r="H367" s="58">
        <v>2287.77073681</v>
      </c>
      <c r="I367" s="58">
        <v>2128.6344600699999</v>
      </c>
      <c r="J367" s="58">
        <v>2031.4460669699999</v>
      </c>
      <c r="K367" s="58">
        <v>1817.70947744</v>
      </c>
      <c r="L367" s="58">
        <v>1794.4088652999999</v>
      </c>
      <c r="M367" s="58">
        <v>1824.6291731900001</v>
      </c>
      <c r="N367" s="58">
        <v>1864.36633201</v>
      </c>
      <c r="O367" s="58">
        <v>1882.50299782</v>
      </c>
      <c r="P367" s="58">
        <v>1908.2237155299999</v>
      </c>
      <c r="Q367" s="58">
        <v>1912.49251817</v>
      </c>
      <c r="R367" s="58">
        <v>1902.92719747</v>
      </c>
      <c r="S367" s="58">
        <v>1902.0157721</v>
      </c>
      <c r="T367" s="58">
        <v>1891.92741671</v>
      </c>
      <c r="U367" s="58">
        <v>1896.6676739699999</v>
      </c>
      <c r="V367" s="58">
        <v>1891.1209714399999</v>
      </c>
      <c r="W367" s="58">
        <v>1865.77604593</v>
      </c>
      <c r="X367" s="58">
        <v>1931.8249674599999</v>
      </c>
      <c r="Y367" s="58">
        <v>2031.17030196</v>
      </c>
    </row>
    <row r="368" spans="1:25" s="59" customFormat="1" ht="15.75" x14ac:dyDescent="0.3">
      <c r="A368" s="57" t="s">
        <v>165</v>
      </c>
      <c r="B368" s="58">
        <v>2072.7303374900002</v>
      </c>
      <c r="C368" s="58">
        <v>2150.4981680399997</v>
      </c>
      <c r="D368" s="58">
        <v>2295.16497501</v>
      </c>
      <c r="E368" s="58">
        <v>2327.4598442799997</v>
      </c>
      <c r="F368" s="58">
        <v>2328.2777576099998</v>
      </c>
      <c r="G368" s="58">
        <v>2339.2111688300001</v>
      </c>
      <c r="H368" s="58">
        <v>2370.2538395199999</v>
      </c>
      <c r="I368" s="58">
        <v>2089.2189956000002</v>
      </c>
      <c r="J368" s="58">
        <v>2010.7993237400001</v>
      </c>
      <c r="K368" s="58">
        <v>1991.79944598</v>
      </c>
      <c r="L368" s="58">
        <v>1948.16898687</v>
      </c>
      <c r="M368" s="58">
        <v>1938.16250909</v>
      </c>
      <c r="N368" s="58">
        <v>1927.2128316399999</v>
      </c>
      <c r="O368" s="58">
        <v>1921.79013158</v>
      </c>
      <c r="P368" s="58">
        <v>1927.60638442</v>
      </c>
      <c r="Q368" s="58">
        <v>1895.5502629499999</v>
      </c>
      <c r="R368" s="58">
        <v>1902.0173682</v>
      </c>
      <c r="S368" s="58">
        <v>1918.8092696599999</v>
      </c>
      <c r="T368" s="58">
        <v>1948.1410090300001</v>
      </c>
      <c r="U368" s="58">
        <v>1979.6374682799999</v>
      </c>
      <c r="V368" s="58">
        <v>1976.71029901</v>
      </c>
      <c r="W368" s="58">
        <v>1939.4078304899999</v>
      </c>
      <c r="X368" s="58">
        <v>2012.58324365</v>
      </c>
      <c r="Y368" s="58">
        <v>2143.4737407100001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2844.4279605800002</v>
      </c>
      <c r="C372" s="65">
        <v>2927.0453484700001</v>
      </c>
      <c r="D372" s="65">
        <v>2958.1849355000004</v>
      </c>
      <c r="E372" s="65">
        <v>2955.4841221300003</v>
      </c>
      <c r="F372" s="65">
        <v>2957.53672345</v>
      </c>
      <c r="G372" s="65">
        <v>2959.10002321</v>
      </c>
      <c r="H372" s="65">
        <v>2964.3012187100003</v>
      </c>
      <c r="I372" s="65">
        <v>2862.3500973600003</v>
      </c>
      <c r="J372" s="65">
        <v>2743.1932606099999</v>
      </c>
      <c r="K372" s="65">
        <v>2673.3654719000001</v>
      </c>
      <c r="L372" s="65">
        <v>2628.8048641200003</v>
      </c>
      <c r="M372" s="65">
        <v>2603.9255322999998</v>
      </c>
      <c r="N372" s="65">
        <v>2593.08639769</v>
      </c>
      <c r="O372" s="65">
        <v>2604.4564317100003</v>
      </c>
      <c r="P372" s="65">
        <v>2613.43540054</v>
      </c>
      <c r="Q372" s="65">
        <v>2611.5750673900002</v>
      </c>
      <c r="R372" s="65">
        <v>2599.1873992400001</v>
      </c>
      <c r="S372" s="65">
        <v>2601.48751554</v>
      </c>
      <c r="T372" s="65">
        <v>2610.2504506700002</v>
      </c>
      <c r="U372" s="65">
        <v>2625.6588166400002</v>
      </c>
      <c r="V372" s="65">
        <v>2635.2126509</v>
      </c>
      <c r="W372" s="65">
        <v>2612.0080006500002</v>
      </c>
      <c r="X372" s="65">
        <v>2657.3395388200001</v>
      </c>
      <c r="Y372" s="65">
        <v>2726.9803671199998</v>
      </c>
    </row>
    <row r="373" spans="1:25" s="59" customFormat="1" ht="15.75" x14ac:dyDescent="0.3">
      <c r="A373" s="57" t="s">
        <v>136</v>
      </c>
      <c r="B373" s="58">
        <v>2623.8207935999999</v>
      </c>
      <c r="C373" s="58">
        <v>2689.6141772800001</v>
      </c>
      <c r="D373" s="58">
        <v>2744.46525892</v>
      </c>
      <c r="E373" s="58">
        <v>2777.0971783900004</v>
      </c>
      <c r="F373" s="58">
        <v>2768.89985686</v>
      </c>
      <c r="G373" s="58">
        <v>2742.2670113700001</v>
      </c>
      <c r="H373" s="58">
        <v>2771.7934750599998</v>
      </c>
      <c r="I373" s="58">
        <v>2760.9545665300002</v>
      </c>
      <c r="J373" s="58">
        <v>2663.22455846</v>
      </c>
      <c r="K373" s="58">
        <v>2604.0506178300002</v>
      </c>
      <c r="L373" s="58">
        <v>2548.6299078800002</v>
      </c>
      <c r="M373" s="58">
        <v>2521.2597592500001</v>
      </c>
      <c r="N373" s="58">
        <v>2505.9937736299999</v>
      </c>
      <c r="O373" s="58">
        <v>2508.0181765100001</v>
      </c>
      <c r="P373" s="58">
        <v>2524.3366472899997</v>
      </c>
      <c r="Q373" s="58">
        <v>2522.0801262700002</v>
      </c>
      <c r="R373" s="58">
        <v>2520.9510689500003</v>
      </c>
      <c r="S373" s="58">
        <v>2525.89124984</v>
      </c>
      <c r="T373" s="58">
        <v>2516.2599479</v>
      </c>
      <c r="U373" s="58">
        <v>2523.3719050099999</v>
      </c>
      <c r="V373" s="58">
        <v>2526.9947681499998</v>
      </c>
      <c r="W373" s="58">
        <v>2508.6073401499998</v>
      </c>
      <c r="X373" s="58">
        <v>2539.7857065899998</v>
      </c>
      <c r="Y373" s="58">
        <v>2628.61674924</v>
      </c>
    </row>
    <row r="374" spans="1:25" s="59" customFormat="1" ht="15.75" x14ac:dyDescent="0.3">
      <c r="A374" s="57" t="s">
        <v>137</v>
      </c>
      <c r="B374" s="58">
        <v>2746.08068112</v>
      </c>
      <c r="C374" s="58">
        <v>2812.16902837</v>
      </c>
      <c r="D374" s="58">
        <v>2847.0633303499999</v>
      </c>
      <c r="E374" s="58">
        <v>2872.8210033100004</v>
      </c>
      <c r="F374" s="58">
        <v>2876.69565779</v>
      </c>
      <c r="G374" s="58">
        <v>2863.4123265200001</v>
      </c>
      <c r="H374" s="58">
        <v>2783.64833563</v>
      </c>
      <c r="I374" s="58">
        <v>2675.4919011500001</v>
      </c>
      <c r="J374" s="58">
        <v>2588.6549850000001</v>
      </c>
      <c r="K374" s="58">
        <v>2518.5224182399998</v>
      </c>
      <c r="L374" s="58">
        <v>2542.6002932400002</v>
      </c>
      <c r="M374" s="58">
        <v>2526.27168828</v>
      </c>
      <c r="N374" s="58">
        <v>2529.90690692</v>
      </c>
      <c r="O374" s="58">
        <v>2520.4538604200002</v>
      </c>
      <c r="P374" s="58">
        <v>2526.7448666800001</v>
      </c>
      <c r="Q374" s="58">
        <v>2544.04228504</v>
      </c>
      <c r="R374" s="58">
        <v>2553.2220584200004</v>
      </c>
      <c r="S374" s="58">
        <v>2556.6001302200002</v>
      </c>
      <c r="T374" s="58">
        <v>2571.9898517900001</v>
      </c>
      <c r="U374" s="58">
        <v>2584.8799385000002</v>
      </c>
      <c r="V374" s="58">
        <v>2580.6666033199999</v>
      </c>
      <c r="W374" s="58">
        <v>2580.4038571800002</v>
      </c>
      <c r="X374" s="58">
        <v>2609.0591120400004</v>
      </c>
      <c r="Y374" s="58">
        <v>2686.2433021000002</v>
      </c>
    </row>
    <row r="375" spans="1:25" s="59" customFormat="1" ht="15.75" x14ac:dyDescent="0.3">
      <c r="A375" s="57" t="s">
        <v>138</v>
      </c>
      <c r="B375" s="58">
        <v>2836.6281671900001</v>
      </c>
      <c r="C375" s="58">
        <v>2901.8503816800003</v>
      </c>
      <c r="D375" s="58">
        <v>2913.2751244800002</v>
      </c>
      <c r="E375" s="58">
        <v>2928.5737163600002</v>
      </c>
      <c r="F375" s="58">
        <v>2919.89840878</v>
      </c>
      <c r="G375" s="58">
        <v>2867.70567596</v>
      </c>
      <c r="H375" s="58">
        <v>2836.9669334300002</v>
      </c>
      <c r="I375" s="58">
        <v>2738.4066553299999</v>
      </c>
      <c r="J375" s="58">
        <v>2652.0526960000002</v>
      </c>
      <c r="K375" s="58">
        <v>2635.21201888</v>
      </c>
      <c r="L375" s="58">
        <v>2615.6714035100003</v>
      </c>
      <c r="M375" s="58">
        <v>2607.72342432</v>
      </c>
      <c r="N375" s="58">
        <v>2622.27911571</v>
      </c>
      <c r="O375" s="58">
        <v>2622.7210831100001</v>
      </c>
      <c r="P375" s="58">
        <v>2622.9656801900001</v>
      </c>
      <c r="Q375" s="58">
        <v>2621.9367015500002</v>
      </c>
      <c r="R375" s="58">
        <v>2626.5342431700001</v>
      </c>
      <c r="S375" s="58">
        <v>2632.1124524100001</v>
      </c>
      <c r="T375" s="58">
        <v>2625.3046213900002</v>
      </c>
      <c r="U375" s="58">
        <v>2620.5382639700001</v>
      </c>
      <c r="V375" s="58">
        <v>2599.6832022899998</v>
      </c>
      <c r="W375" s="58">
        <v>2580.6192614400002</v>
      </c>
      <c r="X375" s="58">
        <v>2625.7065017800001</v>
      </c>
      <c r="Y375" s="58">
        <v>2666.6359069600003</v>
      </c>
    </row>
    <row r="376" spans="1:25" s="59" customFormat="1" ht="15.75" x14ac:dyDescent="0.3">
      <c r="A376" s="57" t="s">
        <v>139</v>
      </c>
      <c r="B376" s="58">
        <v>2637.1943829900001</v>
      </c>
      <c r="C376" s="58">
        <v>2692.7420805500001</v>
      </c>
      <c r="D376" s="58">
        <v>2796.0991713000003</v>
      </c>
      <c r="E376" s="58">
        <v>2798.8397748699999</v>
      </c>
      <c r="F376" s="58">
        <v>2794.6968000400002</v>
      </c>
      <c r="G376" s="58">
        <v>2789.5354755600001</v>
      </c>
      <c r="H376" s="58">
        <v>2744.9859284700001</v>
      </c>
      <c r="I376" s="58">
        <v>2683.8411962999999</v>
      </c>
      <c r="J376" s="58">
        <v>2607.8729217700002</v>
      </c>
      <c r="K376" s="58">
        <v>2545.1408938100003</v>
      </c>
      <c r="L376" s="58">
        <v>2509.7654891700004</v>
      </c>
      <c r="M376" s="58">
        <v>2482.50713911</v>
      </c>
      <c r="N376" s="58">
        <v>2499.1826752799998</v>
      </c>
      <c r="O376" s="58">
        <v>2508.9385134100003</v>
      </c>
      <c r="P376" s="58">
        <v>2511.1786039400004</v>
      </c>
      <c r="Q376" s="58">
        <v>2508.1081531899999</v>
      </c>
      <c r="R376" s="58">
        <v>2511.4479882100004</v>
      </c>
      <c r="S376" s="58">
        <v>2489.3325338200002</v>
      </c>
      <c r="T376" s="58">
        <v>2479.8440673499999</v>
      </c>
      <c r="U376" s="58">
        <v>2483.4821944200003</v>
      </c>
      <c r="V376" s="58">
        <v>2493.22822</v>
      </c>
      <c r="W376" s="58">
        <v>2490.1879278800002</v>
      </c>
      <c r="X376" s="58">
        <v>2530.0149748700001</v>
      </c>
      <c r="Y376" s="58">
        <v>2610.0519100800002</v>
      </c>
    </row>
    <row r="377" spans="1:25" s="59" customFormat="1" ht="15.75" x14ac:dyDescent="0.3">
      <c r="A377" s="57" t="s">
        <v>140</v>
      </c>
      <c r="B377" s="58">
        <v>2701.97564646</v>
      </c>
      <c r="C377" s="58">
        <v>2747.8560691299999</v>
      </c>
      <c r="D377" s="58">
        <v>2771.7412705000002</v>
      </c>
      <c r="E377" s="58">
        <v>2774.3308407100003</v>
      </c>
      <c r="F377" s="58">
        <v>2766.9703333900002</v>
      </c>
      <c r="G377" s="58">
        <v>2749.9575414299998</v>
      </c>
      <c r="H377" s="58">
        <v>2714.0052214500001</v>
      </c>
      <c r="I377" s="58">
        <v>2619.58691284</v>
      </c>
      <c r="J377" s="58">
        <v>2541.8707223000001</v>
      </c>
      <c r="K377" s="58">
        <v>2503.07031517</v>
      </c>
      <c r="L377" s="58">
        <v>2500.54791406</v>
      </c>
      <c r="M377" s="58">
        <v>2516.3049221900001</v>
      </c>
      <c r="N377" s="58">
        <v>2519.10726454</v>
      </c>
      <c r="O377" s="58">
        <v>2525.4587603199998</v>
      </c>
      <c r="P377" s="58">
        <v>2536.0382235799998</v>
      </c>
      <c r="Q377" s="58">
        <v>2540.4562994300004</v>
      </c>
      <c r="R377" s="58">
        <v>2528.1085125099999</v>
      </c>
      <c r="S377" s="58">
        <v>2524.662495</v>
      </c>
      <c r="T377" s="58">
        <v>2529.8779738200001</v>
      </c>
      <c r="U377" s="58">
        <v>2511.7906956000002</v>
      </c>
      <c r="V377" s="58">
        <v>2517.9306349600001</v>
      </c>
      <c r="W377" s="58">
        <v>2513.3150792000001</v>
      </c>
      <c r="X377" s="58">
        <v>2600.1180159200003</v>
      </c>
      <c r="Y377" s="58">
        <v>2684.8354643100001</v>
      </c>
    </row>
    <row r="378" spans="1:25" s="59" customFormat="1" ht="15.75" x14ac:dyDescent="0.3">
      <c r="A378" s="57" t="s">
        <v>141</v>
      </c>
      <c r="B378" s="58">
        <v>2802.9552116</v>
      </c>
      <c r="C378" s="58">
        <v>2920.5650634499998</v>
      </c>
      <c r="D378" s="58">
        <v>3054.96307153</v>
      </c>
      <c r="E378" s="58">
        <v>3079.2210269400002</v>
      </c>
      <c r="F378" s="58">
        <v>3091.1202302199999</v>
      </c>
      <c r="G378" s="58">
        <v>3098.1468085300003</v>
      </c>
      <c r="H378" s="58">
        <v>3064.3426514800003</v>
      </c>
      <c r="I378" s="58">
        <v>2934.5400796800004</v>
      </c>
      <c r="J378" s="58">
        <v>2732.10927558</v>
      </c>
      <c r="K378" s="58">
        <v>2709.02333533</v>
      </c>
      <c r="L378" s="58">
        <v>2689.0182962600002</v>
      </c>
      <c r="M378" s="58">
        <v>2609.6822397599999</v>
      </c>
      <c r="N378" s="58">
        <v>2659.1659238100001</v>
      </c>
      <c r="O378" s="58">
        <v>2656.8563800900001</v>
      </c>
      <c r="P378" s="58">
        <v>2627.7346283400002</v>
      </c>
      <c r="Q378" s="58">
        <v>2670.8663774200004</v>
      </c>
      <c r="R378" s="58">
        <v>2679.7593802700003</v>
      </c>
      <c r="S378" s="58">
        <v>2680.15208953</v>
      </c>
      <c r="T378" s="58">
        <v>2681.3703458600003</v>
      </c>
      <c r="U378" s="58">
        <v>2699.0013902600003</v>
      </c>
      <c r="V378" s="58">
        <v>2721.0013379399998</v>
      </c>
      <c r="W378" s="58">
        <v>2724.3388038200001</v>
      </c>
      <c r="X378" s="58">
        <v>2745.9119978700001</v>
      </c>
      <c r="Y378" s="58">
        <v>2931.0620695600001</v>
      </c>
    </row>
    <row r="379" spans="1:25" s="59" customFormat="1" ht="15.75" x14ac:dyDescent="0.3">
      <c r="A379" s="57" t="s">
        <v>142</v>
      </c>
      <c r="B379" s="58">
        <v>2822.2848758099999</v>
      </c>
      <c r="C379" s="58">
        <v>2924.1771119100003</v>
      </c>
      <c r="D379" s="58">
        <v>2924.7745235500001</v>
      </c>
      <c r="E379" s="58">
        <v>2901.9731872700004</v>
      </c>
      <c r="F379" s="58">
        <v>2899.3637043700001</v>
      </c>
      <c r="G379" s="58">
        <v>2904.0728481200003</v>
      </c>
      <c r="H379" s="58">
        <v>2864.0872182800003</v>
      </c>
      <c r="I379" s="58">
        <v>2692.0459533600001</v>
      </c>
      <c r="J379" s="58">
        <v>2636.3116494400001</v>
      </c>
      <c r="K379" s="58">
        <v>2625.9658347300001</v>
      </c>
      <c r="L379" s="58">
        <v>2613.3247587300002</v>
      </c>
      <c r="M379" s="58">
        <v>2620.3923788500001</v>
      </c>
      <c r="N379" s="58">
        <v>2619.9467695499998</v>
      </c>
      <c r="O379" s="58">
        <v>2626.6102271600002</v>
      </c>
      <c r="P379" s="58">
        <v>2635.1487136599999</v>
      </c>
      <c r="Q379" s="58">
        <v>2635.1961290600002</v>
      </c>
      <c r="R379" s="58">
        <v>2643.7560920599999</v>
      </c>
      <c r="S379" s="58">
        <v>2645.6961617900001</v>
      </c>
      <c r="T379" s="58">
        <v>2648.5801318800004</v>
      </c>
      <c r="U379" s="58">
        <v>2639.63702534</v>
      </c>
      <c r="V379" s="58">
        <v>2654.7303976200001</v>
      </c>
      <c r="W379" s="58">
        <v>2667.4446558700001</v>
      </c>
      <c r="X379" s="58">
        <v>2723.9231743300002</v>
      </c>
      <c r="Y379" s="58">
        <v>2787.3605916699998</v>
      </c>
    </row>
    <row r="380" spans="1:25" s="59" customFormat="1" ht="15.75" x14ac:dyDescent="0.3">
      <c r="A380" s="57" t="s">
        <v>143</v>
      </c>
      <c r="B380" s="58">
        <v>2739.6531357100002</v>
      </c>
      <c r="C380" s="58">
        <v>2855.44757811</v>
      </c>
      <c r="D380" s="58">
        <v>2930.1411695100001</v>
      </c>
      <c r="E380" s="58">
        <v>2923.6624829900002</v>
      </c>
      <c r="F380" s="58">
        <v>2918.3216926599998</v>
      </c>
      <c r="G380" s="58">
        <v>2925.0743735599999</v>
      </c>
      <c r="H380" s="58">
        <v>2952.8456607100002</v>
      </c>
      <c r="I380" s="58">
        <v>2847.9761938900001</v>
      </c>
      <c r="J380" s="58">
        <v>2760.2721881699999</v>
      </c>
      <c r="K380" s="58">
        <v>2655.7057467100003</v>
      </c>
      <c r="L380" s="58">
        <v>2667.1077324799999</v>
      </c>
      <c r="M380" s="58">
        <v>2647.1596981500002</v>
      </c>
      <c r="N380" s="58">
        <v>2634.7245520800002</v>
      </c>
      <c r="O380" s="58">
        <v>2639.5303513899999</v>
      </c>
      <c r="P380" s="58">
        <v>2649.7595313900001</v>
      </c>
      <c r="Q380" s="58">
        <v>2651.4597852300003</v>
      </c>
      <c r="R380" s="58">
        <v>2646.3458303300004</v>
      </c>
      <c r="S380" s="58">
        <v>2642.7187359300001</v>
      </c>
      <c r="T380" s="58">
        <v>2639.7990121700004</v>
      </c>
      <c r="U380" s="58">
        <v>2667.39095348</v>
      </c>
      <c r="V380" s="58">
        <v>2673.5735580300002</v>
      </c>
      <c r="W380" s="58">
        <v>2639.5355818300004</v>
      </c>
      <c r="X380" s="58">
        <v>2677.5873584299998</v>
      </c>
      <c r="Y380" s="58">
        <v>2769.3429946200004</v>
      </c>
    </row>
    <row r="381" spans="1:25" s="59" customFormat="1" ht="15.75" x14ac:dyDescent="0.3">
      <c r="A381" s="57" t="s">
        <v>144</v>
      </c>
      <c r="B381" s="58">
        <v>2750.6441567400002</v>
      </c>
      <c r="C381" s="58">
        <v>2831.1154333300001</v>
      </c>
      <c r="D381" s="58">
        <v>2947.8121690400003</v>
      </c>
      <c r="E381" s="58">
        <v>2969.1881718300001</v>
      </c>
      <c r="F381" s="58">
        <v>2959.1483222699999</v>
      </c>
      <c r="G381" s="58">
        <v>2962.6659097100001</v>
      </c>
      <c r="H381" s="58">
        <v>3027.44636786</v>
      </c>
      <c r="I381" s="58">
        <v>2806.0721193300001</v>
      </c>
      <c r="J381" s="58">
        <v>2713.19857172</v>
      </c>
      <c r="K381" s="58">
        <v>2686.0444320699999</v>
      </c>
      <c r="L381" s="58">
        <v>2643.2294583299999</v>
      </c>
      <c r="M381" s="58">
        <v>2583.90013064</v>
      </c>
      <c r="N381" s="58">
        <v>2583.4149079099998</v>
      </c>
      <c r="O381" s="58">
        <v>2607.0072102200002</v>
      </c>
      <c r="P381" s="58">
        <v>2611.8520022800003</v>
      </c>
      <c r="Q381" s="58">
        <v>2615.7826111200002</v>
      </c>
      <c r="R381" s="58">
        <v>2614.80003528</v>
      </c>
      <c r="S381" s="58">
        <v>2614.9685478800002</v>
      </c>
      <c r="T381" s="58">
        <v>2622.9007357099999</v>
      </c>
      <c r="U381" s="58">
        <v>2627.2564329200004</v>
      </c>
      <c r="V381" s="58">
        <v>2615.6128931499998</v>
      </c>
      <c r="W381" s="58">
        <v>2599.1173018999998</v>
      </c>
      <c r="X381" s="58">
        <v>2645.4677151699998</v>
      </c>
      <c r="Y381" s="58">
        <v>2710.6199516799998</v>
      </c>
    </row>
    <row r="382" spans="1:25" s="59" customFormat="1" ht="15.75" x14ac:dyDescent="0.3">
      <c r="A382" s="57" t="s">
        <v>145</v>
      </c>
      <c r="B382" s="58">
        <v>2860.7501792499997</v>
      </c>
      <c r="C382" s="58">
        <v>2930.5506030300003</v>
      </c>
      <c r="D382" s="58">
        <v>3000.3794461100001</v>
      </c>
      <c r="E382" s="58">
        <v>2975.1207938699999</v>
      </c>
      <c r="F382" s="58">
        <v>2974.8982669699999</v>
      </c>
      <c r="G382" s="58">
        <v>2980.17617952</v>
      </c>
      <c r="H382" s="58">
        <v>3031.9334415000003</v>
      </c>
      <c r="I382" s="58">
        <v>2838.3431408800002</v>
      </c>
      <c r="J382" s="58">
        <v>2725.57223342</v>
      </c>
      <c r="K382" s="58">
        <v>2677.0052339000003</v>
      </c>
      <c r="L382" s="58">
        <v>2632.93661832</v>
      </c>
      <c r="M382" s="58">
        <v>2623.92267838</v>
      </c>
      <c r="N382" s="58">
        <v>2623.8420747099999</v>
      </c>
      <c r="O382" s="58">
        <v>2614.1189425100001</v>
      </c>
      <c r="P382" s="58">
        <v>2609.0011075800003</v>
      </c>
      <c r="Q382" s="58">
        <v>2611.5369302700001</v>
      </c>
      <c r="R382" s="58">
        <v>2615.8894762500004</v>
      </c>
      <c r="S382" s="58">
        <v>2597.2818401300001</v>
      </c>
      <c r="T382" s="58">
        <v>2593.2210002700003</v>
      </c>
      <c r="U382" s="58">
        <v>2615.98009985</v>
      </c>
      <c r="V382" s="58">
        <v>2636.9000801100001</v>
      </c>
      <c r="W382" s="58">
        <v>2617.6608788800004</v>
      </c>
      <c r="X382" s="58">
        <v>2661.0721959000002</v>
      </c>
      <c r="Y382" s="58">
        <v>2742.2643039300001</v>
      </c>
    </row>
    <row r="383" spans="1:25" s="59" customFormat="1" ht="15.75" x14ac:dyDescent="0.3">
      <c r="A383" s="57" t="s">
        <v>146</v>
      </c>
      <c r="B383" s="58">
        <v>2812.05281504</v>
      </c>
      <c r="C383" s="58">
        <v>2858.7544690599998</v>
      </c>
      <c r="D383" s="58">
        <v>2931.1540223299999</v>
      </c>
      <c r="E383" s="58">
        <v>2991.9993304</v>
      </c>
      <c r="F383" s="58">
        <v>3033.1284852799999</v>
      </c>
      <c r="G383" s="58">
        <v>3005.61498256</v>
      </c>
      <c r="H383" s="58">
        <v>2956.91297996</v>
      </c>
      <c r="I383" s="58">
        <v>2760.5458426599998</v>
      </c>
      <c r="J383" s="58">
        <v>2699.5661259400003</v>
      </c>
      <c r="K383" s="58">
        <v>2629.45145985</v>
      </c>
      <c r="L383" s="58">
        <v>2631.8332046599999</v>
      </c>
      <c r="M383" s="58">
        <v>2657.3290079799999</v>
      </c>
      <c r="N383" s="58">
        <v>2670.2919515600001</v>
      </c>
      <c r="O383" s="58">
        <v>2665.4544814800001</v>
      </c>
      <c r="P383" s="58">
        <v>2658.1878980500001</v>
      </c>
      <c r="Q383" s="58">
        <v>2655.3092133300001</v>
      </c>
      <c r="R383" s="58">
        <v>2656.97087328</v>
      </c>
      <c r="S383" s="58">
        <v>2652.99880536</v>
      </c>
      <c r="T383" s="58">
        <v>2645.3409786100001</v>
      </c>
      <c r="U383" s="58">
        <v>2655.6222535200004</v>
      </c>
      <c r="V383" s="58">
        <v>2662.2685964000002</v>
      </c>
      <c r="W383" s="58">
        <v>2629.2527388799999</v>
      </c>
      <c r="X383" s="58">
        <v>2680.6183559900001</v>
      </c>
      <c r="Y383" s="58">
        <v>2729.0480756000002</v>
      </c>
    </row>
    <row r="384" spans="1:25" s="59" customFormat="1" ht="15.75" x14ac:dyDescent="0.3">
      <c r="A384" s="57" t="s">
        <v>147</v>
      </c>
      <c r="B384" s="58">
        <v>2790.62329503</v>
      </c>
      <c r="C384" s="58">
        <v>2853.6918535100003</v>
      </c>
      <c r="D384" s="58">
        <v>2991.9819125600002</v>
      </c>
      <c r="E384" s="58">
        <v>3052.9871681700001</v>
      </c>
      <c r="F384" s="58">
        <v>3061.58264044</v>
      </c>
      <c r="G384" s="58">
        <v>3045.68433723</v>
      </c>
      <c r="H384" s="58">
        <v>2980.8339968999999</v>
      </c>
      <c r="I384" s="58">
        <v>2781.3004554899999</v>
      </c>
      <c r="J384" s="58">
        <v>2679.4905516099998</v>
      </c>
      <c r="K384" s="58">
        <v>2642.0978306500001</v>
      </c>
      <c r="L384" s="58">
        <v>2609.6086871900002</v>
      </c>
      <c r="M384" s="58">
        <v>2608.36296068</v>
      </c>
      <c r="N384" s="58">
        <v>2606.7247367800001</v>
      </c>
      <c r="O384" s="58">
        <v>2605.0481211300003</v>
      </c>
      <c r="P384" s="58">
        <v>2616.9392844900003</v>
      </c>
      <c r="Q384" s="58">
        <v>2618.5934473300003</v>
      </c>
      <c r="R384" s="58">
        <v>2627.1148272300002</v>
      </c>
      <c r="S384" s="58">
        <v>2625.91286279</v>
      </c>
      <c r="T384" s="58">
        <v>2613.3942064399998</v>
      </c>
      <c r="U384" s="58">
        <v>2630.8279835200001</v>
      </c>
      <c r="V384" s="58">
        <v>2640.2548855800001</v>
      </c>
      <c r="W384" s="58">
        <v>2629.29879028</v>
      </c>
      <c r="X384" s="58">
        <v>2668.5023524899998</v>
      </c>
      <c r="Y384" s="58">
        <v>2773.9890194099999</v>
      </c>
    </row>
    <row r="385" spans="1:25" s="59" customFormat="1" ht="15.75" x14ac:dyDescent="0.3">
      <c r="A385" s="57" t="s">
        <v>148</v>
      </c>
      <c r="B385" s="58">
        <v>2687.6872583900004</v>
      </c>
      <c r="C385" s="58">
        <v>2787.2754894</v>
      </c>
      <c r="D385" s="58">
        <v>2833.2735063999999</v>
      </c>
      <c r="E385" s="58">
        <v>2899.8202747100004</v>
      </c>
      <c r="F385" s="58">
        <v>2927.21118669</v>
      </c>
      <c r="G385" s="58">
        <v>2950.7025885600001</v>
      </c>
      <c r="H385" s="58">
        <v>2956.4084305599999</v>
      </c>
      <c r="I385" s="58">
        <v>2753.0659782100001</v>
      </c>
      <c r="J385" s="58">
        <v>2645.6870242499999</v>
      </c>
      <c r="K385" s="58">
        <v>2618.0522336800004</v>
      </c>
      <c r="L385" s="58">
        <v>2582.0019188300002</v>
      </c>
      <c r="M385" s="58">
        <v>2609.3348251300004</v>
      </c>
      <c r="N385" s="58">
        <v>2642.8656154600003</v>
      </c>
      <c r="O385" s="58">
        <v>2647.35384737</v>
      </c>
      <c r="P385" s="58">
        <v>2607.3324759400002</v>
      </c>
      <c r="Q385" s="58">
        <v>2540.6206066100003</v>
      </c>
      <c r="R385" s="58">
        <v>2538.4560896399998</v>
      </c>
      <c r="S385" s="58">
        <v>2537.0791164700004</v>
      </c>
      <c r="T385" s="58">
        <v>2571.39709021</v>
      </c>
      <c r="U385" s="58">
        <v>2571.5167558600001</v>
      </c>
      <c r="V385" s="58">
        <v>2592.48427283</v>
      </c>
      <c r="W385" s="58">
        <v>2565.7178112400002</v>
      </c>
      <c r="X385" s="58">
        <v>2602.9980100700004</v>
      </c>
      <c r="Y385" s="58">
        <v>2722.0922521900002</v>
      </c>
    </row>
    <row r="386" spans="1:25" s="59" customFormat="1" ht="15.75" x14ac:dyDescent="0.3">
      <c r="A386" s="57" t="s">
        <v>149</v>
      </c>
      <c r="B386" s="58">
        <v>2718.4668254899998</v>
      </c>
      <c r="C386" s="58">
        <v>2827.9583883800001</v>
      </c>
      <c r="D386" s="58">
        <v>2976.3671869300001</v>
      </c>
      <c r="E386" s="58">
        <v>3011.2920507400004</v>
      </c>
      <c r="F386" s="58">
        <v>3008.8581100000001</v>
      </c>
      <c r="G386" s="58">
        <v>3010.0252822700004</v>
      </c>
      <c r="H386" s="58">
        <v>3003.8131350100002</v>
      </c>
      <c r="I386" s="58">
        <v>2809.1052671699999</v>
      </c>
      <c r="J386" s="58">
        <v>2705.9989207799999</v>
      </c>
      <c r="K386" s="58">
        <v>2620.0323332899998</v>
      </c>
      <c r="L386" s="58">
        <v>2565.0678081599999</v>
      </c>
      <c r="M386" s="58">
        <v>2529.8144692000001</v>
      </c>
      <c r="N386" s="58">
        <v>2522.56671615</v>
      </c>
      <c r="O386" s="58">
        <v>2487.6950942499998</v>
      </c>
      <c r="P386" s="58">
        <v>2320.6517229400001</v>
      </c>
      <c r="Q386" s="58">
        <v>2292.6141490099999</v>
      </c>
      <c r="R386" s="58">
        <v>2285.3524120500001</v>
      </c>
      <c r="S386" s="58">
        <v>2285.9594764499998</v>
      </c>
      <c r="T386" s="58">
        <v>2317.31115963</v>
      </c>
      <c r="U386" s="58">
        <v>2383.6582236300001</v>
      </c>
      <c r="V386" s="58">
        <v>2573.00196121</v>
      </c>
      <c r="W386" s="58">
        <v>2548.4754756700004</v>
      </c>
      <c r="X386" s="58">
        <v>2586.6431306200002</v>
      </c>
      <c r="Y386" s="58">
        <v>2661.2157617399998</v>
      </c>
    </row>
    <row r="387" spans="1:25" s="59" customFormat="1" ht="15.75" x14ac:dyDescent="0.3">
      <c r="A387" s="57" t="s">
        <v>150</v>
      </c>
      <c r="B387" s="58">
        <v>2678.2900465600001</v>
      </c>
      <c r="C387" s="58">
        <v>2764.9406972799998</v>
      </c>
      <c r="D387" s="58">
        <v>2936.05018458</v>
      </c>
      <c r="E387" s="58">
        <v>3004.7469487500002</v>
      </c>
      <c r="F387" s="58">
        <v>3009.34098834</v>
      </c>
      <c r="G387" s="58">
        <v>3003.1880672300003</v>
      </c>
      <c r="H387" s="58">
        <v>2848.5544351099998</v>
      </c>
      <c r="I387" s="58">
        <v>2791.8137242000003</v>
      </c>
      <c r="J387" s="58">
        <v>2688.7350925600003</v>
      </c>
      <c r="K387" s="58">
        <v>2611.0719885200001</v>
      </c>
      <c r="L387" s="58">
        <v>2567.3853733699998</v>
      </c>
      <c r="M387" s="58">
        <v>2535.9302324600003</v>
      </c>
      <c r="N387" s="58">
        <v>2529.15967563</v>
      </c>
      <c r="O387" s="58">
        <v>2535.8401487000001</v>
      </c>
      <c r="P387" s="58">
        <v>2538.6804937100001</v>
      </c>
      <c r="Q387" s="58">
        <v>2517.49606589</v>
      </c>
      <c r="R387" s="58">
        <v>2507.1219396800002</v>
      </c>
      <c r="S387" s="58">
        <v>2508.4622277600001</v>
      </c>
      <c r="T387" s="58">
        <v>2537.3215203500004</v>
      </c>
      <c r="U387" s="58">
        <v>2544.0940033799998</v>
      </c>
      <c r="V387" s="58">
        <v>2366.09751125</v>
      </c>
      <c r="W387" s="58">
        <v>2190.0596009600004</v>
      </c>
      <c r="X387" s="58">
        <v>2208.7874603600003</v>
      </c>
      <c r="Y387" s="58">
        <v>2253.03260593</v>
      </c>
    </row>
    <row r="388" spans="1:25" s="59" customFormat="1" ht="15.75" x14ac:dyDescent="0.3">
      <c r="A388" s="57" t="s">
        <v>151</v>
      </c>
      <c r="B388" s="58">
        <v>2319.4643569700002</v>
      </c>
      <c r="C388" s="58">
        <v>2526.5650308700001</v>
      </c>
      <c r="D388" s="58">
        <v>2847.4279228200003</v>
      </c>
      <c r="E388" s="58">
        <v>2953.1324169899999</v>
      </c>
      <c r="F388" s="58">
        <v>2993.1845801700001</v>
      </c>
      <c r="G388" s="58">
        <v>3037.9957525</v>
      </c>
      <c r="H388" s="58">
        <v>2886.9287874800002</v>
      </c>
      <c r="I388" s="58">
        <v>2778.2913863600002</v>
      </c>
      <c r="J388" s="58">
        <v>2718.9211812800004</v>
      </c>
      <c r="K388" s="58">
        <v>2676.62924144</v>
      </c>
      <c r="L388" s="58">
        <v>2657.3232623200001</v>
      </c>
      <c r="M388" s="58">
        <v>2655.2406797200001</v>
      </c>
      <c r="N388" s="58">
        <v>2657.4326179600002</v>
      </c>
      <c r="O388" s="58">
        <v>2649.6337100400001</v>
      </c>
      <c r="P388" s="58">
        <v>2657.9250667599999</v>
      </c>
      <c r="Q388" s="58">
        <v>2634.0920680700001</v>
      </c>
      <c r="R388" s="58">
        <v>2629.2902263400001</v>
      </c>
      <c r="S388" s="58">
        <v>2621.4769004099999</v>
      </c>
      <c r="T388" s="58">
        <v>2649.5416158100002</v>
      </c>
      <c r="U388" s="58">
        <v>2653.8926307700003</v>
      </c>
      <c r="V388" s="58">
        <v>2671.9231316</v>
      </c>
      <c r="W388" s="58">
        <v>2645.3616612300002</v>
      </c>
      <c r="X388" s="58">
        <v>2695.5882654699999</v>
      </c>
      <c r="Y388" s="58">
        <v>2776.5529010500004</v>
      </c>
    </row>
    <row r="389" spans="1:25" s="59" customFormat="1" ht="15.75" x14ac:dyDescent="0.3">
      <c r="A389" s="57" t="s">
        <v>152</v>
      </c>
      <c r="B389" s="58">
        <v>2719.4521551100001</v>
      </c>
      <c r="C389" s="58">
        <v>2755.73814081</v>
      </c>
      <c r="D389" s="58">
        <v>2921.85903891</v>
      </c>
      <c r="E389" s="58">
        <v>3026.6542452000003</v>
      </c>
      <c r="F389" s="58">
        <v>3035.96726975</v>
      </c>
      <c r="G389" s="58">
        <v>3045.8872083599999</v>
      </c>
      <c r="H389" s="58">
        <v>2842.2794648400004</v>
      </c>
      <c r="I389" s="58">
        <v>2765.4653202899999</v>
      </c>
      <c r="J389" s="58">
        <v>2672.5326994900001</v>
      </c>
      <c r="K389" s="58">
        <v>2615.3850815200003</v>
      </c>
      <c r="L389" s="58">
        <v>2603.2638557300002</v>
      </c>
      <c r="M389" s="58">
        <v>2588.2576681099999</v>
      </c>
      <c r="N389" s="58">
        <v>2590.5834153000001</v>
      </c>
      <c r="O389" s="58">
        <v>2589.12640276</v>
      </c>
      <c r="P389" s="58">
        <v>2588.0905344600001</v>
      </c>
      <c r="Q389" s="58">
        <v>2565.7779450500002</v>
      </c>
      <c r="R389" s="58">
        <v>2569.5930857900003</v>
      </c>
      <c r="S389" s="58">
        <v>2572.6579779000003</v>
      </c>
      <c r="T389" s="58">
        <v>2594.2691045700003</v>
      </c>
      <c r="U389" s="58">
        <v>2618.5542687500001</v>
      </c>
      <c r="V389" s="58">
        <v>2619.82811223</v>
      </c>
      <c r="W389" s="58">
        <v>2600.9704759599999</v>
      </c>
      <c r="X389" s="58">
        <v>2636.2261140099999</v>
      </c>
      <c r="Y389" s="58">
        <v>2709.2914170000004</v>
      </c>
    </row>
    <row r="390" spans="1:25" s="59" customFormat="1" ht="15.75" x14ac:dyDescent="0.3">
      <c r="A390" s="57" t="s">
        <v>153</v>
      </c>
      <c r="B390" s="58">
        <v>2818.2112005500003</v>
      </c>
      <c r="C390" s="58">
        <v>2858.6158754400003</v>
      </c>
      <c r="D390" s="58">
        <v>2954.8699764600001</v>
      </c>
      <c r="E390" s="58">
        <v>2991.9917142700001</v>
      </c>
      <c r="F390" s="58">
        <v>2988.1637661100003</v>
      </c>
      <c r="G390" s="58">
        <v>2980.1416304499999</v>
      </c>
      <c r="H390" s="58">
        <v>2865.1813767100002</v>
      </c>
      <c r="I390" s="58">
        <v>2773.9271495500002</v>
      </c>
      <c r="J390" s="58">
        <v>2692.3982873800001</v>
      </c>
      <c r="K390" s="58">
        <v>2621.52719858</v>
      </c>
      <c r="L390" s="58">
        <v>2593.2471389500001</v>
      </c>
      <c r="M390" s="58">
        <v>2588.4754950900001</v>
      </c>
      <c r="N390" s="58">
        <v>2582.6387248700003</v>
      </c>
      <c r="O390" s="58">
        <v>2587.5052523499999</v>
      </c>
      <c r="P390" s="58">
        <v>2577.8562788999998</v>
      </c>
      <c r="Q390" s="58">
        <v>2579.9526974400001</v>
      </c>
      <c r="R390" s="58">
        <v>2592.6304264400001</v>
      </c>
      <c r="S390" s="58">
        <v>2599.68054463</v>
      </c>
      <c r="T390" s="58">
        <v>2633.8799228899998</v>
      </c>
      <c r="U390" s="58">
        <v>2632.5358826700003</v>
      </c>
      <c r="V390" s="58">
        <v>2644.5000888300001</v>
      </c>
      <c r="W390" s="58">
        <v>2632.0976601100001</v>
      </c>
      <c r="X390" s="58">
        <v>2672.5960243</v>
      </c>
      <c r="Y390" s="58">
        <v>2758.5587796999998</v>
      </c>
    </row>
    <row r="391" spans="1:25" s="59" customFormat="1" ht="15.75" x14ac:dyDescent="0.3">
      <c r="A391" s="57" t="s">
        <v>154</v>
      </c>
      <c r="B391" s="58">
        <v>2758.5132732000002</v>
      </c>
      <c r="C391" s="58">
        <v>2850.6921623600001</v>
      </c>
      <c r="D391" s="58">
        <v>2965.0445558700003</v>
      </c>
      <c r="E391" s="58">
        <v>2973.1807286900003</v>
      </c>
      <c r="F391" s="58">
        <v>2967.3845789400002</v>
      </c>
      <c r="G391" s="58">
        <v>2981.4802865299998</v>
      </c>
      <c r="H391" s="58">
        <v>2787.7821775299999</v>
      </c>
      <c r="I391" s="58">
        <v>2701.2496875400002</v>
      </c>
      <c r="J391" s="58">
        <v>2590.4851168700002</v>
      </c>
      <c r="K391" s="58">
        <v>2550.6571159300001</v>
      </c>
      <c r="L391" s="58">
        <v>2513.1465795000004</v>
      </c>
      <c r="M391" s="58">
        <v>2492.7155829499998</v>
      </c>
      <c r="N391" s="58">
        <v>2484.6038430200001</v>
      </c>
      <c r="O391" s="58">
        <v>2490.54151413</v>
      </c>
      <c r="P391" s="58">
        <v>2503.3378800400001</v>
      </c>
      <c r="Q391" s="58">
        <v>2506.1018115300003</v>
      </c>
      <c r="R391" s="58">
        <v>2507.23051837</v>
      </c>
      <c r="S391" s="58">
        <v>2511.9985583500002</v>
      </c>
      <c r="T391" s="58">
        <v>2511.9648640800001</v>
      </c>
      <c r="U391" s="58">
        <v>2533.4499924800002</v>
      </c>
      <c r="V391" s="58">
        <v>2537.2650594500001</v>
      </c>
      <c r="W391" s="58">
        <v>2543.5611341800004</v>
      </c>
      <c r="X391" s="58">
        <v>2621.9134616900001</v>
      </c>
      <c r="Y391" s="58">
        <v>2713.6086673999998</v>
      </c>
    </row>
    <row r="392" spans="1:25" s="59" customFormat="1" ht="15.75" x14ac:dyDescent="0.3">
      <c r="A392" s="57" t="s">
        <v>155</v>
      </c>
      <c r="B392" s="58">
        <v>2746.10870062</v>
      </c>
      <c r="C392" s="58">
        <v>2838.7201850000001</v>
      </c>
      <c r="D392" s="58">
        <v>2946.4479956800001</v>
      </c>
      <c r="E392" s="58">
        <v>2946.6894195100003</v>
      </c>
      <c r="F392" s="58">
        <v>2966.4751036500002</v>
      </c>
      <c r="G392" s="58">
        <v>2973.8512461400001</v>
      </c>
      <c r="H392" s="58">
        <v>2821.0133582799999</v>
      </c>
      <c r="I392" s="58">
        <v>2720.2738678800001</v>
      </c>
      <c r="J392" s="58">
        <v>2606.2450694999998</v>
      </c>
      <c r="K392" s="58">
        <v>2532.2326129600001</v>
      </c>
      <c r="L392" s="58">
        <v>2486.7089131500002</v>
      </c>
      <c r="M392" s="58">
        <v>2484.3501426000003</v>
      </c>
      <c r="N392" s="58">
        <v>2487.7696323600003</v>
      </c>
      <c r="O392" s="58">
        <v>2485.74191991</v>
      </c>
      <c r="P392" s="58">
        <v>2470.1323778699998</v>
      </c>
      <c r="Q392" s="58">
        <v>2477.1116134499998</v>
      </c>
      <c r="R392" s="58">
        <v>2490.8039055600002</v>
      </c>
      <c r="S392" s="58">
        <v>2496.9870481200001</v>
      </c>
      <c r="T392" s="58">
        <v>2495.5077742800004</v>
      </c>
      <c r="U392" s="58">
        <v>2502.3187973700001</v>
      </c>
      <c r="V392" s="58">
        <v>2494.8016392500003</v>
      </c>
      <c r="W392" s="58">
        <v>2466.1640007800002</v>
      </c>
      <c r="X392" s="58">
        <v>2535.6128084800002</v>
      </c>
      <c r="Y392" s="58">
        <v>2702.5061153500001</v>
      </c>
    </row>
    <row r="393" spans="1:25" s="59" customFormat="1" ht="15.75" x14ac:dyDescent="0.3">
      <c r="A393" s="57" t="s">
        <v>156</v>
      </c>
      <c r="B393" s="58">
        <v>2689.1530275900004</v>
      </c>
      <c r="C393" s="58">
        <v>2754.6000025900003</v>
      </c>
      <c r="D393" s="58">
        <v>2848.3432125099998</v>
      </c>
      <c r="E393" s="58">
        <v>2837.1340070200004</v>
      </c>
      <c r="F393" s="58">
        <v>2829.5039161100003</v>
      </c>
      <c r="G393" s="58">
        <v>2825.1716490600002</v>
      </c>
      <c r="H393" s="58">
        <v>2766.8954516900003</v>
      </c>
      <c r="I393" s="58">
        <v>2722.1437784500004</v>
      </c>
      <c r="J393" s="58">
        <v>2596.2850159600002</v>
      </c>
      <c r="K393" s="58">
        <v>2524.0676140599999</v>
      </c>
      <c r="L393" s="58">
        <v>2462.9015451</v>
      </c>
      <c r="M393" s="58">
        <v>2447.5476876000002</v>
      </c>
      <c r="N393" s="58">
        <v>2440.3276230600004</v>
      </c>
      <c r="O393" s="58">
        <v>2447.91600715</v>
      </c>
      <c r="P393" s="58">
        <v>2445.9003250800001</v>
      </c>
      <c r="Q393" s="58">
        <v>2451.6451178799998</v>
      </c>
      <c r="R393" s="58">
        <v>2446.7970139999998</v>
      </c>
      <c r="S393" s="58">
        <v>2446.1893722599998</v>
      </c>
      <c r="T393" s="58">
        <v>2448.9497309500002</v>
      </c>
      <c r="U393" s="58">
        <v>2454.5852161000003</v>
      </c>
      <c r="V393" s="58">
        <v>2473.9171085500002</v>
      </c>
      <c r="W393" s="58">
        <v>2447.3896848100003</v>
      </c>
      <c r="X393" s="58">
        <v>2494.7447319800003</v>
      </c>
      <c r="Y393" s="58">
        <v>2583.2690926599998</v>
      </c>
    </row>
    <row r="394" spans="1:25" s="59" customFormat="1" ht="15.75" x14ac:dyDescent="0.3">
      <c r="A394" s="57" t="s">
        <v>157</v>
      </c>
      <c r="B394" s="58">
        <v>2848.29463592</v>
      </c>
      <c r="C394" s="58">
        <v>2894.38938891</v>
      </c>
      <c r="D394" s="58">
        <v>3005.3083460799999</v>
      </c>
      <c r="E394" s="58">
        <v>3030.7461095600001</v>
      </c>
      <c r="F394" s="58">
        <v>3033.3438464199999</v>
      </c>
      <c r="G394" s="58">
        <v>3023.2961591100002</v>
      </c>
      <c r="H394" s="58">
        <v>2931.3419142500002</v>
      </c>
      <c r="I394" s="58">
        <v>2887.9642589599998</v>
      </c>
      <c r="J394" s="58">
        <v>2803.1198253299999</v>
      </c>
      <c r="K394" s="58">
        <v>2715.3023397000002</v>
      </c>
      <c r="L394" s="58">
        <v>2647.6550558400004</v>
      </c>
      <c r="M394" s="58">
        <v>2631.59197236</v>
      </c>
      <c r="N394" s="58">
        <v>2618.88090414</v>
      </c>
      <c r="O394" s="58">
        <v>2625.0438366100002</v>
      </c>
      <c r="P394" s="58">
        <v>2631.3472178700003</v>
      </c>
      <c r="Q394" s="58">
        <v>2632.1511917300004</v>
      </c>
      <c r="R394" s="58">
        <v>2621.26201085</v>
      </c>
      <c r="S394" s="58">
        <v>2615.9485503000001</v>
      </c>
      <c r="T394" s="58">
        <v>2615.2274838499998</v>
      </c>
      <c r="U394" s="58">
        <v>2631.0058425300003</v>
      </c>
      <c r="V394" s="58">
        <v>2636.01456835</v>
      </c>
      <c r="W394" s="58">
        <v>2606.9381173700003</v>
      </c>
      <c r="X394" s="58">
        <v>2643.7556606799999</v>
      </c>
      <c r="Y394" s="58">
        <v>2756.4736683900001</v>
      </c>
    </row>
    <row r="395" spans="1:25" s="59" customFormat="1" ht="15.75" x14ac:dyDescent="0.3">
      <c r="A395" s="57" t="s">
        <v>158</v>
      </c>
      <c r="B395" s="58">
        <v>2814.2140764599999</v>
      </c>
      <c r="C395" s="58">
        <v>2951.1915620999998</v>
      </c>
      <c r="D395" s="58">
        <v>3007.4872037499999</v>
      </c>
      <c r="E395" s="58">
        <v>3059.3400641200001</v>
      </c>
      <c r="F395" s="58">
        <v>3067.90677779</v>
      </c>
      <c r="G395" s="58">
        <v>3196.88198177</v>
      </c>
      <c r="H395" s="58">
        <v>3105.0636214300002</v>
      </c>
      <c r="I395" s="58">
        <v>2984.3871443100002</v>
      </c>
      <c r="J395" s="58">
        <v>2872.3516999499998</v>
      </c>
      <c r="K395" s="58">
        <v>2794.5687713400002</v>
      </c>
      <c r="L395" s="58">
        <v>2756.4352264600002</v>
      </c>
      <c r="M395" s="58">
        <v>2741.9463313699998</v>
      </c>
      <c r="N395" s="58">
        <v>2736.7491084000003</v>
      </c>
      <c r="O395" s="58">
        <v>2744.1479035500001</v>
      </c>
      <c r="P395" s="58">
        <v>2750.4865345500002</v>
      </c>
      <c r="Q395" s="58">
        <v>2751.4097103600002</v>
      </c>
      <c r="R395" s="58">
        <v>2754.11623728</v>
      </c>
      <c r="S395" s="58">
        <v>2756.49672405</v>
      </c>
      <c r="T395" s="58">
        <v>2751.4138026999999</v>
      </c>
      <c r="U395" s="58">
        <v>2761.7463386899999</v>
      </c>
      <c r="V395" s="58">
        <v>2765.5795056200004</v>
      </c>
      <c r="W395" s="58">
        <v>2725.12921873</v>
      </c>
      <c r="X395" s="58">
        <v>2777.06820509</v>
      </c>
      <c r="Y395" s="58">
        <v>2882.0800789100003</v>
      </c>
    </row>
    <row r="396" spans="1:25" s="59" customFormat="1" ht="15.75" x14ac:dyDescent="0.3">
      <c r="A396" s="57" t="s">
        <v>159</v>
      </c>
      <c r="B396" s="58">
        <v>2774.0163370099999</v>
      </c>
      <c r="C396" s="58">
        <v>2845.6979355499998</v>
      </c>
      <c r="D396" s="58">
        <v>2982.3263204100003</v>
      </c>
      <c r="E396" s="58">
        <v>3053.1243098499999</v>
      </c>
      <c r="F396" s="58">
        <v>3046.1930273500002</v>
      </c>
      <c r="G396" s="58">
        <v>2968.2605374200002</v>
      </c>
      <c r="H396" s="58">
        <v>2854.2531619199999</v>
      </c>
      <c r="I396" s="58">
        <v>2774.1878633699998</v>
      </c>
      <c r="J396" s="58">
        <v>2686.8904149099999</v>
      </c>
      <c r="K396" s="58">
        <v>2614.6786313000002</v>
      </c>
      <c r="L396" s="58">
        <v>2610.7288998499998</v>
      </c>
      <c r="M396" s="58">
        <v>2623.7831784600003</v>
      </c>
      <c r="N396" s="58">
        <v>2617.5343391300003</v>
      </c>
      <c r="O396" s="58">
        <v>2615.8167933300001</v>
      </c>
      <c r="P396" s="58">
        <v>2612.41052356</v>
      </c>
      <c r="Q396" s="58">
        <v>2594.8602261200003</v>
      </c>
      <c r="R396" s="58">
        <v>2593.4222512300003</v>
      </c>
      <c r="S396" s="58">
        <v>2589.5056626300002</v>
      </c>
      <c r="T396" s="58">
        <v>2623.9610843500004</v>
      </c>
      <c r="U396" s="58">
        <v>2615.8347006800004</v>
      </c>
      <c r="V396" s="58">
        <v>2589.6955816</v>
      </c>
      <c r="W396" s="58">
        <v>2554.0780669000001</v>
      </c>
      <c r="X396" s="58">
        <v>2598.7935807200001</v>
      </c>
      <c r="Y396" s="58">
        <v>2688.7913302300003</v>
      </c>
    </row>
    <row r="397" spans="1:25" s="59" customFormat="1" ht="15.75" x14ac:dyDescent="0.3">
      <c r="A397" s="57" t="s">
        <v>160</v>
      </c>
      <c r="B397" s="58">
        <v>2662.3121909500001</v>
      </c>
      <c r="C397" s="58">
        <v>2741.0387820400001</v>
      </c>
      <c r="D397" s="58">
        <v>2858.1682921600004</v>
      </c>
      <c r="E397" s="58">
        <v>2878.9863006200003</v>
      </c>
      <c r="F397" s="58">
        <v>2886.2407697099998</v>
      </c>
      <c r="G397" s="58">
        <v>2870.4987503399998</v>
      </c>
      <c r="H397" s="58">
        <v>2774.7058041500004</v>
      </c>
      <c r="I397" s="58">
        <v>2675.18784486</v>
      </c>
      <c r="J397" s="58">
        <v>2577.0639437099999</v>
      </c>
      <c r="K397" s="58">
        <v>2487.8263923300001</v>
      </c>
      <c r="L397" s="58">
        <v>2460.1318680200002</v>
      </c>
      <c r="M397" s="58">
        <v>2466.3751031400002</v>
      </c>
      <c r="N397" s="58">
        <v>2454.7809022900001</v>
      </c>
      <c r="O397" s="58">
        <v>2454.9113424100001</v>
      </c>
      <c r="P397" s="58">
        <v>2429.7535238</v>
      </c>
      <c r="Q397" s="58">
        <v>2403.7251467599999</v>
      </c>
      <c r="R397" s="58">
        <v>2414.1572781</v>
      </c>
      <c r="S397" s="58">
        <v>2418.3706478000004</v>
      </c>
      <c r="T397" s="58">
        <v>2449.0084718100002</v>
      </c>
      <c r="U397" s="58">
        <v>2456.9541039200003</v>
      </c>
      <c r="V397" s="58">
        <v>2468.6424450599998</v>
      </c>
      <c r="W397" s="58">
        <v>2448.0413214</v>
      </c>
      <c r="X397" s="58">
        <v>2481.9598187299998</v>
      </c>
      <c r="Y397" s="58">
        <v>2588.2372059500003</v>
      </c>
    </row>
    <row r="398" spans="1:25" s="59" customFormat="1" ht="15.75" x14ac:dyDescent="0.3">
      <c r="A398" s="57" t="s">
        <v>161</v>
      </c>
      <c r="B398" s="58">
        <v>2812.3303305600002</v>
      </c>
      <c r="C398" s="58">
        <v>2871.6246572800001</v>
      </c>
      <c r="D398" s="58">
        <v>3017.21958657</v>
      </c>
      <c r="E398" s="58">
        <v>3079.2878324399999</v>
      </c>
      <c r="F398" s="58">
        <v>3093.0163016500001</v>
      </c>
      <c r="G398" s="58">
        <v>3083.9011925</v>
      </c>
      <c r="H398" s="58">
        <v>2897.45641011</v>
      </c>
      <c r="I398" s="58">
        <v>2804.7451181599999</v>
      </c>
      <c r="J398" s="58">
        <v>2707.0534860600001</v>
      </c>
      <c r="K398" s="58">
        <v>2623.4021433799999</v>
      </c>
      <c r="L398" s="58">
        <v>2575.4672479800001</v>
      </c>
      <c r="M398" s="58">
        <v>2578.0792722400001</v>
      </c>
      <c r="N398" s="58">
        <v>2576.00148042</v>
      </c>
      <c r="O398" s="58">
        <v>2578.5691717999998</v>
      </c>
      <c r="P398" s="58">
        <v>2577.1712719699999</v>
      </c>
      <c r="Q398" s="58">
        <v>2548.9741266299998</v>
      </c>
      <c r="R398" s="58">
        <v>2557.9560232200001</v>
      </c>
      <c r="S398" s="58">
        <v>2561.5870227300002</v>
      </c>
      <c r="T398" s="58">
        <v>2597.9078285100004</v>
      </c>
      <c r="U398" s="58">
        <v>2614.7061437000002</v>
      </c>
      <c r="V398" s="58">
        <v>2620.6732684600001</v>
      </c>
      <c r="W398" s="58">
        <v>2586.4163231000002</v>
      </c>
      <c r="X398" s="58">
        <v>2640.1972850399998</v>
      </c>
      <c r="Y398" s="58">
        <v>2751.3267237999999</v>
      </c>
    </row>
    <row r="399" spans="1:25" s="59" customFormat="1" ht="15.75" x14ac:dyDescent="0.3">
      <c r="A399" s="57" t="s">
        <v>162</v>
      </c>
      <c r="B399" s="58">
        <v>2842.8869201900002</v>
      </c>
      <c r="C399" s="58">
        <v>2906.7988163199998</v>
      </c>
      <c r="D399" s="58">
        <v>3052.3474703000002</v>
      </c>
      <c r="E399" s="58">
        <v>3132.7243417899999</v>
      </c>
      <c r="F399" s="58">
        <v>3135.7501579899999</v>
      </c>
      <c r="G399" s="58">
        <v>3140.20445079</v>
      </c>
      <c r="H399" s="58">
        <v>2950.2843980500002</v>
      </c>
      <c r="I399" s="58">
        <v>2853.4912050100002</v>
      </c>
      <c r="J399" s="58">
        <v>2751.3008008900001</v>
      </c>
      <c r="K399" s="58">
        <v>2672.1483865099999</v>
      </c>
      <c r="L399" s="58">
        <v>2624.4221460600002</v>
      </c>
      <c r="M399" s="58">
        <v>2618.6819352800003</v>
      </c>
      <c r="N399" s="58">
        <v>2622.2606445000001</v>
      </c>
      <c r="O399" s="58">
        <v>2625.0986845500001</v>
      </c>
      <c r="P399" s="58">
        <v>2606.2681063</v>
      </c>
      <c r="Q399" s="58">
        <v>2614.4852533800004</v>
      </c>
      <c r="R399" s="58">
        <v>2620.5319395699998</v>
      </c>
      <c r="S399" s="58">
        <v>2623.52910389</v>
      </c>
      <c r="T399" s="58">
        <v>2631.4694043099998</v>
      </c>
      <c r="U399" s="58">
        <v>2649.9898002800001</v>
      </c>
      <c r="V399" s="58">
        <v>2659.01112466</v>
      </c>
      <c r="W399" s="58">
        <v>2637.2678832500001</v>
      </c>
      <c r="X399" s="58">
        <v>2680.3491919600001</v>
      </c>
      <c r="Y399" s="58">
        <v>2876.8458239900001</v>
      </c>
    </row>
    <row r="400" spans="1:25" s="59" customFormat="1" ht="15.75" x14ac:dyDescent="0.3">
      <c r="A400" s="57" t="s">
        <v>163</v>
      </c>
      <c r="B400" s="58">
        <v>2833.7770340300003</v>
      </c>
      <c r="C400" s="58">
        <v>2855.2845462</v>
      </c>
      <c r="D400" s="58">
        <v>3019.3536735900002</v>
      </c>
      <c r="E400" s="58">
        <v>3022.2862433800001</v>
      </c>
      <c r="F400" s="58">
        <v>3040.0067738100001</v>
      </c>
      <c r="G400" s="58">
        <v>2996.63756956</v>
      </c>
      <c r="H400" s="58">
        <v>2936.06742876</v>
      </c>
      <c r="I400" s="58">
        <v>2750.2527099500003</v>
      </c>
      <c r="J400" s="58">
        <v>2646.62012989</v>
      </c>
      <c r="K400" s="58">
        <v>2554.0468774199999</v>
      </c>
      <c r="L400" s="58">
        <v>2497.3104363800003</v>
      </c>
      <c r="M400" s="58">
        <v>2501.1913906999998</v>
      </c>
      <c r="N400" s="58">
        <v>2510.2683088800004</v>
      </c>
      <c r="O400" s="58">
        <v>2516.7128825500004</v>
      </c>
      <c r="P400" s="58">
        <v>2522.24416118</v>
      </c>
      <c r="Q400" s="58">
        <v>2520.50664009</v>
      </c>
      <c r="R400" s="58">
        <v>2512.97457712</v>
      </c>
      <c r="S400" s="58">
        <v>2514.2505273799998</v>
      </c>
      <c r="T400" s="58">
        <v>2521.8781801300001</v>
      </c>
      <c r="U400" s="58">
        <v>2544.8538824100001</v>
      </c>
      <c r="V400" s="58">
        <v>2528.8310232700001</v>
      </c>
      <c r="W400" s="58">
        <v>2559.8714472199999</v>
      </c>
      <c r="X400" s="58">
        <v>2624.6547593499999</v>
      </c>
      <c r="Y400" s="58">
        <v>2722.5328291300002</v>
      </c>
    </row>
    <row r="401" spans="1:25" s="59" customFormat="1" ht="15.75" x14ac:dyDescent="0.3">
      <c r="A401" s="57" t="s">
        <v>164</v>
      </c>
      <c r="B401" s="58">
        <v>2819.8806996499998</v>
      </c>
      <c r="C401" s="58">
        <v>2940.26074849</v>
      </c>
      <c r="D401" s="58">
        <v>2960.85030065</v>
      </c>
      <c r="E401" s="58">
        <v>3026.1126299300004</v>
      </c>
      <c r="F401" s="58">
        <v>3039.3788924500004</v>
      </c>
      <c r="G401" s="58">
        <v>3031.9618686499998</v>
      </c>
      <c r="H401" s="58">
        <v>3014.4007368100001</v>
      </c>
      <c r="I401" s="58">
        <v>2855.26446007</v>
      </c>
      <c r="J401" s="58">
        <v>2758.0760669700003</v>
      </c>
      <c r="K401" s="58">
        <v>2544.3394774400003</v>
      </c>
      <c r="L401" s="58">
        <v>2521.0388653</v>
      </c>
      <c r="M401" s="58">
        <v>2551.2591731900002</v>
      </c>
      <c r="N401" s="58">
        <v>2590.9963320100001</v>
      </c>
      <c r="O401" s="58">
        <v>2609.1329978200001</v>
      </c>
      <c r="P401" s="58">
        <v>2634.85371553</v>
      </c>
      <c r="Q401" s="58">
        <v>2639.1225181700001</v>
      </c>
      <c r="R401" s="58">
        <v>2629.5571974700001</v>
      </c>
      <c r="S401" s="58">
        <v>2628.6457721000002</v>
      </c>
      <c r="T401" s="58">
        <v>2618.5574167100003</v>
      </c>
      <c r="U401" s="58">
        <v>2623.2976739699998</v>
      </c>
      <c r="V401" s="58">
        <v>2617.7509714400003</v>
      </c>
      <c r="W401" s="58">
        <v>2592.4060459299999</v>
      </c>
      <c r="X401" s="58">
        <v>2658.4549674600003</v>
      </c>
      <c r="Y401" s="58">
        <v>2757.8003019600001</v>
      </c>
    </row>
    <row r="402" spans="1:25" s="59" customFormat="1" ht="15.75" x14ac:dyDescent="0.3">
      <c r="A402" s="57" t="s">
        <v>165</v>
      </c>
      <c r="B402" s="58">
        <v>2799.3603374900003</v>
      </c>
      <c r="C402" s="58">
        <v>2877.1281680399998</v>
      </c>
      <c r="D402" s="58">
        <v>3021.7949750100001</v>
      </c>
      <c r="E402" s="58">
        <v>3054.0898442799999</v>
      </c>
      <c r="F402" s="58">
        <v>3054.9077576099999</v>
      </c>
      <c r="G402" s="58">
        <v>3065.8411688300002</v>
      </c>
      <c r="H402" s="58">
        <v>3096.88383952</v>
      </c>
      <c r="I402" s="58">
        <v>2815.8489956000003</v>
      </c>
      <c r="J402" s="58">
        <v>2737.4293237400002</v>
      </c>
      <c r="K402" s="58">
        <v>2718.4294459800003</v>
      </c>
      <c r="L402" s="58">
        <v>2674.7989868700001</v>
      </c>
      <c r="M402" s="58">
        <v>2664.7925090899998</v>
      </c>
      <c r="N402" s="58">
        <v>2653.84283164</v>
      </c>
      <c r="O402" s="58">
        <v>2648.4201315800001</v>
      </c>
      <c r="P402" s="58">
        <v>2654.2363844199999</v>
      </c>
      <c r="Q402" s="58">
        <v>2622.1802629499998</v>
      </c>
      <c r="R402" s="58">
        <v>2628.6473682000001</v>
      </c>
      <c r="S402" s="58">
        <v>2645.4392696599998</v>
      </c>
      <c r="T402" s="58">
        <v>2674.7710090300002</v>
      </c>
      <c r="U402" s="58">
        <v>2706.2674682799998</v>
      </c>
      <c r="V402" s="58">
        <v>2703.3402990100003</v>
      </c>
      <c r="W402" s="58">
        <v>2666.03783049</v>
      </c>
      <c r="X402" s="58">
        <v>2739.2132436500001</v>
      </c>
      <c r="Y402" s="58">
        <v>2870.1037407100002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1836.7690255799998</v>
      </c>
      <c r="C407" s="65">
        <v>1919.38641347</v>
      </c>
      <c r="D407" s="65">
        <v>1950.5260005</v>
      </c>
      <c r="E407" s="65">
        <v>1947.8251871299999</v>
      </c>
      <c r="F407" s="65">
        <v>1949.87778845</v>
      </c>
      <c r="G407" s="65">
        <v>1951.4410882099999</v>
      </c>
      <c r="H407" s="65">
        <v>1956.6422837099999</v>
      </c>
      <c r="I407" s="65">
        <v>1854.6911623599999</v>
      </c>
      <c r="J407" s="65">
        <v>1735.53432561</v>
      </c>
      <c r="K407" s="65">
        <v>1665.7065368999999</v>
      </c>
      <c r="L407" s="65">
        <v>1621.1459291199999</v>
      </c>
      <c r="M407" s="65">
        <v>1596.2665972999998</v>
      </c>
      <c r="N407" s="65">
        <v>1585.4274626899999</v>
      </c>
      <c r="O407" s="65">
        <v>1596.7974967099999</v>
      </c>
      <c r="P407" s="65">
        <v>1605.7764655399999</v>
      </c>
      <c r="Q407" s="65">
        <v>1603.91613239</v>
      </c>
      <c r="R407" s="65">
        <v>1591.5284642399999</v>
      </c>
      <c r="S407" s="65">
        <v>1593.8285805399998</v>
      </c>
      <c r="T407" s="65">
        <v>1602.59151567</v>
      </c>
      <c r="U407" s="65">
        <v>1617.99988164</v>
      </c>
      <c r="V407" s="65">
        <v>1627.5537159</v>
      </c>
      <c r="W407" s="65">
        <v>1604.3490656499998</v>
      </c>
      <c r="X407" s="65">
        <v>1649.68060382</v>
      </c>
      <c r="Y407" s="65">
        <v>1719.3214321199998</v>
      </c>
    </row>
    <row r="408" spans="1:25" s="59" customFormat="1" ht="15.75" x14ac:dyDescent="0.3">
      <c r="A408" s="57" t="s">
        <v>136</v>
      </c>
      <c r="B408" s="58">
        <v>1616.1618586</v>
      </c>
      <c r="C408" s="58">
        <v>1681.95524228</v>
      </c>
      <c r="D408" s="58">
        <v>1736.8063239199998</v>
      </c>
      <c r="E408" s="58">
        <v>1769.43824339</v>
      </c>
      <c r="F408" s="58">
        <v>1761.2409218599998</v>
      </c>
      <c r="G408" s="58">
        <v>1734.6080763699999</v>
      </c>
      <c r="H408" s="58">
        <v>1764.1345400599998</v>
      </c>
      <c r="I408" s="58">
        <v>1753.29563153</v>
      </c>
      <c r="J408" s="58">
        <v>1655.5656234599999</v>
      </c>
      <c r="K408" s="58">
        <v>1596.39168283</v>
      </c>
      <c r="L408" s="58">
        <v>1540.9709728799999</v>
      </c>
      <c r="M408" s="58">
        <v>1513.60082425</v>
      </c>
      <c r="N408" s="58">
        <v>1498.3348386299999</v>
      </c>
      <c r="O408" s="58">
        <v>1500.3592415099999</v>
      </c>
      <c r="P408" s="58">
        <v>1516.6777122899998</v>
      </c>
      <c r="Q408" s="58">
        <v>1514.42119127</v>
      </c>
      <c r="R408" s="58">
        <v>1513.2921339499999</v>
      </c>
      <c r="S408" s="58">
        <v>1518.2323148399998</v>
      </c>
      <c r="T408" s="58">
        <v>1508.6010128999999</v>
      </c>
      <c r="U408" s="58">
        <v>1515.7129700099999</v>
      </c>
      <c r="V408" s="58">
        <v>1519.3358331499999</v>
      </c>
      <c r="W408" s="58">
        <v>1500.9484051499999</v>
      </c>
      <c r="X408" s="58">
        <v>1532.1267715899999</v>
      </c>
      <c r="Y408" s="58">
        <v>1620.9578142399998</v>
      </c>
    </row>
    <row r="409" spans="1:25" s="59" customFormat="1" ht="15.75" x14ac:dyDescent="0.3">
      <c r="A409" s="57" t="s">
        <v>137</v>
      </c>
      <c r="B409" s="58">
        <v>1738.4217461199999</v>
      </c>
      <c r="C409" s="58">
        <v>1804.5100933699998</v>
      </c>
      <c r="D409" s="58">
        <v>1839.40439535</v>
      </c>
      <c r="E409" s="58">
        <v>1865.16206831</v>
      </c>
      <c r="F409" s="58">
        <v>1869.0367227899999</v>
      </c>
      <c r="G409" s="58">
        <v>1855.7533915199999</v>
      </c>
      <c r="H409" s="58">
        <v>1775.9894006299999</v>
      </c>
      <c r="I409" s="58">
        <v>1667.8329661499999</v>
      </c>
      <c r="J409" s="58">
        <v>1580.99605</v>
      </c>
      <c r="K409" s="58">
        <v>1510.8634832399998</v>
      </c>
      <c r="L409" s="58">
        <v>1534.94135824</v>
      </c>
      <c r="M409" s="58">
        <v>1518.6127532799999</v>
      </c>
      <c r="N409" s="58">
        <v>1522.2479719199998</v>
      </c>
      <c r="O409" s="58">
        <v>1512.79492542</v>
      </c>
      <c r="P409" s="58">
        <v>1519.0859316799999</v>
      </c>
      <c r="Q409" s="58">
        <v>1536.3833500399999</v>
      </c>
      <c r="R409" s="58">
        <v>1545.56312342</v>
      </c>
      <c r="S409" s="58">
        <v>1548.9411952199998</v>
      </c>
      <c r="T409" s="58">
        <v>1564.3309167899999</v>
      </c>
      <c r="U409" s="58">
        <v>1577.2210034999998</v>
      </c>
      <c r="V409" s="58">
        <v>1573.00766832</v>
      </c>
      <c r="W409" s="58">
        <v>1572.74492218</v>
      </c>
      <c r="X409" s="58">
        <v>1601.40017704</v>
      </c>
      <c r="Y409" s="58">
        <v>1678.5843671</v>
      </c>
    </row>
    <row r="410" spans="1:25" s="59" customFormat="1" ht="15.75" x14ac:dyDescent="0.3">
      <c r="A410" s="57" t="s">
        <v>138</v>
      </c>
      <c r="B410" s="58">
        <v>1828.96923219</v>
      </c>
      <c r="C410" s="58">
        <v>1894.1914466799999</v>
      </c>
      <c r="D410" s="58">
        <v>1905.61618948</v>
      </c>
      <c r="E410" s="58">
        <v>1920.91478136</v>
      </c>
      <c r="F410" s="58">
        <v>1912.23947378</v>
      </c>
      <c r="G410" s="58">
        <v>1860.0467409599999</v>
      </c>
      <c r="H410" s="58">
        <v>1829.30799843</v>
      </c>
      <c r="I410" s="58">
        <v>1730.74772033</v>
      </c>
      <c r="J410" s="58">
        <v>1644.393761</v>
      </c>
      <c r="K410" s="58">
        <v>1627.55308388</v>
      </c>
      <c r="L410" s="58">
        <v>1608.01246851</v>
      </c>
      <c r="M410" s="58">
        <v>1600.0644893199999</v>
      </c>
      <c r="N410" s="58">
        <v>1614.6201807099999</v>
      </c>
      <c r="O410" s="58">
        <v>1615.06214811</v>
      </c>
      <c r="P410" s="58">
        <v>1615.3067451899999</v>
      </c>
      <c r="Q410" s="58">
        <v>1614.27776655</v>
      </c>
      <c r="R410" s="58">
        <v>1618.8753081699999</v>
      </c>
      <c r="S410" s="58">
        <v>1624.4535174099999</v>
      </c>
      <c r="T410" s="58">
        <v>1617.64568639</v>
      </c>
      <c r="U410" s="58">
        <v>1612.87932897</v>
      </c>
      <c r="V410" s="58">
        <v>1592.0242672899999</v>
      </c>
      <c r="W410" s="58">
        <v>1572.96032644</v>
      </c>
      <c r="X410" s="58">
        <v>1618.0475667799999</v>
      </c>
      <c r="Y410" s="58">
        <v>1658.9769719599999</v>
      </c>
    </row>
    <row r="411" spans="1:25" s="59" customFormat="1" ht="15.75" x14ac:dyDescent="0.3">
      <c r="A411" s="57" t="s">
        <v>139</v>
      </c>
      <c r="B411" s="58">
        <v>1629.53544799</v>
      </c>
      <c r="C411" s="58">
        <v>1685.0831455499999</v>
      </c>
      <c r="D411" s="58">
        <v>1788.4402362999999</v>
      </c>
      <c r="E411" s="58">
        <v>1791.18083987</v>
      </c>
      <c r="F411" s="58">
        <v>1787.03786504</v>
      </c>
      <c r="G411" s="58">
        <v>1781.87654056</v>
      </c>
      <c r="H411" s="58">
        <v>1737.3269934699999</v>
      </c>
      <c r="I411" s="58">
        <v>1676.1822612999999</v>
      </c>
      <c r="J411" s="58">
        <v>1600.21398677</v>
      </c>
      <c r="K411" s="58">
        <v>1537.4819588099999</v>
      </c>
      <c r="L411" s="58">
        <v>1502.10655417</v>
      </c>
      <c r="M411" s="58">
        <v>1474.8482041099999</v>
      </c>
      <c r="N411" s="58">
        <v>1491.5237402799999</v>
      </c>
      <c r="O411" s="58">
        <v>1501.2795784099999</v>
      </c>
      <c r="P411" s="58">
        <v>1503.51966894</v>
      </c>
      <c r="Q411" s="58">
        <v>1500.44921819</v>
      </c>
      <c r="R411" s="58">
        <v>1503.78905321</v>
      </c>
      <c r="S411" s="58">
        <v>1481.6735988199998</v>
      </c>
      <c r="T411" s="58">
        <v>1472.18513235</v>
      </c>
      <c r="U411" s="58">
        <v>1475.8232594199999</v>
      </c>
      <c r="V411" s="58">
        <v>1485.569285</v>
      </c>
      <c r="W411" s="58">
        <v>1482.52899288</v>
      </c>
      <c r="X411" s="58">
        <v>1522.3560398699999</v>
      </c>
      <c r="Y411" s="58">
        <v>1602.39297508</v>
      </c>
    </row>
    <row r="412" spans="1:25" s="59" customFormat="1" ht="15.75" x14ac:dyDescent="0.3">
      <c r="A412" s="57" t="s">
        <v>140</v>
      </c>
      <c r="B412" s="58">
        <v>1694.3167114599999</v>
      </c>
      <c r="C412" s="58">
        <v>1740.19713413</v>
      </c>
      <c r="D412" s="58">
        <v>1764.0823355</v>
      </c>
      <c r="E412" s="58">
        <v>1766.6719057099999</v>
      </c>
      <c r="F412" s="58">
        <v>1759.31139839</v>
      </c>
      <c r="G412" s="58">
        <v>1742.2986064299998</v>
      </c>
      <c r="H412" s="58">
        <v>1706.34628645</v>
      </c>
      <c r="I412" s="58">
        <v>1611.92797784</v>
      </c>
      <c r="J412" s="58">
        <v>1534.2117873</v>
      </c>
      <c r="K412" s="58">
        <v>1495.41138017</v>
      </c>
      <c r="L412" s="58">
        <v>1492.8889790599999</v>
      </c>
      <c r="M412" s="58">
        <v>1508.6459871899999</v>
      </c>
      <c r="N412" s="58">
        <v>1511.44832954</v>
      </c>
      <c r="O412" s="58">
        <v>1517.7998253199999</v>
      </c>
      <c r="P412" s="58">
        <v>1528.3792885799999</v>
      </c>
      <c r="Q412" s="58">
        <v>1532.79736443</v>
      </c>
      <c r="R412" s="58">
        <v>1520.4495775099999</v>
      </c>
      <c r="S412" s="58">
        <v>1517.0035599999999</v>
      </c>
      <c r="T412" s="58">
        <v>1522.2190388199999</v>
      </c>
      <c r="U412" s="58">
        <v>1504.1317606</v>
      </c>
      <c r="V412" s="58">
        <v>1510.27169996</v>
      </c>
      <c r="W412" s="58">
        <v>1505.6561442</v>
      </c>
      <c r="X412" s="58">
        <v>1592.4590809199999</v>
      </c>
      <c r="Y412" s="58">
        <v>1677.17652931</v>
      </c>
    </row>
    <row r="413" spans="1:25" s="59" customFormat="1" ht="15.75" x14ac:dyDescent="0.3">
      <c r="A413" s="57" t="s">
        <v>141</v>
      </c>
      <c r="B413" s="58">
        <v>1795.2962765999998</v>
      </c>
      <c r="C413" s="58">
        <v>1912.9061284499999</v>
      </c>
      <c r="D413" s="58">
        <v>2047.3041365299998</v>
      </c>
      <c r="E413" s="58">
        <v>2071.5620919399998</v>
      </c>
      <c r="F413" s="58">
        <v>2083.46129522</v>
      </c>
      <c r="G413" s="58">
        <v>2090.4878735299999</v>
      </c>
      <c r="H413" s="58">
        <v>2056.6837164799999</v>
      </c>
      <c r="I413" s="58">
        <v>1926.88114468</v>
      </c>
      <c r="J413" s="58">
        <v>1724.4503405799999</v>
      </c>
      <c r="K413" s="58">
        <v>1701.3644003299999</v>
      </c>
      <c r="L413" s="58">
        <v>1681.35936126</v>
      </c>
      <c r="M413" s="58">
        <v>1602.02330476</v>
      </c>
      <c r="N413" s="58">
        <v>1651.5069888099999</v>
      </c>
      <c r="O413" s="58">
        <v>1649.19744509</v>
      </c>
      <c r="P413" s="58">
        <v>1620.07569334</v>
      </c>
      <c r="Q413" s="58">
        <v>1663.20744242</v>
      </c>
      <c r="R413" s="58">
        <v>1672.1004452699999</v>
      </c>
      <c r="S413" s="58">
        <v>1672.4931545299999</v>
      </c>
      <c r="T413" s="58">
        <v>1673.7114108599999</v>
      </c>
      <c r="U413" s="58">
        <v>1691.34245526</v>
      </c>
      <c r="V413" s="58">
        <v>1713.3424029399998</v>
      </c>
      <c r="W413" s="58">
        <v>1716.6798688199999</v>
      </c>
      <c r="X413" s="58">
        <v>1738.2530628699999</v>
      </c>
      <c r="Y413" s="58">
        <v>1923.4031345599999</v>
      </c>
    </row>
    <row r="414" spans="1:25" s="59" customFormat="1" ht="15.75" x14ac:dyDescent="0.3">
      <c r="A414" s="57" t="s">
        <v>142</v>
      </c>
      <c r="B414" s="58">
        <v>1814.62594081</v>
      </c>
      <c r="C414" s="58">
        <v>1916.51817691</v>
      </c>
      <c r="D414" s="58">
        <v>1917.11558855</v>
      </c>
      <c r="E414" s="58">
        <v>1894.31425227</v>
      </c>
      <c r="F414" s="58">
        <v>1891.7047693699999</v>
      </c>
      <c r="G414" s="58">
        <v>1896.41391312</v>
      </c>
      <c r="H414" s="58">
        <v>1856.42828328</v>
      </c>
      <c r="I414" s="58">
        <v>1684.38701836</v>
      </c>
      <c r="J414" s="58">
        <v>1628.65271444</v>
      </c>
      <c r="K414" s="58">
        <v>1618.3068997299999</v>
      </c>
      <c r="L414" s="58">
        <v>1605.6658237299998</v>
      </c>
      <c r="M414" s="58">
        <v>1612.73344385</v>
      </c>
      <c r="N414" s="58">
        <v>1612.2878345499998</v>
      </c>
      <c r="O414" s="58">
        <v>1618.9512921599999</v>
      </c>
      <c r="P414" s="58">
        <v>1627.48977866</v>
      </c>
      <c r="Q414" s="58">
        <v>1627.5371940599998</v>
      </c>
      <c r="R414" s="58">
        <v>1636.09715706</v>
      </c>
      <c r="S414" s="58">
        <v>1638.03722679</v>
      </c>
      <c r="T414" s="58">
        <v>1640.92119688</v>
      </c>
      <c r="U414" s="58">
        <v>1631.9780903399999</v>
      </c>
      <c r="V414" s="58">
        <v>1647.0714626199999</v>
      </c>
      <c r="W414" s="58">
        <v>1659.78572087</v>
      </c>
      <c r="X414" s="58">
        <v>1716.26423933</v>
      </c>
      <c r="Y414" s="58">
        <v>1779.7016566699999</v>
      </c>
    </row>
    <row r="415" spans="1:25" s="59" customFormat="1" ht="15.75" x14ac:dyDescent="0.3">
      <c r="A415" s="57" t="s">
        <v>143</v>
      </c>
      <c r="B415" s="58">
        <v>1731.9942007099999</v>
      </c>
      <c r="C415" s="58">
        <v>1847.7886431099998</v>
      </c>
      <c r="D415" s="58">
        <v>1922.4822345099999</v>
      </c>
      <c r="E415" s="58">
        <v>1916.00354799</v>
      </c>
      <c r="F415" s="58">
        <v>1910.6627576599999</v>
      </c>
      <c r="G415" s="58">
        <v>1917.41543856</v>
      </c>
      <c r="H415" s="58">
        <v>1945.18672571</v>
      </c>
      <c r="I415" s="58">
        <v>1840.3172588899999</v>
      </c>
      <c r="J415" s="58">
        <v>1752.61325317</v>
      </c>
      <c r="K415" s="58">
        <v>1648.0468117099999</v>
      </c>
      <c r="L415" s="58">
        <v>1659.4487974799999</v>
      </c>
      <c r="M415" s="58">
        <v>1639.50076315</v>
      </c>
      <c r="N415" s="58">
        <v>1627.06561708</v>
      </c>
      <c r="O415" s="58">
        <v>1631.8714163899999</v>
      </c>
      <c r="P415" s="58">
        <v>1642.10059639</v>
      </c>
      <c r="Q415" s="58">
        <v>1643.8008502299999</v>
      </c>
      <c r="R415" s="58">
        <v>1638.68689533</v>
      </c>
      <c r="S415" s="58">
        <v>1635.0598009299999</v>
      </c>
      <c r="T415" s="58">
        <v>1632.14007717</v>
      </c>
      <c r="U415" s="58">
        <v>1659.7320184799999</v>
      </c>
      <c r="V415" s="58">
        <v>1665.91462303</v>
      </c>
      <c r="W415" s="58">
        <v>1631.87664683</v>
      </c>
      <c r="X415" s="58">
        <v>1669.9284234299998</v>
      </c>
      <c r="Y415" s="58">
        <v>1761.68405962</v>
      </c>
    </row>
    <row r="416" spans="1:25" s="59" customFormat="1" ht="15.75" x14ac:dyDescent="0.3">
      <c r="A416" s="57" t="s">
        <v>144</v>
      </c>
      <c r="B416" s="58">
        <v>1742.98522174</v>
      </c>
      <c r="C416" s="58">
        <v>1823.4564983299999</v>
      </c>
      <c r="D416" s="58">
        <v>1940.1532340399999</v>
      </c>
      <c r="E416" s="58">
        <v>1961.5292368299999</v>
      </c>
      <c r="F416" s="58">
        <v>1951.48938727</v>
      </c>
      <c r="G416" s="58">
        <v>1955.0069747099999</v>
      </c>
      <c r="H416" s="58">
        <v>2019.7874328599999</v>
      </c>
      <c r="I416" s="58">
        <v>1798.4131843299999</v>
      </c>
      <c r="J416" s="58">
        <v>1705.5396367199999</v>
      </c>
      <c r="K416" s="58">
        <v>1678.3854970699999</v>
      </c>
      <c r="L416" s="58">
        <v>1635.57052333</v>
      </c>
      <c r="M416" s="58">
        <v>1576.2411956399999</v>
      </c>
      <c r="N416" s="58">
        <v>1575.7559729099999</v>
      </c>
      <c r="O416" s="58">
        <v>1599.34827522</v>
      </c>
      <c r="P416" s="58">
        <v>1604.1930672799999</v>
      </c>
      <c r="Q416" s="58">
        <v>1608.12367612</v>
      </c>
      <c r="R416" s="58">
        <v>1607.1411002799998</v>
      </c>
      <c r="S416" s="58">
        <v>1607.30961288</v>
      </c>
      <c r="T416" s="58">
        <v>1615.24180071</v>
      </c>
      <c r="U416" s="58">
        <v>1619.59749792</v>
      </c>
      <c r="V416" s="58">
        <v>1607.9539581499998</v>
      </c>
      <c r="W416" s="58">
        <v>1591.4583668999999</v>
      </c>
      <c r="X416" s="58">
        <v>1637.8087801699999</v>
      </c>
      <c r="Y416" s="58">
        <v>1702.9610166799998</v>
      </c>
    </row>
    <row r="417" spans="1:25" s="59" customFormat="1" ht="15.75" x14ac:dyDescent="0.3">
      <c r="A417" s="57" t="s">
        <v>145</v>
      </c>
      <c r="B417" s="58">
        <v>1853.0912442499998</v>
      </c>
      <c r="C417" s="58">
        <v>1922.8916680299999</v>
      </c>
      <c r="D417" s="58">
        <v>1992.72051111</v>
      </c>
      <c r="E417" s="58">
        <v>1967.46185887</v>
      </c>
      <c r="F417" s="58">
        <v>1967.23933197</v>
      </c>
      <c r="G417" s="58">
        <v>1972.5172445199998</v>
      </c>
      <c r="H417" s="58">
        <v>2024.2745064999999</v>
      </c>
      <c r="I417" s="58">
        <v>1830.68420588</v>
      </c>
      <c r="J417" s="58">
        <v>1717.9132984199998</v>
      </c>
      <c r="K417" s="58">
        <v>1669.3462989</v>
      </c>
      <c r="L417" s="58">
        <v>1625.2776833199998</v>
      </c>
      <c r="M417" s="58">
        <v>1616.2637433799998</v>
      </c>
      <c r="N417" s="58">
        <v>1616.18313971</v>
      </c>
      <c r="O417" s="58">
        <v>1606.46000751</v>
      </c>
      <c r="P417" s="58">
        <v>1601.3421725799999</v>
      </c>
      <c r="Q417" s="58">
        <v>1603.8779952699999</v>
      </c>
      <c r="R417" s="58">
        <v>1608.23054125</v>
      </c>
      <c r="S417" s="58">
        <v>1589.6229051299999</v>
      </c>
      <c r="T417" s="58">
        <v>1585.5620652699999</v>
      </c>
      <c r="U417" s="58">
        <v>1608.3211648499998</v>
      </c>
      <c r="V417" s="58">
        <v>1629.2411451099999</v>
      </c>
      <c r="W417" s="58">
        <v>1610.00194388</v>
      </c>
      <c r="X417" s="58">
        <v>1653.4132608999998</v>
      </c>
      <c r="Y417" s="58">
        <v>1734.6053689299999</v>
      </c>
    </row>
    <row r="418" spans="1:25" s="59" customFormat="1" ht="15.75" x14ac:dyDescent="0.3">
      <c r="A418" s="57" t="s">
        <v>146</v>
      </c>
      <c r="B418" s="58">
        <v>1804.3938800399999</v>
      </c>
      <c r="C418" s="58">
        <v>1851.0955340599999</v>
      </c>
      <c r="D418" s="58">
        <v>1923.4950873299999</v>
      </c>
      <c r="E418" s="58">
        <v>1984.3403954</v>
      </c>
      <c r="F418" s="58">
        <v>2025.46955028</v>
      </c>
      <c r="G418" s="58">
        <v>1997.9560475599999</v>
      </c>
      <c r="H418" s="58">
        <v>1949.2540449599999</v>
      </c>
      <c r="I418" s="58">
        <v>1752.8869076599999</v>
      </c>
      <c r="J418" s="58">
        <v>1691.90719094</v>
      </c>
      <c r="K418" s="58">
        <v>1621.7925248499998</v>
      </c>
      <c r="L418" s="58">
        <v>1624.1742696599999</v>
      </c>
      <c r="M418" s="58">
        <v>1649.67007298</v>
      </c>
      <c r="N418" s="58">
        <v>1662.63301656</v>
      </c>
      <c r="O418" s="58">
        <v>1657.79554648</v>
      </c>
      <c r="P418" s="58">
        <v>1650.5289630499999</v>
      </c>
      <c r="Q418" s="58">
        <v>1647.65027833</v>
      </c>
      <c r="R418" s="58">
        <v>1649.3119382799998</v>
      </c>
      <c r="S418" s="58">
        <v>1645.3398703599998</v>
      </c>
      <c r="T418" s="58">
        <v>1637.6820436099999</v>
      </c>
      <c r="U418" s="58">
        <v>1647.96331852</v>
      </c>
      <c r="V418" s="58">
        <v>1654.6096613999998</v>
      </c>
      <c r="W418" s="58">
        <v>1621.59380388</v>
      </c>
      <c r="X418" s="58">
        <v>1672.9594209899999</v>
      </c>
      <c r="Y418" s="58">
        <v>1721.3891406</v>
      </c>
    </row>
    <row r="419" spans="1:25" s="59" customFormat="1" ht="15.75" x14ac:dyDescent="0.3">
      <c r="A419" s="57" t="s">
        <v>147</v>
      </c>
      <c r="B419" s="58">
        <v>1782.9643600299999</v>
      </c>
      <c r="C419" s="58">
        <v>1846.0329185099999</v>
      </c>
      <c r="D419" s="58">
        <v>1984.32297756</v>
      </c>
      <c r="E419" s="58">
        <v>2045.32823317</v>
      </c>
      <c r="F419" s="58">
        <v>2053.92370544</v>
      </c>
      <c r="G419" s="58">
        <v>2038.0254022299998</v>
      </c>
      <c r="H419" s="58">
        <v>1973.1750618999999</v>
      </c>
      <c r="I419" s="58">
        <v>1773.6415204899999</v>
      </c>
      <c r="J419" s="58">
        <v>1671.8316166099999</v>
      </c>
      <c r="K419" s="58">
        <v>1634.4388956499999</v>
      </c>
      <c r="L419" s="58">
        <v>1601.94975219</v>
      </c>
      <c r="M419" s="58">
        <v>1600.7040256799999</v>
      </c>
      <c r="N419" s="58">
        <v>1599.0658017799999</v>
      </c>
      <c r="O419" s="58">
        <v>1597.3891861299999</v>
      </c>
      <c r="P419" s="58">
        <v>1609.2803494899999</v>
      </c>
      <c r="Q419" s="58">
        <v>1610.93451233</v>
      </c>
      <c r="R419" s="58">
        <v>1619.45589223</v>
      </c>
      <c r="S419" s="58">
        <v>1618.25392779</v>
      </c>
      <c r="T419" s="58">
        <v>1605.7352714399999</v>
      </c>
      <c r="U419" s="58">
        <v>1623.1690485199999</v>
      </c>
      <c r="V419" s="58">
        <v>1632.5959505799999</v>
      </c>
      <c r="W419" s="58">
        <v>1621.6398552799999</v>
      </c>
      <c r="X419" s="58">
        <v>1660.8434174899999</v>
      </c>
      <c r="Y419" s="58">
        <v>1766.3300844099999</v>
      </c>
    </row>
    <row r="420" spans="1:25" s="59" customFormat="1" ht="15.75" x14ac:dyDescent="0.3">
      <c r="A420" s="57" t="s">
        <v>148</v>
      </c>
      <c r="B420" s="58">
        <v>1680.02832339</v>
      </c>
      <c r="C420" s="58">
        <v>1779.6165544</v>
      </c>
      <c r="D420" s="58">
        <v>1825.6145713999999</v>
      </c>
      <c r="E420" s="58">
        <v>1892.16133971</v>
      </c>
      <c r="F420" s="58">
        <v>1919.5522516899998</v>
      </c>
      <c r="G420" s="58">
        <v>1943.0436535599999</v>
      </c>
      <c r="H420" s="58">
        <v>1948.74949556</v>
      </c>
      <c r="I420" s="58">
        <v>1745.40704321</v>
      </c>
      <c r="J420" s="58">
        <v>1638.02808925</v>
      </c>
      <c r="K420" s="58">
        <v>1610.39329868</v>
      </c>
      <c r="L420" s="58">
        <v>1574.3429838299999</v>
      </c>
      <c r="M420" s="58">
        <v>1601.67589013</v>
      </c>
      <c r="N420" s="58">
        <v>1635.2066804599999</v>
      </c>
      <c r="O420" s="58">
        <v>1639.6949123699999</v>
      </c>
      <c r="P420" s="58">
        <v>1599.6735409399998</v>
      </c>
      <c r="Q420" s="58">
        <v>1532.9616716099999</v>
      </c>
      <c r="R420" s="58">
        <v>1530.7971546399999</v>
      </c>
      <c r="S420" s="58">
        <v>1529.42018147</v>
      </c>
      <c r="T420" s="58">
        <v>1563.7381552099998</v>
      </c>
      <c r="U420" s="58">
        <v>1563.8578208599999</v>
      </c>
      <c r="V420" s="58">
        <v>1584.8253378299999</v>
      </c>
      <c r="W420" s="58">
        <v>1558.05887624</v>
      </c>
      <c r="X420" s="58">
        <v>1595.33907507</v>
      </c>
      <c r="Y420" s="58">
        <v>1714.43331719</v>
      </c>
    </row>
    <row r="421" spans="1:25" s="59" customFormat="1" ht="15.75" x14ac:dyDescent="0.3">
      <c r="A421" s="57" t="s">
        <v>149</v>
      </c>
      <c r="B421" s="58">
        <v>1710.8078904899999</v>
      </c>
      <c r="C421" s="58">
        <v>1820.2994533799999</v>
      </c>
      <c r="D421" s="58">
        <v>1968.70825193</v>
      </c>
      <c r="E421" s="58">
        <v>2003.63311574</v>
      </c>
      <c r="F421" s="58">
        <v>2001.199175</v>
      </c>
      <c r="G421" s="58">
        <v>2002.36634727</v>
      </c>
      <c r="H421" s="58">
        <v>1996.1542000099998</v>
      </c>
      <c r="I421" s="58">
        <v>1801.44633217</v>
      </c>
      <c r="J421" s="58">
        <v>1698.33998578</v>
      </c>
      <c r="K421" s="58">
        <v>1612.3733982899998</v>
      </c>
      <c r="L421" s="58">
        <v>1557.40887316</v>
      </c>
      <c r="M421" s="58">
        <v>1522.1555341999999</v>
      </c>
      <c r="N421" s="58">
        <v>1514.9077811499999</v>
      </c>
      <c r="O421" s="58">
        <v>1480.0361592499999</v>
      </c>
      <c r="P421" s="58">
        <v>1312.99278794</v>
      </c>
      <c r="Q421" s="58">
        <v>1284.95521401</v>
      </c>
      <c r="R421" s="58">
        <v>1277.69347705</v>
      </c>
      <c r="S421" s="58">
        <v>1278.3005414499999</v>
      </c>
      <c r="T421" s="58">
        <v>1309.6522246299999</v>
      </c>
      <c r="U421" s="58">
        <v>1375.9992886299999</v>
      </c>
      <c r="V421" s="58">
        <v>1565.3430262099998</v>
      </c>
      <c r="W421" s="58">
        <v>1540.81654067</v>
      </c>
      <c r="X421" s="58">
        <v>1578.98419562</v>
      </c>
      <c r="Y421" s="58">
        <v>1653.5568267399999</v>
      </c>
    </row>
    <row r="422" spans="1:25" s="59" customFormat="1" ht="15.75" x14ac:dyDescent="0.3">
      <c r="A422" s="57" t="s">
        <v>150</v>
      </c>
      <c r="B422" s="58">
        <v>1670.6311115599999</v>
      </c>
      <c r="C422" s="58">
        <v>1757.2817622799998</v>
      </c>
      <c r="D422" s="58">
        <v>1928.39124958</v>
      </c>
      <c r="E422" s="58">
        <v>1997.0880137499998</v>
      </c>
      <c r="F422" s="58">
        <v>2001.68205334</v>
      </c>
      <c r="G422" s="58">
        <v>1995.52913223</v>
      </c>
      <c r="H422" s="58">
        <v>1840.8955001099998</v>
      </c>
      <c r="I422" s="58">
        <v>1784.1547891999999</v>
      </c>
      <c r="J422" s="58">
        <v>1681.07615756</v>
      </c>
      <c r="K422" s="58">
        <v>1603.4130535199999</v>
      </c>
      <c r="L422" s="58">
        <v>1559.7264383699999</v>
      </c>
      <c r="M422" s="58">
        <v>1528.2712974599999</v>
      </c>
      <c r="N422" s="58">
        <v>1521.5007406299999</v>
      </c>
      <c r="O422" s="58">
        <v>1528.1812136999999</v>
      </c>
      <c r="P422" s="58">
        <v>1531.0215587099999</v>
      </c>
      <c r="Q422" s="58">
        <v>1509.83713089</v>
      </c>
      <c r="R422" s="58">
        <v>1499.46300468</v>
      </c>
      <c r="S422" s="58">
        <v>1500.80329276</v>
      </c>
      <c r="T422" s="58">
        <v>1529.66258535</v>
      </c>
      <c r="U422" s="58">
        <v>1536.4350683799998</v>
      </c>
      <c r="V422" s="58">
        <v>1358.4385762499999</v>
      </c>
      <c r="W422" s="58">
        <v>1182.40066596</v>
      </c>
      <c r="X422" s="58">
        <v>1201.1285253599999</v>
      </c>
      <c r="Y422" s="58">
        <v>1245.3736709299999</v>
      </c>
    </row>
    <row r="423" spans="1:25" s="59" customFormat="1" ht="15.75" x14ac:dyDescent="0.3">
      <c r="A423" s="57" t="s">
        <v>151</v>
      </c>
      <c r="B423" s="58">
        <v>1311.80542197</v>
      </c>
      <c r="C423" s="58">
        <v>1518.9060958699999</v>
      </c>
      <c r="D423" s="58">
        <v>1839.7689878199999</v>
      </c>
      <c r="E423" s="58">
        <v>1945.47348199</v>
      </c>
      <c r="F423" s="58">
        <v>1985.52564517</v>
      </c>
      <c r="G423" s="58">
        <v>2030.3368174999998</v>
      </c>
      <c r="H423" s="58">
        <v>1879.2698524799998</v>
      </c>
      <c r="I423" s="58">
        <v>1770.63245136</v>
      </c>
      <c r="J423" s="58">
        <v>1711.26224628</v>
      </c>
      <c r="K423" s="58">
        <v>1668.9703064399998</v>
      </c>
      <c r="L423" s="58">
        <v>1649.66432732</v>
      </c>
      <c r="M423" s="58">
        <v>1647.58174472</v>
      </c>
      <c r="N423" s="58">
        <v>1649.7736829599999</v>
      </c>
      <c r="O423" s="58">
        <v>1641.9747750399999</v>
      </c>
      <c r="P423" s="58">
        <v>1650.26613176</v>
      </c>
      <c r="Q423" s="58">
        <v>1626.4331330699999</v>
      </c>
      <c r="R423" s="58">
        <v>1621.63129134</v>
      </c>
      <c r="S423" s="58">
        <v>1613.8179654099999</v>
      </c>
      <c r="T423" s="58">
        <v>1641.88268081</v>
      </c>
      <c r="U423" s="58">
        <v>1646.2336957699999</v>
      </c>
      <c r="V423" s="58">
        <v>1664.2641965999999</v>
      </c>
      <c r="W423" s="58">
        <v>1637.7027262299998</v>
      </c>
      <c r="X423" s="58">
        <v>1687.92933047</v>
      </c>
      <c r="Y423" s="58">
        <v>1768.89396605</v>
      </c>
    </row>
    <row r="424" spans="1:25" s="59" customFormat="1" ht="15.75" x14ac:dyDescent="0.3">
      <c r="A424" s="57" t="s">
        <v>152</v>
      </c>
      <c r="B424" s="58">
        <v>1711.79322011</v>
      </c>
      <c r="C424" s="58">
        <v>1748.0792058099998</v>
      </c>
      <c r="D424" s="58">
        <v>1914.2001039099998</v>
      </c>
      <c r="E424" s="58">
        <v>2018.9953101999999</v>
      </c>
      <c r="F424" s="58">
        <v>2028.3083347499999</v>
      </c>
      <c r="G424" s="58">
        <v>2038.22827336</v>
      </c>
      <c r="H424" s="58">
        <v>1834.62052984</v>
      </c>
      <c r="I424" s="58">
        <v>1757.80638529</v>
      </c>
      <c r="J424" s="58">
        <v>1664.87376449</v>
      </c>
      <c r="K424" s="58">
        <v>1607.7261465199999</v>
      </c>
      <c r="L424" s="58">
        <v>1595.60492073</v>
      </c>
      <c r="M424" s="58">
        <v>1580.59873311</v>
      </c>
      <c r="N424" s="58">
        <v>1582.9244802999999</v>
      </c>
      <c r="O424" s="58">
        <v>1581.4674677599999</v>
      </c>
      <c r="P424" s="58">
        <v>1580.4315994599999</v>
      </c>
      <c r="Q424" s="58">
        <v>1558.11901005</v>
      </c>
      <c r="R424" s="58">
        <v>1561.9341507899999</v>
      </c>
      <c r="S424" s="58">
        <v>1564.9990428999999</v>
      </c>
      <c r="T424" s="58">
        <v>1586.6101695699999</v>
      </c>
      <c r="U424" s="58">
        <v>1610.89533375</v>
      </c>
      <c r="V424" s="58">
        <v>1612.1691772299998</v>
      </c>
      <c r="W424" s="58">
        <v>1593.31154096</v>
      </c>
      <c r="X424" s="58">
        <v>1628.56717901</v>
      </c>
      <c r="Y424" s="58">
        <v>1701.632482</v>
      </c>
    </row>
    <row r="425" spans="1:25" s="59" customFormat="1" ht="15.75" x14ac:dyDescent="0.3">
      <c r="A425" s="57" t="s">
        <v>153</v>
      </c>
      <c r="B425" s="58">
        <v>1810.5522655499999</v>
      </c>
      <c r="C425" s="58">
        <v>1850.9569404399999</v>
      </c>
      <c r="D425" s="58">
        <v>1947.2110414599999</v>
      </c>
      <c r="E425" s="58">
        <v>1984.3327792699999</v>
      </c>
      <c r="F425" s="58">
        <v>1980.5048311099999</v>
      </c>
      <c r="G425" s="58">
        <v>1972.4826954499999</v>
      </c>
      <c r="H425" s="58">
        <v>1857.5224417099998</v>
      </c>
      <c r="I425" s="58">
        <v>1766.26821455</v>
      </c>
      <c r="J425" s="58">
        <v>1684.7393523799999</v>
      </c>
      <c r="K425" s="58">
        <v>1613.8682635799998</v>
      </c>
      <c r="L425" s="58">
        <v>1585.58820395</v>
      </c>
      <c r="M425" s="58">
        <v>1580.8165600899999</v>
      </c>
      <c r="N425" s="58">
        <v>1574.9797898699999</v>
      </c>
      <c r="O425" s="58">
        <v>1579.8463173499999</v>
      </c>
      <c r="P425" s="58">
        <v>1570.1973438999999</v>
      </c>
      <c r="Q425" s="58">
        <v>1572.2937624399999</v>
      </c>
      <c r="R425" s="58">
        <v>1584.9714914399999</v>
      </c>
      <c r="S425" s="58">
        <v>1592.0216096299998</v>
      </c>
      <c r="T425" s="58">
        <v>1626.2209878899998</v>
      </c>
      <c r="U425" s="58">
        <v>1624.8769476699999</v>
      </c>
      <c r="V425" s="58">
        <v>1636.8411538299999</v>
      </c>
      <c r="W425" s="58">
        <v>1624.43872511</v>
      </c>
      <c r="X425" s="58">
        <v>1664.9370893</v>
      </c>
      <c r="Y425" s="58">
        <v>1750.8998446999999</v>
      </c>
    </row>
    <row r="426" spans="1:25" s="59" customFormat="1" ht="15.75" x14ac:dyDescent="0.3">
      <c r="A426" s="57" t="s">
        <v>154</v>
      </c>
      <c r="B426" s="58">
        <v>1750.8543382</v>
      </c>
      <c r="C426" s="58">
        <v>1843.03322736</v>
      </c>
      <c r="D426" s="58">
        <v>1957.3856208699999</v>
      </c>
      <c r="E426" s="58">
        <v>1965.5217936899999</v>
      </c>
      <c r="F426" s="58">
        <v>1959.7256439399998</v>
      </c>
      <c r="G426" s="58">
        <v>1973.8213515299999</v>
      </c>
      <c r="H426" s="58">
        <v>1780.12324253</v>
      </c>
      <c r="I426" s="58">
        <v>1693.59075254</v>
      </c>
      <c r="J426" s="58">
        <v>1582.82618187</v>
      </c>
      <c r="K426" s="58">
        <v>1542.99818093</v>
      </c>
      <c r="L426" s="58">
        <v>1505.4876445</v>
      </c>
      <c r="M426" s="58">
        <v>1485.0566479499998</v>
      </c>
      <c r="N426" s="58">
        <v>1476.94490802</v>
      </c>
      <c r="O426" s="58">
        <v>1482.8825791299998</v>
      </c>
      <c r="P426" s="58">
        <v>1495.6789450399999</v>
      </c>
      <c r="Q426" s="58">
        <v>1498.4428765299999</v>
      </c>
      <c r="R426" s="58">
        <v>1499.5715833699999</v>
      </c>
      <c r="S426" s="58">
        <v>1504.33962335</v>
      </c>
      <c r="T426" s="58">
        <v>1504.3059290799999</v>
      </c>
      <c r="U426" s="58">
        <v>1525.7910574799998</v>
      </c>
      <c r="V426" s="58">
        <v>1529.6061244499999</v>
      </c>
      <c r="W426" s="58">
        <v>1535.90219918</v>
      </c>
      <c r="X426" s="58">
        <v>1614.2545266899999</v>
      </c>
      <c r="Y426" s="58">
        <v>1705.9497323999999</v>
      </c>
    </row>
    <row r="427" spans="1:25" s="59" customFormat="1" ht="15.75" x14ac:dyDescent="0.3">
      <c r="A427" s="57" t="s">
        <v>155</v>
      </c>
      <c r="B427" s="58">
        <v>1738.4497656199999</v>
      </c>
      <c r="C427" s="58">
        <v>1831.06125</v>
      </c>
      <c r="D427" s="58">
        <v>1938.7890606799999</v>
      </c>
      <c r="E427" s="58">
        <v>1939.03048451</v>
      </c>
      <c r="F427" s="58">
        <v>1958.81616865</v>
      </c>
      <c r="G427" s="58">
        <v>1966.1923111399999</v>
      </c>
      <c r="H427" s="58">
        <v>1813.35442328</v>
      </c>
      <c r="I427" s="58">
        <v>1712.61493288</v>
      </c>
      <c r="J427" s="58">
        <v>1598.5861344999998</v>
      </c>
      <c r="K427" s="58">
        <v>1524.5736779599999</v>
      </c>
      <c r="L427" s="58">
        <v>1479.04997815</v>
      </c>
      <c r="M427" s="58">
        <v>1476.6912075999999</v>
      </c>
      <c r="N427" s="58">
        <v>1480.1106973599999</v>
      </c>
      <c r="O427" s="58">
        <v>1478.0829849099998</v>
      </c>
      <c r="P427" s="58">
        <v>1462.4734428699999</v>
      </c>
      <c r="Q427" s="58">
        <v>1469.4526784499999</v>
      </c>
      <c r="R427" s="58">
        <v>1483.1449705599998</v>
      </c>
      <c r="S427" s="58">
        <v>1489.3281131199999</v>
      </c>
      <c r="T427" s="58">
        <v>1487.84883928</v>
      </c>
      <c r="U427" s="58">
        <v>1494.6598623699999</v>
      </c>
      <c r="V427" s="58">
        <v>1487.14270425</v>
      </c>
      <c r="W427" s="58">
        <v>1458.50506578</v>
      </c>
      <c r="X427" s="58">
        <v>1527.9538734799999</v>
      </c>
      <c r="Y427" s="58">
        <v>1694.8471803499999</v>
      </c>
    </row>
    <row r="428" spans="1:25" s="59" customFormat="1" ht="15.75" x14ac:dyDescent="0.3">
      <c r="A428" s="57" t="s">
        <v>156</v>
      </c>
      <c r="B428" s="58">
        <v>1681.49409259</v>
      </c>
      <c r="C428" s="58">
        <v>1746.9410675899999</v>
      </c>
      <c r="D428" s="58">
        <v>1840.6842775099999</v>
      </c>
      <c r="E428" s="58">
        <v>1829.47507202</v>
      </c>
      <c r="F428" s="58">
        <v>1821.8449811099999</v>
      </c>
      <c r="G428" s="58">
        <v>1817.51271406</v>
      </c>
      <c r="H428" s="58">
        <v>1759.2365166899999</v>
      </c>
      <c r="I428" s="58">
        <v>1714.48484345</v>
      </c>
      <c r="J428" s="58">
        <v>1588.6260809599999</v>
      </c>
      <c r="K428" s="58">
        <v>1516.4086790599999</v>
      </c>
      <c r="L428" s="58">
        <v>1455.2426100999999</v>
      </c>
      <c r="M428" s="58">
        <v>1439.8887525999999</v>
      </c>
      <c r="N428" s="58">
        <v>1432.66868806</v>
      </c>
      <c r="O428" s="58">
        <v>1440.2570721499999</v>
      </c>
      <c r="P428" s="58">
        <v>1438.24139008</v>
      </c>
      <c r="Q428" s="58">
        <v>1443.9861828799999</v>
      </c>
      <c r="R428" s="58">
        <v>1439.1380789999998</v>
      </c>
      <c r="S428" s="58">
        <v>1438.5304372599999</v>
      </c>
      <c r="T428" s="58">
        <v>1441.2907959499998</v>
      </c>
      <c r="U428" s="58">
        <v>1446.9262810999999</v>
      </c>
      <c r="V428" s="58">
        <v>1466.25817355</v>
      </c>
      <c r="W428" s="58">
        <v>1439.7307498099999</v>
      </c>
      <c r="X428" s="58">
        <v>1487.0857969799999</v>
      </c>
      <c r="Y428" s="58">
        <v>1575.6101576599999</v>
      </c>
    </row>
    <row r="429" spans="1:25" s="59" customFormat="1" ht="15.75" x14ac:dyDescent="0.3">
      <c r="A429" s="57" t="s">
        <v>157</v>
      </c>
      <c r="B429" s="58">
        <v>1840.6357009199999</v>
      </c>
      <c r="C429" s="58">
        <v>1886.7304539099998</v>
      </c>
      <c r="D429" s="58">
        <v>1997.6494110799999</v>
      </c>
      <c r="E429" s="58">
        <v>2023.08717456</v>
      </c>
      <c r="F429" s="58">
        <v>2025.6849114199999</v>
      </c>
      <c r="G429" s="58">
        <v>2015.63722411</v>
      </c>
      <c r="H429" s="58">
        <v>1923.68297925</v>
      </c>
      <c r="I429" s="58">
        <v>1880.3053239599999</v>
      </c>
      <c r="J429" s="58">
        <v>1795.46089033</v>
      </c>
      <c r="K429" s="58">
        <v>1707.6434047</v>
      </c>
      <c r="L429" s="58">
        <v>1639.99612084</v>
      </c>
      <c r="M429" s="58">
        <v>1623.9330373599998</v>
      </c>
      <c r="N429" s="58">
        <v>1611.2219691399998</v>
      </c>
      <c r="O429" s="58">
        <v>1617.38490161</v>
      </c>
      <c r="P429" s="58">
        <v>1623.68828287</v>
      </c>
      <c r="Q429" s="58">
        <v>1624.49225673</v>
      </c>
      <c r="R429" s="58">
        <v>1613.6030758499999</v>
      </c>
      <c r="S429" s="58">
        <v>1608.2896152999999</v>
      </c>
      <c r="T429" s="58">
        <v>1607.5685488499998</v>
      </c>
      <c r="U429" s="58">
        <v>1623.34690753</v>
      </c>
      <c r="V429" s="58">
        <v>1628.3556333499998</v>
      </c>
      <c r="W429" s="58">
        <v>1599.2791823699999</v>
      </c>
      <c r="X429" s="58">
        <v>1636.09672568</v>
      </c>
      <c r="Y429" s="58">
        <v>1748.8147333899999</v>
      </c>
    </row>
    <row r="430" spans="1:25" s="59" customFormat="1" ht="15.75" x14ac:dyDescent="0.3">
      <c r="A430" s="57" t="s">
        <v>158</v>
      </c>
      <c r="B430" s="58">
        <v>1806.55514146</v>
      </c>
      <c r="C430" s="58">
        <v>1943.5326270999999</v>
      </c>
      <c r="D430" s="58">
        <v>1999.82826875</v>
      </c>
      <c r="E430" s="58">
        <v>2051.6811291200002</v>
      </c>
      <c r="F430" s="58">
        <v>2060.24784279</v>
      </c>
      <c r="G430" s="58">
        <v>2189.2230467700001</v>
      </c>
      <c r="H430" s="58">
        <v>2097.4046864299999</v>
      </c>
      <c r="I430" s="58">
        <v>1976.72820931</v>
      </c>
      <c r="J430" s="58">
        <v>1864.6927649499999</v>
      </c>
      <c r="K430" s="58">
        <v>1786.9098363399999</v>
      </c>
      <c r="L430" s="58">
        <v>1748.77629146</v>
      </c>
      <c r="M430" s="58">
        <v>1734.2873963699999</v>
      </c>
      <c r="N430" s="58">
        <v>1729.0901733999999</v>
      </c>
      <c r="O430" s="58">
        <v>1736.48896855</v>
      </c>
      <c r="P430" s="58">
        <v>1742.8275995499998</v>
      </c>
      <c r="Q430" s="58">
        <v>1743.75077536</v>
      </c>
      <c r="R430" s="58">
        <v>1746.45730228</v>
      </c>
      <c r="S430" s="58">
        <v>1748.8377890499999</v>
      </c>
      <c r="T430" s="58">
        <v>1743.7548677</v>
      </c>
      <c r="U430" s="58">
        <v>1754.08740369</v>
      </c>
      <c r="V430" s="58">
        <v>1757.92057062</v>
      </c>
      <c r="W430" s="58">
        <v>1717.4702837299999</v>
      </c>
      <c r="X430" s="58">
        <v>1769.4092700899998</v>
      </c>
      <c r="Y430" s="58">
        <v>1874.42114391</v>
      </c>
    </row>
    <row r="431" spans="1:25" s="59" customFormat="1" ht="15.75" x14ac:dyDescent="0.3">
      <c r="A431" s="57" t="s">
        <v>159</v>
      </c>
      <c r="B431" s="58">
        <v>1766.35740201</v>
      </c>
      <c r="C431" s="58">
        <v>1838.0390005499999</v>
      </c>
      <c r="D431" s="58">
        <v>1974.66738541</v>
      </c>
      <c r="E431" s="58">
        <v>2045.46537485</v>
      </c>
      <c r="F431" s="58">
        <v>2038.53409235</v>
      </c>
      <c r="G431" s="58">
        <v>1960.6016024199998</v>
      </c>
      <c r="H431" s="58">
        <v>1846.59422692</v>
      </c>
      <c r="I431" s="58">
        <v>1766.5289283699999</v>
      </c>
      <c r="J431" s="58">
        <v>1679.23147991</v>
      </c>
      <c r="K431" s="58">
        <v>1607.0196962999999</v>
      </c>
      <c r="L431" s="58">
        <v>1603.0699648499999</v>
      </c>
      <c r="M431" s="58">
        <v>1616.1242434599999</v>
      </c>
      <c r="N431" s="58">
        <v>1609.8754041299999</v>
      </c>
      <c r="O431" s="58">
        <v>1608.15785833</v>
      </c>
      <c r="P431" s="58">
        <v>1604.7515885599998</v>
      </c>
      <c r="Q431" s="58">
        <v>1587.20129112</v>
      </c>
      <c r="R431" s="58">
        <v>1585.7633162299999</v>
      </c>
      <c r="S431" s="58">
        <v>1581.84672763</v>
      </c>
      <c r="T431" s="58">
        <v>1616.30214935</v>
      </c>
      <c r="U431" s="58">
        <v>1608.17576568</v>
      </c>
      <c r="V431" s="58">
        <v>1582.0366466</v>
      </c>
      <c r="W431" s="58">
        <v>1546.4191318999999</v>
      </c>
      <c r="X431" s="58">
        <v>1591.13464572</v>
      </c>
      <c r="Y431" s="58">
        <v>1681.1323952299999</v>
      </c>
    </row>
    <row r="432" spans="1:25" s="59" customFormat="1" ht="15.75" x14ac:dyDescent="0.3">
      <c r="A432" s="57" t="s">
        <v>160</v>
      </c>
      <c r="B432" s="58">
        <v>1654.6532559499999</v>
      </c>
      <c r="C432" s="58">
        <v>1733.37984704</v>
      </c>
      <c r="D432" s="58">
        <v>1850.50935716</v>
      </c>
      <c r="E432" s="58">
        <v>1871.3273656199999</v>
      </c>
      <c r="F432" s="58">
        <v>1878.5818347099998</v>
      </c>
      <c r="G432" s="58">
        <v>1862.8398153399999</v>
      </c>
      <c r="H432" s="58">
        <v>1767.04686915</v>
      </c>
      <c r="I432" s="58">
        <v>1667.5289098599999</v>
      </c>
      <c r="J432" s="58">
        <v>1569.4050087099999</v>
      </c>
      <c r="K432" s="58">
        <v>1480.1674573299999</v>
      </c>
      <c r="L432" s="58">
        <v>1452.47293302</v>
      </c>
      <c r="M432" s="58">
        <v>1458.71616814</v>
      </c>
      <c r="N432" s="58">
        <v>1447.1219672899999</v>
      </c>
      <c r="O432" s="58">
        <v>1447.2524074099999</v>
      </c>
      <c r="P432" s="58">
        <v>1422.0945887999999</v>
      </c>
      <c r="Q432" s="58">
        <v>1396.06621176</v>
      </c>
      <c r="R432" s="58">
        <v>1406.4983430999998</v>
      </c>
      <c r="S432" s="58">
        <v>1410.7117128</v>
      </c>
      <c r="T432" s="58">
        <v>1441.34953681</v>
      </c>
      <c r="U432" s="58">
        <v>1449.2951689199999</v>
      </c>
      <c r="V432" s="58">
        <v>1460.9835100599998</v>
      </c>
      <c r="W432" s="58">
        <v>1440.3823863999999</v>
      </c>
      <c r="X432" s="58">
        <v>1474.3008837299999</v>
      </c>
      <c r="Y432" s="58">
        <v>1580.5782709499999</v>
      </c>
    </row>
    <row r="433" spans="1:25" s="59" customFormat="1" ht="15.75" x14ac:dyDescent="0.3">
      <c r="A433" s="57" t="s">
        <v>161</v>
      </c>
      <c r="B433" s="58">
        <v>1804.6713955599998</v>
      </c>
      <c r="C433" s="58">
        <v>1863.9657222799999</v>
      </c>
      <c r="D433" s="58">
        <v>2009.5606515699999</v>
      </c>
      <c r="E433" s="58">
        <v>2071.6288974399999</v>
      </c>
      <c r="F433" s="58">
        <v>2085.3573666500001</v>
      </c>
      <c r="G433" s="58">
        <v>2076.2422575000001</v>
      </c>
      <c r="H433" s="58">
        <v>1889.7974751099998</v>
      </c>
      <c r="I433" s="58">
        <v>1797.08618316</v>
      </c>
      <c r="J433" s="58">
        <v>1699.3945510599999</v>
      </c>
      <c r="K433" s="58">
        <v>1615.7432083799999</v>
      </c>
      <c r="L433" s="58">
        <v>1567.80831298</v>
      </c>
      <c r="M433" s="58">
        <v>1570.42033724</v>
      </c>
      <c r="N433" s="58">
        <v>1568.3425454199999</v>
      </c>
      <c r="O433" s="58">
        <v>1570.9102367999999</v>
      </c>
      <c r="P433" s="58">
        <v>1569.51233697</v>
      </c>
      <c r="Q433" s="58">
        <v>1541.3151916299998</v>
      </c>
      <c r="R433" s="58">
        <v>1550.29708822</v>
      </c>
      <c r="S433" s="58">
        <v>1553.92808773</v>
      </c>
      <c r="T433" s="58">
        <v>1590.24889351</v>
      </c>
      <c r="U433" s="58">
        <v>1607.0472086999998</v>
      </c>
      <c r="V433" s="58">
        <v>1613.01433346</v>
      </c>
      <c r="W433" s="58">
        <v>1578.7573880999998</v>
      </c>
      <c r="X433" s="58">
        <v>1632.5383500399998</v>
      </c>
      <c r="Y433" s="58">
        <v>1743.6677887999999</v>
      </c>
    </row>
    <row r="434" spans="1:25" s="59" customFormat="1" ht="15.75" x14ac:dyDescent="0.3">
      <c r="A434" s="57" t="s">
        <v>162</v>
      </c>
      <c r="B434" s="58">
        <v>1835.22798519</v>
      </c>
      <c r="C434" s="58">
        <v>1899.1398813199999</v>
      </c>
      <c r="D434" s="58">
        <v>2044.6885353</v>
      </c>
      <c r="E434" s="58">
        <v>2125.06540679</v>
      </c>
      <c r="F434" s="58">
        <v>2128.09122299</v>
      </c>
      <c r="G434" s="58">
        <v>2132.5455157900001</v>
      </c>
      <c r="H434" s="58">
        <v>1942.62546305</v>
      </c>
      <c r="I434" s="58">
        <v>1845.83227001</v>
      </c>
      <c r="J434" s="58">
        <v>1743.64186589</v>
      </c>
      <c r="K434" s="58">
        <v>1664.48945151</v>
      </c>
      <c r="L434" s="58">
        <v>1616.76321106</v>
      </c>
      <c r="M434" s="58">
        <v>1611.0230002799999</v>
      </c>
      <c r="N434" s="58">
        <v>1614.6017095</v>
      </c>
      <c r="O434" s="58">
        <v>1617.43974955</v>
      </c>
      <c r="P434" s="58">
        <v>1598.6091712999998</v>
      </c>
      <c r="Q434" s="58">
        <v>1606.82631838</v>
      </c>
      <c r="R434" s="58">
        <v>1612.8730045699999</v>
      </c>
      <c r="S434" s="58">
        <v>1615.8701688899998</v>
      </c>
      <c r="T434" s="58">
        <v>1623.8104693099999</v>
      </c>
      <c r="U434" s="58">
        <v>1642.3308652799999</v>
      </c>
      <c r="V434" s="58">
        <v>1651.35218966</v>
      </c>
      <c r="W434" s="58">
        <v>1629.6089482499999</v>
      </c>
      <c r="X434" s="58">
        <v>1672.6902569599999</v>
      </c>
      <c r="Y434" s="58">
        <v>1869.1868889899999</v>
      </c>
    </row>
    <row r="435" spans="1:25" s="59" customFormat="1" ht="15.75" x14ac:dyDescent="0.3">
      <c r="A435" s="57" t="s">
        <v>163</v>
      </c>
      <c r="B435" s="58">
        <v>1826.1180990299999</v>
      </c>
      <c r="C435" s="58">
        <v>1847.6256111999999</v>
      </c>
      <c r="D435" s="58">
        <v>2011.69473859</v>
      </c>
      <c r="E435" s="58">
        <v>2014.6273083799999</v>
      </c>
      <c r="F435" s="58">
        <v>2032.34783881</v>
      </c>
      <c r="G435" s="58">
        <v>1988.9786345599998</v>
      </c>
      <c r="H435" s="58">
        <v>1928.4084937599998</v>
      </c>
      <c r="I435" s="58">
        <v>1742.5937749499999</v>
      </c>
      <c r="J435" s="58">
        <v>1638.9611948899999</v>
      </c>
      <c r="K435" s="58">
        <v>1546.3879424199999</v>
      </c>
      <c r="L435" s="58">
        <v>1489.6515013799999</v>
      </c>
      <c r="M435" s="58">
        <v>1493.5324556999999</v>
      </c>
      <c r="N435" s="58">
        <v>1502.60937388</v>
      </c>
      <c r="O435" s="58">
        <v>1509.05394755</v>
      </c>
      <c r="P435" s="58">
        <v>1514.5852261799998</v>
      </c>
      <c r="Q435" s="58">
        <v>1512.8477050899999</v>
      </c>
      <c r="R435" s="58">
        <v>1505.3156421199999</v>
      </c>
      <c r="S435" s="58">
        <v>1506.5915923799998</v>
      </c>
      <c r="T435" s="58">
        <v>1514.21924513</v>
      </c>
      <c r="U435" s="58">
        <v>1537.1949474099999</v>
      </c>
      <c r="V435" s="58">
        <v>1521.1720882699999</v>
      </c>
      <c r="W435" s="58">
        <v>1552.21251222</v>
      </c>
      <c r="X435" s="58">
        <v>1616.99582435</v>
      </c>
      <c r="Y435" s="58">
        <v>1714.8738941299998</v>
      </c>
    </row>
    <row r="436" spans="1:25" s="59" customFormat="1" ht="15.75" x14ac:dyDescent="0.3">
      <c r="A436" s="57" t="s">
        <v>164</v>
      </c>
      <c r="B436" s="58">
        <v>1812.2217646499998</v>
      </c>
      <c r="C436" s="58">
        <v>1932.60181349</v>
      </c>
      <c r="D436" s="58">
        <v>1953.1913656499999</v>
      </c>
      <c r="E436" s="58">
        <v>2018.45369493</v>
      </c>
      <c r="F436" s="58">
        <v>2031.71995745</v>
      </c>
      <c r="G436" s="58">
        <v>2024.3029336499999</v>
      </c>
      <c r="H436" s="58">
        <v>2006.74180181</v>
      </c>
      <c r="I436" s="58">
        <v>1847.6055250699999</v>
      </c>
      <c r="J436" s="58">
        <v>1750.4171319699999</v>
      </c>
      <c r="K436" s="58">
        <v>1536.68054244</v>
      </c>
      <c r="L436" s="58">
        <v>1513.3799302999998</v>
      </c>
      <c r="M436" s="58">
        <v>1543.60023819</v>
      </c>
      <c r="N436" s="58">
        <v>1583.3373970099999</v>
      </c>
      <c r="O436" s="58">
        <v>1601.47406282</v>
      </c>
      <c r="P436" s="58">
        <v>1627.1947805299999</v>
      </c>
      <c r="Q436" s="58">
        <v>1631.46358317</v>
      </c>
      <c r="R436" s="58">
        <v>1621.89826247</v>
      </c>
      <c r="S436" s="58">
        <v>1620.9868371</v>
      </c>
      <c r="T436" s="58">
        <v>1610.8984817099999</v>
      </c>
      <c r="U436" s="58">
        <v>1615.6387389699998</v>
      </c>
      <c r="V436" s="58">
        <v>1610.0920364399999</v>
      </c>
      <c r="W436" s="58">
        <v>1584.74711093</v>
      </c>
      <c r="X436" s="58">
        <v>1650.7960324599999</v>
      </c>
      <c r="Y436" s="58">
        <v>1750.1413669599999</v>
      </c>
    </row>
    <row r="437" spans="1:25" s="59" customFormat="1" ht="15.75" x14ac:dyDescent="0.3">
      <c r="A437" s="57" t="s">
        <v>165</v>
      </c>
      <c r="B437" s="58">
        <v>1791.70140249</v>
      </c>
      <c r="C437" s="58">
        <v>1869.4692330399998</v>
      </c>
      <c r="D437" s="58">
        <v>2014.13604001</v>
      </c>
      <c r="E437" s="58">
        <v>2046.4309092799999</v>
      </c>
      <c r="F437" s="58">
        <v>2047.2488226099999</v>
      </c>
      <c r="G437" s="58">
        <v>2058.1822338299999</v>
      </c>
      <c r="H437" s="58">
        <v>2089.2249045200001</v>
      </c>
      <c r="I437" s="58">
        <v>1808.1900605999999</v>
      </c>
      <c r="J437" s="58">
        <v>1729.77038874</v>
      </c>
      <c r="K437" s="58">
        <v>1710.7705109799999</v>
      </c>
      <c r="L437" s="58">
        <v>1667.14005187</v>
      </c>
      <c r="M437" s="58">
        <v>1657.1335740899999</v>
      </c>
      <c r="N437" s="58">
        <v>1646.1838966399998</v>
      </c>
      <c r="O437" s="58">
        <v>1640.7611965799999</v>
      </c>
      <c r="P437" s="58">
        <v>1646.57744942</v>
      </c>
      <c r="Q437" s="58">
        <v>1614.5213279499999</v>
      </c>
      <c r="R437" s="58">
        <v>1620.9884331999999</v>
      </c>
      <c r="S437" s="58">
        <v>1637.7803346599999</v>
      </c>
      <c r="T437" s="58">
        <v>1667.11207403</v>
      </c>
      <c r="U437" s="58">
        <v>1698.6085332799998</v>
      </c>
      <c r="V437" s="58">
        <v>1695.6813640099999</v>
      </c>
      <c r="W437" s="58">
        <v>1658.3788954899999</v>
      </c>
      <c r="X437" s="58">
        <v>1731.5543086499999</v>
      </c>
      <c r="Y437" s="58">
        <v>1862.4448057099999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1663.43796058</v>
      </c>
      <c r="C442" s="121">
        <v>1746.0553484700001</v>
      </c>
      <c r="D442" s="121">
        <v>1777.1949355000002</v>
      </c>
      <c r="E442" s="121">
        <v>1774.4941221300001</v>
      </c>
      <c r="F442" s="121">
        <v>1776.5467234500002</v>
      </c>
      <c r="G442" s="121">
        <v>1778.11002321</v>
      </c>
      <c r="H442" s="121">
        <v>1783.31121871</v>
      </c>
      <c r="I442" s="121">
        <v>1681.3600973600001</v>
      </c>
      <c r="J442" s="121">
        <v>1562.2032606100001</v>
      </c>
      <c r="K442" s="121">
        <v>1492.3754719000001</v>
      </c>
      <c r="L442" s="121">
        <v>1447.81486412</v>
      </c>
      <c r="M442" s="121">
        <v>1422.9355323</v>
      </c>
      <c r="N442" s="121">
        <v>1412.09639769</v>
      </c>
      <c r="O442" s="121">
        <v>1423.4664317100001</v>
      </c>
      <c r="P442" s="121">
        <v>1432.44540054</v>
      </c>
      <c r="Q442" s="121">
        <v>1430.5850673900002</v>
      </c>
      <c r="R442" s="121">
        <v>1418.1973992400001</v>
      </c>
      <c r="S442" s="121">
        <v>1420.49751554</v>
      </c>
      <c r="T442" s="121">
        <v>1429.2604506700002</v>
      </c>
      <c r="U442" s="121">
        <v>1444.6688166400002</v>
      </c>
      <c r="V442" s="121">
        <v>1454.2226509000002</v>
      </c>
      <c r="W442" s="121">
        <v>1431.01800065</v>
      </c>
      <c r="X442" s="121">
        <v>1476.3495388200001</v>
      </c>
      <c r="Y442" s="121">
        <v>1545.99036712</v>
      </c>
    </row>
    <row r="443" spans="1:25" s="59" customFormat="1" ht="15.75" x14ac:dyDescent="0.3">
      <c r="A443" s="57" t="s">
        <v>136</v>
      </c>
      <c r="B443" s="58">
        <v>1442.8307936000001</v>
      </c>
      <c r="C443" s="58">
        <v>1508.6241772800001</v>
      </c>
      <c r="D443" s="58">
        <v>1563.47525892</v>
      </c>
      <c r="E443" s="58">
        <v>1596.1071783900002</v>
      </c>
      <c r="F443" s="58">
        <v>1587.90985686</v>
      </c>
      <c r="G443" s="58">
        <v>1561.2770113700001</v>
      </c>
      <c r="H443" s="58">
        <v>1590.80347506</v>
      </c>
      <c r="I443" s="58">
        <v>1579.9645665300002</v>
      </c>
      <c r="J443" s="58">
        <v>1482.23455846</v>
      </c>
      <c r="K443" s="58">
        <v>1423.0606178300002</v>
      </c>
      <c r="L443" s="58">
        <v>1367.63990788</v>
      </c>
      <c r="M443" s="58">
        <v>1340.2697592500001</v>
      </c>
      <c r="N443" s="58">
        <v>1325.0037736300001</v>
      </c>
      <c r="O443" s="58">
        <v>1327.0281765100001</v>
      </c>
      <c r="P443" s="58">
        <v>1343.34664729</v>
      </c>
      <c r="Q443" s="58">
        <v>1341.0901262700002</v>
      </c>
      <c r="R443" s="58">
        <v>1339.96106895</v>
      </c>
      <c r="S443" s="58">
        <v>1344.90124984</v>
      </c>
      <c r="T443" s="58">
        <v>1335.2699479</v>
      </c>
      <c r="U443" s="58">
        <v>1342.3819050100001</v>
      </c>
      <c r="V443" s="58">
        <v>1346.00476815</v>
      </c>
      <c r="W443" s="58">
        <v>1327.61734015</v>
      </c>
      <c r="X443" s="58">
        <v>1358.79570659</v>
      </c>
      <c r="Y443" s="58">
        <v>1447.62674924</v>
      </c>
    </row>
    <row r="444" spans="1:25" s="59" customFormat="1" ht="15.75" x14ac:dyDescent="0.3">
      <c r="A444" s="57" t="s">
        <v>137</v>
      </c>
      <c r="B444" s="58">
        <v>1565.09068112</v>
      </c>
      <c r="C444" s="58">
        <v>1631.17902837</v>
      </c>
      <c r="D444" s="58">
        <v>1666.0733303500001</v>
      </c>
      <c r="E444" s="58">
        <v>1691.8310033100001</v>
      </c>
      <c r="F444" s="58">
        <v>1695.70565779</v>
      </c>
      <c r="G444" s="58">
        <v>1682.4223265200001</v>
      </c>
      <c r="H444" s="58">
        <v>1602.65833563</v>
      </c>
      <c r="I444" s="58">
        <v>1494.5019011500001</v>
      </c>
      <c r="J444" s="58">
        <v>1407.6649850000001</v>
      </c>
      <c r="K444" s="58">
        <v>1337.53241824</v>
      </c>
      <c r="L444" s="58">
        <v>1361.6102932400001</v>
      </c>
      <c r="M444" s="58">
        <v>1345.28168828</v>
      </c>
      <c r="N444" s="58">
        <v>1348.91690692</v>
      </c>
      <c r="O444" s="58">
        <v>1339.4638604200002</v>
      </c>
      <c r="P444" s="58">
        <v>1345.7548666800001</v>
      </c>
      <c r="Q444" s="58">
        <v>1363.05228504</v>
      </c>
      <c r="R444" s="58">
        <v>1372.2320584200002</v>
      </c>
      <c r="S444" s="58">
        <v>1375.61013022</v>
      </c>
      <c r="T444" s="58">
        <v>1390.9998517900001</v>
      </c>
      <c r="U444" s="58">
        <v>1403.8899385</v>
      </c>
      <c r="V444" s="58">
        <v>1399.6766033200001</v>
      </c>
      <c r="W444" s="58">
        <v>1399.4138571800002</v>
      </c>
      <c r="X444" s="58">
        <v>1428.0691120400002</v>
      </c>
      <c r="Y444" s="58">
        <v>1505.2533021000002</v>
      </c>
    </row>
    <row r="445" spans="1:25" s="59" customFormat="1" ht="15.75" x14ac:dyDescent="0.3">
      <c r="A445" s="57" t="s">
        <v>138</v>
      </c>
      <c r="B445" s="58">
        <v>1655.6381671900001</v>
      </c>
      <c r="C445" s="58">
        <v>1720.86038168</v>
      </c>
      <c r="D445" s="58">
        <v>1732.2851244800001</v>
      </c>
      <c r="E445" s="58">
        <v>1747.5837163600002</v>
      </c>
      <c r="F445" s="58">
        <v>1738.9084087800002</v>
      </c>
      <c r="G445" s="58">
        <v>1686.71567596</v>
      </c>
      <c r="H445" s="58">
        <v>1655.9769334300001</v>
      </c>
      <c r="I445" s="58">
        <v>1557.4166553300001</v>
      </c>
      <c r="J445" s="58">
        <v>1471.0626960000002</v>
      </c>
      <c r="K445" s="58">
        <v>1454.2220188800002</v>
      </c>
      <c r="L445" s="58">
        <v>1434.6814035100001</v>
      </c>
      <c r="M445" s="58">
        <v>1426.73342432</v>
      </c>
      <c r="N445" s="58">
        <v>1441.28911571</v>
      </c>
      <c r="O445" s="58">
        <v>1441.7310831100001</v>
      </c>
      <c r="P445" s="58">
        <v>1441.97568019</v>
      </c>
      <c r="Q445" s="58">
        <v>1440.9467015500002</v>
      </c>
      <c r="R445" s="58">
        <v>1445.5442431700001</v>
      </c>
      <c r="S445" s="58">
        <v>1451.1224524100001</v>
      </c>
      <c r="T445" s="58">
        <v>1444.3146213900002</v>
      </c>
      <c r="U445" s="58">
        <v>1439.5482639700001</v>
      </c>
      <c r="V445" s="58">
        <v>1418.69320229</v>
      </c>
      <c r="W445" s="58">
        <v>1399.6292614400002</v>
      </c>
      <c r="X445" s="58">
        <v>1444.71650178</v>
      </c>
      <c r="Y445" s="58">
        <v>1485.64590696</v>
      </c>
    </row>
    <row r="446" spans="1:25" s="59" customFormat="1" ht="15.75" x14ac:dyDescent="0.3">
      <c r="A446" s="57" t="s">
        <v>139</v>
      </c>
      <c r="B446" s="58">
        <v>1456.2043829900001</v>
      </c>
      <c r="C446" s="58">
        <v>1511.7520805500001</v>
      </c>
      <c r="D446" s="58">
        <v>1615.1091713000001</v>
      </c>
      <c r="E446" s="58">
        <v>1617.8497748700001</v>
      </c>
      <c r="F446" s="58">
        <v>1613.7068000400002</v>
      </c>
      <c r="G446" s="58">
        <v>1608.5454755600001</v>
      </c>
      <c r="H446" s="58">
        <v>1563.9959284700001</v>
      </c>
      <c r="I446" s="58">
        <v>1502.8511963000001</v>
      </c>
      <c r="J446" s="58">
        <v>1426.8829217700002</v>
      </c>
      <c r="K446" s="58">
        <v>1364.1508938100001</v>
      </c>
      <c r="L446" s="58">
        <v>1328.7754891700001</v>
      </c>
      <c r="M446" s="58">
        <v>1301.51713911</v>
      </c>
      <c r="N446" s="58">
        <v>1318.19267528</v>
      </c>
      <c r="O446" s="58">
        <v>1327.94851341</v>
      </c>
      <c r="P446" s="58">
        <v>1330.1886039400001</v>
      </c>
      <c r="Q446" s="58">
        <v>1327.1181531900002</v>
      </c>
      <c r="R446" s="58">
        <v>1330.4579882100002</v>
      </c>
      <c r="S446" s="58">
        <v>1308.34253382</v>
      </c>
      <c r="T446" s="58">
        <v>1298.8540673500002</v>
      </c>
      <c r="U446" s="58">
        <v>1302.49219442</v>
      </c>
      <c r="V446" s="58">
        <v>1312.2382200000002</v>
      </c>
      <c r="W446" s="58">
        <v>1309.1979278800002</v>
      </c>
      <c r="X446" s="58">
        <v>1349.0249748700001</v>
      </c>
      <c r="Y446" s="58">
        <v>1429.0619100800002</v>
      </c>
    </row>
    <row r="447" spans="1:25" s="59" customFormat="1" ht="15.75" x14ac:dyDescent="0.3">
      <c r="A447" s="57" t="s">
        <v>140</v>
      </c>
      <c r="B447" s="58">
        <v>1520.98564646</v>
      </c>
      <c r="C447" s="58">
        <v>1566.8660691300001</v>
      </c>
      <c r="D447" s="58">
        <v>1590.7512705000001</v>
      </c>
      <c r="E447" s="58">
        <v>1593.3408407100001</v>
      </c>
      <c r="F447" s="58">
        <v>1585.9803333900002</v>
      </c>
      <c r="G447" s="58">
        <v>1568.96754143</v>
      </c>
      <c r="H447" s="58">
        <v>1533.0152214500001</v>
      </c>
      <c r="I447" s="58">
        <v>1438.5969128400002</v>
      </c>
      <c r="J447" s="58">
        <v>1360.8807223000001</v>
      </c>
      <c r="K447" s="58">
        <v>1322.0803151700002</v>
      </c>
      <c r="L447" s="58">
        <v>1319.55791406</v>
      </c>
      <c r="M447" s="58">
        <v>1335.3149221900001</v>
      </c>
      <c r="N447" s="58">
        <v>1338.1172645400002</v>
      </c>
      <c r="O447" s="58">
        <v>1344.46876032</v>
      </c>
      <c r="P447" s="58">
        <v>1355.04822358</v>
      </c>
      <c r="Q447" s="58">
        <v>1359.4662994300002</v>
      </c>
      <c r="R447" s="58">
        <v>1347.1185125100001</v>
      </c>
      <c r="S447" s="58">
        <v>1343.672495</v>
      </c>
      <c r="T447" s="58">
        <v>1348.8879738200001</v>
      </c>
      <c r="U447" s="58">
        <v>1330.8006956000002</v>
      </c>
      <c r="V447" s="58">
        <v>1336.9406349600001</v>
      </c>
      <c r="W447" s="58">
        <v>1332.3250792000001</v>
      </c>
      <c r="X447" s="58">
        <v>1419.1280159200001</v>
      </c>
      <c r="Y447" s="58">
        <v>1503.8454643100001</v>
      </c>
    </row>
    <row r="448" spans="1:25" s="59" customFormat="1" ht="15.75" x14ac:dyDescent="0.3">
      <c r="A448" s="57" t="s">
        <v>141</v>
      </c>
      <c r="B448" s="58">
        <v>1621.9652116</v>
      </c>
      <c r="C448" s="58">
        <v>1739.57506345</v>
      </c>
      <c r="D448" s="58">
        <v>1873.97307153</v>
      </c>
      <c r="E448" s="58">
        <v>1898.23102694</v>
      </c>
      <c r="F448" s="58">
        <v>1910.1302302200002</v>
      </c>
      <c r="G448" s="58">
        <v>1917.15680853</v>
      </c>
      <c r="H448" s="58">
        <v>1883.3526514800001</v>
      </c>
      <c r="I448" s="58">
        <v>1753.5500796800002</v>
      </c>
      <c r="J448" s="58">
        <v>1551.11927558</v>
      </c>
      <c r="K448" s="58">
        <v>1528.03333533</v>
      </c>
      <c r="L448" s="58">
        <v>1508.0282962600002</v>
      </c>
      <c r="M448" s="58">
        <v>1428.6922397600001</v>
      </c>
      <c r="N448" s="58">
        <v>1478.1759238100001</v>
      </c>
      <c r="O448" s="58">
        <v>1475.8663800900001</v>
      </c>
      <c r="P448" s="58">
        <v>1446.7446283400002</v>
      </c>
      <c r="Q448" s="58">
        <v>1489.8763774200002</v>
      </c>
      <c r="R448" s="58">
        <v>1498.7693802700001</v>
      </c>
      <c r="S448" s="58">
        <v>1499.16208953</v>
      </c>
      <c r="T448" s="58">
        <v>1500.38034586</v>
      </c>
      <c r="U448" s="58">
        <v>1518.0113902600001</v>
      </c>
      <c r="V448" s="58">
        <v>1540.01133794</v>
      </c>
      <c r="W448" s="58">
        <v>1543.3488038200001</v>
      </c>
      <c r="X448" s="58">
        <v>1564.92199787</v>
      </c>
      <c r="Y448" s="58">
        <v>1750.07206956</v>
      </c>
    </row>
    <row r="449" spans="1:25" s="59" customFormat="1" ht="15.75" x14ac:dyDescent="0.3">
      <c r="A449" s="57" t="s">
        <v>142</v>
      </c>
      <c r="B449" s="58">
        <v>1641.2948758100001</v>
      </c>
      <c r="C449" s="58">
        <v>1743.1871119100001</v>
      </c>
      <c r="D449" s="58">
        <v>1743.7845235500001</v>
      </c>
      <c r="E449" s="58">
        <v>1720.9831872700001</v>
      </c>
      <c r="F449" s="58">
        <v>1718.37370437</v>
      </c>
      <c r="G449" s="58">
        <v>1723.0828481200001</v>
      </c>
      <c r="H449" s="58">
        <v>1683.0972182800001</v>
      </c>
      <c r="I449" s="58">
        <v>1511.0559533600001</v>
      </c>
      <c r="J449" s="58">
        <v>1455.3216494400001</v>
      </c>
      <c r="K449" s="58">
        <v>1444.9758347300001</v>
      </c>
      <c r="L449" s="58">
        <v>1432.33475873</v>
      </c>
      <c r="M449" s="58">
        <v>1439.4023788500001</v>
      </c>
      <c r="N449" s="58">
        <v>1438.95676955</v>
      </c>
      <c r="O449" s="58">
        <v>1445.62022716</v>
      </c>
      <c r="P449" s="58">
        <v>1454.1587136600001</v>
      </c>
      <c r="Q449" s="58">
        <v>1454.20612906</v>
      </c>
      <c r="R449" s="58">
        <v>1462.7660920600001</v>
      </c>
      <c r="S449" s="58">
        <v>1464.7061617900001</v>
      </c>
      <c r="T449" s="58">
        <v>1467.5901318800002</v>
      </c>
      <c r="U449" s="58">
        <v>1458.64702534</v>
      </c>
      <c r="V449" s="58">
        <v>1473.7403976200001</v>
      </c>
      <c r="W449" s="58">
        <v>1486.4546558700001</v>
      </c>
      <c r="X449" s="58">
        <v>1542.9331743300002</v>
      </c>
      <c r="Y449" s="58">
        <v>1606.3705916700001</v>
      </c>
    </row>
    <row r="450" spans="1:25" s="59" customFormat="1" ht="15.75" x14ac:dyDescent="0.3">
      <c r="A450" s="57" t="s">
        <v>143</v>
      </c>
      <c r="B450" s="58">
        <v>1558.66313571</v>
      </c>
      <c r="C450" s="58">
        <v>1674.45757811</v>
      </c>
      <c r="D450" s="58">
        <v>1749.15116951</v>
      </c>
      <c r="E450" s="58">
        <v>1742.6724829900002</v>
      </c>
      <c r="F450" s="58">
        <v>1737.33169266</v>
      </c>
      <c r="G450" s="58">
        <v>1744.0843735600001</v>
      </c>
      <c r="H450" s="58">
        <v>1771.8556607100002</v>
      </c>
      <c r="I450" s="58">
        <v>1666.9861938900001</v>
      </c>
      <c r="J450" s="58">
        <v>1579.2821881700002</v>
      </c>
      <c r="K450" s="58">
        <v>1474.7157467100001</v>
      </c>
      <c r="L450" s="58">
        <v>1486.1177324800001</v>
      </c>
      <c r="M450" s="58">
        <v>1466.1696981500002</v>
      </c>
      <c r="N450" s="58">
        <v>1453.7345520800002</v>
      </c>
      <c r="O450" s="58">
        <v>1458.5403513900001</v>
      </c>
      <c r="P450" s="58">
        <v>1468.7695313900001</v>
      </c>
      <c r="Q450" s="58">
        <v>1470.4697852300001</v>
      </c>
      <c r="R450" s="58">
        <v>1465.3558303300001</v>
      </c>
      <c r="S450" s="58">
        <v>1461.7287359300001</v>
      </c>
      <c r="T450" s="58">
        <v>1458.8090121700002</v>
      </c>
      <c r="U450" s="58">
        <v>1486.40095348</v>
      </c>
      <c r="V450" s="58">
        <v>1492.5835580300002</v>
      </c>
      <c r="W450" s="58">
        <v>1458.5455818300002</v>
      </c>
      <c r="X450" s="58">
        <v>1496.59735843</v>
      </c>
      <c r="Y450" s="58">
        <v>1588.3529946200001</v>
      </c>
    </row>
    <row r="451" spans="1:25" s="59" customFormat="1" ht="15.75" x14ac:dyDescent="0.3">
      <c r="A451" s="57" t="s">
        <v>144</v>
      </c>
      <c r="B451" s="58">
        <v>1569.6541567400002</v>
      </c>
      <c r="C451" s="58">
        <v>1650.1254333300001</v>
      </c>
      <c r="D451" s="58">
        <v>1766.8221690400001</v>
      </c>
      <c r="E451" s="58">
        <v>1788.1981718300001</v>
      </c>
      <c r="F451" s="58">
        <v>1778.1583222700001</v>
      </c>
      <c r="G451" s="58">
        <v>1781.67590971</v>
      </c>
      <c r="H451" s="58">
        <v>1846.45636786</v>
      </c>
      <c r="I451" s="58">
        <v>1625.0821193300001</v>
      </c>
      <c r="J451" s="58">
        <v>1532.20857172</v>
      </c>
      <c r="K451" s="58">
        <v>1505.0544320700001</v>
      </c>
      <c r="L451" s="58">
        <v>1462.2394583300002</v>
      </c>
      <c r="M451" s="58">
        <v>1402.91013064</v>
      </c>
      <c r="N451" s="58">
        <v>1402.42490791</v>
      </c>
      <c r="O451" s="58">
        <v>1426.0172102200002</v>
      </c>
      <c r="P451" s="58">
        <v>1430.8620022800001</v>
      </c>
      <c r="Q451" s="58">
        <v>1434.7926111200002</v>
      </c>
      <c r="R451" s="58">
        <v>1433.81003528</v>
      </c>
      <c r="S451" s="58">
        <v>1433.9785478800002</v>
      </c>
      <c r="T451" s="58">
        <v>1441.9107357100002</v>
      </c>
      <c r="U451" s="58">
        <v>1446.2664329200002</v>
      </c>
      <c r="V451" s="58">
        <v>1434.62289315</v>
      </c>
      <c r="W451" s="58">
        <v>1418.1273019</v>
      </c>
      <c r="X451" s="58">
        <v>1464.47771517</v>
      </c>
      <c r="Y451" s="58">
        <v>1529.62995168</v>
      </c>
    </row>
    <row r="452" spans="1:25" s="59" customFormat="1" ht="15.75" x14ac:dyDescent="0.3">
      <c r="A452" s="57" t="s">
        <v>145</v>
      </c>
      <c r="B452" s="58">
        <v>1679.76017925</v>
      </c>
      <c r="C452" s="58">
        <v>1749.56060303</v>
      </c>
      <c r="D452" s="58">
        <v>1819.3894461100001</v>
      </c>
      <c r="E452" s="58">
        <v>1794.1307938700002</v>
      </c>
      <c r="F452" s="58">
        <v>1793.9082669700001</v>
      </c>
      <c r="G452" s="58">
        <v>1799.18617952</v>
      </c>
      <c r="H452" s="58">
        <v>1850.9434415000001</v>
      </c>
      <c r="I452" s="58">
        <v>1657.3531408800002</v>
      </c>
      <c r="J452" s="58">
        <v>1544.58223342</v>
      </c>
      <c r="K452" s="58">
        <v>1496.0152339000001</v>
      </c>
      <c r="L452" s="58">
        <v>1451.94661832</v>
      </c>
      <c r="M452" s="58">
        <v>1442.93267838</v>
      </c>
      <c r="N452" s="58">
        <v>1442.8520747100001</v>
      </c>
      <c r="O452" s="58">
        <v>1433.1289425100001</v>
      </c>
      <c r="P452" s="58">
        <v>1428.01110758</v>
      </c>
      <c r="Q452" s="58">
        <v>1430.5469302700001</v>
      </c>
      <c r="R452" s="58">
        <v>1434.8994762500001</v>
      </c>
      <c r="S452" s="58">
        <v>1416.2918401300001</v>
      </c>
      <c r="T452" s="58">
        <v>1412.2310002700001</v>
      </c>
      <c r="U452" s="58">
        <v>1434.99009985</v>
      </c>
      <c r="V452" s="58">
        <v>1455.9100801100001</v>
      </c>
      <c r="W452" s="58">
        <v>1436.6708788800001</v>
      </c>
      <c r="X452" s="58">
        <v>1480.0821959</v>
      </c>
      <c r="Y452" s="58">
        <v>1561.2743039300001</v>
      </c>
    </row>
    <row r="453" spans="1:25" s="59" customFormat="1" ht="15.75" x14ac:dyDescent="0.3">
      <c r="A453" s="57" t="s">
        <v>146</v>
      </c>
      <c r="B453" s="58">
        <v>1631.06281504</v>
      </c>
      <c r="C453" s="58">
        <v>1677.76446906</v>
      </c>
      <c r="D453" s="58">
        <v>1750.1640223300001</v>
      </c>
      <c r="E453" s="58">
        <v>1811.0093304000002</v>
      </c>
      <c r="F453" s="58">
        <v>1852.1384852800002</v>
      </c>
      <c r="G453" s="58">
        <v>1824.62498256</v>
      </c>
      <c r="H453" s="58">
        <v>1775.92297996</v>
      </c>
      <c r="I453" s="58">
        <v>1579.5558426600001</v>
      </c>
      <c r="J453" s="58">
        <v>1518.5761259400001</v>
      </c>
      <c r="K453" s="58">
        <v>1448.46145985</v>
      </c>
      <c r="L453" s="58">
        <v>1450.8432046600001</v>
      </c>
      <c r="M453" s="58">
        <v>1476.3390079800001</v>
      </c>
      <c r="N453" s="58">
        <v>1489.3019515600001</v>
      </c>
      <c r="O453" s="58">
        <v>1484.4644814800001</v>
      </c>
      <c r="P453" s="58">
        <v>1477.19789805</v>
      </c>
      <c r="Q453" s="58">
        <v>1474.3192133300001</v>
      </c>
      <c r="R453" s="58">
        <v>1475.98087328</v>
      </c>
      <c r="S453" s="58">
        <v>1472.00880536</v>
      </c>
      <c r="T453" s="58">
        <v>1464.3509786100001</v>
      </c>
      <c r="U453" s="58">
        <v>1474.6322535200002</v>
      </c>
      <c r="V453" s="58">
        <v>1481.2785964</v>
      </c>
      <c r="W453" s="58">
        <v>1448.2627388800001</v>
      </c>
      <c r="X453" s="58">
        <v>1499.62835599</v>
      </c>
      <c r="Y453" s="58">
        <v>1548.0580756000002</v>
      </c>
    </row>
    <row r="454" spans="1:25" s="59" customFormat="1" ht="15.75" x14ac:dyDescent="0.3">
      <c r="A454" s="57" t="s">
        <v>147</v>
      </c>
      <c r="B454" s="58">
        <v>1609.63329503</v>
      </c>
      <c r="C454" s="58">
        <v>1672.7018535100001</v>
      </c>
      <c r="D454" s="58">
        <v>1810.9919125600002</v>
      </c>
      <c r="E454" s="58">
        <v>1871.9971681700001</v>
      </c>
      <c r="F454" s="58">
        <v>1880.59264044</v>
      </c>
      <c r="G454" s="58">
        <v>1864.69433723</v>
      </c>
      <c r="H454" s="58">
        <v>1799.8439969000001</v>
      </c>
      <c r="I454" s="58">
        <v>1600.3104554900001</v>
      </c>
      <c r="J454" s="58">
        <v>1498.50055161</v>
      </c>
      <c r="K454" s="58">
        <v>1461.1078306500001</v>
      </c>
      <c r="L454" s="58">
        <v>1428.6186871900002</v>
      </c>
      <c r="M454" s="58">
        <v>1427.37296068</v>
      </c>
      <c r="N454" s="58">
        <v>1425.73473678</v>
      </c>
      <c r="O454" s="58">
        <v>1424.05812113</v>
      </c>
      <c r="P454" s="58">
        <v>1435.9492844900001</v>
      </c>
      <c r="Q454" s="58">
        <v>1437.6034473300001</v>
      </c>
      <c r="R454" s="58">
        <v>1446.1248272300002</v>
      </c>
      <c r="S454" s="58">
        <v>1444.9228627900002</v>
      </c>
      <c r="T454" s="58">
        <v>1432.4042064400001</v>
      </c>
      <c r="U454" s="58">
        <v>1449.8379835200001</v>
      </c>
      <c r="V454" s="58">
        <v>1459.2648855800001</v>
      </c>
      <c r="W454" s="58">
        <v>1448.30879028</v>
      </c>
      <c r="X454" s="58">
        <v>1487.51235249</v>
      </c>
      <c r="Y454" s="58">
        <v>1592.9990194100001</v>
      </c>
    </row>
    <row r="455" spans="1:25" s="59" customFormat="1" ht="15.75" x14ac:dyDescent="0.3">
      <c r="A455" s="57" t="s">
        <v>148</v>
      </c>
      <c r="B455" s="58">
        <v>1506.6972583900001</v>
      </c>
      <c r="C455" s="58">
        <v>1606.2854894000002</v>
      </c>
      <c r="D455" s="58">
        <v>1652.2835064000001</v>
      </c>
      <c r="E455" s="58">
        <v>1718.8302747100001</v>
      </c>
      <c r="F455" s="58">
        <v>1746.22118669</v>
      </c>
      <c r="G455" s="58">
        <v>1769.7125885600001</v>
      </c>
      <c r="H455" s="58">
        <v>1775.4184305600002</v>
      </c>
      <c r="I455" s="58">
        <v>1572.0759782100001</v>
      </c>
      <c r="J455" s="58">
        <v>1464.6970242500001</v>
      </c>
      <c r="K455" s="58">
        <v>1437.0622336800002</v>
      </c>
      <c r="L455" s="58">
        <v>1401.01191883</v>
      </c>
      <c r="M455" s="58">
        <v>1428.3448251300001</v>
      </c>
      <c r="N455" s="58">
        <v>1461.8756154600001</v>
      </c>
      <c r="O455" s="58">
        <v>1466.36384737</v>
      </c>
      <c r="P455" s="58">
        <v>1426.34247594</v>
      </c>
      <c r="Q455" s="58">
        <v>1359.6306066100001</v>
      </c>
      <c r="R455" s="58">
        <v>1357.4660896400001</v>
      </c>
      <c r="S455" s="58">
        <v>1356.0891164700001</v>
      </c>
      <c r="T455" s="58">
        <v>1390.40709021</v>
      </c>
      <c r="U455" s="58">
        <v>1390.5267558600001</v>
      </c>
      <c r="V455" s="58">
        <v>1411.49427283</v>
      </c>
      <c r="W455" s="58">
        <v>1384.7278112400002</v>
      </c>
      <c r="X455" s="58">
        <v>1422.0080100700002</v>
      </c>
      <c r="Y455" s="58">
        <v>1541.1022521900002</v>
      </c>
    </row>
    <row r="456" spans="1:25" s="59" customFormat="1" ht="15.75" x14ac:dyDescent="0.3">
      <c r="A456" s="57" t="s">
        <v>149</v>
      </c>
      <c r="B456" s="58">
        <v>1537.47682549</v>
      </c>
      <c r="C456" s="58">
        <v>1646.9683883800001</v>
      </c>
      <c r="D456" s="58">
        <v>1795.3771869300001</v>
      </c>
      <c r="E456" s="58">
        <v>1830.3020507400001</v>
      </c>
      <c r="F456" s="58">
        <v>1827.8681100000001</v>
      </c>
      <c r="G456" s="58">
        <v>1829.0352822700002</v>
      </c>
      <c r="H456" s="58">
        <v>1822.82313501</v>
      </c>
      <c r="I456" s="58">
        <v>1628.1152671700002</v>
      </c>
      <c r="J456" s="58">
        <v>1525.0089207800002</v>
      </c>
      <c r="K456" s="58">
        <v>1439.04233329</v>
      </c>
      <c r="L456" s="58">
        <v>1384.0778081600001</v>
      </c>
      <c r="M456" s="58">
        <v>1348.8244692000001</v>
      </c>
      <c r="N456" s="58">
        <v>1341.57671615</v>
      </c>
      <c r="O456" s="58">
        <v>1306.70509425</v>
      </c>
      <c r="P456" s="58">
        <v>1139.6617229400001</v>
      </c>
      <c r="Q456" s="58">
        <v>1111.6241490100001</v>
      </c>
      <c r="R456" s="58">
        <v>1104.3624120500001</v>
      </c>
      <c r="S456" s="58">
        <v>1104.96947645</v>
      </c>
      <c r="T456" s="58">
        <v>1136.32115963</v>
      </c>
      <c r="U456" s="58">
        <v>1202.6682236300001</v>
      </c>
      <c r="V456" s="58">
        <v>1392.01196121</v>
      </c>
      <c r="W456" s="58">
        <v>1367.4854756700001</v>
      </c>
      <c r="X456" s="58">
        <v>1405.6531306200002</v>
      </c>
      <c r="Y456" s="58">
        <v>1480.2257617400001</v>
      </c>
    </row>
    <row r="457" spans="1:25" s="59" customFormat="1" ht="15.75" x14ac:dyDescent="0.3">
      <c r="A457" s="57" t="s">
        <v>150</v>
      </c>
      <c r="B457" s="58">
        <v>1497.3000465600001</v>
      </c>
      <c r="C457" s="58">
        <v>1583.95069728</v>
      </c>
      <c r="D457" s="58">
        <v>1755.0601845800002</v>
      </c>
      <c r="E457" s="58">
        <v>1823.75694875</v>
      </c>
      <c r="F457" s="58">
        <v>1828.3509883400002</v>
      </c>
      <c r="G457" s="58">
        <v>1822.1980672300001</v>
      </c>
      <c r="H457" s="58">
        <v>1667.56443511</v>
      </c>
      <c r="I457" s="58">
        <v>1610.8237242</v>
      </c>
      <c r="J457" s="58">
        <v>1507.7450925600001</v>
      </c>
      <c r="K457" s="58">
        <v>1430.0819885200001</v>
      </c>
      <c r="L457" s="58">
        <v>1386.39537337</v>
      </c>
      <c r="M457" s="58">
        <v>1354.9402324600001</v>
      </c>
      <c r="N457" s="58">
        <v>1348.16967563</v>
      </c>
      <c r="O457" s="58">
        <v>1354.8501487000001</v>
      </c>
      <c r="P457" s="58">
        <v>1357.6904937100001</v>
      </c>
      <c r="Q457" s="58">
        <v>1336.5060658900002</v>
      </c>
      <c r="R457" s="58">
        <v>1326.1319396800002</v>
      </c>
      <c r="S457" s="58">
        <v>1327.4722277600001</v>
      </c>
      <c r="T457" s="58">
        <v>1356.3315203500001</v>
      </c>
      <c r="U457" s="58">
        <v>1363.10400338</v>
      </c>
      <c r="V457" s="58">
        <v>1185.10751125</v>
      </c>
      <c r="W457" s="58">
        <v>1009.06960096</v>
      </c>
      <c r="X457" s="58">
        <v>1027.7974603600001</v>
      </c>
      <c r="Y457" s="58">
        <v>1072.04260593</v>
      </c>
    </row>
    <row r="458" spans="1:25" s="59" customFormat="1" ht="15.75" x14ac:dyDescent="0.3">
      <c r="A458" s="57" t="s">
        <v>151</v>
      </c>
      <c r="B458" s="58">
        <v>1138.4743569700001</v>
      </c>
      <c r="C458" s="58">
        <v>1345.5750308700001</v>
      </c>
      <c r="D458" s="58">
        <v>1666.43792282</v>
      </c>
      <c r="E458" s="58">
        <v>1772.1424169900001</v>
      </c>
      <c r="F458" s="58">
        <v>1812.1945801700001</v>
      </c>
      <c r="G458" s="58">
        <v>1857.0057525</v>
      </c>
      <c r="H458" s="58">
        <v>1705.93878748</v>
      </c>
      <c r="I458" s="58">
        <v>1597.3013863600002</v>
      </c>
      <c r="J458" s="58">
        <v>1537.9311812800001</v>
      </c>
      <c r="K458" s="58">
        <v>1495.63924144</v>
      </c>
      <c r="L458" s="58">
        <v>1476.3332623200001</v>
      </c>
      <c r="M458" s="58">
        <v>1474.2506797200001</v>
      </c>
      <c r="N458" s="58">
        <v>1476.44261796</v>
      </c>
      <c r="O458" s="58">
        <v>1468.6437100400001</v>
      </c>
      <c r="P458" s="58">
        <v>1476.9350667600002</v>
      </c>
      <c r="Q458" s="58">
        <v>1453.1020680700001</v>
      </c>
      <c r="R458" s="58">
        <v>1448.3002263400001</v>
      </c>
      <c r="S458" s="58">
        <v>1440.4869004100001</v>
      </c>
      <c r="T458" s="58">
        <v>1468.5516158100002</v>
      </c>
      <c r="U458" s="58">
        <v>1472.9026307700001</v>
      </c>
      <c r="V458" s="58">
        <v>1490.9331316</v>
      </c>
      <c r="W458" s="58">
        <v>1464.37166123</v>
      </c>
      <c r="X458" s="58">
        <v>1514.5982654700001</v>
      </c>
      <c r="Y458" s="58">
        <v>1595.5629010500002</v>
      </c>
    </row>
    <row r="459" spans="1:25" s="59" customFormat="1" ht="15.75" x14ac:dyDescent="0.3">
      <c r="A459" s="57" t="s">
        <v>152</v>
      </c>
      <c r="B459" s="58">
        <v>1538.4621551100001</v>
      </c>
      <c r="C459" s="58">
        <v>1574.74814081</v>
      </c>
      <c r="D459" s="58">
        <v>1740.86903891</v>
      </c>
      <c r="E459" s="58">
        <v>1845.6642452000001</v>
      </c>
      <c r="F459" s="58">
        <v>1854.97726975</v>
      </c>
      <c r="G459" s="58">
        <v>1864.8972083600001</v>
      </c>
      <c r="H459" s="58">
        <v>1661.2894648400002</v>
      </c>
      <c r="I459" s="58">
        <v>1584.4753202900001</v>
      </c>
      <c r="J459" s="58">
        <v>1491.5426994900001</v>
      </c>
      <c r="K459" s="58">
        <v>1434.3950815200001</v>
      </c>
      <c r="L459" s="58">
        <v>1422.2738557300002</v>
      </c>
      <c r="M459" s="58">
        <v>1407.2676681100002</v>
      </c>
      <c r="N459" s="58">
        <v>1409.5934153000001</v>
      </c>
      <c r="O459" s="58">
        <v>1408.13640276</v>
      </c>
      <c r="P459" s="58">
        <v>1407.1005344600001</v>
      </c>
      <c r="Q459" s="58">
        <v>1384.7879450500002</v>
      </c>
      <c r="R459" s="58">
        <v>1388.60308579</v>
      </c>
      <c r="S459" s="58">
        <v>1391.6679779000001</v>
      </c>
      <c r="T459" s="58">
        <v>1413.2791045700001</v>
      </c>
      <c r="U459" s="58">
        <v>1437.5642687500001</v>
      </c>
      <c r="V459" s="58">
        <v>1438.83811223</v>
      </c>
      <c r="W459" s="58">
        <v>1419.9804759600001</v>
      </c>
      <c r="X459" s="58">
        <v>1455.2361140100002</v>
      </c>
      <c r="Y459" s="58">
        <v>1528.3014170000001</v>
      </c>
    </row>
    <row r="460" spans="1:25" s="59" customFormat="1" ht="15.75" x14ac:dyDescent="0.3">
      <c r="A460" s="57" t="s">
        <v>153</v>
      </c>
      <c r="B460" s="58">
        <v>1637.22120055</v>
      </c>
      <c r="C460" s="58">
        <v>1677.6258754400001</v>
      </c>
      <c r="D460" s="58">
        <v>1773.8799764600001</v>
      </c>
      <c r="E460" s="58">
        <v>1811.0017142700001</v>
      </c>
      <c r="F460" s="58">
        <v>1807.1737661100001</v>
      </c>
      <c r="G460" s="58">
        <v>1799.1516304500001</v>
      </c>
      <c r="H460" s="58">
        <v>1684.19137671</v>
      </c>
      <c r="I460" s="58">
        <v>1592.9371495500002</v>
      </c>
      <c r="J460" s="58">
        <v>1511.40828738</v>
      </c>
      <c r="K460" s="58">
        <v>1440.53719858</v>
      </c>
      <c r="L460" s="58">
        <v>1412.2571389500001</v>
      </c>
      <c r="M460" s="58">
        <v>1407.4854950900001</v>
      </c>
      <c r="N460" s="58">
        <v>1401.64872487</v>
      </c>
      <c r="O460" s="58">
        <v>1406.5152523500001</v>
      </c>
      <c r="P460" s="58">
        <v>1396.8662789</v>
      </c>
      <c r="Q460" s="58">
        <v>1398.9626974400001</v>
      </c>
      <c r="R460" s="58">
        <v>1411.6404264400001</v>
      </c>
      <c r="S460" s="58">
        <v>1418.69054463</v>
      </c>
      <c r="T460" s="58">
        <v>1452.88992289</v>
      </c>
      <c r="U460" s="58">
        <v>1451.5458826700001</v>
      </c>
      <c r="V460" s="58">
        <v>1463.5100888300001</v>
      </c>
      <c r="W460" s="58">
        <v>1451.1076601100001</v>
      </c>
      <c r="X460" s="58">
        <v>1491.6060243000002</v>
      </c>
      <c r="Y460" s="58">
        <v>1577.5687797000001</v>
      </c>
    </row>
    <row r="461" spans="1:25" s="59" customFormat="1" ht="15.75" x14ac:dyDescent="0.3">
      <c r="A461" s="57" t="s">
        <v>154</v>
      </c>
      <c r="B461" s="58">
        <v>1577.5232732000002</v>
      </c>
      <c r="C461" s="58">
        <v>1669.7021623600001</v>
      </c>
      <c r="D461" s="58">
        <v>1784.0545558700001</v>
      </c>
      <c r="E461" s="58">
        <v>1792.19072869</v>
      </c>
      <c r="F461" s="58">
        <v>1786.39457894</v>
      </c>
      <c r="G461" s="58">
        <v>1800.49028653</v>
      </c>
      <c r="H461" s="58">
        <v>1606.7921775300001</v>
      </c>
      <c r="I461" s="58">
        <v>1520.2596875400002</v>
      </c>
      <c r="J461" s="58">
        <v>1409.4951168700002</v>
      </c>
      <c r="K461" s="58">
        <v>1369.6671159300001</v>
      </c>
      <c r="L461" s="58">
        <v>1332.1565795000001</v>
      </c>
      <c r="M461" s="58">
        <v>1311.72558295</v>
      </c>
      <c r="N461" s="58">
        <v>1303.6138430200001</v>
      </c>
      <c r="O461" s="58">
        <v>1309.55151413</v>
      </c>
      <c r="P461" s="58">
        <v>1322.3478800400001</v>
      </c>
      <c r="Q461" s="58">
        <v>1325.1118115300001</v>
      </c>
      <c r="R461" s="58">
        <v>1326.24051837</v>
      </c>
      <c r="S461" s="58">
        <v>1331.0085583500002</v>
      </c>
      <c r="T461" s="58">
        <v>1330.9748640800001</v>
      </c>
      <c r="U461" s="58">
        <v>1352.45999248</v>
      </c>
      <c r="V461" s="58">
        <v>1356.2750594500001</v>
      </c>
      <c r="W461" s="58">
        <v>1362.5711341800002</v>
      </c>
      <c r="X461" s="58">
        <v>1440.9234616900001</v>
      </c>
      <c r="Y461" s="58">
        <v>1532.6186674</v>
      </c>
    </row>
    <row r="462" spans="1:25" s="59" customFormat="1" ht="15.75" x14ac:dyDescent="0.3">
      <c r="A462" s="57" t="s">
        <v>155</v>
      </c>
      <c r="B462" s="58">
        <v>1565.11870062</v>
      </c>
      <c r="C462" s="58">
        <v>1657.7301850000001</v>
      </c>
      <c r="D462" s="58">
        <v>1765.4579956800001</v>
      </c>
      <c r="E462" s="58">
        <v>1765.6994195100001</v>
      </c>
      <c r="F462" s="58">
        <v>1785.4851036500002</v>
      </c>
      <c r="G462" s="58">
        <v>1792.86124614</v>
      </c>
      <c r="H462" s="58">
        <v>1640.0233582800001</v>
      </c>
      <c r="I462" s="58">
        <v>1539.2838678800001</v>
      </c>
      <c r="J462" s="58">
        <v>1425.2550695</v>
      </c>
      <c r="K462" s="58">
        <v>1351.2426129600001</v>
      </c>
      <c r="L462" s="58">
        <v>1305.7189131500002</v>
      </c>
      <c r="M462" s="58">
        <v>1303.3601426</v>
      </c>
      <c r="N462" s="58">
        <v>1306.7796323600001</v>
      </c>
      <c r="O462" s="58">
        <v>1304.75191991</v>
      </c>
      <c r="P462" s="58">
        <v>1289.14237787</v>
      </c>
      <c r="Q462" s="58">
        <v>1296.12161345</v>
      </c>
      <c r="R462" s="58">
        <v>1309.81390556</v>
      </c>
      <c r="S462" s="58">
        <v>1315.99704812</v>
      </c>
      <c r="T462" s="58">
        <v>1314.5177742800001</v>
      </c>
      <c r="U462" s="58">
        <v>1321.3287973700001</v>
      </c>
      <c r="V462" s="58">
        <v>1313.8116392500001</v>
      </c>
      <c r="W462" s="58">
        <v>1285.1740007800001</v>
      </c>
      <c r="X462" s="58">
        <v>1354.62280848</v>
      </c>
      <c r="Y462" s="58">
        <v>1521.5161153500001</v>
      </c>
    </row>
    <row r="463" spans="1:25" s="59" customFormat="1" ht="15.75" x14ac:dyDescent="0.3">
      <c r="A463" s="57" t="s">
        <v>156</v>
      </c>
      <c r="B463" s="58">
        <v>1508.1630275900002</v>
      </c>
      <c r="C463" s="58">
        <v>1573.61000259</v>
      </c>
      <c r="D463" s="58">
        <v>1667.35321251</v>
      </c>
      <c r="E463" s="58">
        <v>1656.1440070200001</v>
      </c>
      <c r="F463" s="58">
        <v>1648.5139161100001</v>
      </c>
      <c r="G463" s="58">
        <v>1644.1816490600002</v>
      </c>
      <c r="H463" s="58">
        <v>1585.9054516900001</v>
      </c>
      <c r="I463" s="58">
        <v>1541.1537784500001</v>
      </c>
      <c r="J463" s="58">
        <v>1415.29501596</v>
      </c>
      <c r="K463" s="58">
        <v>1343.0776140600001</v>
      </c>
      <c r="L463" s="58">
        <v>1281.9115451</v>
      </c>
      <c r="M463" s="58">
        <v>1266.5576876</v>
      </c>
      <c r="N463" s="58">
        <v>1259.3376230600002</v>
      </c>
      <c r="O463" s="58">
        <v>1266.92600715</v>
      </c>
      <c r="P463" s="58">
        <v>1264.9103250800001</v>
      </c>
      <c r="Q463" s="58">
        <v>1270.65511788</v>
      </c>
      <c r="R463" s="58">
        <v>1265.807014</v>
      </c>
      <c r="S463" s="58">
        <v>1265.19937226</v>
      </c>
      <c r="T463" s="58">
        <v>1267.95973095</v>
      </c>
      <c r="U463" s="58">
        <v>1273.5952161</v>
      </c>
      <c r="V463" s="58">
        <v>1292.9271085500002</v>
      </c>
      <c r="W463" s="58">
        <v>1266.3996848100001</v>
      </c>
      <c r="X463" s="58">
        <v>1313.7547319800001</v>
      </c>
      <c r="Y463" s="58">
        <v>1402.2790926600001</v>
      </c>
    </row>
    <row r="464" spans="1:25" s="59" customFormat="1" ht="15.75" x14ac:dyDescent="0.3">
      <c r="A464" s="57" t="s">
        <v>157</v>
      </c>
      <c r="B464" s="58">
        <v>1667.30463592</v>
      </c>
      <c r="C464" s="58">
        <v>1713.39938891</v>
      </c>
      <c r="D464" s="58">
        <v>1824.3183460800001</v>
      </c>
      <c r="E464" s="58">
        <v>1849.7561095600001</v>
      </c>
      <c r="F464" s="58">
        <v>1852.3538464200001</v>
      </c>
      <c r="G464" s="58">
        <v>1842.3061591100002</v>
      </c>
      <c r="H464" s="58">
        <v>1750.3519142500002</v>
      </c>
      <c r="I464" s="58">
        <v>1706.97425896</v>
      </c>
      <c r="J464" s="58">
        <v>1622.1298253300001</v>
      </c>
      <c r="K464" s="58">
        <v>1534.3123397000002</v>
      </c>
      <c r="L464" s="58">
        <v>1466.6650558400002</v>
      </c>
      <c r="M464" s="58">
        <v>1450.60197236</v>
      </c>
      <c r="N464" s="58">
        <v>1437.89090414</v>
      </c>
      <c r="O464" s="58">
        <v>1444.0538366100002</v>
      </c>
      <c r="P464" s="58">
        <v>1450.3572178700001</v>
      </c>
      <c r="Q464" s="58">
        <v>1451.1611917300002</v>
      </c>
      <c r="R464" s="58">
        <v>1440.27201085</v>
      </c>
      <c r="S464" s="58">
        <v>1434.9585503000001</v>
      </c>
      <c r="T464" s="58">
        <v>1434.23748385</v>
      </c>
      <c r="U464" s="58">
        <v>1450.0158425300001</v>
      </c>
      <c r="V464" s="58">
        <v>1455.02456835</v>
      </c>
      <c r="W464" s="58">
        <v>1425.9481173700001</v>
      </c>
      <c r="X464" s="58">
        <v>1462.7656606800001</v>
      </c>
      <c r="Y464" s="58">
        <v>1575.48366839</v>
      </c>
    </row>
    <row r="465" spans="1:25" s="59" customFormat="1" ht="15.75" x14ac:dyDescent="0.3">
      <c r="A465" s="57" t="s">
        <v>158</v>
      </c>
      <c r="B465" s="58">
        <v>1633.2240764600001</v>
      </c>
      <c r="C465" s="58">
        <v>1770.2015621</v>
      </c>
      <c r="D465" s="58">
        <v>1826.4972037500002</v>
      </c>
      <c r="E465" s="58">
        <v>1878.3500641200001</v>
      </c>
      <c r="F465" s="58">
        <v>1886.91677779</v>
      </c>
      <c r="G465" s="58">
        <v>2015.89198177</v>
      </c>
      <c r="H465" s="58">
        <v>1924.07362143</v>
      </c>
      <c r="I465" s="58">
        <v>1803.3971443100002</v>
      </c>
      <c r="J465" s="58">
        <v>1691.36169995</v>
      </c>
      <c r="K465" s="58">
        <v>1613.57877134</v>
      </c>
      <c r="L465" s="58">
        <v>1575.4452264600002</v>
      </c>
      <c r="M465" s="58">
        <v>1560.95633137</v>
      </c>
      <c r="N465" s="58">
        <v>1555.7591084000001</v>
      </c>
      <c r="O465" s="58">
        <v>1563.1579035500001</v>
      </c>
      <c r="P465" s="58">
        <v>1569.49653455</v>
      </c>
      <c r="Q465" s="58">
        <v>1570.4197103600002</v>
      </c>
      <c r="R465" s="58">
        <v>1573.1262372800002</v>
      </c>
      <c r="S465" s="58">
        <v>1575.50672405</v>
      </c>
      <c r="T465" s="58">
        <v>1570.4238027000001</v>
      </c>
      <c r="U465" s="58">
        <v>1580.7563386900001</v>
      </c>
      <c r="V465" s="58">
        <v>1584.5895056200002</v>
      </c>
      <c r="W465" s="58">
        <v>1544.13921873</v>
      </c>
      <c r="X465" s="58">
        <v>1596.07820509</v>
      </c>
      <c r="Y465" s="58">
        <v>1701.0900789100001</v>
      </c>
    </row>
    <row r="466" spans="1:25" s="59" customFormat="1" ht="15.75" x14ac:dyDescent="0.3">
      <c r="A466" s="57" t="s">
        <v>159</v>
      </c>
      <c r="B466" s="58">
        <v>1593.0263370100001</v>
      </c>
      <c r="C466" s="58">
        <v>1664.70793555</v>
      </c>
      <c r="D466" s="58">
        <v>1801.3363204100001</v>
      </c>
      <c r="E466" s="58">
        <v>1872.1343098500001</v>
      </c>
      <c r="F466" s="58">
        <v>1865.2030273500002</v>
      </c>
      <c r="G466" s="58">
        <v>1787.27053742</v>
      </c>
      <c r="H466" s="58">
        <v>1673.2631619200001</v>
      </c>
      <c r="I466" s="58">
        <v>1593.1978633700001</v>
      </c>
      <c r="J466" s="58">
        <v>1505.9004149100001</v>
      </c>
      <c r="K466" s="58">
        <v>1433.6886313</v>
      </c>
      <c r="L466" s="58">
        <v>1429.7388998500001</v>
      </c>
      <c r="M466" s="58">
        <v>1442.79317846</v>
      </c>
      <c r="N466" s="58">
        <v>1436.54433913</v>
      </c>
      <c r="O466" s="58">
        <v>1434.8267933300001</v>
      </c>
      <c r="P466" s="58">
        <v>1431.42052356</v>
      </c>
      <c r="Q466" s="58">
        <v>1413.8702261200001</v>
      </c>
      <c r="R466" s="58">
        <v>1412.43225123</v>
      </c>
      <c r="S466" s="58">
        <v>1408.5156626300002</v>
      </c>
      <c r="T466" s="58">
        <v>1442.9710843500002</v>
      </c>
      <c r="U466" s="58">
        <v>1434.8447006800002</v>
      </c>
      <c r="V466" s="58">
        <v>1408.7055816000002</v>
      </c>
      <c r="W466" s="58">
        <v>1373.0880669000001</v>
      </c>
      <c r="X466" s="58">
        <v>1417.8035807200001</v>
      </c>
      <c r="Y466" s="58">
        <v>1507.8013302300001</v>
      </c>
    </row>
    <row r="467" spans="1:25" s="59" customFormat="1" ht="15.75" x14ac:dyDescent="0.3">
      <c r="A467" s="57" t="s">
        <v>160</v>
      </c>
      <c r="B467" s="58">
        <v>1481.32219095</v>
      </c>
      <c r="C467" s="58">
        <v>1560.0487820400001</v>
      </c>
      <c r="D467" s="58">
        <v>1677.1782921600002</v>
      </c>
      <c r="E467" s="58">
        <v>1697.9963006200001</v>
      </c>
      <c r="F467" s="58">
        <v>1705.25076971</v>
      </c>
      <c r="G467" s="58">
        <v>1689.50875034</v>
      </c>
      <c r="H467" s="58">
        <v>1593.7158041500002</v>
      </c>
      <c r="I467" s="58">
        <v>1494.19784486</v>
      </c>
      <c r="J467" s="58">
        <v>1396.0739437100001</v>
      </c>
      <c r="K467" s="58">
        <v>1306.8363923300001</v>
      </c>
      <c r="L467" s="58">
        <v>1279.1418680200002</v>
      </c>
      <c r="M467" s="58">
        <v>1285.3851031400002</v>
      </c>
      <c r="N467" s="58">
        <v>1273.7909022900001</v>
      </c>
      <c r="O467" s="58">
        <v>1273.9213424100001</v>
      </c>
      <c r="P467" s="58">
        <v>1248.7635238</v>
      </c>
      <c r="Q467" s="58">
        <v>1222.7351467600001</v>
      </c>
      <c r="R467" s="58">
        <v>1233.1672781</v>
      </c>
      <c r="S467" s="58">
        <v>1237.3806478000001</v>
      </c>
      <c r="T467" s="58">
        <v>1268.0184718100002</v>
      </c>
      <c r="U467" s="58">
        <v>1275.9641039200001</v>
      </c>
      <c r="V467" s="58">
        <v>1287.65244506</v>
      </c>
      <c r="W467" s="58">
        <v>1267.0513214</v>
      </c>
      <c r="X467" s="58">
        <v>1300.96981873</v>
      </c>
      <c r="Y467" s="58">
        <v>1407.2472059500001</v>
      </c>
    </row>
    <row r="468" spans="1:25" s="59" customFormat="1" ht="15.75" x14ac:dyDescent="0.3">
      <c r="A468" s="57" t="s">
        <v>161</v>
      </c>
      <c r="B468" s="58">
        <v>1631.34033056</v>
      </c>
      <c r="C468" s="58">
        <v>1690.6346572800001</v>
      </c>
      <c r="D468" s="58">
        <v>1836.22958657</v>
      </c>
      <c r="E468" s="58">
        <v>1898.2978324400001</v>
      </c>
      <c r="F468" s="58">
        <v>1912.0263016500001</v>
      </c>
      <c r="G468" s="58">
        <v>1902.9111925</v>
      </c>
      <c r="H468" s="58">
        <v>1716.46641011</v>
      </c>
      <c r="I468" s="58">
        <v>1623.7551181600002</v>
      </c>
      <c r="J468" s="58">
        <v>1526.0634860600001</v>
      </c>
      <c r="K468" s="58">
        <v>1442.4121433800001</v>
      </c>
      <c r="L468" s="58">
        <v>1394.4772479800001</v>
      </c>
      <c r="M468" s="58">
        <v>1397.0892722400001</v>
      </c>
      <c r="N468" s="58">
        <v>1395.01148042</v>
      </c>
      <c r="O468" s="58">
        <v>1397.5791718</v>
      </c>
      <c r="P468" s="58">
        <v>1396.1812719700001</v>
      </c>
      <c r="Q468" s="58">
        <v>1367.98412663</v>
      </c>
      <c r="R468" s="58">
        <v>1376.9660232200001</v>
      </c>
      <c r="S468" s="58">
        <v>1380.5970227300002</v>
      </c>
      <c r="T468" s="58">
        <v>1416.9178285100002</v>
      </c>
      <c r="U468" s="58">
        <v>1433.7161437</v>
      </c>
      <c r="V468" s="58">
        <v>1439.6832684600001</v>
      </c>
      <c r="W468" s="58">
        <v>1405.4263231</v>
      </c>
      <c r="X468" s="58">
        <v>1459.20728504</v>
      </c>
      <c r="Y468" s="58">
        <v>1570.3367238000001</v>
      </c>
    </row>
    <row r="469" spans="1:25" s="59" customFormat="1" ht="15.75" x14ac:dyDescent="0.3">
      <c r="A469" s="57" t="s">
        <v>162</v>
      </c>
      <c r="B469" s="58">
        <v>1661.8969201900002</v>
      </c>
      <c r="C469" s="58">
        <v>1725.80881632</v>
      </c>
      <c r="D469" s="58">
        <v>1871.3574703000002</v>
      </c>
      <c r="E469" s="58">
        <v>1951.7343417900001</v>
      </c>
      <c r="F469" s="58">
        <v>1954.7601579900002</v>
      </c>
      <c r="G469" s="58">
        <v>1959.21445079</v>
      </c>
      <c r="H469" s="58">
        <v>1769.2943980500002</v>
      </c>
      <c r="I469" s="58">
        <v>1672.5012050100001</v>
      </c>
      <c r="J469" s="58">
        <v>1570.3108008900001</v>
      </c>
      <c r="K469" s="58">
        <v>1491.1583865100001</v>
      </c>
      <c r="L469" s="58">
        <v>1443.4321460600002</v>
      </c>
      <c r="M469" s="58">
        <v>1437.6919352800001</v>
      </c>
      <c r="N469" s="58">
        <v>1441.2706445000001</v>
      </c>
      <c r="O469" s="58">
        <v>1444.1086845500001</v>
      </c>
      <c r="P469" s="58">
        <v>1425.2781063</v>
      </c>
      <c r="Q469" s="58">
        <v>1433.4952533800001</v>
      </c>
      <c r="R469" s="58">
        <v>1439.5419395700001</v>
      </c>
      <c r="S469" s="58">
        <v>1442.53910389</v>
      </c>
      <c r="T469" s="58">
        <v>1450.4794043100001</v>
      </c>
      <c r="U469" s="58">
        <v>1468.99980028</v>
      </c>
      <c r="V469" s="58">
        <v>1478.0211246600002</v>
      </c>
      <c r="W469" s="58">
        <v>1456.2778832500001</v>
      </c>
      <c r="X469" s="58">
        <v>1499.3591919600001</v>
      </c>
      <c r="Y469" s="58">
        <v>1695.8558239900001</v>
      </c>
    </row>
    <row r="470" spans="1:25" s="59" customFormat="1" ht="15.75" x14ac:dyDescent="0.3">
      <c r="A470" s="57" t="s">
        <v>163</v>
      </c>
      <c r="B470" s="58">
        <v>1652.7870340300001</v>
      </c>
      <c r="C470" s="58">
        <v>1674.2945462</v>
      </c>
      <c r="D470" s="58">
        <v>1838.3636735900002</v>
      </c>
      <c r="E470" s="58">
        <v>1841.2962433800001</v>
      </c>
      <c r="F470" s="58">
        <v>1859.0167738100001</v>
      </c>
      <c r="G470" s="58">
        <v>1815.64756956</v>
      </c>
      <c r="H470" s="58">
        <v>1755.07742876</v>
      </c>
      <c r="I470" s="58">
        <v>1569.26270995</v>
      </c>
      <c r="J470" s="58">
        <v>1465.63012989</v>
      </c>
      <c r="K470" s="58">
        <v>1373.0568774200001</v>
      </c>
      <c r="L470" s="58">
        <v>1316.32043638</v>
      </c>
      <c r="M470" s="58">
        <v>1320.2013907</v>
      </c>
      <c r="N470" s="58">
        <v>1329.2783088800002</v>
      </c>
      <c r="O470" s="58">
        <v>1335.7228825500001</v>
      </c>
      <c r="P470" s="58">
        <v>1341.25416118</v>
      </c>
      <c r="Q470" s="58">
        <v>1339.51664009</v>
      </c>
      <c r="R470" s="58">
        <v>1331.98457712</v>
      </c>
      <c r="S470" s="58">
        <v>1333.26052738</v>
      </c>
      <c r="T470" s="58">
        <v>1340.8881801300001</v>
      </c>
      <c r="U470" s="58">
        <v>1363.8638824100001</v>
      </c>
      <c r="V470" s="58">
        <v>1347.8410232700001</v>
      </c>
      <c r="W470" s="58">
        <v>1378.8814472200002</v>
      </c>
      <c r="X470" s="58">
        <v>1443.6647593500002</v>
      </c>
      <c r="Y470" s="58">
        <v>1541.54282913</v>
      </c>
    </row>
    <row r="471" spans="1:25" s="59" customFormat="1" ht="15.75" x14ac:dyDescent="0.3">
      <c r="A471" s="57" t="s">
        <v>164</v>
      </c>
      <c r="B471" s="58">
        <v>1638.89069965</v>
      </c>
      <c r="C471" s="58">
        <v>1759.2707484900002</v>
      </c>
      <c r="D471" s="58">
        <v>1779.86030065</v>
      </c>
      <c r="E471" s="58">
        <v>1845.1226299300001</v>
      </c>
      <c r="F471" s="58">
        <v>1858.3888924500002</v>
      </c>
      <c r="G471" s="58">
        <v>1850.97186865</v>
      </c>
      <c r="H471" s="58">
        <v>1833.4107368100001</v>
      </c>
      <c r="I471" s="58">
        <v>1674.27446007</v>
      </c>
      <c r="J471" s="58">
        <v>1577.08606697</v>
      </c>
      <c r="K471" s="58">
        <v>1363.3494774400001</v>
      </c>
      <c r="L471" s="58">
        <v>1340.0488653</v>
      </c>
      <c r="M471" s="58">
        <v>1370.2691731900002</v>
      </c>
      <c r="N471" s="58">
        <v>1410.0063320100001</v>
      </c>
      <c r="O471" s="58">
        <v>1428.1429978200001</v>
      </c>
      <c r="P471" s="58">
        <v>1453.86371553</v>
      </c>
      <c r="Q471" s="58">
        <v>1458.1325181700001</v>
      </c>
      <c r="R471" s="58">
        <v>1448.5671974700001</v>
      </c>
      <c r="S471" s="58">
        <v>1447.6557721000001</v>
      </c>
      <c r="T471" s="58">
        <v>1437.5674167100001</v>
      </c>
      <c r="U471" s="58">
        <v>1442.30767397</v>
      </c>
      <c r="V471" s="58">
        <v>1436.76097144</v>
      </c>
      <c r="W471" s="58">
        <v>1411.4160459300001</v>
      </c>
      <c r="X471" s="58">
        <v>1477.46496746</v>
      </c>
      <c r="Y471" s="58">
        <v>1576.8103019600001</v>
      </c>
    </row>
    <row r="472" spans="1:25" s="59" customFormat="1" ht="15.75" x14ac:dyDescent="0.3">
      <c r="A472" s="57" t="s">
        <v>165</v>
      </c>
      <c r="B472" s="58">
        <v>1618.3703374900001</v>
      </c>
      <c r="C472" s="58">
        <v>1696.13816804</v>
      </c>
      <c r="D472" s="58">
        <v>1840.8049750100001</v>
      </c>
      <c r="E472" s="58">
        <v>1873.0998442800001</v>
      </c>
      <c r="F472" s="58">
        <v>1873.9177576100001</v>
      </c>
      <c r="G472" s="58">
        <v>1884.85116883</v>
      </c>
      <c r="H472" s="58">
        <v>1915.89383952</v>
      </c>
      <c r="I472" s="58">
        <v>1634.8589956000001</v>
      </c>
      <c r="J472" s="58">
        <v>1556.4393237400002</v>
      </c>
      <c r="K472" s="58">
        <v>1537.4394459800001</v>
      </c>
      <c r="L472" s="58">
        <v>1493.8089868700001</v>
      </c>
      <c r="M472" s="58">
        <v>1483.8025090900001</v>
      </c>
      <c r="N472" s="58">
        <v>1472.85283164</v>
      </c>
      <c r="O472" s="58">
        <v>1467.4301315800001</v>
      </c>
      <c r="P472" s="58">
        <v>1473.2463844200001</v>
      </c>
      <c r="Q472" s="58">
        <v>1441.19026295</v>
      </c>
      <c r="R472" s="58">
        <v>1447.6573682000001</v>
      </c>
      <c r="S472" s="58">
        <v>1464.44926966</v>
      </c>
      <c r="T472" s="58">
        <v>1493.7810090300002</v>
      </c>
      <c r="U472" s="58">
        <v>1525.27746828</v>
      </c>
      <c r="V472" s="58">
        <v>1522.3502990100001</v>
      </c>
      <c r="W472" s="58">
        <v>1485.04783049</v>
      </c>
      <c r="X472" s="58">
        <v>1558.2232436500001</v>
      </c>
      <c r="Y472" s="58">
        <v>1689.11374071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6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6" s="59" customFormat="1" ht="16.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  <c r="Z482" s="122" t="s">
        <v>130</v>
      </c>
    </row>
    <row r="483" spans="1:26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6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6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6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6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6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6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6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6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6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6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6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6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6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175.67154884000001</v>
      </c>
      <c r="C510" s="82">
        <v>184.75119548999999</v>
      </c>
      <c r="D510" s="82">
        <v>188.17343449000001</v>
      </c>
      <c r="E510" s="82">
        <v>187.87661524000001</v>
      </c>
      <c r="F510" s="82">
        <v>188.10219602000001</v>
      </c>
      <c r="G510" s="82">
        <v>188.27400258</v>
      </c>
      <c r="H510" s="82">
        <v>188.8456137</v>
      </c>
      <c r="I510" s="82">
        <v>177.64119074000001</v>
      </c>
      <c r="J510" s="82">
        <v>164.54586054999999</v>
      </c>
      <c r="K510" s="82">
        <v>156.87179019000001</v>
      </c>
      <c r="L510" s="82">
        <v>151.97458169999999</v>
      </c>
      <c r="M510" s="82">
        <v>149.24034442000001</v>
      </c>
      <c r="N510" s="82">
        <v>148.04912408999999</v>
      </c>
      <c r="O510" s="82">
        <v>149.29869024000001</v>
      </c>
      <c r="P510" s="82">
        <v>150.28547845</v>
      </c>
      <c r="Q510" s="82">
        <v>150.08102793</v>
      </c>
      <c r="R510" s="82">
        <v>148.71962384</v>
      </c>
      <c r="S510" s="82">
        <v>148.97240650000001</v>
      </c>
      <c r="T510" s="82">
        <v>149.93545262000001</v>
      </c>
      <c r="U510" s="82">
        <v>151.62883124000001</v>
      </c>
      <c r="V510" s="82">
        <v>152.67879712999999</v>
      </c>
      <c r="W510" s="82">
        <v>150.12860727</v>
      </c>
      <c r="X510" s="82">
        <v>155.11054096999999</v>
      </c>
      <c r="Y510" s="82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9.0067962900000005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9.0067962900000005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637876.65343184641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637876.65343184641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AA572"/>
  <sheetViews>
    <sheetView topLeftCell="A413" zoomScale="85" zoomScaleNormal="85" workbookViewId="0">
      <selection activeCell="B46" sqref="B46:Y4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3648.62796058</v>
      </c>
      <c r="C14" s="56">
        <v>3731.24534847</v>
      </c>
      <c r="D14" s="56">
        <v>3762.3849355000002</v>
      </c>
      <c r="E14" s="56">
        <v>3759.6841221300001</v>
      </c>
      <c r="F14" s="56">
        <v>3761.7367234499998</v>
      </c>
      <c r="G14" s="56">
        <v>3763.3000232099998</v>
      </c>
      <c r="H14" s="56">
        <v>3768.5012187100001</v>
      </c>
      <c r="I14" s="56">
        <v>3666.5500973600001</v>
      </c>
      <c r="J14" s="56">
        <v>3547.3932606099997</v>
      </c>
      <c r="K14" s="56">
        <v>3477.5654718999999</v>
      </c>
      <c r="L14" s="56">
        <v>3433.0048641200001</v>
      </c>
      <c r="M14" s="56">
        <v>3408.1255322999996</v>
      </c>
      <c r="N14" s="56">
        <v>3397.2863976899998</v>
      </c>
      <c r="O14" s="56">
        <v>3408.6564317100001</v>
      </c>
      <c r="P14" s="56">
        <v>3417.6354005399999</v>
      </c>
      <c r="Q14" s="56">
        <v>3415.77506739</v>
      </c>
      <c r="R14" s="56">
        <v>3403.3873992399999</v>
      </c>
      <c r="S14" s="56">
        <v>3405.6875155399998</v>
      </c>
      <c r="T14" s="56">
        <v>3414.45045067</v>
      </c>
      <c r="U14" s="56">
        <v>3429.85881664</v>
      </c>
      <c r="V14" s="56">
        <v>3439.4126508999998</v>
      </c>
      <c r="W14" s="56">
        <v>3416.20800065</v>
      </c>
      <c r="X14" s="56">
        <v>3461.53953882</v>
      </c>
      <c r="Y14" s="56">
        <v>3531.1803671199996</v>
      </c>
    </row>
    <row r="15" spans="1:25" s="59" customFormat="1" ht="15.75" x14ac:dyDescent="0.3">
      <c r="A15" s="57" t="s">
        <v>136</v>
      </c>
      <c r="B15" s="58">
        <v>3428.0207935999997</v>
      </c>
      <c r="C15" s="58">
        <v>3493.81417728</v>
      </c>
      <c r="D15" s="58">
        <v>3548.6652589199998</v>
      </c>
      <c r="E15" s="58">
        <v>3581.2971783900002</v>
      </c>
      <c r="F15" s="58">
        <v>3573.0998568599998</v>
      </c>
      <c r="G15" s="58">
        <v>3546.4670113699999</v>
      </c>
      <c r="H15" s="58">
        <v>3575.9934750599996</v>
      </c>
      <c r="I15" s="58">
        <v>3565.15456653</v>
      </c>
      <c r="J15" s="58">
        <v>3467.4245584599998</v>
      </c>
      <c r="K15" s="58">
        <v>3408.25061783</v>
      </c>
      <c r="L15" s="58">
        <v>3352.8299078800001</v>
      </c>
      <c r="M15" s="58">
        <v>3325.4597592499999</v>
      </c>
      <c r="N15" s="58">
        <v>3310.1937736299997</v>
      </c>
      <c r="O15" s="58">
        <v>3312.2181765099999</v>
      </c>
      <c r="P15" s="58">
        <v>3328.5366472899996</v>
      </c>
      <c r="Q15" s="58">
        <v>3326.28012627</v>
      </c>
      <c r="R15" s="58">
        <v>3325.1510689500001</v>
      </c>
      <c r="S15" s="58">
        <v>3330.0912498399998</v>
      </c>
      <c r="T15" s="58">
        <v>3320.4599478999999</v>
      </c>
      <c r="U15" s="58">
        <v>3327.5719050099997</v>
      </c>
      <c r="V15" s="58">
        <v>3331.1947681499996</v>
      </c>
      <c r="W15" s="58">
        <v>3312.8073401499996</v>
      </c>
      <c r="X15" s="58">
        <v>3343.9857065899996</v>
      </c>
      <c r="Y15" s="58">
        <v>3432.8167492399998</v>
      </c>
    </row>
    <row r="16" spans="1:25" s="59" customFormat="1" ht="15.75" x14ac:dyDescent="0.3">
      <c r="A16" s="57" t="s">
        <v>137</v>
      </c>
      <c r="B16" s="58">
        <v>3550.2806811199998</v>
      </c>
      <c r="C16" s="58">
        <v>3616.3690283699998</v>
      </c>
      <c r="D16" s="58">
        <v>3651.2633303499997</v>
      </c>
      <c r="E16" s="58">
        <v>3677.0210033100002</v>
      </c>
      <c r="F16" s="58">
        <v>3680.8956577899999</v>
      </c>
      <c r="G16" s="58">
        <v>3667.6123265199999</v>
      </c>
      <c r="H16" s="58">
        <v>3587.8483356299998</v>
      </c>
      <c r="I16" s="58">
        <v>3479.6919011499999</v>
      </c>
      <c r="J16" s="58">
        <v>3392.8549849999999</v>
      </c>
      <c r="K16" s="58">
        <v>3322.7224182399996</v>
      </c>
      <c r="L16" s="58">
        <v>3346.80029324</v>
      </c>
      <c r="M16" s="58">
        <v>3330.4716882799999</v>
      </c>
      <c r="N16" s="58">
        <v>3334.1069069199998</v>
      </c>
      <c r="O16" s="58">
        <v>3324.65386042</v>
      </c>
      <c r="P16" s="58">
        <v>3330.9448666799999</v>
      </c>
      <c r="Q16" s="58">
        <v>3348.2422850399998</v>
      </c>
      <c r="R16" s="58">
        <v>3357.4220584200002</v>
      </c>
      <c r="S16" s="58">
        <v>3360.80013022</v>
      </c>
      <c r="T16" s="58">
        <v>3376.1898517899999</v>
      </c>
      <c r="U16" s="58">
        <v>3389.0799385</v>
      </c>
      <c r="V16" s="58">
        <v>3384.8666033199997</v>
      </c>
      <c r="W16" s="58">
        <v>3384.60385718</v>
      </c>
      <c r="X16" s="58">
        <v>3413.2591120400002</v>
      </c>
      <c r="Y16" s="58">
        <v>3490.4433021</v>
      </c>
    </row>
    <row r="17" spans="1:25" s="59" customFormat="1" ht="15.75" x14ac:dyDescent="0.3">
      <c r="A17" s="57" t="s">
        <v>138</v>
      </c>
      <c r="B17" s="58">
        <v>3640.8281671899999</v>
      </c>
      <c r="C17" s="58">
        <v>3706.0503816800001</v>
      </c>
      <c r="D17" s="58">
        <v>3717.47512448</v>
      </c>
      <c r="E17" s="58">
        <v>3732.77371636</v>
      </c>
      <c r="F17" s="58">
        <v>3724.0984087799998</v>
      </c>
      <c r="G17" s="58">
        <v>3671.9056759599998</v>
      </c>
      <c r="H17" s="58">
        <v>3641.16693343</v>
      </c>
      <c r="I17" s="58">
        <v>3542.6066553299997</v>
      </c>
      <c r="J17" s="58">
        <v>3456.252696</v>
      </c>
      <c r="K17" s="58">
        <v>3439.4120188799998</v>
      </c>
      <c r="L17" s="58">
        <v>3419.8714035100002</v>
      </c>
      <c r="M17" s="58">
        <v>3411.9234243199999</v>
      </c>
      <c r="N17" s="58">
        <v>3426.4791157099999</v>
      </c>
      <c r="O17" s="58">
        <v>3426.9210831099999</v>
      </c>
      <c r="P17" s="58">
        <v>3427.1656801899999</v>
      </c>
      <c r="Q17" s="58">
        <v>3426.13670155</v>
      </c>
      <c r="R17" s="58">
        <v>3430.7342431699999</v>
      </c>
      <c r="S17" s="58">
        <v>3436.3124524099999</v>
      </c>
      <c r="T17" s="58">
        <v>3429.50462139</v>
      </c>
      <c r="U17" s="58">
        <v>3424.7382639699999</v>
      </c>
      <c r="V17" s="58">
        <v>3403.8832022899996</v>
      </c>
      <c r="W17" s="58">
        <v>3384.81926144</v>
      </c>
      <c r="X17" s="58">
        <v>3429.9065017799999</v>
      </c>
      <c r="Y17" s="58">
        <v>3470.8359069600001</v>
      </c>
    </row>
    <row r="18" spans="1:25" s="59" customFormat="1" ht="15.75" x14ac:dyDescent="0.3">
      <c r="A18" s="57" t="s">
        <v>139</v>
      </c>
      <c r="B18" s="58">
        <v>3441.3943829899999</v>
      </c>
      <c r="C18" s="58">
        <v>3496.9420805499999</v>
      </c>
      <c r="D18" s="58">
        <v>3600.2991713000001</v>
      </c>
      <c r="E18" s="58">
        <v>3603.0397748699997</v>
      </c>
      <c r="F18" s="58">
        <v>3598.89680004</v>
      </c>
      <c r="G18" s="58">
        <v>3593.7354755599999</v>
      </c>
      <c r="H18" s="58">
        <v>3549.1859284699999</v>
      </c>
      <c r="I18" s="58">
        <v>3488.0411962999997</v>
      </c>
      <c r="J18" s="58">
        <v>3412.07292177</v>
      </c>
      <c r="K18" s="58">
        <v>3349.3408938100001</v>
      </c>
      <c r="L18" s="58">
        <v>3313.9654891700002</v>
      </c>
      <c r="M18" s="58">
        <v>3286.7071391099998</v>
      </c>
      <c r="N18" s="58">
        <v>3303.3826752799996</v>
      </c>
      <c r="O18" s="58">
        <v>3313.1385134100001</v>
      </c>
      <c r="P18" s="58">
        <v>3315.3786039400002</v>
      </c>
      <c r="Q18" s="58">
        <v>3312.3081531899998</v>
      </c>
      <c r="R18" s="58">
        <v>3315.6479882100002</v>
      </c>
      <c r="S18" s="58">
        <v>3293.53253382</v>
      </c>
      <c r="T18" s="58">
        <v>3284.0440673499998</v>
      </c>
      <c r="U18" s="58">
        <v>3287.6821944200001</v>
      </c>
      <c r="V18" s="58">
        <v>3297.4282199999998</v>
      </c>
      <c r="W18" s="58">
        <v>3294.38792788</v>
      </c>
      <c r="X18" s="58">
        <v>3334.2149748699999</v>
      </c>
      <c r="Y18" s="58">
        <v>3414.25191008</v>
      </c>
    </row>
    <row r="19" spans="1:25" s="59" customFormat="1" ht="15.75" x14ac:dyDescent="0.3">
      <c r="A19" s="57" t="s">
        <v>140</v>
      </c>
      <c r="B19" s="58">
        <v>3506.1756464599998</v>
      </c>
      <c r="C19" s="58">
        <v>3552.0560691299997</v>
      </c>
      <c r="D19" s="58">
        <v>3575.9412705</v>
      </c>
      <c r="E19" s="58">
        <v>3578.5308407100001</v>
      </c>
      <c r="F19" s="58">
        <v>3571.17033339</v>
      </c>
      <c r="G19" s="58">
        <v>3554.1575414299996</v>
      </c>
      <c r="H19" s="58">
        <v>3518.20522145</v>
      </c>
      <c r="I19" s="58">
        <v>3423.7869128399998</v>
      </c>
      <c r="J19" s="58">
        <v>3346.0707222999999</v>
      </c>
      <c r="K19" s="58">
        <v>3307.2703151699998</v>
      </c>
      <c r="L19" s="58">
        <v>3304.7479140599999</v>
      </c>
      <c r="M19" s="58">
        <v>3320.5049221899999</v>
      </c>
      <c r="N19" s="58">
        <v>3323.3072645399998</v>
      </c>
      <c r="O19" s="58">
        <v>3329.6587603199996</v>
      </c>
      <c r="P19" s="58">
        <v>3340.2382235799996</v>
      </c>
      <c r="Q19" s="58">
        <v>3344.6562994300002</v>
      </c>
      <c r="R19" s="58">
        <v>3332.3085125099997</v>
      </c>
      <c r="S19" s="58">
        <v>3328.8624949999999</v>
      </c>
      <c r="T19" s="58">
        <v>3334.0779738199999</v>
      </c>
      <c r="U19" s="58">
        <v>3315.9906956</v>
      </c>
      <c r="V19" s="58">
        <v>3322.13063496</v>
      </c>
      <c r="W19" s="58">
        <v>3317.5150791999999</v>
      </c>
      <c r="X19" s="58">
        <v>3404.3180159200001</v>
      </c>
      <c r="Y19" s="58">
        <v>3489.03546431</v>
      </c>
    </row>
    <row r="20" spans="1:25" s="59" customFormat="1" ht="15.75" x14ac:dyDescent="0.3">
      <c r="A20" s="57" t="s">
        <v>141</v>
      </c>
      <c r="B20" s="58">
        <v>3607.1552115999998</v>
      </c>
      <c r="C20" s="58">
        <v>3724.7650634499996</v>
      </c>
      <c r="D20" s="58">
        <v>3859.1630715299998</v>
      </c>
      <c r="E20" s="58">
        <v>3883.42102694</v>
      </c>
      <c r="F20" s="58">
        <v>3895.3202302199998</v>
      </c>
      <c r="G20" s="58">
        <v>3902.3468085300001</v>
      </c>
      <c r="H20" s="58">
        <v>3868.5426514800001</v>
      </c>
      <c r="I20" s="58">
        <v>3738.7400796800002</v>
      </c>
      <c r="J20" s="58">
        <v>3536.3092755799998</v>
      </c>
      <c r="K20" s="58">
        <v>3513.2233353299998</v>
      </c>
      <c r="L20" s="58">
        <v>3493.21829626</v>
      </c>
      <c r="M20" s="58">
        <v>3413.8822397599997</v>
      </c>
      <c r="N20" s="58">
        <v>3463.3659238099999</v>
      </c>
      <c r="O20" s="58">
        <v>3461.0563800899999</v>
      </c>
      <c r="P20" s="58">
        <v>3431.93462834</v>
      </c>
      <c r="Q20" s="58">
        <v>3475.0663774200002</v>
      </c>
      <c r="R20" s="58">
        <v>3483.9593802700001</v>
      </c>
      <c r="S20" s="58">
        <v>3484.3520895299998</v>
      </c>
      <c r="T20" s="58">
        <v>3485.5703458600001</v>
      </c>
      <c r="U20" s="58">
        <v>3503.2013902600002</v>
      </c>
      <c r="V20" s="58">
        <v>3525.2013379399996</v>
      </c>
      <c r="W20" s="58">
        <v>3528.5388038199999</v>
      </c>
      <c r="X20" s="58">
        <v>3550.1119978699999</v>
      </c>
      <c r="Y20" s="58">
        <v>3735.2620695599999</v>
      </c>
    </row>
    <row r="21" spans="1:25" s="59" customFormat="1" ht="15.75" x14ac:dyDescent="0.3">
      <c r="A21" s="57" t="s">
        <v>142</v>
      </c>
      <c r="B21" s="58">
        <v>3626.4848758099997</v>
      </c>
      <c r="C21" s="58">
        <v>3728.3771119100002</v>
      </c>
      <c r="D21" s="58">
        <v>3728.97452355</v>
      </c>
      <c r="E21" s="58">
        <v>3706.1731872700002</v>
      </c>
      <c r="F21" s="58">
        <v>3703.5637043699999</v>
      </c>
      <c r="G21" s="58">
        <v>3708.2728481200002</v>
      </c>
      <c r="H21" s="58">
        <v>3668.2872182800002</v>
      </c>
      <c r="I21" s="58">
        <v>3496.2459533599999</v>
      </c>
      <c r="J21" s="58">
        <v>3440.5116494399999</v>
      </c>
      <c r="K21" s="58">
        <v>3430.1658347299999</v>
      </c>
      <c r="L21" s="58">
        <v>3417.52475873</v>
      </c>
      <c r="M21" s="58">
        <v>3424.5923788499999</v>
      </c>
      <c r="N21" s="58">
        <v>3424.1467695499996</v>
      </c>
      <c r="O21" s="58">
        <v>3430.8102271600001</v>
      </c>
      <c r="P21" s="58">
        <v>3439.3487136599997</v>
      </c>
      <c r="Q21" s="58">
        <v>3439.39612906</v>
      </c>
      <c r="R21" s="58">
        <v>3447.9560920599997</v>
      </c>
      <c r="S21" s="58">
        <v>3449.89616179</v>
      </c>
      <c r="T21" s="58">
        <v>3452.7801318800002</v>
      </c>
      <c r="U21" s="58">
        <v>3443.8370253399999</v>
      </c>
      <c r="V21" s="58">
        <v>3458.9303976199999</v>
      </c>
      <c r="W21" s="58">
        <v>3471.64465587</v>
      </c>
      <c r="X21" s="58">
        <v>3528.12317433</v>
      </c>
      <c r="Y21" s="58">
        <v>3591.5605916699997</v>
      </c>
    </row>
    <row r="22" spans="1:25" s="59" customFormat="1" ht="15.75" x14ac:dyDescent="0.3">
      <c r="A22" s="57" t="s">
        <v>143</v>
      </c>
      <c r="B22" s="58">
        <v>3543.8531357100001</v>
      </c>
      <c r="C22" s="58">
        <v>3659.6475781099998</v>
      </c>
      <c r="D22" s="58">
        <v>3734.3411695099999</v>
      </c>
      <c r="E22" s="58">
        <v>3727.86248299</v>
      </c>
      <c r="F22" s="58">
        <v>3722.5216926599996</v>
      </c>
      <c r="G22" s="58">
        <v>3729.2743735599997</v>
      </c>
      <c r="H22" s="58">
        <v>3757.04566071</v>
      </c>
      <c r="I22" s="58">
        <v>3652.1761938899999</v>
      </c>
      <c r="J22" s="58">
        <v>3564.4721881699998</v>
      </c>
      <c r="K22" s="58">
        <v>3459.9057467100001</v>
      </c>
      <c r="L22" s="58">
        <v>3471.3077324799997</v>
      </c>
      <c r="M22" s="58">
        <v>3451.35969815</v>
      </c>
      <c r="N22" s="58">
        <v>3438.92455208</v>
      </c>
      <c r="O22" s="58">
        <v>3443.7303513899997</v>
      </c>
      <c r="P22" s="58">
        <v>3453.9595313899999</v>
      </c>
      <c r="Q22" s="58">
        <v>3455.6597852300001</v>
      </c>
      <c r="R22" s="58">
        <v>3450.5458303300002</v>
      </c>
      <c r="S22" s="58">
        <v>3446.9187359299999</v>
      </c>
      <c r="T22" s="58">
        <v>3443.9990121700002</v>
      </c>
      <c r="U22" s="58">
        <v>3471.5909534799998</v>
      </c>
      <c r="V22" s="58">
        <v>3477.77355803</v>
      </c>
      <c r="W22" s="58">
        <v>3443.7355818300002</v>
      </c>
      <c r="X22" s="58">
        <v>3481.7873584299996</v>
      </c>
      <c r="Y22" s="58">
        <v>3573.5429946200002</v>
      </c>
    </row>
    <row r="23" spans="1:25" s="59" customFormat="1" ht="15.75" x14ac:dyDescent="0.3">
      <c r="A23" s="57" t="s">
        <v>144</v>
      </c>
      <c r="B23" s="58">
        <v>3554.84415674</v>
      </c>
      <c r="C23" s="58">
        <v>3635.3154333299999</v>
      </c>
      <c r="D23" s="58">
        <v>3752.0121690400001</v>
      </c>
      <c r="E23" s="58">
        <v>3773.3881718299999</v>
      </c>
      <c r="F23" s="58">
        <v>3763.3483222699997</v>
      </c>
      <c r="G23" s="58">
        <v>3766.8659097099999</v>
      </c>
      <c r="H23" s="58">
        <v>3831.6463678599998</v>
      </c>
      <c r="I23" s="58">
        <v>3610.2721193299999</v>
      </c>
      <c r="J23" s="58">
        <v>3517.3985717199998</v>
      </c>
      <c r="K23" s="58">
        <v>3490.2444320699997</v>
      </c>
      <c r="L23" s="58">
        <v>3447.4294583299998</v>
      </c>
      <c r="M23" s="58">
        <v>3388.1001306399999</v>
      </c>
      <c r="N23" s="58">
        <v>3387.6149079099996</v>
      </c>
      <c r="O23" s="58">
        <v>3411.20721022</v>
      </c>
      <c r="P23" s="58">
        <v>3416.0520022800001</v>
      </c>
      <c r="Q23" s="58">
        <v>3419.98261112</v>
      </c>
      <c r="R23" s="58">
        <v>3419.0000352799998</v>
      </c>
      <c r="S23" s="58">
        <v>3419.16854788</v>
      </c>
      <c r="T23" s="58">
        <v>3427.1007357099998</v>
      </c>
      <c r="U23" s="58">
        <v>3431.4564329200002</v>
      </c>
      <c r="V23" s="58">
        <v>3419.8128931499996</v>
      </c>
      <c r="W23" s="58">
        <v>3403.3173018999996</v>
      </c>
      <c r="X23" s="58">
        <v>3449.6677151699996</v>
      </c>
      <c r="Y23" s="58">
        <v>3514.8199516799996</v>
      </c>
    </row>
    <row r="24" spans="1:25" s="59" customFormat="1" ht="15.75" x14ac:dyDescent="0.3">
      <c r="A24" s="57" t="s">
        <v>145</v>
      </c>
      <c r="B24" s="58">
        <v>3664.9501792499996</v>
      </c>
      <c r="C24" s="58">
        <v>3734.7506030300001</v>
      </c>
      <c r="D24" s="58">
        <v>3804.5794461099999</v>
      </c>
      <c r="E24" s="58">
        <v>3779.3207938699998</v>
      </c>
      <c r="F24" s="58">
        <v>3779.0982669699997</v>
      </c>
      <c r="G24" s="58">
        <v>3784.3761795199998</v>
      </c>
      <c r="H24" s="58">
        <v>3836.1334415000001</v>
      </c>
      <c r="I24" s="58">
        <v>3642.54314088</v>
      </c>
      <c r="J24" s="58">
        <v>3529.7722334199998</v>
      </c>
      <c r="K24" s="58">
        <v>3481.2052339000002</v>
      </c>
      <c r="L24" s="58">
        <v>3437.1366183199998</v>
      </c>
      <c r="M24" s="58">
        <v>3428.1226783799998</v>
      </c>
      <c r="N24" s="58">
        <v>3428.0420747099997</v>
      </c>
      <c r="O24" s="58">
        <v>3418.3189425099999</v>
      </c>
      <c r="P24" s="58">
        <v>3413.2011075800001</v>
      </c>
      <c r="Q24" s="58">
        <v>3415.7369302699999</v>
      </c>
      <c r="R24" s="58">
        <v>3420.0894762500002</v>
      </c>
      <c r="S24" s="58">
        <v>3401.4818401299999</v>
      </c>
      <c r="T24" s="58">
        <v>3397.4210002700001</v>
      </c>
      <c r="U24" s="58">
        <v>3420.1800998499998</v>
      </c>
      <c r="V24" s="58">
        <v>3441.1000801099999</v>
      </c>
      <c r="W24" s="58">
        <v>3421.8608788800002</v>
      </c>
      <c r="X24" s="58">
        <v>3465.2721959</v>
      </c>
      <c r="Y24" s="58">
        <v>3546.4643039299999</v>
      </c>
    </row>
    <row r="25" spans="1:25" s="59" customFormat="1" ht="15.75" x14ac:dyDescent="0.3">
      <c r="A25" s="57" t="s">
        <v>146</v>
      </c>
      <c r="B25" s="58">
        <v>3616.2528150399999</v>
      </c>
      <c r="C25" s="58">
        <v>3662.9544690599996</v>
      </c>
      <c r="D25" s="58">
        <v>3735.3540223299997</v>
      </c>
      <c r="E25" s="58">
        <v>3796.1993303999998</v>
      </c>
      <c r="F25" s="58">
        <v>3837.3284852799998</v>
      </c>
      <c r="G25" s="58">
        <v>3809.8149825599999</v>
      </c>
      <c r="H25" s="58">
        <v>3761.1129799599998</v>
      </c>
      <c r="I25" s="58">
        <v>3564.7458426599997</v>
      </c>
      <c r="J25" s="58">
        <v>3503.7661259400002</v>
      </c>
      <c r="K25" s="58">
        <v>3433.6514598499998</v>
      </c>
      <c r="L25" s="58">
        <v>3436.0332046599997</v>
      </c>
      <c r="M25" s="58">
        <v>3461.5290079799997</v>
      </c>
      <c r="N25" s="58">
        <v>3474.49195156</v>
      </c>
      <c r="O25" s="58">
        <v>3469.65448148</v>
      </c>
      <c r="P25" s="58">
        <v>3462.3878980499999</v>
      </c>
      <c r="Q25" s="58">
        <v>3459.50921333</v>
      </c>
      <c r="R25" s="58">
        <v>3461.1708732799998</v>
      </c>
      <c r="S25" s="58">
        <v>3457.1988053599998</v>
      </c>
      <c r="T25" s="58">
        <v>3449.5409786099999</v>
      </c>
      <c r="U25" s="58">
        <v>3459.8222535200002</v>
      </c>
      <c r="V25" s="58">
        <v>3466.4685964</v>
      </c>
      <c r="W25" s="58">
        <v>3433.4527388799997</v>
      </c>
      <c r="X25" s="58">
        <v>3484.8183559899999</v>
      </c>
      <c r="Y25" s="58">
        <v>3533.2480756</v>
      </c>
    </row>
    <row r="26" spans="1:25" s="59" customFormat="1" ht="15.75" x14ac:dyDescent="0.3">
      <c r="A26" s="57" t="s">
        <v>147</v>
      </c>
      <c r="B26" s="58">
        <v>3594.8232950299998</v>
      </c>
      <c r="C26" s="58">
        <v>3657.8918535100001</v>
      </c>
      <c r="D26" s="58">
        <v>3796.18191256</v>
      </c>
      <c r="E26" s="58">
        <v>3857.1871681699999</v>
      </c>
      <c r="F26" s="58">
        <v>3865.7826404399998</v>
      </c>
      <c r="G26" s="58">
        <v>3849.8843372299998</v>
      </c>
      <c r="H26" s="58">
        <v>3785.0339968999997</v>
      </c>
      <c r="I26" s="58">
        <v>3585.5004554899997</v>
      </c>
      <c r="J26" s="58">
        <v>3483.6905516099996</v>
      </c>
      <c r="K26" s="58">
        <v>3446.2978306499999</v>
      </c>
      <c r="L26" s="58">
        <v>3413.80868719</v>
      </c>
      <c r="M26" s="58">
        <v>3412.5629606799998</v>
      </c>
      <c r="N26" s="58">
        <v>3410.9247367799999</v>
      </c>
      <c r="O26" s="58">
        <v>3409.2481211300001</v>
      </c>
      <c r="P26" s="58">
        <v>3421.1392844900001</v>
      </c>
      <c r="Q26" s="58">
        <v>3422.7934473300002</v>
      </c>
      <c r="R26" s="58">
        <v>3431.31482723</v>
      </c>
      <c r="S26" s="58">
        <v>3430.1128627899998</v>
      </c>
      <c r="T26" s="58">
        <v>3417.5942064399997</v>
      </c>
      <c r="U26" s="58">
        <v>3435.0279835199999</v>
      </c>
      <c r="V26" s="58">
        <v>3444.4548855799999</v>
      </c>
      <c r="W26" s="58">
        <v>3433.4987902799999</v>
      </c>
      <c r="X26" s="58">
        <v>3472.7023524899996</v>
      </c>
      <c r="Y26" s="58">
        <v>3578.1890194099997</v>
      </c>
    </row>
    <row r="27" spans="1:25" s="59" customFormat="1" ht="15.75" x14ac:dyDescent="0.3">
      <c r="A27" s="57" t="s">
        <v>148</v>
      </c>
      <c r="B27" s="58">
        <v>3491.8872583900002</v>
      </c>
      <c r="C27" s="58">
        <v>3591.4754893999998</v>
      </c>
      <c r="D27" s="58">
        <v>3637.4735063999997</v>
      </c>
      <c r="E27" s="58">
        <v>3704.0202747100002</v>
      </c>
      <c r="F27" s="58">
        <v>3731.4111866899998</v>
      </c>
      <c r="G27" s="58">
        <v>3754.9025885599999</v>
      </c>
      <c r="H27" s="58">
        <v>3760.6084305599998</v>
      </c>
      <c r="I27" s="58">
        <v>3557.26597821</v>
      </c>
      <c r="J27" s="58">
        <v>3449.8870242499997</v>
      </c>
      <c r="K27" s="58">
        <v>3422.2522336800002</v>
      </c>
      <c r="L27" s="58">
        <v>3386.2019188300001</v>
      </c>
      <c r="M27" s="58">
        <v>3413.5348251300002</v>
      </c>
      <c r="N27" s="58">
        <v>3447.0656154600001</v>
      </c>
      <c r="O27" s="58">
        <v>3451.5538473699999</v>
      </c>
      <c r="P27" s="58">
        <v>3411.53247594</v>
      </c>
      <c r="Q27" s="58">
        <v>3344.8206066100001</v>
      </c>
      <c r="R27" s="58">
        <v>3342.6560896399997</v>
      </c>
      <c r="S27" s="58">
        <v>3341.2791164700002</v>
      </c>
      <c r="T27" s="58">
        <v>3375.5970902099998</v>
      </c>
      <c r="U27" s="58">
        <v>3375.7167558599999</v>
      </c>
      <c r="V27" s="58">
        <v>3396.6842728299998</v>
      </c>
      <c r="W27" s="58">
        <v>3369.91781124</v>
      </c>
      <c r="X27" s="58">
        <v>3407.1980100700002</v>
      </c>
      <c r="Y27" s="58">
        <v>3526.29225219</v>
      </c>
    </row>
    <row r="28" spans="1:25" s="59" customFormat="1" ht="15.75" x14ac:dyDescent="0.3">
      <c r="A28" s="57" t="s">
        <v>149</v>
      </c>
      <c r="B28" s="58">
        <v>3522.6668254899996</v>
      </c>
      <c r="C28" s="58">
        <v>3632.1583883799999</v>
      </c>
      <c r="D28" s="58">
        <v>3780.5671869299999</v>
      </c>
      <c r="E28" s="58">
        <v>3815.4920507400002</v>
      </c>
      <c r="F28" s="58">
        <v>3813.0581099999999</v>
      </c>
      <c r="G28" s="58">
        <v>3814.2252822700002</v>
      </c>
      <c r="H28" s="58">
        <v>3808.01313501</v>
      </c>
      <c r="I28" s="58">
        <v>3613.3052671699998</v>
      </c>
      <c r="J28" s="58">
        <v>3510.1989207799998</v>
      </c>
      <c r="K28" s="58">
        <v>3424.2323332899996</v>
      </c>
      <c r="L28" s="58">
        <v>3369.2678081599997</v>
      </c>
      <c r="M28" s="58">
        <v>3334.0144691999999</v>
      </c>
      <c r="N28" s="58">
        <v>3326.7667161499999</v>
      </c>
      <c r="O28" s="58">
        <v>3291.8950942499996</v>
      </c>
      <c r="P28" s="58">
        <v>3124.8517229399999</v>
      </c>
      <c r="Q28" s="58">
        <v>3096.8141490099997</v>
      </c>
      <c r="R28" s="58">
        <v>3089.5524120499999</v>
      </c>
      <c r="S28" s="58">
        <v>3090.1594764499996</v>
      </c>
      <c r="T28" s="58">
        <v>3121.5111596299998</v>
      </c>
      <c r="U28" s="58">
        <v>3187.8582236299999</v>
      </c>
      <c r="V28" s="58">
        <v>3377.2019612099998</v>
      </c>
      <c r="W28" s="58">
        <v>3352.6754756700002</v>
      </c>
      <c r="X28" s="58">
        <v>3390.84313062</v>
      </c>
      <c r="Y28" s="58">
        <v>3465.4157617399997</v>
      </c>
    </row>
    <row r="29" spans="1:25" s="59" customFormat="1" ht="15.75" x14ac:dyDescent="0.3">
      <c r="A29" s="57" t="s">
        <v>150</v>
      </c>
      <c r="B29" s="58">
        <v>3482.4900465599999</v>
      </c>
      <c r="C29" s="58">
        <v>3569.1406972799996</v>
      </c>
      <c r="D29" s="58">
        <v>3740.2501845799998</v>
      </c>
      <c r="E29" s="58">
        <v>3808.94694875</v>
      </c>
      <c r="F29" s="58">
        <v>3813.5409883399998</v>
      </c>
      <c r="G29" s="58">
        <v>3807.3880672300002</v>
      </c>
      <c r="H29" s="58">
        <v>3652.7544351099996</v>
      </c>
      <c r="I29" s="58">
        <v>3596.0137242000001</v>
      </c>
      <c r="J29" s="58">
        <v>3492.9350925600002</v>
      </c>
      <c r="K29" s="58">
        <v>3415.2719885199999</v>
      </c>
      <c r="L29" s="58">
        <v>3371.5853733699996</v>
      </c>
      <c r="M29" s="58">
        <v>3340.1302324600001</v>
      </c>
      <c r="N29" s="58">
        <v>3333.3596756299999</v>
      </c>
      <c r="O29" s="58">
        <v>3340.0401486999999</v>
      </c>
      <c r="P29" s="58">
        <v>3342.8804937099999</v>
      </c>
      <c r="Q29" s="58">
        <v>3321.6960658899998</v>
      </c>
      <c r="R29" s="58">
        <v>3311.32193968</v>
      </c>
      <c r="S29" s="58">
        <v>3312.66222776</v>
      </c>
      <c r="T29" s="58">
        <v>3341.5215203500002</v>
      </c>
      <c r="U29" s="58">
        <v>3348.2940033799996</v>
      </c>
      <c r="V29" s="58">
        <v>3170.2975112499998</v>
      </c>
      <c r="W29" s="58">
        <v>2994.2596009600002</v>
      </c>
      <c r="X29" s="58">
        <v>3012.9874603600001</v>
      </c>
      <c r="Y29" s="58">
        <v>3057.2326059299999</v>
      </c>
    </row>
    <row r="30" spans="1:25" s="59" customFormat="1" ht="15.75" x14ac:dyDescent="0.3">
      <c r="A30" s="57" t="s">
        <v>151</v>
      </c>
      <c r="B30" s="58">
        <v>3123.66435697</v>
      </c>
      <c r="C30" s="58">
        <v>3330.7650308699999</v>
      </c>
      <c r="D30" s="58">
        <v>3651.6279228200001</v>
      </c>
      <c r="E30" s="58">
        <v>3757.3324169899997</v>
      </c>
      <c r="F30" s="58">
        <v>3797.3845801699999</v>
      </c>
      <c r="G30" s="58">
        <v>3842.1957524999998</v>
      </c>
      <c r="H30" s="58">
        <v>3691.12878748</v>
      </c>
      <c r="I30" s="58">
        <v>3582.49138636</v>
      </c>
      <c r="J30" s="58">
        <v>3523.1211812800002</v>
      </c>
      <c r="K30" s="58">
        <v>3480.8292414399998</v>
      </c>
      <c r="L30" s="58">
        <v>3461.52326232</v>
      </c>
      <c r="M30" s="58">
        <v>3459.4406797199999</v>
      </c>
      <c r="N30" s="58">
        <v>3461.6326179600001</v>
      </c>
      <c r="O30" s="58">
        <v>3453.8337100399999</v>
      </c>
      <c r="P30" s="58">
        <v>3462.1250667599998</v>
      </c>
      <c r="Q30" s="58">
        <v>3438.2920680699999</v>
      </c>
      <c r="R30" s="58">
        <v>3433.4902263399999</v>
      </c>
      <c r="S30" s="58">
        <v>3425.6769004099997</v>
      </c>
      <c r="T30" s="58">
        <v>3453.74161581</v>
      </c>
      <c r="U30" s="58">
        <v>3458.0926307700001</v>
      </c>
      <c r="V30" s="58">
        <v>3476.1231315999999</v>
      </c>
      <c r="W30" s="58">
        <v>3449.56166123</v>
      </c>
      <c r="X30" s="58">
        <v>3499.7882654699997</v>
      </c>
      <c r="Y30" s="58">
        <v>3580.7529010500002</v>
      </c>
    </row>
    <row r="31" spans="1:25" s="59" customFormat="1" ht="15.75" x14ac:dyDescent="0.3">
      <c r="A31" s="57" t="s">
        <v>152</v>
      </c>
      <c r="B31" s="58">
        <v>3523.65215511</v>
      </c>
      <c r="C31" s="58">
        <v>3559.9381408099998</v>
      </c>
      <c r="D31" s="58">
        <v>3726.0590389099998</v>
      </c>
      <c r="E31" s="58">
        <v>3830.8542452000002</v>
      </c>
      <c r="F31" s="58">
        <v>3840.1672697499998</v>
      </c>
      <c r="G31" s="58">
        <v>3850.0872083599997</v>
      </c>
      <c r="H31" s="58">
        <v>3646.4794648400002</v>
      </c>
      <c r="I31" s="58">
        <v>3569.6653202899997</v>
      </c>
      <c r="J31" s="58">
        <v>3476.73269949</v>
      </c>
      <c r="K31" s="58">
        <v>3419.5850815200001</v>
      </c>
      <c r="L31" s="58">
        <v>3407.46385573</v>
      </c>
      <c r="M31" s="58">
        <v>3392.4576681099998</v>
      </c>
      <c r="N31" s="58">
        <v>3394.7834152999999</v>
      </c>
      <c r="O31" s="58">
        <v>3393.3264027599998</v>
      </c>
      <c r="P31" s="58">
        <v>3392.2905344599999</v>
      </c>
      <c r="Q31" s="58">
        <v>3369.97794505</v>
      </c>
      <c r="R31" s="58">
        <v>3373.7930857900001</v>
      </c>
      <c r="S31" s="58">
        <v>3376.8579779000002</v>
      </c>
      <c r="T31" s="58">
        <v>3398.4691045700001</v>
      </c>
      <c r="U31" s="58">
        <v>3422.7542687499999</v>
      </c>
      <c r="V31" s="58">
        <v>3424.0281122299998</v>
      </c>
      <c r="W31" s="58">
        <v>3405.1704759599997</v>
      </c>
      <c r="X31" s="58">
        <v>3440.4261140099998</v>
      </c>
      <c r="Y31" s="58">
        <v>3513.4914170000002</v>
      </c>
    </row>
    <row r="32" spans="1:25" s="59" customFormat="1" ht="15.75" x14ac:dyDescent="0.3">
      <c r="A32" s="57" t="s">
        <v>153</v>
      </c>
      <c r="B32" s="58">
        <v>3622.4112005500001</v>
      </c>
      <c r="C32" s="58">
        <v>3662.8158754400001</v>
      </c>
      <c r="D32" s="58">
        <v>3759.0699764599999</v>
      </c>
      <c r="E32" s="58">
        <v>3796.1917142699999</v>
      </c>
      <c r="F32" s="58">
        <v>3792.3637661100001</v>
      </c>
      <c r="G32" s="58">
        <v>3784.3416304499997</v>
      </c>
      <c r="H32" s="58">
        <v>3669.38137671</v>
      </c>
      <c r="I32" s="58">
        <v>3578.12714955</v>
      </c>
      <c r="J32" s="58">
        <v>3496.5982873799999</v>
      </c>
      <c r="K32" s="58">
        <v>3425.7271985799998</v>
      </c>
      <c r="L32" s="58">
        <v>3397.44713895</v>
      </c>
      <c r="M32" s="58">
        <v>3392.6754950899999</v>
      </c>
      <c r="N32" s="58">
        <v>3386.8387248700001</v>
      </c>
      <c r="O32" s="58">
        <v>3391.7052523499997</v>
      </c>
      <c r="P32" s="58">
        <v>3382.0562788999996</v>
      </c>
      <c r="Q32" s="58">
        <v>3384.1526974399999</v>
      </c>
      <c r="R32" s="58">
        <v>3396.8304264399999</v>
      </c>
      <c r="S32" s="58">
        <v>3403.8805446299998</v>
      </c>
      <c r="T32" s="58">
        <v>3438.0799228899996</v>
      </c>
      <c r="U32" s="58">
        <v>3436.7358826700001</v>
      </c>
      <c r="V32" s="58">
        <v>3448.7000888299999</v>
      </c>
      <c r="W32" s="58">
        <v>3436.2976601099999</v>
      </c>
      <c r="X32" s="58">
        <v>3476.7960242999998</v>
      </c>
      <c r="Y32" s="58">
        <v>3562.7587796999996</v>
      </c>
    </row>
    <row r="33" spans="1:27" s="59" customFormat="1" ht="15.75" x14ac:dyDescent="0.3">
      <c r="A33" s="57" t="s">
        <v>154</v>
      </c>
      <c r="B33" s="58">
        <v>3562.7132732</v>
      </c>
      <c r="C33" s="58">
        <v>3654.8921623599999</v>
      </c>
      <c r="D33" s="58">
        <v>3769.2445558700001</v>
      </c>
      <c r="E33" s="58">
        <v>3777.3807286900001</v>
      </c>
      <c r="F33" s="58">
        <v>3771.58457894</v>
      </c>
      <c r="G33" s="58">
        <v>3785.6802865299996</v>
      </c>
      <c r="H33" s="58">
        <v>3591.9821775299997</v>
      </c>
      <c r="I33" s="58">
        <v>3505.44968754</v>
      </c>
      <c r="J33" s="58">
        <v>3394.68511687</v>
      </c>
      <c r="K33" s="58">
        <v>3354.85711593</v>
      </c>
      <c r="L33" s="58">
        <v>3317.3465795000002</v>
      </c>
      <c r="M33" s="58">
        <v>3296.9155829499996</v>
      </c>
      <c r="N33" s="58">
        <v>3288.8038430199999</v>
      </c>
      <c r="O33" s="58">
        <v>3294.7415141299998</v>
      </c>
      <c r="P33" s="58">
        <v>3307.5378800399999</v>
      </c>
      <c r="Q33" s="58">
        <v>3310.3018115300001</v>
      </c>
      <c r="R33" s="58">
        <v>3311.4305183699998</v>
      </c>
      <c r="S33" s="58">
        <v>3316.19855835</v>
      </c>
      <c r="T33" s="58">
        <v>3316.1648640799999</v>
      </c>
      <c r="U33" s="58">
        <v>3337.64999248</v>
      </c>
      <c r="V33" s="58">
        <v>3341.4650594499999</v>
      </c>
      <c r="W33" s="58">
        <v>3347.7611341800002</v>
      </c>
      <c r="X33" s="58">
        <v>3426.1134616899999</v>
      </c>
      <c r="Y33" s="58">
        <v>3517.8086673999996</v>
      </c>
    </row>
    <row r="34" spans="1:27" s="59" customFormat="1" ht="15.75" x14ac:dyDescent="0.3">
      <c r="A34" s="57" t="s">
        <v>155</v>
      </c>
      <c r="B34" s="58">
        <v>3550.3087006199999</v>
      </c>
      <c r="C34" s="58">
        <v>3642.9201849999999</v>
      </c>
      <c r="D34" s="58">
        <v>3750.6479956799999</v>
      </c>
      <c r="E34" s="58">
        <v>3750.8894195100002</v>
      </c>
      <c r="F34" s="58">
        <v>3770.67510365</v>
      </c>
      <c r="G34" s="58">
        <v>3778.0512461399999</v>
      </c>
      <c r="H34" s="58">
        <v>3625.2133582799997</v>
      </c>
      <c r="I34" s="58">
        <v>3524.4738678799999</v>
      </c>
      <c r="J34" s="58">
        <v>3410.4450694999996</v>
      </c>
      <c r="K34" s="58">
        <v>3336.4326129599999</v>
      </c>
      <c r="L34" s="58">
        <v>3290.90891315</v>
      </c>
      <c r="M34" s="58">
        <v>3288.5501426000001</v>
      </c>
      <c r="N34" s="58">
        <v>3291.9696323600001</v>
      </c>
      <c r="O34" s="58">
        <v>3289.9419199099998</v>
      </c>
      <c r="P34" s="58">
        <v>3274.3323778699996</v>
      </c>
      <c r="Q34" s="58">
        <v>3281.3116134499996</v>
      </c>
      <c r="R34" s="58">
        <v>3295.00390556</v>
      </c>
      <c r="S34" s="58">
        <v>3301.1870481199999</v>
      </c>
      <c r="T34" s="58">
        <v>3299.7077742800002</v>
      </c>
      <c r="U34" s="58">
        <v>3306.5187973699999</v>
      </c>
      <c r="V34" s="58">
        <v>3299.0016392500002</v>
      </c>
      <c r="W34" s="58">
        <v>3270.36400078</v>
      </c>
      <c r="X34" s="58">
        <v>3339.8128084800001</v>
      </c>
      <c r="Y34" s="58">
        <v>3506.7061153499999</v>
      </c>
    </row>
    <row r="35" spans="1:27" s="59" customFormat="1" ht="15.75" x14ac:dyDescent="0.3">
      <c r="A35" s="57" t="s">
        <v>156</v>
      </c>
      <c r="B35" s="58">
        <v>3493.3530275900002</v>
      </c>
      <c r="C35" s="58">
        <v>3558.8000025900001</v>
      </c>
      <c r="D35" s="58">
        <v>3652.5432125099996</v>
      </c>
      <c r="E35" s="58">
        <v>3641.3340070200002</v>
      </c>
      <c r="F35" s="58">
        <v>3633.7039161100001</v>
      </c>
      <c r="G35" s="58">
        <v>3629.37164906</v>
      </c>
      <c r="H35" s="58">
        <v>3571.0954516900001</v>
      </c>
      <c r="I35" s="58">
        <v>3526.3437784500002</v>
      </c>
      <c r="J35" s="58">
        <v>3400.4850159600001</v>
      </c>
      <c r="K35" s="58">
        <v>3328.2676140599997</v>
      </c>
      <c r="L35" s="58">
        <v>3267.1015450999998</v>
      </c>
      <c r="M35" s="58">
        <v>3251.7476876000001</v>
      </c>
      <c r="N35" s="58">
        <v>3244.5276230600002</v>
      </c>
      <c r="O35" s="58">
        <v>3252.1160071499999</v>
      </c>
      <c r="P35" s="58">
        <v>3250.1003250799999</v>
      </c>
      <c r="Q35" s="58">
        <v>3255.8451178799996</v>
      </c>
      <c r="R35" s="58">
        <v>3250.9970139999996</v>
      </c>
      <c r="S35" s="58">
        <v>3250.3893722599996</v>
      </c>
      <c r="T35" s="58">
        <v>3253.14973095</v>
      </c>
      <c r="U35" s="58">
        <v>3258.7852161000001</v>
      </c>
      <c r="V35" s="58">
        <v>3278.11710855</v>
      </c>
      <c r="W35" s="58">
        <v>3251.5896848100001</v>
      </c>
      <c r="X35" s="58">
        <v>3298.9447319800001</v>
      </c>
      <c r="Y35" s="58">
        <v>3387.4690926599997</v>
      </c>
    </row>
    <row r="36" spans="1:27" s="59" customFormat="1" ht="15.75" x14ac:dyDescent="0.3">
      <c r="A36" s="57" t="s">
        <v>157</v>
      </c>
      <c r="B36" s="58">
        <v>3652.4946359199998</v>
      </c>
      <c r="C36" s="58">
        <v>3698.5893889099998</v>
      </c>
      <c r="D36" s="58">
        <v>3809.5083460799997</v>
      </c>
      <c r="E36" s="58">
        <v>3834.94610956</v>
      </c>
      <c r="F36" s="58">
        <v>3837.5438464199997</v>
      </c>
      <c r="G36" s="58">
        <v>3827.49615911</v>
      </c>
      <c r="H36" s="58">
        <v>3735.54191425</v>
      </c>
      <c r="I36" s="58">
        <v>3692.1642589599996</v>
      </c>
      <c r="J36" s="58">
        <v>3607.3198253299997</v>
      </c>
      <c r="K36" s="58">
        <v>3519.5023397</v>
      </c>
      <c r="L36" s="58">
        <v>3451.8550558400002</v>
      </c>
      <c r="M36" s="58">
        <v>3435.7919723599998</v>
      </c>
      <c r="N36" s="58">
        <v>3423.0809041399998</v>
      </c>
      <c r="O36" s="58">
        <v>3429.24383661</v>
      </c>
      <c r="P36" s="58">
        <v>3435.5472178700002</v>
      </c>
      <c r="Q36" s="58">
        <v>3436.3511917300002</v>
      </c>
      <c r="R36" s="58">
        <v>3425.4620108499998</v>
      </c>
      <c r="S36" s="58">
        <v>3420.1485502999999</v>
      </c>
      <c r="T36" s="58">
        <v>3419.4274838499996</v>
      </c>
      <c r="U36" s="58">
        <v>3435.2058425300002</v>
      </c>
      <c r="V36" s="58">
        <v>3440.2145683499998</v>
      </c>
      <c r="W36" s="58">
        <v>3411.1381173700001</v>
      </c>
      <c r="X36" s="58">
        <v>3447.9556606799997</v>
      </c>
      <c r="Y36" s="58">
        <v>3560.6736683899999</v>
      </c>
    </row>
    <row r="37" spans="1:27" s="59" customFormat="1" ht="15.75" x14ac:dyDescent="0.3">
      <c r="A37" s="57" t="s">
        <v>158</v>
      </c>
      <c r="B37" s="58">
        <v>3618.4140764599997</v>
      </c>
      <c r="C37" s="58">
        <v>3755.3915620999996</v>
      </c>
      <c r="D37" s="58">
        <v>3811.6872037499998</v>
      </c>
      <c r="E37" s="58">
        <v>3863.5400641199999</v>
      </c>
      <c r="F37" s="58">
        <v>3872.1067777899998</v>
      </c>
      <c r="G37" s="58">
        <v>4001.0819817699999</v>
      </c>
      <c r="H37" s="58">
        <v>3909.2636214300001</v>
      </c>
      <c r="I37" s="58">
        <v>3788.58714431</v>
      </c>
      <c r="J37" s="58">
        <v>3676.5516999499996</v>
      </c>
      <c r="K37" s="58">
        <v>3598.7687713400001</v>
      </c>
      <c r="L37" s="58">
        <v>3560.63522646</v>
      </c>
      <c r="M37" s="58">
        <v>3546.1463313699996</v>
      </c>
      <c r="N37" s="58">
        <v>3540.9491084000001</v>
      </c>
      <c r="O37" s="58">
        <v>3548.34790355</v>
      </c>
      <c r="P37" s="58">
        <v>3554.68653455</v>
      </c>
      <c r="Q37" s="58">
        <v>3555.60971036</v>
      </c>
      <c r="R37" s="58">
        <v>3558.3162372799998</v>
      </c>
      <c r="S37" s="58">
        <v>3560.6967240499998</v>
      </c>
      <c r="T37" s="58">
        <v>3555.6138026999997</v>
      </c>
      <c r="U37" s="58">
        <v>3565.9463386899997</v>
      </c>
      <c r="V37" s="58">
        <v>3569.7795056200002</v>
      </c>
      <c r="W37" s="58">
        <v>3529.3292187299999</v>
      </c>
      <c r="X37" s="58">
        <v>3581.2682050899998</v>
      </c>
      <c r="Y37" s="58">
        <v>3686.2800789100002</v>
      </c>
    </row>
    <row r="38" spans="1:27" s="59" customFormat="1" ht="15.75" x14ac:dyDescent="0.3">
      <c r="A38" s="57" t="s">
        <v>159</v>
      </c>
      <c r="B38" s="58">
        <v>3578.2163370099997</v>
      </c>
      <c r="C38" s="58">
        <v>3649.8979355499996</v>
      </c>
      <c r="D38" s="58">
        <v>3786.5263204100002</v>
      </c>
      <c r="E38" s="58">
        <v>3857.3243098499997</v>
      </c>
      <c r="F38" s="58">
        <v>3850.39302735</v>
      </c>
      <c r="G38" s="58">
        <v>3772.46053742</v>
      </c>
      <c r="H38" s="58">
        <v>3658.4531619199997</v>
      </c>
      <c r="I38" s="58">
        <v>3578.3878633699996</v>
      </c>
      <c r="J38" s="58">
        <v>3491.0904149099997</v>
      </c>
      <c r="K38" s="58">
        <v>3418.8786313000001</v>
      </c>
      <c r="L38" s="58">
        <v>3414.9288998499997</v>
      </c>
      <c r="M38" s="58">
        <v>3427.9831784600001</v>
      </c>
      <c r="N38" s="58">
        <v>3421.7343391300001</v>
      </c>
      <c r="O38" s="58">
        <v>3420.0167933299999</v>
      </c>
      <c r="P38" s="58">
        <v>3416.6105235599998</v>
      </c>
      <c r="Q38" s="58">
        <v>3399.0602261200002</v>
      </c>
      <c r="R38" s="58">
        <v>3397.6222512300001</v>
      </c>
      <c r="S38" s="58">
        <v>3393.70566263</v>
      </c>
      <c r="T38" s="58">
        <v>3428.1610843500002</v>
      </c>
      <c r="U38" s="58">
        <v>3420.0347006800002</v>
      </c>
      <c r="V38" s="58">
        <v>3393.8955815999998</v>
      </c>
      <c r="W38" s="58">
        <v>3358.2780668999999</v>
      </c>
      <c r="X38" s="58">
        <v>3402.99358072</v>
      </c>
      <c r="Y38" s="58">
        <v>3492.9913302300001</v>
      </c>
    </row>
    <row r="39" spans="1:27" s="59" customFormat="1" ht="15.75" x14ac:dyDescent="0.3">
      <c r="A39" s="57" t="s">
        <v>160</v>
      </c>
      <c r="B39" s="58">
        <v>3466.5121909499999</v>
      </c>
      <c r="C39" s="58">
        <v>3545.2387820399999</v>
      </c>
      <c r="D39" s="58">
        <v>3662.3682921600002</v>
      </c>
      <c r="E39" s="58">
        <v>3683.1863006200001</v>
      </c>
      <c r="F39" s="58">
        <v>3690.4407697099996</v>
      </c>
      <c r="G39" s="58">
        <v>3674.6987503399996</v>
      </c>
      <c r="H39" s="58">
        <v>3578.9058041500002</v>
      </c>
      <c r="I39" s="58">
        <v>3479.3878448599999</v>
      </c>
      <c r="J39" s="58">
        <v>3381.2639437099997</v>
      </c>
      <c r="K39" s="58">
        <v>3292.0263923299999</v>
      </c>
      <c r="L39" s="58">
        <v>3264.33186802</v>
      </c>
      <c r="M39" s="58">
        <v>3270.57510314</v>
      </c>
      <c r="N39" s="58">
        <v>3258.9809022899999</v>
      </c>
      <c r="O39" s="58">
        <v>3259.1113424099999</v>
      </c>
      <c r="P39" s="58">
        <v>3233.9535237999999</v>
      </c>
      <c r="Q39" s="58">
        <v>3207.9251467599997</v>
      </c>
      <c r="R39" s="58">
        <v>3218.3572780999998</v>
      </c>
      <c r="S39" s="58">
        <v>3222.5706478000002</v>
      </c>
      <c r="T39" s="58">
        <v>3253.20847181</v>
      </c>
      <c r="U39" s="58">
        <v>3261.1541039200001</v>
      </c>
      <c r="V39" s="58">
        <v>3272.8424450599996</v>
      </c>
      <c r="W39" s="58">
        <v>3252.2413213999998</v>
      </c>
      <c r="X39" s="58">
        <v>3286.1598187299996</v>
      </c>
      <c r="Y39" s="58">
        <v>3392.4372059500001</v>
      </c>
    </row>
    <row r="40" spans="1:27" s="59" customFormat="1" ht="15.75" x14ac:dyDescent="0.3">
      <c r="A40" s="57" t="s">
        <v>161</v>
      </c>
      <c r="B40" s="58">
        <v>3616.53033056</v>
      </c>
      <c r="C40" s="58">
        <v>3675.8246572799999</v>
      </c>
      <c r="D40" s="58">
        <v>3821.4195865699999</v>
      </c>
      <c r="E40" s="58">
        <v>3883.4878324399997</v>
      </c>
      <c r="F40" s="58">
        <v>3897.2163016499999</v>
      </c>
      <c r="G40" s="58">
        <v>3888.1011924999998</v>
      </c>
      <c r="H40" s="58">
        <v>3701.6564101099998</v>
      </c>
      <c r="I40" s="58">
        <v>3608.9451181599998</v>
      </c>
      <c r="J40" s="58">
        <v>3511.2534860599999</v>
      </c>
      <c r="K40" s="58">
        <v>3427.6021433799997</v>
      </c>
      <c r="L40" s="58">
        <v>3379.66724798</v>
      </c>
      <c r="M40" s="58">
        <v>3382.27927224</v>
      </c>
      <c r="N40" s="58">
        <v>3380.2014804199998</v>
      </c>
      <c r="O40" s="58">
        <v>3382.7691717999996</v>
      </c>
      <c r="P40" s="58">
        <v>3381.3712719699997</v>
      </c>
      <c r="Q40" s="58">
        <v>3353.1741266299996</v>
      </c>
      <c r="R40" s="58">
        <v>3362.15602322</v>
      </c>
      <c r="S40" s="58">
        <v>3365.78702273</v>
      </c>
      <c r="T40" s="58">
        <v>3402.1078285100002</v>
      </c>
      <c r="U40" s="58">
        <v>3418.9061437</v>
      </c>
      <c r="V40" s="58">
        <v>3424.87326846</v>
      </c>
      <c r="W40" s="58">
        <v>3390.6163231</v>
      </c>
      <c r="X40" s="58">
        <v>3444.3972850399996</v>
      </c>
      <c r="Y40" s="58">
        <v>3555.5267237999997</v>
      </c>
    </row>
    <row r="41" spans="1:27" s="59" customFormat="1" ht="15.75" x14ac:dyDescent="0.3">
      <c r="A41" s="57" t="s">
        <v>162</v>
      </c>
      <c r="B41" s="58">
        <v>3647.08692019</v>
      </c>
      <c r="C41" s="58">
        <v>3710.9988163199996</v>
      </c>
      <c r="D41" s="58">
        <v>3856.5474703</v>
      </c>
      <c r="E41" s="58">
        <v>3936.9243417899997</v>
      </c>
      <c r="F41" s="58">
        <v>3939.9501579899998</v>
      </c>
      <c r="G41" s="58">
        <v>3944.4044507899998</v>
      </c>
      <c r="H41" s="58">
        <v>3754.48439805</v>
      </c>
      <c r="I41" s="58">
        <v>3657.69120501</v>
      </c>
      <c r="J41" s="58">
        <v>3555.5008008899999</v>
      </c>
      <c r="K41" s="58">
        <v>3476.3483865099997</v>
      </c>
      <c r="L41" s="58">
        <v>3428.62214606</v>
      </c>
      <c r="M41" s="58">
        <v>3422.8819352800001</v>
      </c>
      <c r="N41" s="58">
        <v>3426.4606444999999</v>
      </c>
      <c r="O41" s="58">
        <v>3429.29868455</v>
      </c>
      <c r="P41" s="58">
        <v>3410.4681062999998</v>
      </c>
      <c r="Q41" s="58">
        <v>3418.6852533800002</v>
      </c>
      <c r="R41" s="58">
        <v>3424.7319395699997</v>
      </c>
      <c r="S41" s="58">
        <v>3427.7291038899998</v>
      </c>
      <c r="T41" s="58">
        <v>3435.6694043099997</v>
      </c>
      <c r="U41" s="58">
        <v>3454.1898002799999</v>
      </c>
      <c r="V41" s="58">
        <v>3463.2111246599998</v>
      </c>
      <c r="W41" s="58">
        <v>3441.4678832499999</v>
      </c>
      <c r="X41" s="58">
        <v>3484.5491919599999</v>
      </c>
      <c r="Y41" s="58">
        <v>3681.0458239899999</v>
      </c>
    </row>
    <row r="42" spans="1:27" s="59" customFormat="1" ht="15.75" x14ac:dyDescent="0.3">
      <c r="A42" s="57" t="s">
        <v>163</v>
      </c>
      <c r="B42" s="58">
        <v>3637.9770340300001</v>
      </c>
      <c r="C42" s="58">
        <v>3659.4845461999998</v>
      </c>
      <c r="D42" s="58">
        <v>3823.55367359</v>
      </c>
      <c r="E42" s="58">
        <v>3826.4862433799999</v>
      </c>
      <c r="F42" s="58">
        <v>3844.20677381</v>
      </c>
      <c r="G42" s="58">
        <v>3800.8375695599998</v>
      </c>
      <c r="H42" s="58">
        <v>3740.2674287599998</v>
      </c>
      <c r="I42" s="58">
        <v>3554.4527099500001</v>
      </c>
      <c r="J42" s="58">
        <v>3450.8201298899999</v>
      </c>
      <c r="K42" s="58">
        <v>3358.2468774199997</v>
      </c>
      <c r="L42" s="58">
        <v>3301.5104363800001</v>
      </c>
      <c r="M42" s="58">
        <v>3305.3913906999996</v>
      </c>
      <c r="N42" s="58">
        <v>3314.4683088800002</v>
      </c>
      <c r="O42" s="58">
        <v>3320.9128825500002</v>
      </c>
      <c r="P42" s="58">
        <v>3326.4441611799998</v>
      </c>
      <c r="Q42" s="58">
        <v>3324.7066400899998</v>
      </c>
      <c r="R42" s="58">
        <v>3317.1745771199999</v>
      </c>
      <c r="S42" s="58">
        <v>3318.4505273799996</v>
      </c>
      <c r="T42" s="58">
        <v>3326.07818013</v>
      </c>
      <c r="U42" s="58">
        <v>3349.0538824099999</v>
      </c>
      <c r="V42" s="58">
        <v>3333.0310232699999</v>
      </c>
      <c r="W42" s="58">
        <v>3364.0714472199998</v>
      </c>
      <c r="X42" s="58">
        <v>3428.8547593499998</v>
      </c>
      <c r="Y42" s="58">
        <v>3526.73282913</v>
      </c>
    </row>
    <row r="43" spans="1:27" s="59" customFormat="1" ht="15.75" x14ac:dyDescent="0.3">
      <c r="A43" s="57" t="s">
        <v>164</v>
      </c>
      <c r="B43" s="58">
        <v>3624.0806996499996</v>
      </c>
      <c r="C43" s="58">
        <v>3744.4607484899998</v>
      </c>
      <c r="D43" s="58">
        <v>3765.0503006499998</v>
      </c>
      <c r="E43" s="58">
        <v>3830.3126299300002</v>
      </c>
      <c r="F43" s="58">
        <v>3843.5788924500002</v>
      </c>
      <c r="G43" s="58">
        <v>3836.1618686499996</v>
      </c>
      <c r="H43" s="58">
        <v>3818.6007368099999</v>
      </c>
      <c r="I43" s="58">
        <v>3659.4644600699999</v>
      </c>
      <c r="J43" s="58">
        <v>3562.2760669700001</v>
      </c>
      <c r="K43" s="58">
        <v>3348.5394774400002</v>
      </c>
      <c r="L43" s="58">
        <v>3325.2388652999998</v>
      </c>
      <c r="M43" s="58">
        <v>3355.45917319</v>
      </c>
      <c r="N43" s="58">
        <v>3395.1963320099999</v>
      </c>
      <c r="O43" s="58">
        <v>3413.3329978199999</v>
      </c>
      <c r="P43" s="58">
        <v>3439.0537155299999</v>
      </c>
      <c r="Q43" s="58">
        <v>3443.32251817</v>
      </c>
      <c r="R43" s="58">
        <v>3433.7571974699999</v>
      </c>
      <c r="S43" s="58">
        <v>3432.8457721</v>
      </c>
      <c r="T43" s="58">
        <v>3422.7574167100001</v>
      </c>
      <c r="U43" s="58">
        <v>3427.4976739699996</v>
      </c>
      <c r="V43" s="58">
        <v>3421.9509714400001</v>
      </c>
      <c r="W43" s="58">
        <v>3396.6060459299997</v>
      </c>
      <c r="X43" s="58">
        <v>3462.6549674600001</v>
      </c>
      <c r="Y43" s="58">
        <v>3562.0003019599999</v>
      </c>
    </row>
    <row r="44" spans="1:27" s="59" customFormat="1" ht="15.75" x14ac:dyDescent="0.3">
      <c r="A44" s="57" t="s">
        <v>165</v>
      </c>
      <c r="B44" s="58">
        <v>3603.5603374900002</v>
      </c>
      <c r="C44" s="58">
        <v>3681.3281680399996</v>
      </c>
      <c r="D44" s="58">
        <v>3825.99497501</v>
      </c>
      <c r="E44" s="58">
        <v>3858.2898442799997</v>
      </c>
      <c r="F44" s="58">
        <v>3859.1077576099997</v>
      </c>
      <c r="G44" s="58">
        <v>3870.0411688300001</v>
      </c>
      <c r="H44" s="58">
        <v>3901.0838395199999</v>
      </c>
      <c r="I44" s="58">
        <v>3620.0489956000001</v>
      </c>
      <c r="J44" s="58">
        <v>3541.62932374</v>
      </c>
      <c r="K44" s="58">
        <v>3522.6294459800001</v>
      </c>
      <c r="L44" s="58">
        <v>3478.99898687</v>
      </c>
      <c r="M44" s="58">
        <v>3468.9925090899997</v>
      </c>
      <c r="N44" s="58">
        <v>3458.0428316399998</v>
      </c>
      <c r="O44" s="58">
        <v>3452.6201315799999</v>
      </c>
      <c r="P44" s="58">
        <v>3458.4363844199997</v>
      </c>
      <c r="Q44" s="58">
        <v>3426.3802629499996</v>
      </c>
      <c r="R44" s="58">
        <v>3432.8473681999999</v>
      </c>
      <c r="S44" s="58">
        <v>3449.6392696599996</v>
      </c>
      <c r="T44" s="58">
        <v>3478.97100903</v>
      </c>
      <c r="U44" s="58">
        <v>3510.4674682799996</v>
      </c>
      <c r="V44" s="58">
        <v>3507.5402990100001</v>
      </c>
      <c r="W44" s="58">
        <v>3470.2378304899999</v>
      </c>
      <c r="X44" s="58">
        <v>3543.4132436499999</v>
      </c>
      <c r="Y44" s="58">
        <v>3674.3037407100001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3876.8079605799994</v>
      </c>
      <c r="C48" s="63">
        <v>3959.4253484699998</v>
      </c>
      <c r="D48" s="63">
        <v>3990.5649354999996</v>
      </c>
      <c r="E48" s="63">
        <v>3987.8641221299995</v>
      </c>
      <c r="F48" s="63">
        <v>3989.9167234500001</v>
      </c>
      <c r="G48" s="63">
        <v>3991.4800232099997</v>
      </c>
      <c r="H48" s="63">
        <v>3996.6812187099995</v>
      </c>
      <c r="I48" s="63">
        <v>3894.7300973599995</v>
      </c>
      <c r="J48" s="63">
        <v>3775.57326061</v>
      </c>
      <c r="K48" s="63">
        <v>3705.7454718999998</v>
      </c>
      <c r="L48" s="63">
        <v>3661.1848641199995</v>
      </c>
      <c r="M48" s="63">
        <v>3636.3055322999999</v>
      </c>
      <c r="N48" s="63">
        <v>3625.4663976899997</v>
      </c>
      <c r="O48" s="63">
        <v>3636.8364317099995</v>
      </c>
      <c r="P48" s="63">
        <v>3645.8154005399997</v>
      </c>
      <c r="Q48" s="63">
        <v>3643.9550673899998</v>
      </c>
      <c r="R48" s="63">
        <v>3631.5673992399998</v>
      </c>
      <c r="S48" s="63">
        <v>3633.8675155399997</v>
      </c>
      <c r="T48" s="63">
        <v>3642.6304506699998</v>
      </c>
      <c r="U48" s="63">
        <v>3658.0388166399998</v>
      </c>
      <c r="V48" s="63">
        <v>3667.5926509000001</v>
      </c>
      <c r="W48" s="63">
        <v>3644.3880006499994</v>
      </c>
      <c r="X48" s="63">
        <v>3689.7195388199998</v>
      </c>
      <c r="Y48" s="63">
        <v>3759.3603671199999</v>
      </c>
    </row>
    <row r="49" spans="1:25" s="59" customFormat="1" ht="15.75" x14ac:dyDescent="0.3">
      <c r="A49" s="57" t="s">
        <v>136</v>
      </c>
      <c r="B49" s="58">
        <v>3656.2007936</v>
      </c>
      <c r="C49" s="58">
        <v>3721.9941772799998</v>
      </c>
      <c r="D49" s="58">
        <v>3776.8452589199997</v>
      </c>
      <c r="E49" s="58">
        <v>3809.4771783899996</v>
      </c>
      <c r="F49" s="58">
        <v>3801.2798568599997</v>
      </c>
      <c r="G49" s="58">
        <v>3774.6470113699997</v>
      </c>
      <c r="H49" s="58">
        <v>3804.1734750599999</v>
      </c>
      <c r="I49" s="58">
        <v>3793.3345665299998</v>
      </c>
      <c r="J49" s="58">
        <v>3695.6045584599997</v>
      </c>
      <c r="K49" s="58">
        <v>3636.4306178299998</v>
      </c>
      <c r="L49" s="58">
        <v>3581.0099078799994</v>
      </c>
      <c r="M49" s="58">
        <v>3553.6397592499998</v>
      </c>
      <c r="N49" s="58">
        <v>3538.37377363</v>
      </c>
      <c r="O49" s="58">
        <v>3540.3981765099998</v>
      </c>
      <c r="P49" s="58">
        <v>3556.7166472899999</v>
      </c>
      <c r="Q49" s="58">
        <v>3554.4601262699998</v>
      </c>
      <c r="R49" s="58">
        <v>3553.3310689499995</v>
      </c>
      <c r="S49" s="58">
        <v>3558.2712498399997</v>
      </c>
      <c r="T49" s="58">
        <v>3548.6399478999997</v>
      </c>
      <c r="U49" s="58">
        <v>3555.75190501</v>
      </c>
      <c r="V49" s="58">
        <v>3559.3747681499999</v>
      </c>
      <c r="W49" s="58">
        <v>3540.9873401499999</v>
      </c>
      <c r="X49" s="58">
        <v>3572.1657065899999</v>
      </c>
      <c r="Y49" s="58">
        <v>3660.9967492399996</v>
      </c>
    </row>
    <row r="50" spans="1:25" s="59" customFormat="1" ht="15.75" x14ac:dyDescent="0.3">
      <c r="A50" s="57" t="s">
        <v>137</v>
      </c>
      <c r="B50" s="58">
        <v>3778.4606811199997</v>
      </c>
      <c r="C50" s="58">
        <v>3844.5490283699996</v>
      </c>
      <c r="D50" s="58">
        <v>3879.44333035</v>
      </c>
      <c r="E50" s="58">
        <v>3905.2010033099996</v>
      </c>
      <c r="F50" s="58">
        <v>3909.0756577899997</v>
      </c>
      <c r="G50" s="58">
        <v>3895.7923265199997</v>
      </c>
      <c r="H50" s="58">
        <v>3816.0283356299997</v>
      </c>
      <c r="I50" s="58">
        <v>3707.8719011499998</v>
      </c>
      <c r="J50" s="58">
        <v>3621.0349849999998</v>
      </c>
      <c r="K50" s="58">
        <v>3550.9024182399999</v>
      </c>
      <c r="L50" s="58">
        <v>3574.9802932399998</v>
      </c>
      <c r="M50" s="58">
        <v>3558.6516882799997</v>
      </c>
      <c r="N50" s="58">
        <v>3562.2869069199996</v>
      </c>
      <c r="O50" s="58">
        <v>3552.8338604199998</v>
      </c>
      <c r="P50" s="58">
        <v>3559.1248666799997</v>
      </c>
      <c r="Q50" s="58">
        <v>3576.4222850399997</v>
      </c>
      <c r="R50" s="58">
        <v>3585.6020584199996</v>
      </c>
      <c r="S50" s="58">
        <v>3588.9801302199994</v>
      </c>
      <c r="T50" s="58">
        <v>3604.3698517899998</v>
      </c>
      <c r="U50" s="58">
        <v>3617.2599384999994</v>
      </c>
      <c r="V50" s="58">
        <v>3613.04660332</v>
      </c>
      <c r="W50" s="58">
        <v>3612.7838571799998</v>
      </c>
      <c r="X50" s="58">
        <v>3641.4391120399996</v>
      </c>
      <c r="Y50" s="58">
        <v>3718.6233020999998</v>
      </c>
    </row>
    <row r="51" spans="1:25" s="59" customFormat="1" ht="15.75" x14ac:dyDescent="0.3">
      <c r="A51" s="57" t="s">
        <v>138</v>
      </c>
      <c r="B51" s="58">
        <v>3869.0081671899998</v>
      </c>
      <c r="C51" s="58">
        <v>3934.2303816799995</v>
      </c>
      <c r="D51" s="58">
        <v>3945.6551244799998</v>
      </c>
      <c r="E51" s="58">
        <v>3960.9537163599998</v>
      </c>
      <c r="F51" s="58">
        <v>3952.2784087800001</v>
      </c>
      <c r="G51" s="58">
        <v>3900.0856759599997</v>
      </c>
      <c r="H51" s="58">
        <v>3869.3469334299998</v>
      </c>
      <c r="I51" s="58">
        <v>3770.78665533</v>
      </c>
      <c r="J51" s="58">
        <v>3684.4326959999999</v>
      </c>
      <c r="K51" s="58">
        <v>3667.5920188800001</v>
      </c>
      <c r="L51" s="58">
        <v>3648.0514035099995</v>
      </c>
      <c r="M51" s="58">
        <v>3640.1034243199997</v>
      </c>
      <c r="N51" s="58">
        <v>3654.6591157099997</v>
      </c>
      <c r="O51" s="58">
        <v>3655.1010831099998</v>
      </c>
      <c r="P51" s="58">
        <v>3655.3456801899997</v>
      </c>
      <c r="Q51" s="58">
        <v>3654.3167015499998</v>
      </c>
      <c r="R51" s="58">
        <v>3658.9142431699997</v>
      </c>
      <c r="S51" s="58">
        <v>3664.4924524099997</v>
      </c>
      <c r="T51" s="58">
        <v>3657.6846213899998</v>
      </c>
      <c r="U51" s="58">
        <v>3652.9182639699998</v>
      </c>
      <c r="V51" s="58">
        <v>3632.0632022899999</v>
      </c>
      <c r="W51" s="58">
        <v>3612.9992614399998</v>
      </c>
      <c r="X51" s="58">
        <v>3658.0865017799997</v>
      </c>
      <c r="Y51" s="58">
        <v>3699.0159069599995</v>
      </c>
    </row>
    <row r="52" spans="1:25" s="59" customFormat="1" ht="15.75" x14ac:dyDescent="0.3">
      <c r="A52" s="57" t="s">
        <v>139</v>
      </c>
      <c r="B52" s="58">
        <v>3669.5743829899998</v>
      </c>
      <c r="C52" s="58">
        <v>3725.1220805499997</v>
      </c>
      <c r="D52" s="58">
        <v>3828.4791712999995</v>
      </c>
      <c r="E52" s="58">
        <v>3831.21977487</v>
      </c>
      <c r="F52" s="58">
        <v>3827.0768000399999</v>
      </c>
      <c r="G52" s="58">
        <v>3821.9154755599998</v>
      </c>
      <c r="H52" s="58">
        <v>3777.3659284699997</v>
      </c>
      <c r="I52" s="58">
        <v>3716.2211963</v>
      </c>
      <c r="J52" s="58">
        <v>3640.2529217699998</v>
      </c>
      <c r="K52" s="58">
        <v>3577.5208938099995</v>
      </c>
      <c r="L52" s="58">
        <v>3542.1454891699996</v>
      </c>
      <c r="M52" s="58">
        <v>3514.8871391099997</v>
      </c>
      <c r="N52" s="58">
        <v>3531.5626752799999</v>
      </c>
      <c r="O52" s="58">
        <v>3541.3185134099995</v>
      </c>
      <c r="P52" s="58">
        <v>3543.5586039399996</v>
      </c>
      <c r="Q52" s="58">
        <v>3540.48815319</v>
      </c>
      <c r="R52" s="58">
        <v>3543.8279882099996</v>
      </c>
      <c r="S52" s="58">
        <v>3521.7125338199994</v>
      </c>
      <c r="T52" s="58">
        <v>3512.22406735</v>
      </c>
      <c r="U52" s="58">
        <v>3515.8621944199995</v>
      </c>
      <c r="V52" s="58">
        <v>3525.6082200000001</v>
      </c>
      <c r="W52" s="58">
        <v>3522.5679278799998</v>
      </c>
      <c r="X52" s="58">
        <v>3562.3949748699997</v>
      </c>
      <c r="Y52" s="58">
        <v>3642.4319100799999</v>
      </c>
    </row>
    <row r="53" spans="1:25" s="59" customFormat="1" ht="15.75" x14ac:dyDescent="0.3">
      <c r="A53" s="57" t="s">
        <v>140</v>
      </c>
      <c r="B53" s="58">
        <v>3734.3556464599997</v>
      </c>
      <c r="C53" s="58">
        <v>3780.23606913</v>
      </c>
      <c r="D53" s="58">
        <v>3804.1212704999998</v>
      </c>
      <c r="E53" s="58">
        <v>3806.7108407099995</v>
      </c>
      <c r="F53" s="58">
        <v>3799.3503333899998</v>
      </c>
      <c r="G53" s="58">
        <v>3782.3375414299999</v>
      </c>
      <c r="H53" s="58">
        <v>3746.3852214499998</v>
      </c>
      <c r="I53" s="58">
        <v>3651.9669128400001</v>
      </c>
      <c r="J53" s="58">
        <v>3574.2507222999998</v>
      </c>
      <c r="K53" s="58">
        <v>3535.4503151700001</v>
      </c>
      <c r="L53" s="58">
        <v>3532.9279140599997</v>
      </c>
      <c r="M53" s="58">
        <v>3548.6849221899997</v>
      </c>
      <c r="N53" s="58">
        <v>3551.4872645400001</v>
      </c>
      <c r="O53" s="58">
        <v>3557.8387603199999</v>
      </c>
      <c r="P53" s="58">
        <v>3568.4182235799999</v>
      </c>
      <c r="Q53" s="58">
        <v>3572.8362994299996</v>
      </c>
      <c r="R53" s="58">
        <v>3560.48851251</v>
      </c>
      <c r="S53" s="58">
        <v>3557.0424949999997</v>
      </c>
      <c r="T53" s="58">
        <v>3562.2579738199997</v>
      </c>
      <c r="U53" s="58">
        <v>3544.1706955999998</v>
      </c>
      <c r="V53" s="58">
        <v>3550.3106349599998</v>
      </c>
      <c r="W53" s="58">
        <v>3545.6950791999998</v>
      </c>
      <c r="X53" s="58">
        <v>3632.4980159199995</v>
      </c>
      <c r="Y53" s="58">
        <v>3717.2154643099998</v>
      </c>
    </row>
    <row r="54" spans="1:25" s="59" customFormat="1" ht="15.75" x14ac:dyDescent="0.3">
      <c r="A54" s="57" t="s">
        <v>141</v>
      </c>
      <c r="B54" s="58">
        <v>3835.3352115999996</v>
      </c>
      <c r="C54" s="58">
        <v>3952.9450634499999</v>
      </c>
      <c r="D54" s="58">
        <v>4087.3430715299996</v>
      </c>
      <c r="E54" s="58">
        <v>4111.6010269399994</v>
      </c>
      <c r="F54" s="58">
        <v>4123.50023022</v>
      </c>
      <c r="G54" s="58">
        <v>4130.5268085299995</v>
      </c>
      <c r="H54" s="58">
        <v>4096.7226514799995</v>
      </c>
      <c r="I54" s="58">
        <v>3966.9200796799996</v>
      </c>
      <c r="J54" s="58">
        <v>3764.4892755799997</v>
      </c>
      <c r="K54" s="58">
        <v>3741.4033353299997</v>
      </c>
      <c r="L54" s="58">
        <v>3721.3982962599998</v>
      </c>
      <c r="M54" s="58">
        <v>3642.06223976</v>
      </c>
      <c r="N54" s="58">
        <v>3691.5459238099997</v>
      </c>
      <c r="O54" s="58">
        <v>3689.2363800899998</v>
      </c>
      <c r="P54" s="58">
        <v>3660.1146283399999</v>
      </c>
      <c r="Q54" s="58">
        <v>3703.2463774199996</v>
      </c>
      <c r="R54" s="58">
        <v>3712.1393802699995</v>
      </c>
      <c r="S54" s="58">
        <v>3712.5320895299997</v>
      </c>
      <c r="T54" s="58">
        <v>3713.7503458599995</v>
      </c>
      <c r="U54" s="58">
        <v>3731.3813902599995</v>
      </c>
      <c r="V54" s="58">
        <v>3753.3813379399999</v>
      </c>
      <c r="W54" s="58">
        <v>3756.7188038199997</v>
      </c>
      <c r="X54" s="58">
        <v>3778.2919978699997</v>
      </c>
      <c r="Y54" s="58">
        <v>3963.4420695599997</v>
      </c>
    </row>
    <row r="55" spans="1:25" s="59" customFormat="1" ht="15.75" x14ac:dyDescent="0.3">
      <c r="A55" s="57" t="s">
        <v>142</v>
      </c>
      <c r="B55" s="58">
        <v>3854.66487581</v>
      </c>
      <c r="C55" s="58">
        <v>3956.5571119099995</v>
      </c>
      <c r="D55" s="58">
        <v>3957.1545235499998</v>
      </c>
      <c r="E55" s="58">
        <v>3934.3531872699996</v>
      </c>
      <c r="F55" s="58">
        <v>3931.7437043699997</v>
      </c>
      <c r="G55" s="58">
        <v>3936.4528481199995</v>
      </c>
      <c r="H55" s="58">
        <v>3896.4672182799995</v>
      </c>
      <c r="I55" s="58">
        <v>3724.4259533599998</v>
      </c>
      <c r="J55" s="58">
        <v>3668.6916494399998</v>
      </c>
      <c r="K55" s="58">
        <v>3658.3458347299998</v>
      </c>
      <c r="L55" s="58">
        <v>3645.7047587299994</v>
      </c>
      <c r="M55" s="58">
        <v>3652.7723788499998</v>
      </c>
      <c r="N55" s="58">
        <v>3652.3267695499999</v>
      </c>
      <c r="O55" s="58">
        <v>3658.9902271599994</v>
      </c>
      <c r="P55" s="58">
        <v>3667.52871366</v>
      </c>
      <c r="Q55" s="58">
        <v>3667.5761290599994</v>
      </c>
      <c r="R55" s="58">
        <v>3676.13609206</v>
      </c>
      <c r="S55" s="58">
        <v>3678.0761617899998</v>
      </c>
      <c r="T55" s="58">
        <v>3680.9601318799996</v>
      </c>
      <c r="U55" s="58">
        <v>3672.0170253399997</v>
      </c>
      <c r="V55" s="58">
        <v>3687.1103976199997</v>
      </c>
      <c r="W55" s="58">
        <v>3699.8246558699998</v>
      </c>
      <c r="X55" s="58">
        <v>3756.3031743299998</v>
      </c>
      <c r="Y55" s="58">
        <v>3819.74059167</v>
      </c>
    </row>
    <row r="56" spans="1:25" s="59" customFormat="1" ht="15.75" x14ac:dyDescent="0.3">
      <c r="A56" s="57" t="s">
        <v>143</v>
      </c>
      <c r="B56" s="58">
        <v>3772.0331357099994</v>
      </c>
      <c r="C56" s="58">
        <v>3887.8275781099996</v>
      </c>
      <c r="D56" s="58">
        <v>3962.5211695099997</v>
      </c>
      <c r="E56" s="58">
        <v>3956.0424829899998</v>
      </c>
      <c r="F56" s="58">
        <v>3950.7016926599999</v>
      </c>
      <c r="G56" s="58">
        <v>3957.45437356</v>
      </c>
      <c r="H56" s="58">
        <v>3985.2256607099998</v>
      </c>
      <c r="I56" s="58">
        <v>3880.3561938899998</v>
      </c>
      <c r="J56" s="58">
        <v>3792.65218817</v>
      </c>
      <c r="K56" s="58">
        <v>3688.0857467099995</v>
      </c>
      <c r="L56" s="58">
        <v>3699.48773248</v>
      </c>
      <c r="M56" s="58">
        <v>3679.5396981499998</v>
      </c>
      <c r="N56" s="58">
        <v>3667.1045520799998</v>
      </c>
      <c r="O56" s="58">
        <v>3671.91035139</v>
      </c>
      <c r="P56" s="58">
        <v>3682.1395313899998</v>
      </c>
      <c r="Q56" s="58">
        <v>3683.8397852299995</v>
      </c>
      <c r="R56" s="58">
        <v>3678.7258303299996</v>
      </c>
      <c r="S56" s="58">
        <v>3675.0987359299997</v>
      </c>
      <c r="T56" s="58">
        <v>3672.1790121699996</v>
      </c>
      <c r="U56" s="58">
        <v>3699.7709534799997</v>
      </c>
      <c r="V56" s="58">
        <v>3705.9535580299998</v>
      </c>
      <c r="W56" s="58">
        <v>3671.9155818299996</v>
      </c>
      <c r="X56" s="58">
        <v>3709.9673584299999</v>
      </c>
      <c r="Y56" s="58">
        <v>3801.7229946199996</v>
      </c>
    </row>
    <row r="57" spans="1:25" s="59" customFormat="1" ht="15.75" x14ac:dyDescent="0.3">
      <c r="A57" s="57" t="s">
        <v>144</v>
      </c>
      <c r="B57" s="58">
        <v>3783.0241567399999</v>
      </c>
      <c r="C57" s="58">
        <v>3863.4954333299997</v>
      </c>
      <c r="D57" s="58">
        <v>3980.1921690399995</v>
      </c>
      <c r="E57" s="58">
        <v>4001.5681718299998</v>
      </c>
      <c r="F57" s="58">
        <v>3991.52832227</v>
      </c>
      <c r="G57" s="58">
        <v>3995.0459097099997</v>
      </c>
      <c r="H57" s="58">
        <v>4059.8263678599997</v>
      </c>
      <c r="I57" s="58">
        <v>3838.4521193299997</v>
      </c>
      <c r="J57" s="58">
        <v>3745.5785717199997</v>
      </c>
      <c r="K57" s="58">
        <v>3718.42443207</v>
      </c>
      <c r="L57" s="58">
        <v>3675.6094583300001</v>
      </c>
      <c r="M57" s="58">
        <v>3616.2801306399997</v>
      </c>
      <c r="N57" s="58">
        <v>3615.7949079099999</v>
      </c>
      <c r="O57" s="58">
        <v>3639.3872102199998</v>
      </c>
      <c r="P57" s="58">
        <v>3644.2320022799995</v>
      </c>
      <c r="Q57" s="58">
        <v>3648.1626111199998</v>
      </c>
      <c r="R57" s="58">
        <v>3647.1800352799996</v>
      </c>
      <c r="S57" s="58">
        <v>3647.3485478799998</v>
      </c>
      <c r="T57" s="58">
        <v>3655.28073571</v>
      </c>
      <c r="U57" s="58">
        <v>3659.6364329199996</v>
      </c>
      <c r="V57" s="58">
        <v>3647.9928931499999</v>
      </c>
      <c r="W57" s="58">
        <v>3631.4973018999999</v>
      </c>
      <c r="X57" s="58">
        <v>3677.8477151699999</v>
      </c>
      <c r="Y57" s="58">
        <v>3742.9999516799999</v>
      </c>
    </row>
    <row r="58" spans="1:25" s="59" customFormat="1" ht="15.75" x14ac:dyDescent="0.3">
      <c r="A58" s="57" t="s">
        <v>145</v>
      </c>
      <c r="B58" s="58">
        <v>3893.1301792499999</v>
      </c>
      <c r="C58" s="58">
        <v>3962.9306030299995</v>
      </c>
      <c r="D58" s="58">
        <v>4032.7594461099998</v>
      </c>
      <c r="E58" s="58">
        <v>4007.5007938700001</v>
      </c>
      <c r="F58" s="58">
        <v>4007.27826697</v>
      </c>
      <c r="G58" s="58">
        <v>4012.5561795199997</v>
      </c>
      <c r="H58" s="58">
        <v>4064.3134414999995</v>
      </c>
      <c r="I58" s="58">
        <v>3870.7231408799998</v>
      </c>
      <c r="J58" s="58">
        <v>3757.9522334199996</v>
      </c>
      <c r="K58" s="58">
        <v>3709.3852338999995</v>
      </c>
      <c r="L58" s="58">
        <v>3665.3166183199996</v>
      </c>
      <c r="M58" s="58">
        <v>3656.3026783799996</v>
      </c>
      <c r="N58" s="58">
        <v>3656.22207471</v>
      </c>
      <c r="O58" s="58">
        <v>3646.4989425099998</v>
      </c>
      <c r="P58" s="58">
        <v>3641.3811075799995</v>
      </c>
      <c r="Q58" s="58">
        <v>3643.9169302699997</v>
      </c>
      <c r="R58" s="58">
        <v>3648.2694762499996</v>
      </c>
      <c r="S58" s="58">
        <v>3629.6618401299997</v>
      </c>
      <c r="T58" s="58">
        <v>3625.6010002699995</v>
      </c>
      <c r="U58" s="58">
        <v>3648.3600998499996</v>
      </c>
      <c r="V58" s="58">
        <v>3669.2800801099997</v>
      </c>
      <c r="W58" s="58">
        <v>3650.0408788799996</v>
      </c>
      <c r="X58" s="58">
        <v>3693.4521958999994</v>
      </c>
      <c r="Y58" s="58">
        <v>3774.6443039299998</v>
      </c>
    </row>
    <row r="59" spans="1:25" s="59" customFormat="1" ht="15.75" x14ac:dyDescent="0.3">
      <c r="A59" s="57" t="s">
        <v>146</v>
      </c>
      <c r="B59" s="58">
        <v>3844.4328150399997</v>
      </c>
      <c r="C59" s="58">
        <v>3891.1344690599999</v>
      </c>
      <c r="D59" s="58">
        <v>3963.53402233</v>
      </c>
      <c r="E59" s="58">
        <v>4024.3793304000001</v>
      </c>
      <c r="F59" s="58">
        <v>4065.5084852800001</v>
      </c>
      <c r="G59" s="58">
        <v>4037.9949825599997</v>
      </c>
      <c r="H59" s="58">
        <v>3989.2929799599997</v>
      </c>
      <c r="I59" s="58">
        <v>3792.9258426599999</v>
      </c>
      <c r="J59" s="58">
        <v>3731.9461259399995</v>
      </c>
      <c r="K59" s="58">
        <v>3661.8314598499996</v>
      </c>
      <c r="L59" s="58">
        <v>3664.21320466</v>
      </c>
      <c r="M59" s="58">
        <v>3689.70900798</v>
      </c>
      <c r="N59" s="58">
        <v>3702.6719515599998</v>
      </c>
      <c r="O59" s="58">
        <v>3697.8344814799998</v>
      </c>
      <c r="P59" s="58">
        <v>3690.5678980499997</v>
      </c>
      <c r="Q59" s="58">
        <v>3687.6892133299998</v>
      </c>
      <c r="R59" s="58">
        <v>3689.3508732799996</v>
      </c>
      <c r="S59" s="58">
        <v>3685.3788053599997</v>
      </c>
      <c r="T59" s="58">
        <v>3677.7209786099997</v>
      </c>
      <c r="U59" s="58">
        <v>3688.0022535199996</v>
      </c>
      <c r="V59" s="58">
        <v>3694.6485963999994</v>
      </c>
      <c r="W59" s="58">
        <v>3661.63273888</v>
      </c>
      <c r="X59" s="58">
        <v>3712.9983559899997</v>
      </c>
      <c r="Y59" s="58">
        <v>3761.4280755999998</v>
      </c>
    </row>
    <row r="60" spans="1:25" s="59" customFormat="1" ht="15.75" x14ac:dyDescent="0.3">
      <c r="A60" s="57" t="s">
        <v>147</v>
      </c>
      <c r="B60" s="58">
        <v>3823.0032950299997</v>
      </c>
      <c r="C60" s="58">
        <v>3886.0718535099995</v>
      </c>
      <c r="D60" s="58">
        <v>4024.3619125599998</v>
      </c>
      <c r="E60" s="58">
        <v>4085.3671681699998</v>
      </c>
      <c r="F60" s="58">
        <v>4093.9626404399996</v>
      </c>
      <c r="G60" s="58">
        <v>4078.0643372299996</v>
      </c>
      <c r="H60" s="58">
        <v>4013.2139969</v>
      </c>
      <c r="I60" s="58">
        <v>3813.68045549</v>
      </c>
      <c r="J60" s="58">
        <v>3711.8705516099999</v>
      </c>
      <c r="K60" s="58">
        <v>3674.4778306499998</v>
      </c>
      <c r="L60" s="58">
        <v>3641.9886871899998</v>
      </c>
      <c r="M60" s="58">
        <v>3640.7429606799997</v>
      </c>
      <c r="N60" s="58">
        <v>3639.1047367799997</v>
      </c>
      <c r="O60" s="58">
        <v>3637.4281211299995</v>
      </c>
      <c r="P60" s="58">
        <v>3649.3192844899995</v>
      </c>
      <c r="Q60" s="58">
        <v>3650.9734473299995</v>
      </c>
      <c r="R60" s="58">
        <v>3659.4948272299998</v>
      </c>
      <c r="S60" s="58">
        <v>3658.2928627900001</v>
      </c>
      <c r="T60" s="58">
        <v>3645.7742064399999</v>
      </c>
      <c r="U60" s="58">
        <v>3663.2079835199997</v>
      </c>
      <c r="V60" s="58">
        <v>3672.6348855799997</v>
      </c>
      <c r="W60" s="58">
        <v>3661.6787902799997</v>
      </c>
      <c r="X60" s="58">
        <v>3700.8823524899999</v>
      </c>
      <c r="Y60" s="58">
        <v>3806.36901941</v>
      </c>
    </row>
    <row r="61" spans="1:25" s="59" customFormat="1" ht="15.75" x14ac:dyDescent="0.3">
      <c r="A61" s="57" t="s">
        <v>148</v>
      </c>
      <c r="B61" s="58">
        <v>3720.0672583899996</v>
      </c>
      <c r="C61" s="58">
        <v>3819.6554894000001</v>
      </c>
      <c r="D61" s="58">
        <v>3865.6535064</v>
      </c>
      <c r="E61" s="58">
        <v>3932.2002747099996</v>
      </c>
      <c r="F61" s="58">
        <v>3959.5911866899996</v>
      </c>
      <c r="G61" s="58">
        <v>3983.0825885599997</v>
      </c>
      <c r="H61" s="58">
        <v>3988.7884305600001</v>
      </c>
      <c r="I61" s="58">
        <v>3785.4459782099998</v>
      </c>
      <c r="J61" s="58">
        <v>3678.06702425</v>
      </c>
      <c r="K61" s="58">
        <v>3650.4322336799996</v>
      </c>
      <c r="L61" s="58">
        <v>3614.3819188299994</v>
      </c>
      <c r="M61" s="58">
        <v>3641.7148251299996</v>
      </c>
      <c r="N61" s="58">
        <v>3675.2456154599995</v>
      </c>
      <c r="O61" s="58">
        <v>3679.7338473699997</v>
      </c>
      <c r="P61" s="58">
        <v>3639.7124759399994</v>
      </c>
      <c r="Q61" s="58">
        <v>3573.0006066099995</v>
      </c>
      <c r="R61" s="58">
        <v>3570.83608964</v>
      </c>
      <c r="S61" s="58">
        <v>3569.4591164699996</v>
      </c>
      <c r="T61" s="58">
        <v>3603.7770902099996</v>
      </c>
      <c r="U61" s="58">
        <v>3603.8967558599998</v>
      </c>
      <c r="V61" s="58">
        <v>3624.8642728299997</v>
      </c>
      <c r="W61" s="58">
        <v>3598.0978112399998</v>
      </c>
      <c r="X61" s="58">
        <v>3635.3780100699996</v>
      </c>
      <c r="Y61" s="58">
        <v>3754.4722521899998</v>
      </c>
    </row>
    <row r="62" spans="1:25" s="59" customFormat="1" ht="15.75" x14ac:dyDescent="0.3">
      <c r="A62" s="57" t="s">
        <v>149</v>
      </c>
      <c r="B62" s="58">
        <v>3750.8468254899999</v>
      </c>
      <c r="C62" s="58">
        <v>3860.3383883799997</v>
      </c>
      <c r="D62" s="58">
        <v>4008.7471869299998</v>
      </c>
      <c r="E62" s="58">
        <v>4043.6720507399996</v>
      </c>
      <c r="F62" s="58">
        <v>4041.2381099999998</v>
      </c>
      <c r="G62" s="58">
        <v>4042.4052822699996</v>
      </c>
      <c r="H62" s="58">
        <v>4036.1931350099994</v>
      </c>
      <c r="I62" s="58">
        <v>3841.48526717</v>
      </c>
      <c r="J62" s="58">
        <v>3738.37892078</v>
      </c>
      <c r="K62" s="58">
        <v>3652.4123332899999</v>
      </c>
      <c r="L62" s="58">
        <v>3597.44780816</v>
      </c>
      <c r="M62" s="58">
        <v>3562.1944691999997</v>
      </c>
      <c r="N62" s="58">
        <v>3554.9467161499997</v>
      </c>
      <c r="O62" s="58">
        <v>3520.0750942499999</v>
      </c>
      <c r="P62" s="58">
        <v>3353.0317229399998</v>
      </c>
      <c r="Q62" s="58">
        <v>3324.99414901</v>
      </c>
      <c r="R62" s="58">
        <v>3317.7324120499998</v>
      </c>
      <c r="S62" s="58">
        <v>3318.3394764499999</v>
      </c>
      <c r="T62" s="58">
        <v>3349.6911596299997</v>
      </c>
      <c r="U62" s="58">
        <v>3416.0382236299997</v>
      </c>
      <c r="V62" s="58">
        <v>3605.3819612099996</v>
      </c>
      <c r="W62" s="58">
        <v>3580.8554756699996</v>
      </c>
      <c r="X62" s="58">
        <v>3619.0231306199998</v>
      </c>
      <c r="Y62" s="58">
        <v>3693.5957617399999</v>
      </c>
    </row>
    <row r="63" spans="1:25" s="59" customFormat="1" ht="15.75" x14ac:dyDescent="0.3">
      <c r="A63" s="57" t="s">
        <v>150</v>
      </c>
      <c r="B63" s="58">
        <v>3710.6700465599997</v>
      </c>
      <c r="C63" s="58">
        <v>3797.3206972799999</v>
      </c>
      <c r="D63" s="58">
        <v>3968.4301845800001</v>
      </c>
      <c r="E63" s="58">
        <v>4037.1269487499994</v>
      </c>
      <c r="F63" s="58">
        <v>4041.7209883400001</v>
      </c>
      <c r="G63" s="58">
        <v>4035.5680672299995</v>
      </c>
      <c r="H63" s="58">
        <v>3880.9344351099999</v>
      </c>
      <c r="I63" s="58">
        <v>3824.1937241999995</v>
      </c>
      <c r="J63" s="58">
        <v>3721.1150925599995</v>
      </c>
      <c r="K63" s="58">
        <v>3643.4519885199998</v>
      </c>
      <c r="L63" s="58">
        <v>3599.7653733699999</v>
      </c>
      <c r="M63" s="58">
        <v>3568.3102324599995</v>
      </c>
      <c r="N63" s="58">
        <v>3561.5396756299997</v>
      </c>
      <c r="O63" s="58">
        <v>3568.2201486999998</v>
      </c>
      <c r="P63" s="58">
        <v>3571.0604937099997</v>
      </c>
      <c r="Q63" s="58">
        <v>3549.8760658900001</v>
      </c>
      <c r="R63" s="58">
        <v>3539.5019396799999</v>
      </c>
      <c r="S63" s="58">
        <v>3540.8422277599998</v>
      </c>
      <c r="T63" s="58">
        <v>3569.7015203499996</v>
      </c>
      <c r="U63" s="58">
        <v>3576.4740033799999</v>
      </c>
      <c r="V63" s="58">
        <v>3398.4775112499997</v>
      </c>
      <c r="W63" s="58">
        <v>3222.4396009599996</v>
      </c>
      <c r="X63" s="58">
        <v>3241.1674603599995</v>
      </c>
      <c r="Y63" s="58">
        <v>3285.4126059299997</v>
      </c>
    </row>
    <row r="64" spans="1:25" s="59" customFormat="1" ht="15.75" x14ac:dyDescent="0.3">
      <c r="A64" s="57" t="s">
        <v>151</v>
      </c>
      <c r="B64" s="58">
        <v>3351.8443569699998</v>
      </c>
      <c r="C64" s="58">
        <v>3558.9450308699998</v>
      </c>
      <c r="D64" s="58">
        <v>3879.8079228199995</v>
      </c>
      <c r="E64" s="58">
        <v>3985.51241699</v>
      </c>
      <c r="F64" s="58">
        <v>4025.5645801699998</v>
      </c>
      <c r="G64" s="58">
        <v>4070.3757524999996</v>
      </c>
      <c r="H64" s="58">
        <v>3919.3087874799994</v>
      </c>
      <c r="I64" s="58">
        <v>3810.6713863599998</v>
      </c>
      <c r="J64" s="58">
        <v>3751.3011812799996</v>
      </c>
      <c r="K64" s="58">
        <v>3709.0092414399996</v>
      </c>
      <c r="L64" s="58">
        <v>3689.7032623199998</v>
      </c>
      <c r="M64" s="58">
        <v>3687.6206797199998</v>
      </c>
      <c r="N64" s="58">
        <v>3689.8126179599994</v>
      </c>
      <c r="O64" s="58">
        <v>3682.0137100399998</v>
      </c>
      <c r="P64" s="58">
        <v>3690.30506676</v>
      </c>
      <c r="Q64" s="58">
        <v>3666.4720680699998</v>
      </c>
      <c r="R64" s="58">
        <v>3661.6702263399998</v>
      </c>
      <c r="S64" s="58">
        <v>3653.85690041</v>
      </c>
      <c r="T64" s="58">
        <v>3681.9216158099998</v>
      </c>
      <c r="U64" s="58">
        <v>3686.2726307699995</v>
      </c>
      <c r="V64" s="58">
        <v>3704.3031315999997</v>
      </c>
      <c r="W64" s="58">
        <v>3677.7416612299994</v>
      </c>
      <c r="X64" s="58">
        <v>3727.96826547</v>
      </c>
      <c r="Y64" s="58">
        <v>3808.9329010499996</v>
      </c>
    </row>
    <row r="65" spans="1:25" s="59" customFormat="1" ht="15.75" x14ac:dyDescent="0.3">
      <c r="A65" s="57" t="s">
        <v>152</v>
      </c>
      <c r="B65" s="58">
        <v>3751.8321551099998</v>
      </c>
      <c r="C65" s="58">
        <v>3788.1181408099997</v>
      </c>
      <c r="D65" s="58">
        <v>3954.2390389099996</v>
      </c>
      <c r="E65" s="58">
        <v>4059.0342451999995</v>
      </c>
      <c r="F65" s="58">
        <v>4068.3472697499997</v>
      </c>
      <c r="G65" s="58">
        <v>4078.26720836</v>
      </c>
      <c r="H65" s="58">
        <v>3874.6594648399996</v>
      </c>
      <c r="I65" s="58">
        <v>3797.84532029</v>
      </c>
      <c r="J65" s="58">
        <v>3704.9126994899998</v>
      </c>
      <c r="K65" s="58">
        <v>3647.7650815199995</v>
      </c>
      <c r="L65" s="58">
        <v>3635.6438557299998</v>
      </c>
      <c r="M65" s="58">
        <v>3620.63766811</v>
      </c>
      <c r="N65" s="58">
        <v>3622.9634152999997</v>
      </c>
      <c r="O65" s="58">
        <v>3621.5064027599997</v>
      </c>
      <c r="P65" s="58">
        <v>3620.4705344599997</v>
      </c>
      <c r="Q65" s="58">
        <v>3598.1579450499999</v>
      </c>
      <c r="R65" s="58">
        <v>3601.9730857899995</v>
      </c>
      <c r="S65" s="58">
        <v>3605.0379778999995</v>
      </c>
      <c r="T65" s="58">
        <v>3626.6491045699995</v>
      </c>
      <c r="U65" s="58">
        <v>3650.9342687499998</v>
      </c>
      <c r="V65" s="58">
        <v>3652.2081122299996</v>
      </c>
      <c r="W65" s="58">
        <v>3633.35047596</v>
      </c>
      <c r="X65" s="58">
        <v>3668.6061140100001</v>
      </c>
      <c r="Y65" s="58">
        <v>3741.6714169999996</v>
      </c>
    </row>
    <row r="66" spans="1:25" s="59" customFormat="1" ht="15.75" x14ac:dyDescent="0.3">
      <c r="A66" s="57" t="s">
        <v>153</v>
      </c>
      <c r="B66" s="58">
        <v>3850.5912005499995</v>
      </c>
      <c r="C66" s="58">
        <v>3890.9958754399995</v>
      </c>
      <c r="D66" s="58">
        <v>3987.2499764599997</v>
      </c>
      <c r="E66" s="58">
        <v>4024.3717142699998</v>
      </c>
      <c r="F66" s="58">
        <v>4020.5437661099995</v>
      </c>
      <c r="G66" s="58">
        <v>4012.52163045</v>
      </c>
      <c r="H66" s="58">
        <v>3897.5613767099994</v>
      </c>
      <c r="I66" s="58">
        <v>3806.3071495499998</v>
      </c>
      <c r="J66" s="58">
        <v>3724.7782873799997</v>
      </c>
      <c r="K66" s="58">
        <v>3653.9071985799997</v>
      </c>
      <c r="L66" s="58">
        <v>3625.6271389499998</v>
      </c>
      <c r="M66" s="58">
        <v>3620.8554950899997</v>
      </c>
      <c r="N66" s="58">
        <v>3615.0187248699995</v>
      </c>
      <c r="O66" s="58">
        <v>3619.88525235</v>
      </c>
      <c r="P66" s="58">
        <v>3610.2362788999999</v>
      </c>
      <c r="Q66" s="58">
        <v>3612.3326974399997</v>
      </c>
      <c r="R66" s="58">
        <v>3625.0104264399997</v>
      </c>
      <c r="S66" s="58">
        <v>3632.0605446299996</v>
      </c>
      <c r="T66" s="58">
        <v>3666.2599228899999</v>
      </c>
      <c r="U66" s="58">
        <v>3664.9158826699995</v>
      </c>
      <c r="V66" s="58">
        <v>3676.8800888299997</v>
      </c>
      <c r="W66" s="58">
        <v>3664.4776601099998</v>
      </c>
      <c r="X66" s="58">
        <v>3704.9760243000001</v>
      </c>
      <c r="Y66" s="58">
        <v>3790.9387796999999</v>
      </c>
    </row>
    <row r="67" spans="1:25" s="59" customFormat="1" ht="15.75" x14ac:dyDescent="0.3">
      <c r="A67" s="57" t="s">
        <v>154</v>
      </c>
      <c r="B67" s="58">
        <v>3790.8932731999998</v>
      </c>
      <c r="C67" s="58">
        <v>3883.0721623599998</v>
      </c>
      <c r="D67" s="58">
        <v>3997.4245558699995</v>
      </c>
      <c r="E67" s="58">
        <v>4005.5607286899995</v>
      </c>
      <c r="F67" s="58">
        <v>3999.7645789399994</v>
      </c>
      <c r="G67" s="58">
        <v>4013.8602865299999</v>
      </c>
      <c r="H67" s="58">
        <v>3820.16217753</v>
      </c>
      <c r="I67" s="58">
        <v>3733.6296875399998</v>
      </c>
      <c r="J67" s="58">
        <v>3622.8651168699998</v>
      </c>
      <c r="K67" s="58">
        <v>3583.0371159299998</v>
      </c>
      <c r="L67" s="58">
        <v>3545.5265794999996</v>
      </c>
      <c r="M67" s="58">
        <v>3525.0955829499999</v>
      </c>
      <c r="N67" s="58">
        <v>3516.9838430199998</v>
      </c>
      <c r="O67" s="58">
        <v>3522.9215141299997</v>
      </c>
      <c r="P67" s="58">
        <v>3535.7178800399997</v>
      </c>
      <c r="Q67" s="58">
        <v>3538.4818115299995</v>
      </c>
      <c r="R67" s="58">
        <v>3539.6105183699997</v>
      </c>
      <c r="S67" s="58">
        <v>3544.3785583499998</v>
      </c>
      <c r="T67" s="58">
        <v>3544.3448640799998</v>
      </c>
      <c r="U67" s="58">
        <v>3565.8299924799994</v>
      </c>
      <c r="V67" s="58">
        <v>3569.6450594499997</v>
      </c>
      <c r="W67" s="58">
        <v>3575.9411341799996</v>
      </c>
      <c r="X67" s="58">
        <v>3654.2934616899997</v>
      </c>
      <c r="Y67" s="58">
        <v>3745.9886673999999</v>
      </c>
    </row>
    <row r="68" spans="1:25" s="59" customFormat="1" ht="15.75" x14ac:dyDescent="0.3">
      <c r="A68" s="57" t="s">
        <v>155</v>
      </c>
      <c r="B68" s="58">
        <v>3778.4887006199997</v>
      </c>
      <c r="C68" s="58">
        <v>3871.1001849999998</v>
      </c>
      <c r="D68" s="58">
        <v>3978.8279956799997</v>
      </c>
      <c r="E68" s="58">
        <v>3979.0694195099995</v>
      </c>
      <c r="F68" s="58">
        <v>3998.8551036499998</v>
      </c>
      <c r="G68" s="58">
        <v>4006.2312461399997</v>
      </c>
      <c r="H68" s="58">
        <v>3853.39335828</v>
      </c>
      <c r="I68" s="58">
        <v>3752.6538678799998</v>
      </c>
      <c r="J68" s="58">
        <v>3638.6250694999999</v>
      </c>
      <c r="K68" s="58">
        <v>3564.6126129599998</v>
      </c>
      <c r="L68" s="58">
        <v>3519.0889131499998</v>
      </c>
      <c r="M68" s="58">
        <v>3516.7301425999995</v>
      </c>
      <c r="N68" s="58">
        <v>3520.1496323599995</v>
      </c>
      <c r="O68" s="58">
        <v>3518.1219199099996</v>
      </c>
      <c r="P68" s="58">
        <v>3502.5123778699999</v>
      </c>
      <c r="Q68" s="58">
        <v>3509.4916134499999</v>
      </c>
      <c r="R68" s="58">
        <v>3523.1839055599994</v>
      </c>
      <c r="S68" s="58">
        <v>3529.3670481199997</v>
      </c>
      <c r="T68" s="58">
        <v>3527.8877742799996</v>
      </c>
      <c r="U68" s="58">
        <v>3534.6987973699997</v>
      </c>
      <c r="V68" s="58">
        <v>3527.1816392499995</v>
      </c>
      <c r="W68" s="58">
        <v>3498.5440007799998</v>
      </c>
      <c r="X68" s="58">
        <v>3567.9928084799994</v>
      </c>
      <c r="Y68" s="58">
        <v>3734.8861153499997</v>
      </c>
    </row>
    <row r="69" spans="1:25" s="59" customFormat="1" ht="15.75" x14ac:dyDescent="0.3">
      <c r="A69" s="57" t="s">
        <v>156</v>
      </c>
      <c r="B69" s="58">
        <v>3721.5330275899996</v>
      </c>
      <c r="C69" s="58">
        <v>3786.9800025899995</v>
      </c>
      <c r="D69" s="58">
        <v>3880.7232125099999</v>
      </c>
      <c r="E69" s="58">
        <v>3869.5140070199996</v>
      </c>
      <c r="F69" s="58">
        <v>3861.8839161099995</v>
      </c>
      <c r="G69" s="58">
        <v>3857.5516490599998</v>
      </c>
      <c r="H69" s="58">
        <v>3799.2754516899995</v>
      </c>
      <c r="I69" s="58">
        <v>3754.5237784499996</v>
      </c>
      <c r="J69" s="58">
        <v>3628.6650159599994</v>
      </c>
      <c r="K69" s="58">
        <v>3556.44761406</v>
      </c>
      <c r="L69" s="58">
        <v>3495.2815450999997</v>
      </c>
      <c r="M69" s="58">
        <v>3479.9276875999994</v>
      </c>
      <c r="N69" s="58">
        <v>3472.7076230599996</v>
      </c>
      <c r="O69" s="58">
        <v>3480.2960071499997</v>
      </c>
      <c r="P69" s="58">
        <v>3478.2803250799998</v>
      </c>
      <c r="Q69" s="58">
        <v>3484.0251178799999</v>
      </c>
      <c r="R69" s="58">
        <v>3479.1770139999999</v>
      </c>
      <c r="S69" s="58">
        <v>3478.5693722599999</v>
      </c>
      <c r="T69" s="58">
        <v>3481.3297309499994</v>
      </c>
      <c r="U69" s="58">
        <v>3486.9652160999995</v>
      </c>
      <c r="V69" s="58">
        <v>3506.2971085499998</v>
      </c>
      <c r="W69" s="58">
        <v>3479.7696848099995</v>
      </c>
      <c r="X69" s="58">
        <v>3527.1247319799995</v>
      </c>
      <c r="Y69" s="58">
        <v>3615.64909266</v>
      </c>
    </row>
    <row r="70" spans="1:25" s="59" customFormat="1" ht="15.75" x14ac:dyDescent="0.3">
      <c r="A70" s="57" t="s">
        <v>157</v>
      </c>
      <c r="B70" s="58">
        <v>3880.6746359199997</v>
      </c>
      <c r="C70" s="58">
        <v>3926.7693889099996</v>
      </c>
      <c r="D70" s="58">
        <v>4037.68834608</v>
      </c>
      <c r="E70" s="58">
        <v>4063.1261095599998</v>
      </c>
      <c r="F70" s="58">
        <v>4065.72384642</v>
      </c>
      <c r="G70" s="58">
        <v>4055.6761591099998</v>
      </c>
      <c r="H70" s="58">
        <v>3963.7219142499998</v>
      </c>
      <c r="I70" s="58">
        <v>3920.3442589599999</v>
      </c>
      <c r="J70" s="58">
        <v>3835.49982533</v>
      </c>
      <c r="K70" s="58">
        <v>3747.6823396999998</v>
      </c>
      <c r="L70" s="58">
        <v>3680.0350558399996</v>
      </c>
      <c r="M70" s="58">
        <v>3663.9719723599997</v>
      </c>
      <c r="N70" s="58">
        <v>3651.2609041399996</v>
      </c>
      <c r="O70" s="58">
        <v>3657.4238366099999</v>
      </c>
      <c r="P70" s="58">
        <v>3663.7272178699995</v>
      </c>
      <c r="Q70" s="58">
        <v>3664.5311917299996</v>
      </c>
      <c r="R70" s="58">
        <v>3653.6420108499997</v>
      </c>
      <c r="S70" s="58">
        <v>3648.3285502999997</v>
      </c>
      <c r="T70" s="58">
        <v>3647.6074838499999</v>
      </c>
      <c r="U70" s="58">
        <v>3663.3858425299995</v>
      </c>
      <c r="V70" s="58">
        <v>3668.3945683499996</v>
      </c>
      <c r="W70" s="58">
        <v>3639.3181173699995</v>
      </c>
      <c r="X70" s="58">
        <v>3676.13566068</v>
      </c>
      <c r="Y70" s="58">
        <v>3788.8536683899997</v>
      </c>
    </row>
    <row r="71" spans="1:25" s="59" customFormat="1" ht="15.75" x14ac:dyDescent="0.3">
      <c r="A71" s="57" t="s">
        <v>158</v>
      </c>
      <c r="B71" s="58">
        <v>3846.59407646</v>
      </c>
      <c r="C71" s="58">
        <v>3983.5715620999999</v>
      </c>
      <c r="D71" s="58">
        <v>4039.86720375</v>
      </c>
      <c r="E71" s="58">
        <v>4091.7200641199997</v>
      </c>
      <c r="F71" s="58">
        <v>4100.2867777899992</v>
      </c>
      <c r="G71" s="58">
        <v>4229.2619817699997</v>
      </c>
      <c r="H71" s="58">
        <v>4137.4436214299994</v>
      </c>
      <c r="I71" s="58">
        <v>4016.7671443099998</v>
      </c>
      <c r="J71" s="58">
        <v>3904.7316999499999</v>
      </c>
      <c r="K71" s="58">
        <v>3826.9487713399994</v>
      </c>
      <c r="L71" s="58">
        <v>3788.8152264599998</v>
      </c>
      <c r="M71" s="58">
        <v>3774.3263313699999</v>
      </c>
      <c r="N71" s="58">
        <v>3769.1291083999995</v>
      </c>
      <c r="O71" s="58">
        <v>3776.5279035499998</v>
      </c>
      <c r="P71" s="58">
        <v>3782.8665345499994</v>
      </c>
      <c r="Q71" s="58">
        <v>3783.7897103599998</v>
      </c>
      <c r="R71" s="58">
        <v>3786.4962372800001</v>
      </c>
      <c r="S71" s="58">
        <v>3788.8767240499997</v>
      </c>
      <c r="T71" s="58">
        <v>3783.7938027</v>
      </c>
      <c r="U71" s="58">
        <v>3794.12633869</v>
      </c>
      <c r="V71" s="58">
        <v>3797.9595056199996</v>
      </c>
      <c r="W71" s="58">
        <v>3757.5092187299997</v>
      </c>
      <c r="X71" s="58">
        <v>3809.4482050899996</v>
      </c>
      <c r="Y71" s="58">
        <v>3914.4600789099995</v>
      </c>
    </row>
    <row r="72" spans="1:25" s="59" customFormat="1" ht="15.75" x14ac:dyDescent="0.3">
      <c r="A72" s="57" t="s">
        <v>159</v>
      </c>
      <c r="B72" s="58">
        <v>3806.39633701</v>
      </c>
      <c r="C72" s="58">
        <v>3878.0779355499999</v>
      </c>
      <c r="D72" s="58">
        <v>4014.7063204099995</v>
      </c>
      <c r="E72" s="58">
        <v>4085.50430985</v>
      </c>
      <c r="F72" s="58">
        <v>4078.5730273499998</v>
      </c>
      <c r="G72" s="58">
        <v>4000.6405374199994</v>
      </c>
      <c r="H72" s="58">
        <v>3886.63316192</v>
      </c>
      <c r="I72" s="58">
        <v>3806.5678633699999</v>
      </c>
      <c r="J72" s="58">
        <v>3719.27041491</v>
      </c>
      <c r="K72" s="58">
        <v>3647.0586312999994</v>
      </c>
      <c r="L72" s="58">
        <v>3643.1088998499999</v>
      </c>
      <c r="M72" s="58">
        <v>3656.1631784599995</v>
      </c>
      <c r="N72" s="58">
        <v>3649.9143391299995</v>
      </c>
      <c r="O72" s="58">
        <v>3648.1967933299998</v>
      </c>
      <c r="P72" s="58">
        <v>3644.7905235599997</v>
      </c>
      <c r="Q72" s="58">
        <v>3627.2402261199995</v>
      </c>
      <c r="R72" s="58">
        <v>3625.8022512299995</v>
      </c>
      <c r="S72" s="58">
        <v>3621.8856626299998</v>
      </c>
      <c r="T72" s="58">
        <v>3656.3410843499996</v>
      </c>
      <c r="U72" s="58">
        <v>3648.2147006799996</v>
      </c>
      <c r="V72" s="58">
        <v>3622.0755816000001</v>
      </c>
      <c r="W72" s="58">
        <v>3586.4580668999997</v>
      </c>
      <c r="X72" s="58">
        <v>3631.1735807199998</v>
      </c>
      <c r="Y72" s="58">
        <v>3721.1713302299995</v>
      </c>
    </row>
    <row r="73" spans="1:25" s="59" customFormat="1" ht="15.75" x14ac:dyDescent="0.3">
      <c r="A73" s="57" t="s">
        <v>160</v>
      </c>
      <c r="B73" s="58">
        <v>3694.6921909499997</v>
      </c>
      <c r="C73" s="58">
        <v>3773.4187820399998</v>
      </c>
      <c r="D73" s="58">
        <v>3890.5482921599996</v>
      </c>
      <c r="E73" s="58">
        <v>3911.3663006199995</v>
      </c>
      <c r="F73" s="58">
        <v>3918.6207697099999</v>
      </c>
      <c r="G73" s="58">
        <v>3902.8787503399999</v>
      </c>
      <c r="H73" s="58">
        <v>3807.0858041499996</v>
      </c>
      <c r="I73" s="58">
        <v>3707.5678448599997</v>
      </c>
      <c r="J73" s="58">
        <v>3609.44394371</v>
      </c>
      <c r="K73" s="58">
        <v>3520.2063923299997</v>
      </c>
      <c r="L73" s="58">
        <v>3492.5118680199998</v>
      </c>
      <c r="M73" s="58">
        <v>3498.7551031399998</v>
      </c>
      <c r="N73" s="58">
        <v>3487.1609022899997</v>
      </c>
      <c r="O73" s="58">
        <v>3487.2913424099997</v>
      </c>
      <c r="P73" s="58">
        <v>3462.1335237999997</v>
      </c>
      <c r="Q73" s="58">
        <v>3436.10514676</v>
      </c>
      <c r="R73" s="58">
        <v>3446.5372780999996</v>
      </c>
      <c r="S73" s="58">
        <v>3450.7506477999996</v>
      </c>
      <c r="T73" s="58">
        <v>3481.3884718099998</v>
      </c>
      <c r="U73" s="58">
        <v>3489.3341039199995</v>
      </c>
      <c r="V73" s="58">
        <v>3501.0224450599999</v>
      </c>
      <c r="W73" s="58">
        <v>3480.4213213999997</v>
      </c>
      <c r="X73" s="58">
        <v>3514.3398187299999</v>
      </c>
      <c r="Y73" s="58">
        <v>3620.6172059499995</v>
      </c>
    </row>
    <row r="74" spans="1:25" s="59" customFormat="1" ht="15.75" x14ac:dyDescent="0.3">
      <c r="A74" s="57" t="s">
        <v>161</v>
      </c>
      <c r="B74" s="58">
        <v>3844.7103305599994</v>
      </c>
      <c r="C74" s="58">
        <v>3904.0046572799997</v>
      </c>
      <c r="D74" s="58">
        <v>4049.5995865699997</v>
      </c>
      <c r="E74" s="58">
        <v>4111.66783244</v>
      </c>
      <c r="F74" s="58">
        <v>4125.3963016500002</v>
      </c>
      <c r="G74" s="58">
        <v>4116.2811924999996</v>
      </c>
      <c r="H74" s="58">
        <v>3929.8364101099996</v>
      </c>
      <c r="I74" s="58">
        <v>3837.1251181600001</v>
      </c>
      <c r="J74" s="58">
        <v>3739.4334860599997</v>
      </c>
      <c r="K74" s="58">
        <v>3655.78214338</v>
      </c>
      <c r="L74" s="58">
        <v>3607.8472479799998</v>
      </c>
      <c r="M74" s="58">
        <v>3610.4592722399998</v>
      </c>
      <c r="N74" s="58">
        <v>3608.3814804199997</v>
      </c>
      <c r="O74" s="58">
        <v>3610.9491717999999</v>
      </c>
      <c r="P74" s="58">
        <v>3609.55127197</v>
      </c>
      <c r="Q74" s="58">
        <v>3581.3541266299999</v>
      </c>
      <c r="R74" s="58">
        <v>3590.3360232199998</v>
      </c>
      <c r="S74" s="58">
        <v>3593.9670227299998</v>
      </c>
      <c r="T74" s="58">
        <v>3630.2878285099996</v>
      </c>
      <c r="U74" s="58">
        <v>3647.0861436999994</v>
      </c>
      <c r="V74" s="58">
        <v>3653.0532684599998</v>
      </c>
      <c r="W74" s="58">
        <v>3618.7963230999994</v>
      </c>
      <c r="X74" s="58">
        <v>3672.5772850399999</v>
      </c>
      <c r="Y74" s="58">
        <v>3783.7067238</v>
      </c>
    </row>
    <row r="75" spans="1:25" s="59" customFormat="1" ht="15.75" x14ac:dyDescent="0.3">
      <c r="A75" s="57" t="s">
        <v>162</v>
      </c>
      <c r="B75" s="58">
        <v>3875.2669201899998</v>
      </c>
      <c r="C75" s="58">
        <v>3939.1788163199999</v>
      </c>
      <c r="D75" s="58">
        <v>4084.7274702999998</v>
      </c>
      <c r="E75" s="58">
        <v>4165.10434179</v>
      </c>
      <c r="F75" s="58">
        <v>4168.13015799</v>
      </c>
      <c r="G75" s="58">
        <v>4172.5844507900001</v>
      </c>
      <c r="H75" s="58">
        <v>3982.6643980499998</v>
      </c>
      <c r="I75" s="58">
        <v>3885.8712050099998</v>
      </c>
      <c r="J75" s="58">
        <v>3783.6808008899998</v>
      </c>
      <c r="K75" s="58">
        <v>3704.52838651</v>
      </c>
      <c r="L75" s="58">
        <v>3656.8021460599998</v>
      </c>
      <c r="M75" s="58">
        <v>3651.0619352799995</v>
      </c>
      <c r="N75" s="58">
        <v>3654.6406444999998</v>
      </c>
      <c r="O75" s="58">
        <v>3657.4786845499998</v>
      </c>
      <c r="P75" s="58">
        <v>3638.6481062999997</v>
      </c>
      <c r="Q75" s="58">
        <v>3646.8652533799996</v>
      </c>
      <c r="R75" s="58">
        <v>3652.91193957</v>
      </c>
      <c r="S75" s="58">
        <v>3655.9091038899996</v>
      </c>
      <c r="T75" s="58">
        <v>3663.84940431</v>
      </c>
      <c r="U75" s="58">
        <v>3682.3698002799997</v>
      </c>
      <c r="V75" s="58">
        <v>3691.3911246600001</v>
      </c>
      <c r="W75" s="58">
        <v>3669.6478832499997</v>
      </c>
      <c r="X75" s="58">
        <v>3712.7291919599998</v>
      </c>
      <c r="Y75" s="58">
        <v>3909.2258239899998</v>
      </c>
    </row>
    <row r="76" spans="1:25" s="59" customFormat="1" ht="15.75" x14ac:dyDescent="0.3">
      <c r="A76" s="57" t="s">
        <v>163</v>
      </c>
      <c r="B76" s="58">
        <v>3866.1570340299995</v>
      </c>
      <c r="C76" s="58">
        <v>3887.6645461999997</v>
      </c>
      <c r="D76" s="58">
        <v>4051.7336735899999</v>
      </c>
      <c r="E76" s="58">
        <v>4054.6662433799997</v>
      </c>
      <c r="F76" s="58">
        <v>4072.3867738099998</v>
      </c>
      <c r="G76" s="58">
        <v>4029.0175695599996</v>
      </c>
      <c r="H76" s="58">
        <v>3968.4474287599996</v>
      </c>
      <c r="I76" s="58">
        <v>3782.6327099499995</v>
      </c>
      <c r="J76" s="58">
        <v>3679.0001298899997</v>
      </c>
      <c r="K76" s="58">
        <v>3586.42687742</v>
      </c>
      <c r="L76" s="58">
        <v>3529.6904363799995</v>
      </c>
      <c r="M76" s="58">
        <v>3533.5713906999999</v>
      </c>
      <c r="N76" s="58">
        <v>3542.6483088799996</v>
      </c>
      <c r="O76" s="58">
        <v>3549.0928825499996</v>
      </c>
      <c r="P76" s="58">
        <v>3554.6241611799996</v>
      </c>
      <c r="Q76" s="58">
        <v>3552.8866400899997</v>
      </c>
      <c r="R76" s="58">
        <v>3545.3545771199997</v>
      </c>
      <c r="S76" s="58">
        <v>3546.6305273799999</v>
      </c>
      <c r="T76" s="58">
        <v>3554.2581801299998</v>
      </c>
      <c r="U76" s="58">
        <v>3577.2338824099998</v>
      </c>
      <c r="V76" s="58">
        <v>3561.2110232699997</v>
      </c>
      <c r="W76" s="58">
        <v>3592.25144722</v>
      </c>
      <c r="X76" s="58">
        <v>3657.0347593500001</v>
      </c>
      <c r="Y76" s="58">
        <v>3754.9128291299994</v>
      </c>
    </row>
    <row r="77" spans="1:25" s="59" customFormat="1" ht="15.75" x14ac:dyDescent="0.3">
      <c r="A77" s="57" t="s">
        <v>164</v>
      </c>
      <c r="B77" s="58">
        <v>3852.2606996499999</v>
      </c>
      <c r="C77" s="58">
        <v>3972.6407484900001</v>
      </c>
      <c r="D77" s="58">
        <v>3993.2303006499997</v>
      </c>
      <c r="E77" s="58">
        <v>4058.4926299299996</v>
      </c>
      <c r="F77" s="58">
        <v>4071.7588924499996</v>
      </c>
      <c r="G77" s="58">
        <v>4064.3418686499999</v>
      </c>
      <c r="H77" s="58">
        <v>4046.7807368099998</v>
      </c>
      <c r="I77" s="58">
        <v>3887.6444600699997</v>
      </c>
      <c r="J77" s="58">
        <v>3790.4560669699995</v>
      </c>
      <c r="K77" s="58">
        <v>3576.7194774399995</v>
      </c>
      <c r="L77" s="58">
        <v>3553.4188652999997</v>
      </c>
      <c r="M77" s="58">
        <v>3583.6391731899998</v>
      </c>
      <c r="N77" s="58">
        <v>3623.3763320099997</v>
      </c>
      <c r="O77" s="58">
        <v>3641.5129978199998</v>
      </c>
      <c r="P77" s="58">
        <v>3667.2337155299997</v>
      </c>
      <c r="Q77" s="58">
        <v>3671.5025181699998</v>
      </c>
      <c r="R77" s="58">
        <v>3661.9371974699998</v>
      </c>
      <c r="S77" s="58">
        <v>3661.0257720999998</v>
      </c>
      <c r="T77" s="58">
        <v>3650.9374167099995</v>
      </c>
      <c r="U77" s="58">
        <v>3655.6776739699999</v>
      </c>
      <c r="V77" s="58">
        <v>3650.1309714399995</v>
      </c>
      <c r="W77" s="58">
        <v>3624.78604593</v>
      </c>
      <c r="X77" s="58">
        <v>3690.8349674599995</v>
      </c>
      <c r="Y77" s="58">
        <v>3790.1803019599997</v>
      </c>
    </row>
    <row r="78" spans="1:25" s="59" customFormat="1" ht="15.75" x14ac:dyDescent="0.3">
      <c r="A78" s="57" t="s">
        <v>165</v>
      </c>
      <c r="B78" s="58">
        <v>3831.7403374899995</v>
      </c>
      <c r="C78" s="58">
        <v>3909.5081680399999</v>
      </c>
      <c r="D78" s="58">
        <v>4054.1749750099998</v>
      </c>
      <c r="E78" s="58">
        <v>4086.46984428</v>
      </c>
      <c r="F78" s="58">
        <v>4087.28775761</v>
      </c>
      <c r="G78" s="58">
        <v>4098.2211688299994</v>
      </c>
      <c r="H78" s="58">
        <v>4129.2638395199992</v>
      </c>
      <c r="I78" s="58">
        <v>3848.2289955999995</v>
      </c>
      <c r="J78" s="58">
        <v>3769.8093237399999</v>
      </c>
      <c r="K78" s="58">
        <v>3750.8094459799995</v>
      </c>
      <c r="L78" s="58">
        <v>3707.1789868699998</v>
      </c>
      <c r="M78" s="58">
        <v>3697.1725090899999</v>
      </c>
      <c r="N78" s="58">
        <v>3686.2228316399996</v>
      </c>
      <c r="O78" s="58">
        <v>3680.8001315799997</v>
      </c>
      <c r="P78" s="58">
        <v>3686.61638442</v>
      </c>
      <c r="Q78" s="58">
        <v>3654.5602629499999</v>
      </c>
      <c r="R78" s="58">
        <v>3661.0273681999997</v>
      </c>
      <c r="S78" s="58">
        <v>3677.8192696599999</v>
      </c>
      <c r="T78" s="58">
        <v>3707.1510090299998</v>
      </c>
      <c r="U78" s="58">
        <v>3738.6474682799999</v>
      </c>
      <c r="V78" s="58">
        <v>3735.7202990099995</v>
      </c>
      <c r="W78" s="58">
        <v>3698.4178304899997</v>
      </c>
      <c r="X78" s="58">
        <v>3771.5932436499997</v>
      </c>
      <c r="Y78" s="58">
        <v>3902.4837407099994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4663.20796058</v>
      </c>
      <c r="C82" s="56">
        <v>4745.8253484699999</v>
      </c>
      <c r="D82" s="56">
        <v>4776.9649355000001</v>
      </c>
      <c r="E82" s="56">
        <v>4774.26412213</v>
      </c>
      <c r="F82" s="56">
        <v>4776.3167234499997</v>
      </c>
      <c r="G82" s="56">
        <v>4777.8800232100002</v>
      </c>
      <c r="H82" s="56">
        <v>4783.08121871</v>
      </c>
      <c r="I82" s="56">
        <v>4681.13009736</v>
      </c>
      <c r="J82" s="56">
        <v>4561.9732606099997</v>
      </c>
      <c r="K82" s="56">
        <v>4492.1454718999994</v>
      </c>
      <c r="L82" s="56">
        <v>4447.58486412</v>
      </c>
      <c r="M82" s="56">
        <v>4422.7055322999995</v>
      </c>
      <c r="N82" s="56">
        <v>4411.8663976899998</v>
      </c>
      <c r="O82" s="56">
        <v>4423.23643171</v>
      </c>
      <c r="P82" s="56">
        <v>4432.2154005399998</v>
      </c>
      <c r="Q82" s="56">
        <v>4430.3550673899999</v>
      </c>
      <c r="R82" s="56">
        <v>4417.9673992400003</v>
      </c>
      <c r="S82" s="56">
        <v>4420.2675155399993</v>
      </c>
      <c r="T82" s="56">
        <v>4429.0304506699995</v>
      </c>
      <c r="U82" s="56">
        <v>4444.4388166400004</v>
      </c>
      <c r="V82" s="56">
        <v>4453.9926508999997</v>
      </c>
      <c r="W82" s="56">
        <v>4430.78800065</v>
      </c>
      <c r="X82" s="56">
        <v>4476.1195388199994</v>
      </c>
      <c r="Y82" s="56">
        <v>4545.7603671199995</v>
      </c>
    </row>
    <row r="83" spans="1:25" s="59" customFormat="1" ht="15.75" x14ac:dyDescent="0.3">
      <c r="A83" s="57" t="s">
        <v>136</v>
      </c>
      <c r="B83" s="58">
        <v>4442.6007935999996</v>
      </c>
      <c r="C83" s="58">
        <v>4508.3941772799999</v>
      </c>
      <c r="D83" s="58">
        <v>4563.2452589200002</v>
      </c>
      <c r="E83" s="58">
        <v>4595.8771783900002</v>
      </c>
      <c r="F83" s="58">
        <v>4587.6798568599997</v>
      </c>
      <c r="G83" s="58">
        <v>4561.0470113699994</v>
      </c>
      <c r="H83" s="58">
        <v>4590.5734750599995</v>
      </c>
      <c r="I83" s="58">
        <v>4579.7345665299999</v>
      </c>
      <c r="J83" s="58">
        <v>4482.0045584599993</v>
      </c>
      <c r="K83" s="58">
        <v>4422.8306178299999</v>
      </c>
      <c r="L83" s="58">
        <v>4367.40990788</v>
      </c>
      <c r="M83" s="58">
        <v>4340.0397592499994</v>
      </c>
      <c r="N83" s="58">
        <v>4324.7737736299996</v>
      </c>
      <c r="O83" s="58">
        <v>4326.7981765099994</v>
      </c>
      <c r="P83" s="58">
        <v>4343.1166472899995</v>
      </c>
      <c r="Q83" s="58">
        <v>4340.8601262699995</v>
      </c>
      <c r="R83" s="58">
        <v>4339.73106895</v>
      </c>
      <c r="S83" s="58">
        <v>4344.6712498399993</v>
      </c>
      <c r="T83" s="58">
        <v>4335.0399478999998</v>
      </c>
      <c r="U83" s="58">
        <v>4342.1519050099996</v>
      </c>
      <c r="V83" s="58">
        <v>4345.7747681499995</v>
      </c>
      <c r="W83" s="58">
        <v>4327.3873401499995</v>
      </c>
      <c r="X83" s="58">
        <v>4358.5657065899995</v>
      </c>
      <c r="Y83" s="58">
        <v>4447.3967492399997</v>
      </c>
    </row>
    <row r="84" spans="1:25" s="59" customFormat="1" ht="15.75" x14ac:dyDescent="0.3">
      <c r="A84" s="57" t="s">
        <v>137</v>
      </c>
      <c r="B84" s="58">
        <v>4564.8606811199998</v>
      </c>
      <c r="C84" s="58">
        <v>4630.9490283699997</v>
      </c>
      <c r="D84" s="58">
        <v>4665.8433303499996</v>
      </c>
      <c r="E84" s="58">
        <v>4691.6010033100001</v>
      </c>
      <c r="F84" s="58">
        <v>4695.4756577899998</v>
      </c>
      <c r="G84" s="58">
        <v>4682.1923265200003</v>
      </c>
      <c r="H84" s="58">
        <v>4602.4283356300002</v>
      </c>
      <c r="I84" s="58">
        <v>4494.2719011499994</v>
      </c>
      <c r="J84" s="58">
        <v>4407.4349849999999</v>
      </c>
      <c r="K84" s="58">
        <v>4337.3024182399995</v>
      </c>
      <c r="L84" s="58">
        <v>4361.3802932399994</v>
      </c>
      <c r="M84" s="58">
        <v>4345.0516882800002</v>
      </c>
      <c r="N84" s="58">
        <v>4348.6869069200002</v>
      </c>
      <c r="O84" s="58">
        <v>4339.2338604199995</v>
      </c>
      <c r="P84" s="58">
        <v>4345.5248666799998</v>
      </c>
      <c r="Q84" s="58">
        <v>4362.8222850399998</v>
      </c>
      <c r="R84" s="58">
        <v>4372.0020584200001</v>
      </c>
      <c r="S84" s="58">
        <v>4375.38013022</v>
      </c>
      <c r="T84" s="58">
        <v>4390.7698517899998</v>
      </c>
      <c r="U84" s="58">
        <v>4403.6599385</v>
      </c>
      <c r="V84" s="58">
        <v>4399.4466033199997</v>
      </c>
      <c r="W84" s="58">
        <v>4399.1838571799999</v>
      </c>
      <c r="X84" s="58">
        <v>4427.8391120400001</v>
      </c>
      <c r="Y84" s="58">
        <v>4505.0233021000004</v>
      </c>
    </row>
    <row r="85" spans="1:25" s="59" customFormat="1" ht="15.75" x14ac:dyDescent="0.3">
      <c r="A85" s="57" t="s">
        <v>138</v>
      </c>
      <c r="B85" s="58">
        <v>4655.4081671900003</v>
      </c>
      <c r="C85" s="58">
        <v>4720.63038168</v>
      </c>
      <c r="D85" s="58">
        <v>4732.0551244799999</v>
      </c>
      <c r="E85" s="58">
        <v>4747.3537163599995</v>
      </c>
      <c r="F85" s="58">
        <v>4738.6784087799997</v>
      </c>
      <c r="G85" s="58">
        <v>4686.4856759599998</v>
      </c>
      <c r="H85" s="58">
        <v>4655.7469334300004</v>
      </c>
      <c r="I85" s="58">
        <v>4557.1866553299997</v>
      </c>
      <c r="J85" s="58">
        <v>4470.8326959999995</v>
      </c>
      <c r="K85" s="58">
        <v>4453.9920188799997</v>
      </c>
      <c r="L85" s="58">
        <v>4434.4514035100001</v>
      </c>
      <c r="M85" s="58">
        <v>4426.5034243199998</v>
      </c>
      <c r="N85" s="58">
        <v>4441.0591157099998</v>
      </c>
      <c r="O85" s="58">
        <v>4441.5010831099999</v>
      </c>
      <c r="P85" s="58">
        <v>4441.7456801899998</v>
      </c>
      <c r="Q85" s="58">
        <v>4440.7167015499999</v>
      </c>
      <c r="R85" s="58">
        <v>4445.3142431699998</v>
      </c>
      <c r="S85" s="58">
        <v>4450.8924524100003</v>
      </c>
      <c r="T85" s="58">
        <v>4444.0846213900004</v>
      </c>
      <c r="U85" s="58">
        <v>4439.3182639699999</v>
      </c>
      <c r="V85" s="58">
        <v>4418.4632022899996</v>
      </c>
      <c r="W85" s="58">
        <v>4399.3992614399995</v>
      </c>
      <c r="X85" s="58">
        <v>4444.4865017800003</v>
      </c>
      <c r="Y85" s="58">
        <v>4485.41590696</v>
      </c>
    </row>
    <row r="86" spans="1:25" s="59" customFormat="1" ht="15.75" x14ac:dyDescent="0.3">
      <c r="A86" s="57" t="s">
        <v>139</v>
      </c>
      <c r="B86" s="58">
        <v>4455.9743829899999</v>
      </c>
      <c r="C86" s="58">
        <v>4511.5220805499994</v>
      </c>
      <c r="D86" s="58">
        <v>4614.8791713000001</v>
      </c>
      <c r="E86" s="58">
        <v>4617.6197748699997</v>
      </c>
      <c r="F86" s="58">
        <v>4613.4768000399999</v>
      </c>
      <c r="G86" s="58">
        <v>4608.3154755599999</v>
      </c>
      <c r="H86" s="58">
        <v>4563.7659284700003</v>
      </c>
      <c r="I86" s="58">
        <v>4502.6211962999996</v>
      </c>
      <c r="J86" s="58">
        <v>4426.6529217699999</v>
      </c>
      <c r="K86" s="58">
        <v>4363.9208938100001</v>
      </c>
      <c r="L86" s="58">
        <v>4328.5454891700001</v>
      </c>
      <c r="M86" s="58">
        <v>4301.2871391099998</v>
      </c>
      <c r="N86" s="58">
        <v>4317.9626752799995</v>
      </c>
      <c r="O86" s="58">
        <v>4327.71851341</v>
      </c>
      <c r="P86" s="58">
        <v>4329.9586039400001</v>
      </c>
      <c r="Q86" s="58">
        <v>4326.8881531899997</v>
      </c>
      <c r="R86" s="58">
        <v>4330.2279882100001</v>
      </c>
      <c r="S86" s="58">
        <v>4308.11253382</v>
      </c>
      <c r="T86" s="58">
        <v>4298.6240673499997</v>
      </c>
      <c r="U86" s="58">
        <v>4302.26219442</v>
      </c>
      <c r="V86" s="58">
        <v>4312.0082199999997</v>
      </c>
      <c r="W86" s="58">
        <v>4308.9679278799995</v>
      </c>
      <c r="X86" s="58">
        <v>4348.7949748699994</v>
      </c>
      <c r="Y86" s="58">
        <v>4428.8319100799999</v>
      </c>
    </row>
    <row r="87" spans="1:25" s="59" customFormat="1" ht="15.75" x14ac:dyDescent="0.3">
      <c r="A87" s="57" t="s">
        <v>140</v>
      </c>
      <c r="B87" s="58">
        <v>4520.7556464600002</v>
      </c>
      <c r="C87" s="58">
        <v>4566.6360691299997</v>
      </c>
      <c r="D87" s="58">
        <v>4590.5212704999994</v>
      </c>
      <c r="E87" s="58">
        <v>4593.11084071</v>
      </c>
      <c r="F87" s="58">
        <v>4585.7503333900004</v>
      </c>
      <c r="G87" s="58">
        <v>4568.7375414299995</v>
      </c>
      <c r="H87" s="58">
        <v>4532.7852214499999</v>
      </c>
      <c r="I87" s="58">
        <v>4438.3669128399997</v>
      </c>
      <c r="J87" s="58">
        <v>4360.6507222999999</v>
      </c>
      <c r="K87" s="58">
        <v>4321.8503151699997</v>
      </c>
      <c r="L87" s="58">
        <v>4319.3279140599998</v>
      </c>
      <c r="M87" s="58">
        <v>4335.0849221899998</v>
      </c>
      <c r="N87" s="58">
        <v>4337.8872645399997</v>
      </c>
      <c r="O87" s="58">
        <v>4344.2387603199995</v>
      </c>
      <c r="P87" s="58">
        <v>4354.8182235799995</v>
      </c>
      <c r="Q87" s="58">
        <v>4359.2362994300001</v>
      </c>
      <c r="R87" s="58">
        <v>4346.8885125099996</v>
      </c>
      <c r="S87" s="58">
        <v>4343.4424949999993</v>
      </c>
      <c r="T87" s="58">
        <v>4348.6579738199998</v>
      </c>
      <c r="U87" s="58">
        <v>4330.5706955999995</v>
      </c>
      <c r="V87" s="58">
        <v>4336.7106349599999</v>
      </c>
      <c r="W87" s="58">
        <v>4332.0950792000003</v>
      </c>
      <c r="X87" s="58">
        <v>4418.89801592</v>
      </c>
      <c r="Y87" s="58">
        <v>4503.6154643099999</v>
      </c>
    </row>
    <row r="88" spans="1:25" s="59" customFormat="1" ht="15.75" x14ac:dyDescent="0.3">
      <c r="A88" s="57" t="s">
        <v>141</v>
      </c>
      <c r="B88" s="58">
        <v>4621.7352116000002</v>
      </c>
      <c r="C88" s="58">
        <v>4739.3450634499995</v>
      </c>
      <c r="D88" s="58">
        <v>4873.7430715299997</v>
      </c>
      <c r="E88" s="58">
        <v>4898.00102694</v>
      </c>
      <c r="F88" s="58">
        <v>4909.9002302199997</v>
      </c>
      <c r="G88" s="58">
        <v>4916.92680853</v>
      </c>
      <c r="H88" s="58">
        <v>4883.1226514800001</v>
      </c>
      <c r="I88" s="58">
        <v>4753.3200796800002</v>
      </c>
      <c r="J88" s="58">
        <v>4550.8892755799998</v>
      </c>
      <c r="K88" s="58">
        <v>4527.8033353299998</v>
      </c>
      <c r="L88" s="58">
        <v>4507.7982962599999</v>
      </c>
      <c r="M88" s="58">
        <v>4428.4622397599996</v>
      </c>
      <c r="N88" s="58">
        <v>4477.9459238099998</v>
      </c>
      <c r="O88" s="58">
        <v>4475.6363800899999</v>
      </c>
      <c r="P88" s="58">
        <v>4446.5146283399999</v>
      </c>
      <c r="Q88" s="58">
        <v>4489.6463774200001</v>
      </c>
      <c r="R88" s="58">
        <v>4498.53938027</v>
      </c>
      <c r="S88" s="58">
        <v>4498.9320895299998</v>
      </c>
      <c r="T88" s="58">
        <v>4500.15034586</v>
      </c>
      <c r="U88" s="58">
        <v>4517.7813902600001</v>
      </c>
      <c r="V88" s="58">
        <v>4539.7813379399995</v>
      </c>
      <c r="W88" s="58">
        <v>4543.1188038199998</v>
      </c>
      <c r="X88" s="58">
        <v>4564.6919978699998</v>
      </c>
      <c r="Y88" s="58">
        <v>4749.8420695599998</v>
      </c>
    </row>
    <row r="89" spans="1:25" s="59" customFormat="1" ht="15.75" x14ac:dyDescent="0.3">
      <c r="A89" s="57" t="s">
        <v>142</v>
      </c>
      <c r="B89" s="58">
        <v>4641.0648758099996</v>
      </c>
      <c r="C89" s="58">
        <v>4742.9571119100001</v>
      </c>
      <c r="D89" s="58">
        <v>4743.5545235499994</v>
      </c>
      <c r="E89" s="58">
        <v>4720.7531872700001</v>
      </c>
      <c r="F89" s="58">
        <v>4718.1437043699998</v>
      </c>
      <c r="G89" s="58">
        <v>4722.8528481200001</v>
      </c>
      <c r="H89" s="58">
        <v>4682.8672182800001</v>
      </c>
      <c r="I89" s="58">
        <v>4510.8259533599994</v>
      </c>
      <c r="J89" s="58">
        <v>4455.0916494399999</v>
      </c>
      <c r="K89" s="58">
        <v>4444.7458347299998</v>
      </c>
      <c r="L89" s="58">
        <v>4432.10475873</v>
      </c>
      <c r="M89" s="58">
        <v>4439.1723788500003</v>
      </c>
      <c r="N89" s="58">
        <v>4438.7267695499995</v>
      </c>
      <c r="O89" s="58">
        <v>4445.39022716</v>
      </c>
      <c r="P89" s="58">
        <v>4453.9287136599996</v>
      </c>
      <c r="Q89" s="58">
        <v>4453.9761290599999</v>
      </c>
      <c r="R89" s="58">
        <v>4462.5360920599996</v>
      </c>
      <c r="S89" s="58">
        <v>4464.4761617900003</v>
      </c>
      <c r="T89" s="58">
        <v>4467.3601318800002</v>
      </c>
      <c r="U89" s="58">
        <v>4458.4170253399998</v>
      </c>
      <c r="V89" s="58">
        <v>4473.5103976199998</v>
      </c>
      <c r="W89" s="58">
        <v>4486.2246558699999</v>
      </c>
      <c r="X89" s="58">
        <v>4542.7031743299995</v>
      </c>
      <c r="Y89" s="58">
        <v>4606.1405916699996</v>
      </c>
    </row>
    <row r="90" spans="1:25" s="59" customFormat="1" ht="15.75" x14ac:dyDescent="0.3">
      <c r="A90" s="57" t="s">
        <v>143</v>
      </c>
      <c r="B90" s="58">
        <v>4558.43313571</v>
      </c>
      <c r="C90" s="58">
        <v>4674.2275781099997</v>
      </c>
      <c r="D90" s="58">
        <v>4748.9211695100003</v>
      </c>
      <c r="E90" s="58">
        <v>4742.4424829899999</v>
      </c>
      <c r="F90" s="58">
        <v>4737.1016926599996</v>
      </c>
      <c r="G90" s="58">
        <v>4743.8543735599997</v>
      </c>
      <c r="H90" s="58">
        <v>4771.6256607100004</v>
      </c>
      <c r="I90" s="58">
        <v>4666.7561938899998</v>
      </c>
      <c r="J90" s="58">
        <v>4579.0521881699997</v>
      </c>
      <c r="K90" s="58">
        <v>4474.4857467100001</v>
      </c>
      <c r="L90" s="58">
        <v>4485.8877324799996</v>
      </c>
      <c r="M90" s="58">
        <v>4465.9396981499995</v>
      </c>
      <c r="N90" s="58">
        <v>4453.5045520799995</v>
      </c>
      <c r="O90" s="58">
        <v>4458.3103513899996</v>
      </c>
      <c r="P90" s="58">
        <v>4468.5395313899999</v>
      </c>
      <c r="Q90" s="58">
        <v>4470.2397852300001</v>
      </c>
      <c r="R90" s="58">
        <v>4465.1258303300001</v>
      </c>
      <c r="S90" s="58">
        <v>4461.4987359299994</v>
      </c>
      <c r="T90" s="58">
        <v>4458.5790121700002</v>
      </c>
      <c r="U90" s="58">
        <v>4486.1709534799993</v>
      </c>
      <c r="V90" s="58">
        <v>4492.3535580299995</v>
      </c>
      <c r="W90" s="58">
        <v>4458.3155818300002</v>
      </c>
      <c r="X90" s="58">
        <v>4496.3673584299995</v>
      </c>
      <c r="Y90" s="58">
        <v>4588.1229946200001</v>
      </c>
    </row>
    <row r="91" spans="1:25" s="59" customFormat="1" ht="15.75" x14ac:dyDescent="0.3">
      <c r="A91" s="57" t="s">
        <v>144</v>
      </c>
      <c r="B91" s="58">
        <v>4569.4241567400004</v>
      </c>
      <c r="C91" s="58">
        <v>4649.8954333299998</v>
      </c>
      <c r="D91" s="58">
        <v>4766.59216904</v>
      </c>
      <c r="E91" s="58">
        <v>4787.9681718299998</v>
      </c>
      <c r="F91" s="58">
        <v>4777.9283222699996</v>
      </c>
      <c r="G91" s="58">
        <v>4781.4459097099998</v>
      </c>
      <c r="H91" s="58">
        <v>4846.2263678599993</v>
      </c>
      <c r="I91" s="58">
        <v>4624.8521193300003</v>
      </c>
      <c r="J91" s="58">
        <v>4531.9785717199993</v>
      </c>
      <c r="K91" s="58">
        <v>4504.8244320699996</v>
      </c>
      <c r="L91" s="58">
        <v>4462.0094583299997</v>
      </c>
      <c r="M91" s="58">
        <v>4402.6801306399993</v>
      </c>
      <c r="N91" s="58">
        <v>4402.1949079099995</v>
      </c>
      <c r="O91" s="58">
        <v>4425.7872102199999</v>
      </c>
      <c r="P91" s="58">
        <v>4430.6320022800001</v>
      </c>
      <c r="Q91" s="58">
        <v>4434.5626111199999</v>
      </c>
      <c r="R91" s="58">
        <v>4433.5800352799997</v>
      </c>
      <c r="S91" s="58">
        <v>4433.7485478799999</v>
      </c>
      <c r="T91" s="58">
        <v>4441.6807357099997</v>
      </c>
      <c r="U91" s="58">
        <v>4446.0364329200002</v>
      </c>
      <c r="V91" s="58">
        <v>4434.3928931499995</v>
      </c>
      <c r="W91" s="58">
        <v>4417.8973018999995</v>
      </c>
      <c r="X91" s="58">
        <v>4464.2477151699995</v>
      </c>
      <c r="Y91" s="58">
        <v>4529.3999516799995</v>
      </c>
    </row>
    <row r="92" spans="1:25" s="59" customFormat="1" ht="15.75" x14ac:dyDescent="0.3">
      <c r="A92" s="57" t="s">
        <v>145</v>
      </c>
      <c r="B92" s="58">
        <v>4679.5301792499995</v>
      </c>
      <c r="C92" s="58">
        <v>4749.33060303</v>
      </c>
      <c r="D92" s="58">
        <v>4819.1594461099994</v>
      </c>
      <c r="E92" s="58">
        <v>4793.9007938699997</v>
      </c>
      <c r="F92" s="58">
        <v>4793.6782669699996</v>
      </c>
      <c r="G92" s="58">
        <v>4798.9561795199998</v>
      </c>
      <c r="H92" s="58">
        <v>4850.7134415</v>
      </c>
      <c r="I92" s="58">
        <v>4657.1231408799995</v>
      </c>
      <c r="J92" s="58">
        <v>4544.3522334199997</v>
      </c>
      <c r="K92" s="58">
        <v>4495.7852339000001</v>
      </c>
      <c r="L92" s="58">
        <v>4451.7166183199997</v>
      </c>
      <c r="M92" s="58">
        <v>4442.7026783799993</v>
      </c>
      <c r="N92" s="58">
        <v>4442.6220747099997</v>
      </c>
      <c r="O92" s="58">
        <v>4432.8989425099999</v>
      </c>
      <c r="P92" s="58">
        <v>4427.78110758</v>
      </c>
      <c r="Q92" s="58">
        <v>4430.3169302699998</v>
      </c>
      <c r="R92" s="58">
        <v>4434.6694762500001</v>
      </c>
      <c r="S92" s="58">
        <v>4416.0618401299998</v>
      </c>
      <c r="T92" s="58">
        <v>4412.0010002700001</v>
      </c>
      <c r="U92" s="58">
        <v>4434.7600998500002</v>
      </c>
      <c r="V92" s="58">
        <v>4455.6800801099998</v>
      </c>
      <c r="W92" s="58">
        <v>4436.4408788800001</v>
      </c>
      <c r="X92" s="58">
        <v>4479.8521959</v>
      </c>
      <c r="Y92" s="58">
        <v>4561.0443039299998</v>
      </c>
    </row>
    <row r="93" spans="1:25" s="59" customFormat="1" ht="15.75" x14ac:dyDescent="0.3">
      <c r="A93" s="57" t="s">
        <v>146</v>
      </c>
      <c r="B93" s="58">
        <v>4630.8328150399993</v>
      </c>
      <c r="C93" s="58">
        <v>4677.5344690599995</v>
      </c>
      <c r="D93" s="58">
        <v>4749.9340223299996</v>
      </c>
      <c r="E93" s="58">
        <v>4810.7793303999997</v>
      </c>
      <c r="F93" s="58">
        <v>4851.9084852799997</v>
      </c>
      <c r="G93" s="58">
        <v>4824.3949825599993</v>
      </c>
      <c r="H93" s="58">
        <v>4775.6929799600002</v>
      </c>
      <c r="I93" s="58">
        <v>4579.3258426599996</v>
      </c>
      <c r="J93" s="58">
        <v>4518.3461259400001</v>
      </c>
      <c r="K93" s="58">
        <v>4448.2314598499997</v>
      </c>
      <c r="L93" s="58">
        <v>4450.6132046599996</v>
      </c>
      <c r="M93" s="58">
        <v>4476.1090079799997</v>
      </c>
      <c r="N93" s="58">
        <v>4489.0719515599994</v>
      </c>
      <c r="O93" s="58">
        <v>4484.2344814799999</v>
      </c>
      <c r="P93" s="58">
        <v>4476.9678980499993</v>
      </c>
      <c r="Q93" s="58">
        <v>4474.0892133300003</v>
      </c>
      <c r="R93" s="58">
        <v>4475.7508732799997</v>
      </c>
      <c r="S93" s="58">
        <v>4471.7788053599998</v>
      </c>
      <c r="T93" s="58">
        <v>4464.1209786099998</v>
      </c>
      <c r="U93" s="58">
        <v>4474.4022535200002</v>
      </c>
      <c r="V93" s="58">
        <v>4481.0485964</v>
      </c>
      <c r="W93" s="58">
        <v>4448.0327388799997</v>
      </c>
      <c r="X93" s="58">
        <v>4499.3983559899998</v>
      </c>
      <c r="Y93" s="58">
        <v>4547.8280756000004</v>
      </c>
    </row>
    <row r="94" spans="1:25" s="59" customFormat="1" ht="15.75" x14ac:dyDescent="0.3">
      <c r="A94" s="57" t="s">
        <v>147</v>
      </c>
      <c r="B94" s="58">
        <v>4609.4032950299998</v>
      </c>
      <c r="C94" s="58">
        <v>4672.4718535100001</v>
      </c>
      <c r="D94" s="58">
        <v>4810.7619125599995</v>
      </c>
      <c r="E94" s="58">
        <v>4871.7671681699994</v>
      </c>
      <c r="F94" s="58">
        <v>4880.3626404400002</v>
      </c>
      <c r="G94" s="58">
        <v>4864.4643372299997</v>
      </c>
      <c r="H94" s="58">
        <v>4799.6139968999996</v>
      </c>
      <c r="I94" s="58">
        <v>4600.0804554899996</v>
      </c>
      <c r="J94" s="58">
        <v>4498.2705516099995</v>
      </c>
      <c r="K94" s="58">
        <v>4460.8778306499999</v>
      </c>
      <c r="L94" s="58">
        <v>4428.3886871899995</v>
      </c>
      <c r="M94" s="58">
        <v>4427.1429606799993</v>
      </c>
      <c r="N94" s="58">
        <v>4425.5047367799998</v>
      </c>
      <c r="O94" s="58">
        <v>4423.82812113</v>
      </c>
      <c r="P94" s="58">
        <v>4435.7192844900001</v>
      </c>
      <c r="Q94" s="58">
        <v>4437.3734473300001</v>
      </c>
      <c r="R94" s="58">
        <v>4445.8948272300004</v>
      </c>
      <c r="S94" s="58">
        <v>4444.6928627899997</v>
      </c>
      <c r="T94" s="58">
        <v>4432.1742064399996</v>
      </c>
      <c r="U94" s="58">
        <v>4449.6079835199998</v>
      </c>
      <c r="V94" s="58">
        <v>4459.0348855800003</v>
      </c>
      <c r="W94" s="58">
        <v>4448.0787902800002</v>
      </c>
      <c r="X94" s="58">
        <v>4487.2823524899995</v>
      </c>
      <c r="Y94" s="58">
        <v>4592.7690194099996</v>
      </c>
    </row>
    <row r="95" spans="1:25" s="59" customFormat="1" ht="15.75" x14ac:dyDescent="0.3">
      <c r="A95" s="57" t="s">
        <v>148</v>
      </c>
      <c r="B95" s="58">
        <v>4506.4672583900001</v>
      </c>
      <c r="C95" s="58">
        <v>4606.0554893999997</v>
      </c>
      <c r="D95" s="58">
        <v>4652.0535063999996</v>
      </c>
      <c r="E95" s="58">
        <v>4718.6002747100001</v>
      </c>
      <c r="F95" s="58">
        <v>4745.9911866900002</v>
      </c>
      <c r="G95" s="58">
        <v>4769.4825885600003</v>
      </c>
      <c r="H95" s="58">
        <v>4775.1884305599997</v>
      </c>
      <c r="I95" s="58">
        <v>4571.8459782099999</v>
      </c>
      <c r="J95" s="58">
        <v>4464.4670242499997</v>
      </c>
      <c r="K95" s="58">
        <v>4436.8322336800002</v>
      </c>
      <c r="L95" s="58">
        <v>4400.78191883</v>
      </c>
      <c r="M95" s="58">
        <v>4428.1148251300001</v>
      </c>
      <c r="N95" s="58">
        <v>4461.64561546</v>
      </c>
      <c r="O95" s="58">
        <v>4466.1338473699998</v>
      </c>
      <c r="P95" s="58">
        <v>4426.11247594</v>
      </c>
      <c r="Q95" s="58">
        <v>4359.4006066100001</v>
      </c>
      <c r="R95" s="58">
        <v>4357.2360896399996</v>
      </c>
      <c r="S95" s="58">
        <v>4355.8591164700001</v>
      </c>
      <c r="T95" s="58">
        <v>4390.1770902099997</v>
      </c>
      <c r="U95" s="58">
        <v>4390.2967558599994</v>
      </c>
      <c r="V95" s="58">
        <v>4411.2642728299998</v>
      </c>
      <c r="W95" s="58">
        <v>4384.4978112400004</v>
      </c>
      <c r="X95" s="58">
        <v>4421.7780100700002</v>
      </c>
      <c r="Y95" s="58">
        <v>4540.8722521899999</v>
      </c>
    </row>
    <row r="96" spans="1:25" s="59" customFormat="1" ht="15.75" x14ac:dyDescent="0.3">
      <c r="A96" s="57" t="s">
        <v>149</v>
      </c>
      <c r="B96" s="58">
        <v>4537.2468254899995</v>
      </c>
      <c r="C96" s="58">
        <v>4646.7383883799994</v>
      </c>
      <c r="D96" s="58">
        <v>4795.1471869300003</v>
      </c>
      <c r="E96" s="58">
        <v>4830.0720507400001</v>
      </c>
      <c r="F96" s="58">
        <v>4827.6381099999999</v>
      </c>
      <c r="G96" s="58">
        <v>4828.8052822700001</v>
      </c>
      <c r="H96" s="58">
        <v>4822.59313501</v>
      </c>
      <c r="I96" s="58">
        <v>4627.8852671699997</v>
      </c>
      <c r="J96" s="58">
        <v>4524.7789207799997</v>
      </c>
      <c r="K96" s="58">
        <v>4438.8123332899995</v>
      </c>
      <c r="L96" s="58">
        <v>4383.8478081599997</v>
      </c>
      <c r="M96" s="58">
        <v>4348.5944691999994</v>
      </c>
      <c r="N96" s="58">
        <v>4341.3467161499993</v>
      </c>
      <c r="O96" s="58">
        <v>4306.4750942499995</v>
      </c>
      <c r="P96" s="58">
        <v>4139.4317229400003</v>
      </c>
      <c r="Q96" s="58">
        <v>4111.3941490099996</v>
      </c>
      <c r="R96" s="58">
        <v>4104.1324120499994</v>
      </c>
      <c r="S96" s="58">
        <v>4104.7394764499995</v>
      </c>
      <c r="T96" s="58">
        <v>4136.0911596299993</v>
      </c>
      <c r="U96" s="58">
        <v>4202.4382236299998</v>
      </c>
      <c r="V96" s="58">
        <v>4391.7819612099993</v>
      </c>
      <c r="W96" s="58">
        <v>4367.2554756700001</v>
      </c>
      <c r="X96" s="58">
        <v>4405.4231306199999</v>
      </c>
      <c r="Y96" s="58">
        <v>4479.9957617399996</v>
      </c>
    </row>
    <row r="97" spans="1:25" s="59" customFormat="1" ht="15.75" x14ac:dyDescent="0.3">
      <c r="A97" s="57" t="s">
        <v>150</v>
      </c>
      <c r="B97" s="58">
        <v>4497.0700465600003</v>
      </c>
      <c r="C97" s="58">
        <v>4583.7206972799995</v>
      </c>
      <c r="D97" s="58">
        <v>4754.8301845799997</v>
      </c>
      <c r="E97" s="58">
        <v>4823.52694875</v>
      </c>
      <c r="F97" s="58">
        <v>4828.1209883399997</v>
      </c>
      <c r="G97" s="58">
        <v>4821.9680672300001</v>
      </c>
      <c r="H97" s="58">
        <v>4667.3344351099995</v>
      </c>
      <c r="I97" s="58">
        <v>4610.5937242</v>
      </c>
      <c r="J97" s="58">
        <v>4507.5150925600001</v>
      </c>
      <c r="K97" s="58">
        <v>4429.8519885200003</v>
      </c>
      <c r="L97" s="58">
        <v>4386.1653733699995</v>
      </c>
      <c r="M97" s="58">
        <v>4354.71023246</v>
      </c>
      <c r="N97" s="58">
        <v>4347.9396756299993</v>
      </c>
      <c r="O97" s="58">
        <v>4354.6201486999998</v>
      </c>
      <c r="P97" s="58">
        <v>4357.4604937099994</v>
      </c>
      <c r="Q97" s="58">
        <v>4336.2760658899997</v>
      </c>
      <c r="R97" s="58">
        <v>4325.9019396799995</v>
      </c>
      <c r="S97" s="58">
        <v>4327.2422277599999</v>
      </c>
      <c r="T97" s="58">
        <v>4356.1015203500001</v>
      </c>
      <c r="U97" s="58">
        <v>4362.8740033799995</v>
      </c>
      <c r="V97" s="58">
        <v>4184.8775112499998</v>
      </c>
      <c r="W97" s="58">
        <v>4008.8396009600001</v>
      </c>
      <c r="X97" s="58">
        <v>4027.56746036</v>
      </c>
      <c r="Y97" s="58">
        <v>4071.8126059299998</v>
      </c>
    </row>
    <row r="98" spans="1:25" s="59" customFormat="1" ht="15.75" x14ac:dyDescent="0.3">
      <c r="A98" s="57" t="s">
        <v>151</v>
      </c>
      <c r="B98" s="58">
        <v>4138.2443569699999</v>
      </c>
      <c r="C98" s="58">
        <v>4345.3450308699994</v>
      </c>
      <c r="D98" s="58">
        <v>4666.20792282</v>
      </c>
      <c r="E98" s="58">
        <v>4771.9124169899997</v>
      </c>
      <c r="F98" s="58">
        <v>4811.9645801699999</v>
      </c>
      <c r="G98" s="58">
        <v>4856.7757524999997</v>
      </c>
      <c r="H98" s="58">
        <v>4705.70878748</v>
      </c>
      <c r="I98" s="58">
        <v>4597.0713863599995</v>
      </c>
      <c r="J98" s="58">
        <v>4537.7011812800001</v>
      </c>
      <c r="K98" s="58">
        <v>4495.4092414400002</v>
      </c>
      <c r="L98" s="58">
        <v>4476.1032623199999</v>
      </c>
      <c r="M98" s="58">
        <v>4474.0206797199999</v>
      </c>
      <c r="N98" s="58">
        <v>4476.21261796</v>
      </c>
      <c r="O98" s="58">
        <v>4468.4137100400003</v>
      </c>
      <c r="P98" s="58">
        <v>4476.7050667599997</v>
      </c>
      <c r="Q98" s="58">
        <v>4452.8720680699998</v>
      </c>
      <c r="R98" s="58">
        <v>4448.0702263399999</v>
      </c>
      <c r="S98" s="58">
        <v>4440.2569004099996</v>
      </c>
      <c r="T98" s="58">
        <v>4468.3216158100004</v>
      </c>
      <c r="U98" s="58">
        <v>4472.6726307700001</v>
      </c>
      <c r="V98" s="58">
        <v>4490.7031315999993</v>
      </c>
      <c r="W98" s="58">
        <v>4464.14166123</v>
      </c>
      <c r="X98" s="58">
        <v>4514.3682654699996</v>
      </c>
      <c r="Y98" s="58">
        <v>4595.3329010500001</v>
      </c>
    </row>
    <row r="99" spans="1:25" s="59" customFormat="1" ht="15.75" x14ac:dyDescent="0.3">
      <c r="A99" s="57" t="s">
        <v>152</v>
      </c>
      <c r="B99" s="58">
        <v>4538.2321551099994</v>
      </c>
      <c r="C99" s="58">
        <v>4574.5181408099997</v>
      </c>
      <c r="D99" s="58">
        <v>4740.6390389099997</v>
      </c>
      <c r="E99" s="58">
        <v>4845.4342452000001</v>
      </c>
      <c r="F99" s="58">
        <v>4854.7472697499998</v>
      </c>
      <c r="G99" s="58">
        <v>4864.6672083599997</v>
      </c>
      <c r="H99" s="58">
        <v>4661.0594648400001</v>
      </c>
      <c r="I99" s="58">
        <v>4584.2453202899997</v>
      </c>
      <c r="J99" s="58">
        <v>4491.3126994899994</v>
      </c>
      <c r="K99" s="58">
        <v>4434.1650815200001</v>
      </c>
      <c r="L99" s="58">
        <v>4422.0438557300004</v>
      </c>
      <c r="M99" s="58">
        <v>4407.0376681099997</v>
      </c>
      <c r="N99" s="58">
        <v>4409.3634153000003</v>
      </c>
      <c r="O99" s="58">
        <v>4407.9064027599998</v>
      </c>
      <c r="P99" s="58">
        <v>4406.8705344600003</v>
      </c>
      <c r="Q99" s="58">
        <v>4384.5579450499999</v>
      </c>
      <c r="R99" s="58">
        <v>4388.37308579</v>
      </c>
      <c r="S99" s="58">
        <v>4391.4379779000001</v>
      </c>
      <c r="T99" s="58">
        <v>4413.0491045700001</v>
      </c>
      <c r="U99" s="58">
        <v>4437.3342687499999</v>
      </c>
      <c r="V99" s="58">
        <v>4438.6081122300002</v>
      </c>
      <c r="W99" s="58">
        <v>4419.7504759599997</v>
      </c>
      <c r="X99" s="58">
        <v>4455.0061140099997</v>
      </c>
      <c r="Y99" s="58">
        <v>4528.0714170000001</v>
      </c>
    </row>
    <row r="100" spans="1:25" s="59" customFormat="1" ht="15.75" x14ac:dyDescent="0.3">
      <c r="A100" s="57" t="s">
        <v>153</v>
      </c>
      <c r="B100" s="58">
        <v>4636.99120055</v>
      </c>
      <c r="C100" s="58">
        <v>4677.3958754400001</v>
      </c>
      <c r="D100" s="58">
        <v>4773.6499764599994</v>
      </c>
      <c r="E100" s="58">
        <v>4810.7717142700003</v>
      </c>
      <c r="F100" s="58">
        <v>4806.9437661100001</v>
      </c>
      <c r="G100" s="58">
        <v>4798.9216304499996</v>
      </c>
      <c r="H100" s="58">
        <v>4683.96137671</v>
      </c>
      <c r="I100" s="58">
        <v>4592.7071495500004</v>
      </c>
      <c r="J100" s="58">
        <v>4511.1782873800003</v>
      </c>
      <c r="K100" s="58">
        <v>4440.3071985799997</v>
      </c>
      <c r="L100" s="58">
        <v>4412.0271389499994</v>
      </c>
      <c r="M100" s="58">
        <v>4407.2554950899994</v>
      </c>
      <c r="N100" s="58">
        <v>4401.41872487</v>
      </c>
      <c r="O100" s="58">
        <v>4406.2852523499996</v>
      </c>
      <c r="P100" s="58">
        <v>4396.6362788999995</v>
      </c>
      <c r="Q100" s="58">
        <v>4398.7326974400003</v>
      </c>
      <c r="R100" s="58">
        <v>4411.4104264399994</v>
      </c>
      <c r="S100" s="58">
        <v>4418.4605446299993</v>
      </c>
      <c r="T100" s="58">
        <v>4452.6599228899995</v>
      </c>
      <c r="U100" s="58">
        <v>4451.3158826700001</v>
      </c>
      <c r="V100" s="58">
        <v>4463.2800888299998</v>
      </c>
      <c r="W100" s="58">
        <v>4450.8776601099999</v>
      </c>
      <c r="X100" s="58">
        <v>4491.3760242999997</v>
      </c>
      <c r="Y100" s="58">
        <v>4577.3387796999996</v>
      </c>
    </row>
    <row r="101" spans="1:25" s="59" customFormat="1" ht="15.75" x14ac:dyDescent="0.3">
      <c r="A101" s="57" t="s">
        <v>154</v>
      </c>
      <c r="B101" s="58">
        <v>4577.2932731999999</v>
      </c>
      <c r="C101" s="58">
        <v>4669.4721623599999</v>
      </c>
      <c r="D101" s="58">
        <v>4783.82455587</v>
      </c>
      <c r="E101" s="58">
        <v>4791.96072869</v>
      </c>
      <c r="F101" s="58">
        <v>4786.16457894</v>
      </c>
      <c r="G101" s="58">
        <v>4800.2602865299996</v>
      </c>
      <c r="H101" s="58">
        <v>4606.5621775299996</v>
      </c>
      <c r="I101" s="58">
        <v>4520.0296875399999</v>
      </c>
      <c r="J101" s="58">
        <v>4409.2651168699995</v>
      </c>
      <c r="K101" s="58">
        <v>4369.4371159299999</v>
      </c>
      <c r="L101" s="58">
        <v>4331.9265795000001</v>
      </c>
      <c r="M101" s="58">
        <v>4311.4955829499995</v>
      </c>
      <c r="N101" s="58">
        <v>4303.3838430199994</v>
      </c>
      <c r="O101" s="58">
        <v>4309.3215141299997</v>
      </c>
      <c r="P101" s="58">
        <v>4322.1178800399994</v>
      </c>
      <c r="Q101" s="58">
        <v>4324.88181153</v>
      </c>
      <c r="R101" s="58">
        <v>4326.0105183699998</v>
      </c>
      <c r="S101" s="58">
        <v>4330.7785583499999</v>
      </c>
      <c r="T101" s="58">
        <v>4330.7448640799994</v>
      </c>
      <c r="U101" s="58">
        <v>4352.22999248</v>
      </c>
      <c r="V101" s="58">
        <v>4356.0450594499998</v>
      </c>
      <c r="W101" s="58">
        <v>4362.3411341800002</v>
      </c>
      <c r="X101" s="58">
        <v>4440.6934616899998</v>
      </c>
      <c r="Y101" s="58">
        <v>4532.3886673999996</v>
      </c>
    </row>
    <row r="102" spans="1:25" s="59" customFormat="1" ht="15.75" x14ac:dyDescent="0.3">
      <c r="A102" s="57" t="s">
        <v>155</v>
      </c>
      <c r="B102" s="58">
        <v>4564.8887006200002</v>
      </c>
      <c r="C102" s="58">
        <v>4657.5001849999999</v>
      </c>
      <c r="D102" s="58">
        <v>4765.2279956799994</v>
      </c>
      <c r="E102" s="58">
        <v>4765.4694195100001</v>
      </c>
      <c r="F102" s="58">
        <v>4785.2551036499999</v>
      </c>
      <c r="G102" s="58">
        <v>4792.6312461399993</v>
      </c>
      <c r="H102" s="58">
        <v>4639.7933582799997</v>
      </c>
      <c r="I102" s="58">
        <v>4539.0538678800003</v>
      </c>
      <c r="J102" s="58">
        <v>4425.0250694999995</v>
      </c>
      <c r="K102" s="58">
        <v>4351.0126129599994</v>
      </c>
      <c r="L102" s="58">
        <v>4305.4889131500004</v>
      </c>
      <c r="M102" s="58">
        <v>4303.1301426</v>
      </c>
      <c r="N102" s="58">
        <v>4306.54963236</v>
      </c>
      <c r="O102" s="58">
        <v>4304.5219199099993</v>
      </c>
      <c r="P102" s="58">
        <v>4288.9123778699995</v>
      </c>
      <c r="Q102" s="58">
        <v>4295.8916134499996</v>
      </c>
      <c r="R102" s="58">
        <v>4309.5839055599999</v>
      </c>
      <c r="S102" s="58">
        <v>4315.7670481200003</v>
      </c>
      <c r="T102" s="58">
        <v>4314.2877742800001</v>
      </c>
      <c r="U102" s="58">
        <v>4321.0987973699994</v>
      </c>
      <c r="V102" s="58">
        <v>4313.5816392500001</v>
      </c>
      <c r="W102" s="58">
        <v>4284.9440007800004</v>
      </c>
      <c r="X102" s="58">
        <v>4354.39280848</v>
      </c>
      <c r="Y102" s="58">
        <v>4521.2861153499998</v>
      </c>
    </row>
    <row r="103" spans="1:25" s="59" customFormat="1" ht="15.75" x14ac:dyDescent="0.3">
      <c r="A103" s="57" t="s">
        <v>156</v>
      </c>
      <c r="B103" s="58">
        <v>4507.9330275900002</v>
      </c>
      <c r="C103" s="58">
        <v>4573.38000259</v>
      </c>
      <c r="D103" s="58">
        <v>4667.1232125099996</v>
      </c>
      <c r="E103" s="58">
        <v>4655.9140070200001</v>
      </c>
      <c r="F103" s="58">
        <v>4648.2839161100001</v>
      </c>
      <c r="G103" s="58">
        <v>4643.9516490599999</v>
      </c>
      <c r="H103" s="58">
        <v>4585.67545169</v>
      </c>
      <c r="I103" s="58">
        <v>4540.9237784500001</v>
      </c>
      <c r="J103" s="58">
        <v>4415.06501596</v>
      </c>
      <c r="K103" s="58">
        <v>4342.8476140599996</v>
      </c>
      <c r="L103" s="58">
        <v>4281.6815451000002</v>
      </c>
      <c r="M103" s="58">
        <v>4266.3276876</v>
      </c>
      <c r="N103" s="58">
        <v>4259.1076230600002</v>
      </c>
      <c r="O103" s="58">
        <v>4266.6960071499998</v>
      </c>
      <c r="P103" s="58">
        <v>4264.6803250800003</v>
      </c>
      <c r="Q103" s="58">
        <v>4270.4251178799996</v>
      </c>
      <c r="R103" s="58">
        <v>4265.5770139999995</v>
      </c>
      <c r="S103" s="58">
        <v>4264.9693722599995</v>
      </c>
      <c r="T103" s="58">
        <v>4267.72973095</v>
      </c>
      <c r="U103" s="58">
        <v>4273.3652161</v>
      </c>
      <c r="V103" s="58">
        <v>4292.6971085499999</v>
      </c>
      <c r="W103" s="58">
        <v>4266.16968481</v>
      </c>
      <c r="X103" s="58">
        <v>4313.5247319800001</v>
      </c>
      <c r="Y103" s="58">
        <v>4402.0490926599996</v>
      </c>
    </row>
    <row r="104" spans="1:25" s="59" customFormat="1" ht="15.75" x14ac:dyDescent="0.3">
      <c r="A104" s="57" t="s">
        <v>157</v>
      </c>
      <c r="B104" s="58">
        <v>4667.0746359200002</v>
      </c>
      <c r="C104" s="58">
        <v>4713.1693889099997</v>
      </c>
      <c r="D104" s="58">
        <v>4824.0883460799996</v>
      </c>
      <c r="E104" s="58">
        <v>4849.5261095599999</v>
      </c>
      <c r="F104" s="58">
        <v>4852.1238464199996</v>
      </c>
      <c r="G104" s="58">
        <v>4842.0761591099999</v>
      </c>
      <c r="H104" s="58">
        <v>4750.1219142499995</v>
      </c>
      <c r="I104" s="58">
        <v>4706.7442589599996</v>
      </c>
      <c r="J104" s="58">
        <v>4621.8998253299997</v>
      </c>
      <c r="K104" s="58">
        <v>4534.0823397000004</v>
      </c>
      <c r="L104" s="58">
        <v>4466.4350558400001</v>
      </c>
      <c r="M104" s="58">
        <v>4450.3719723599997</v>
      </c>
      <c r="N104" s="58">
        <v>4437.6609041399997</v>
      </c>
      <c r="O104" s="58">
        <v>4443.8238366099995</v>
      </c>
      <c r="P104" s="58">
        <v>4450.1272178700001</v>
      </c>
      <c r="Q104" s="58">
        <v>4450.9311917300001</v>
      </c>
      <c r="R104" s="58">
        <v>4440.0420108500002</v>
      </c>
      <c r="S104" s="58">
        <v>4434.7285503000003</v>
      </c>
      <c r="T104" s="58">
        <v>4434.0074838499995</v>
      </c>
      <c r="U104" s="58">
        <v>4449.7858425300001</v>
      </c>
      <c r="V104" s="58">
        <v>4454.7945683500002</v>
      </c>
      <c r="W104" s="58">
        <v>4425.7181173700001</v>
      </c>
      <c r="X104" s="58">
        <v>4462.5356606799996</v>
      </c>
      <c r="Y104" s="58">
        <v>4575.2536683899998</v>
      </c>
    </row>
    <row r="105" spans="1:25" s="59" customFormat="1" ht="15.75" x14ac:dyDescent="0.3">
      <c r="A105" s="57" t="s">
        <v>158</v>
      </c>
      <c r="B105" s="58">
        <v>4632.9940764599996</v>
      </c>
      <c r="C105" s="58">
        <v>4769.9715620999996</v>
      </c>
      <c r="D105" s="58">
        <v>4826.2672037499997</v>
      </c>
      <c r="E105" s="58">
        <v>4878.1200641199994</v>
      </c>
      <c r="F105" s="58">
        <v>4886.6867777899997</v>
      </c>
      <c r="G105" s="58">
        <v>5015.6619817699993</v>
      </c>
      <c r="H105" s="58">
        <v>4923.84362143</v>
      </c>
      <c r="I105" s="58">
        <v>4803.1671443100004</v>
      </c>
      <c r="J105" s="58">
        <v>4691.1316999499995</v>
      </c>
      <c r="K105" s="58">
        <v>4613.34877134</v>
      </c>
      <c r="L105" s="58">
        <v>4575.2152264599999</v>
      </c>
      <c r="M105" s="58">
        <v>4560.7263313699996</v>
      </c>
      <c r="N105" s="58">
        <v>4555.5291084</v>
      </c>
      <c r="O105" s="58">
        <v>4562.9279035500003</v>
      </c>
      <c r="P105" s="58">
        <v>4569.26653455</v>
      </c>
      <c r="Q105" s="58">
        <v>4570.1897103600004</v>
      </c>
      <c r="R105" s="58">
        <v>4572.8962372799997</v>
      </c>
      <c r="S105" s="58">
        <v>4575.2767240499998</v>
      </c>
      <c r="T105" s="58">
        <v>4570.1938026999997</v>
      </c>
      <c r="U105" s="58">
        <v>4580.5263386899996</v>
      </c>
      <c r="V105" s="58">
        <v>4584.3595056200002</v>
      </c>
      <c r="W105" s="58">
        <v>4543.9092187299993</v>
      </c>
      <c r="X105" s="58">
        <v>4595.8482050900002</v>
      </c>
      <c r="Y105" s="58">
        <v>4700.8600789100001</v>
      </c>
    </row>
    <row r="106" spans="1:25" s="59" customFormat="1" ht="15.75" x14ac:dyDescent="0.3">
      <c r="A106" s="57" t="s">
        <v>159</v>
      </c>
      <c r="B106" s="58">
        <v>4592.7963370099997</v>
      </c>
      <c r="C106" s="58">
        <v>4664.4779355499995</v>
      </c>
      <c r="D106" s="58">
        <v>4801.1063204100001</v>
      </c>
      <c r="E106" s="58">
        <v>4871.9043098499997</v>
      </c>
      <c r="F106" s="58">
        <v>4864.9730273499999</v>
      </c>
      <c r="G106" s="58">
        <v>4787.04053742</v>
      </c>
      <c r="H106" s="58">
        <v>4673.0331619199997</v>
      </c>
      <c r="I106" s="58">
        <v>4592.9678633699996</v>
      </c>
      <c r="J106" s="58">
        <v>4505.6704149099996</v>
      </c>
      <c r="K106" s="58">
        <v>4433.4586313</v>
      </c>
      <c r="L106" s="58">
        <v>4429.5088998499996</v>
      </c>
      <c r="M106" s="58">
        <v>4442.56317846</v>
      </c>
      <c r="N106" s="58">
        <v>4436.31433913</v>
      </c>
      <c r="O106" s="58">
        <v>4434.5967933299999</v>
      </c>
      <c r="P106" s="58">
        <v>4431.1905235599997</v>
      </c>
      <c r="Q106" s="58">
        <v>4413.6402261200001</v>
      </c>
      <c r="R106" s="58">
        <v>4412.20225123</v>
      </c>
      <c r="S106" s="58">
        <v>4408.2856626299999</v>
      </c>
      <c r="T106" s="58">
        <v>4442.7410843500002</v>
      </c>
      <c r="U106" s="58">
        <v>4434.6147006800002</v>
      </c>
      <c r="V106" s="58">
        <v>4408.4755815999997</v>
      </c>
      <c r="W106" s="58">
        <v>4372.8580669000003</v>
      </c>
      <c r="X106" s="58">
        <v>4417.5735807199999</v>
      </c>
      <c r="Y106" s="58">
        <v>4507.5713302300001</v>
      </c>
    </row>
    <row r="107" spans="1:25" s="59" customFormat="1" ht="15.75" x14ac:dyDescent="0.3">
      <c r="A107" s="57" t="s">
        <v>160</v>
      </c>
      <c r="B107" s="58">
        <v>4481.0921909499993</v>
      </c>
      <c r="C107" s="58">
        <v>4559.8187820399999</v>
      </c>
      <c r="D107" s="58">
        <v>4676.9482921600002</v>
      </c>
      <c r="E107" s="58">
        <v>4697.76630062</v>
      </c>
      <c r="F107" s="58">
        <v>4705.0207697099995</v>
      </c>
      <c r="G107" s="58">
        <v>4689.2787503399995</v>
      </c>
      <c r="H107" s="58">
        <v>4593.4858041500001</v>
      </c>
      <c r="I107" s="58">
        <v>4493.9678448599998</v>
      </c>
      <c r="J107" s="58">
        <v>4395.8439437099996</v>
      </c>
      <c r="K107" s="58">
        <v>4306.6063923299998</v>
      </c>
      <c r="L107" s="58">
        <v>4278.9118680199999</v>
      </c>
      <c r="M107" s="58">
        <v>4285.1551031399995</v>
      </c>
      <c r="N107" s="58">
        <v>4273.5609022899998</v>
      </c>
      <c r="O107" s="58">
        <v>4273.6913424100003</v>
      </c>
      <c r="P107" s="58">
        <v>4248.5335237999998</v>
      </c>
      <c r="Q107" s="58">
        <v>4222.5051467599997</v>
      </c>
      <c r="R107" s="58">
        <v>4232.9372781000002</v>
      </c>
      <c r="S107" s="58">
        <v>4237.1506478000001</v>
      </c>
      <c r="T107" s="58">
        <v>4267.7884718099995</v>
      </c>
      <c r="U107" s="58">
        <v>4275.7341039200001</v>
      </c>
      <c r="V107" s="58">
        <v>4287.4224450599995</v>
      </c>
      <c r="W107" s="58">
        <v>4266.8213213999998</v>
      </c>
      <c r="X107" s="58">
        <v>4300.7398187299996</v>
      </c>
      <c r="Y107" s="58">
        <v>4407.0172059500001</v>
      </c>
    </row>
    <row r="108" spans="1:25" s="59" customFormat="1" ht="15.75" x14ac:dyDescent="0.3">
      <c r="A108" s="57" t="s">
        <v>161</v>
      </c>
      <c r="B108" s="58">
        <v>4631.11033056</v>
      </c>
      <c r="C108" s="58">
        <v>4690.4046572799998</v>
      </c>
      <c r="D108" s="58">
        <v>4835.9995865700002</v>
      </c>
      <c r="E108" s="58">
        <v>4898.0678324399996</v>
      </c>
      <c r="F108" s="58">
        <v>4911.7963016499998</v>
      </c>
      <c r="G108" s="58">
        <v>4902.6811925000002</v>
      </c>
      <c r="H108" s="58">
        <v>4716.2364101099993</v>
      </c>
      <c r="I108" s="58">
        <v>4623.5251181599997</v>
      </c>
      <c r="J108" s="58">
        <v>4525.8334860599998</v>
      </c>
      <c r="K108" s="58">
        <v>4442.1821433799996</v>
      </c>
      <c r="L108" s="58">
        <v>4394.2472479799999</v>
      </c>
      <c r="M108" s="58">
        <v>4396.8592722399999</v>
      </c>
      <c r="N108" s="58">
        <v>4394.7814804199998</v>
      </c>
      <c r="O108" s="58">
        <v>4397.3491717999996</v>
      </c>
      <c r="P108" s="58">
        <v>4395.9512719699997</v>
      </c>
      <c r="Q108" s="58">
        <v>4367.7541266299995</v>
      </c>
      <c r="R108" s="58">
        <v>4376.7360232199999</v>
      </c>
      <c r="S108" s="58">
        <v>4380.3670227299999</v>
      </c>
      <c r="T108" s="58">
        <v>4416.6878285100001</v>
      </c>
      <c r="U108" s="58">
        <v>4433.4861437</v>
      </c>
      <c r="V108" s="58">
        <v>4439.4532684599999</v>
      </c>
      <c r="W108" s="58">
        <v>4405.1963231</v>
      </c>
      <c r="X108" s="58">
        <v>4458.9772850399995</v>
      </c>
      <c r="Y108" s="58">
        <v>4570.1067237999996</v>
      </c>
    </row>
    <row r="109" spans="1:25" s="59" customFormat="1" ht="15.75" x14ac:dyDescent="0.3">
      <c r="A109" s="57" t="s">
        <v>162</v>
      </c>
      <c r="B109" s="58">
        <v>4661.6669201900004</v>
      </c>
      <c r="C109" s="58">
        <v>4725.5788163199995</v>
      </c>
      <c r="D109" s="58">
        <v>4871.1274702999999</v>
      </c>
      <c r="E109" s="58">
        <v>4951.5043417899997</v>
      </c>
      <c r="F109" s="58">
        <v>4954.5301579899997</v>
      </c>
      <c r="G109" s="58">
        <v>4958.9844507899998</v>
      </c>
      <c r="H109" s="58">
        <v>4769.0643980499999</v>
      </c>
      <c r="I109" s="58">
        <v>4672.2712050099999</v>
      </c>
      <c r="J109" s="58">
        <v>4570.0808008900003</v>
      </c>
      <c r="K109" s="58">
        <v>4490.9283865099997</v>
      </c>
      <c r="L109" s="58">
        <v>4443.2021460599999</v>
      </c>
      <c r="M109" s="58">
        <v>4437.46193528</v>
      </c>
      <c r="N109" s="58">
        <v>4441.0406444999999</v>
      </c>
      <c r="O109" s="58">
        <v>4443.8786845499999</v>
      </c>
      <c r="P109" s="58">
        <v>4425.0481062999997</v>
      </c>
      <c r="Q109" s="58">
        <v>4433.2652533800001</v>
      </c>
      <c r="R109" s="58">
        <v>4439.3119395699996</v>
      </c>
      <c r="S109" s="58">
        <v>4442.3091038900002</v>
      </c>
      <c r="T109" s="58">
        <v>4450.2494043099996</v>
      </c>
      <c r="U109" s="58">
        <v>4468.7698002799998</v>
      </c>
      <c r="V109" s="58">
        <v>4477.7911246599997</v>
      </c>
      <c r="W109" s="58">
        <v>4456.0478832499994</v>
      </c>
      <c r="X109" s="58">
        <v>4499.1291919599998</v>
      </c>
      <c r="Y109" s="58">
        <v>4695.6258239899998</v>
      </c>
    </row>
    <row r="110" spans="1:25" s="59" customFormat="1" ht="15.75" x14ac:dyDescent="0.3">
      <c r="A110" s="57" t="s">
        <v>163</v>
      </c>
      <c r="B110" s="58">
        <v>4652.5570340300001</v>
      </c>
      <c r="C110" s="58">
        <v>4674.0645461999993</v>
      </c>
      <c r="D110" s="58">
        <v>4838.1336735900004</v>
      </c>
      <c r="E110" s="58">
        <v>4841.0662433799998</v>
      </c>
      <c r="F110" s="58">
        <v>4858.7867738099994</v>
      </c>
      <c r="G110" s="58">
        <v>4815.4175695599997</v>
      </c>
      <c r="H110" s="58">
        <v>4754.8474287600002</v>
      </c>
      <c r="I110" s="58">
        <v>4569.03270995</v>
      </c>
      <c r="J110" s="58">
        <v>4465.4001298900002</v>
      </c>
      <c r="K110" s="58">
        <v>4372.8268774199996</v>
      </c>
      <c r="L110" s="58">
        <v>4316.09043638</v>
      </c>
      <c r="M110" s="58">
        <v>4319.9713906999996</v>
      </c>
      <c r="N110" s="58">
        <v>4329.0483088800001</v>
      </c>
      <c r="O110" s="58">
        <v>4335.4928825500001</v>
      </c>
      <c r="P110" s="58">
        <v>4341.0241611799993</v>
      </c>
      <c r="Q110" s="58">
        <v>4339.2866400900002</v>
      </c>
      <c r="R110" s="58">
        <v>4331.7545771200002</v>
      </c>
      <c r="S110" s="58">
        <v>4333.0305273799995</v>
      </c>
      <c r="T110" s="58">
        <v>4340.6581801299999</v>
      </c>
      <c r="U110" s="58">
        <v>4363.6338824100003</v>
      </c>
      <c r="V110" s="58">
        <v>4347.6110232699994</v>
      </c>
      <c r="W110" s="58">
        <v>4378.6514472199997</v>
      </c>
      <c r="X110" s="58">
        <v>4443.4347593499997</v>
      </c>
      <c r="Y110" s="58">
        <v>4541.31282913</v>
      </c>
    </row>
    <row r="111" spans="1:25" s="59" customFormat="1" ht="15.75" x14ac:dyDescent="0.3">
      <c r="A111" s="57" t="s">
        <v>164</v>
      </c>
      <c r="B111" s="58">
        <v>4638.6606996499995</v>
      </c>
      <c r="C111" s="58">
        <v>4759.0407484899997</v>
      </c>
      <c r="D111" s="58">
        <v>4779.6303006500002</v>
      </c>
      <c r="E111" s="58">
        <v>4844.8926299300001</v>
      </c>
      <c r="F111" s="58">
        <v>4858.1588924500002</v>
      </c>
      <c r="G111" s="58">
        <v>4850.7418686499996</v>
      </c>
      <c r="H111" s="58">
        <v>4833.1807368099999</v>
      </c>
      <c r="I111" s="58">
        <v>4674.0444600699993</v>
      </c>
      <c r="J111" s="58">
        <v>4576.85606697</v>
      </c>
      <c r="K111" s="58">
        <v>4363.1194774400001</v>
      </c>
      <c r="L111" s="58">
        <v>4339.8188652999997</v>
      </c>
      <c r="M111" s="58">
        <v>4370.0391731899999</v>
      </c>
      <c r="N111" s="58">
        <v>4409.7763320100003</v>
      </c>
      <c r="O111" s="58">
        <v>4427.9129978199999</v>
      </c>
      <c r="P111" s="58">
        <v>4453.6337155299998</v>
      </c>
      <c r="Q111" s="58">
        <v>4457.9025181699999</v>
      </c>
      <c r="R111" s="58">
        <v>4448.3371974700003</v>
      </c>
      <c r="S111" s="58">
        <v>4447.4257720999994</v>
      </c>
      <c r="T111" s="58">
        <v>4437.3374167100001</v>
      </c>
      <c r="U111" s="58">
        <v>4442.0776739699995</v>
      </c>
      <c r="V111" s="58">
        <v>4436.53097144</v>
      </c>
      <c r="W111" s="58">
        <v>4411.1860459299996</v>
      </c>
      <c r="X111" s="58">
        <v>4477.23496746</v>
      </c>
      <c r="Y111" s="58">
        <v>4576.5803019599998</v>
      </c>
    </row>
    <row r="112" spans="1:25" s="59" customFormat="1" ht="15.75" x14ac:dyDescent="0.3">
      <c r="A112" s="57" t="s">
        <v>165</v>
      </c>
      <c r="B112" s="58">
        <v>4618.1403374900001</v>
      </c>
      <c r="C112" s="58">
        <v>4695.9081680399995</v>
      </c>
      <c r="D112" s="58">
        <v>4840.5749750100003</v>
      </c>
      <c r="E112" s="58">
        <v>4872.8698442799996</v>
      </c>
      <c r="F112" s="58">
        <v>4873.6877576099996</v>
      </c>
      <c r="G112" s="58">
        <v>4884.62116883</v>
      </c>
      <c r="H112" s="58">
        <v>4915.6638395199998</v>
      </c>
      <c r="I112" s="58">
        <v>4634.6289956000001</v>
      </c>
      <c r="J112" s="58">
        <v>4556.2093237400004</v>
      </c>
      <c r="K112" s="58">
        <v>4537.2094459800001</v>
      </c>
      <c r="L112" s="58">
        <v>4493.5789868699994</v>
      </c>
      <c r="M112" s="58">
        <v>4483.5725090899996</v>
      </c>
      <c r="N112" s="58">
        <v>4472.6228316399993</v>
      </c>
      <c r="O112" s="58">
        <v>4467.2001315799998</v>
      </c>
      <c r="P112" s="58">
        <v>4473.0163844199997</v>
      </c>
      <c r="Q112" s="58">
        <v>4440.9602629499996</v>
      </c>
      <c r="R112" s="58">
        <v>4447.4273682000003</v>
      </c>
      <c r="S112" s="58">
        <v>4464.2192696599996</v>
      </c>
      <c r="T112" s="58">
        <v>4493.5510090299995</v>
      </c>
      <c r="U112" s="58">
        <v>4525.0474682799995</v>
      </c>
      <c r="V112" s="58">
        <v>4522.1202990100001</v>
      </c>
      <c r="W112" s="58">
        <v>4484.8178304899993</v>
      </c>
      <c r="X112" s="58">
        <v>4557.9932436500003</v>
      </c>
      <c r="Y112" s="58">
        <v>4688.88374071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5423.87796058</v>
      </c>
      <c r="C116" s="56">
        <v>5506.49534847</v>
      </c>
      <c r="D116" s="56">
        <v>5537.6349355000002</v>
      </c>
      <c r="E116" s="56">
        <v>5534.9341221300001</v>
      </c>
      <c r="F116" s="56">
        <v>5536.9867234499998</v>
      </c>
      <c r="G116" s="56">
        <v>5538.5500232100003</v>
      </c>
      <c r="H116" s="56">
        <v>5543.7512187100001</v>
      </c>
      <c r="I116" s="56">
        <v>5441.8000973600001</v>
      </c>
      <c r="J116" s="56">
        <v>5322.6432606099997</v>
      </c>
      <c r="K116" s="56">
        <v>5252.8154718999995</v>
      </c>
      <c r="L116" s="56">
        <v>5208.2548641200001</v>
      </c>
      <c r="M116" s="56">
        <v>5183.3755322999996</v>
      </c>
      <c r="N116" s="56">
        <v>5172.5363976899998</v>
      </c>
      <c r="O116" s="56">
        <v>5183.9064317100001</v>
      </c>
      <c r="P116" s="56">
        <v>5192.8854005399999</v>
      </c>
      <c r="Q116" s="56">
        <v>5191.02506739</v>
      </c>
      <c r="R116" s="56">
        <v>5178.6373992400004</v>
      </c>
      <c r="S116" s="56">
        <v>5180.9375155399994</v>
      </c>
      <c r="T116" s="56">
        <v>5189.7004506699996</v>
      </c>
      <c r="U116" s="56">
        <v>5205.1088166400004</v>
      </c>
      <c r="V116" s="56">
        <v>5214.6626508999998</v>
      </c>
      <c r="W116" s="56">
        <v>5191.45800065</v>
      </c>
      <c r="X116" s="56">
        <v>5236.7895388199995</v>
      </c>
      <c r="Y116" s="56">
        <v>5306.4303671199996</v>
      </c>
    </row>
    <row r="117" spans="1:25" s="59" customFormat="1" ht="15.75" x14ac:dyDescent="0.3">
      <c r="A117" s="57" t="s">
        <v>136</v>
      </c>
      <c r="B117" s="58">
        <v>5203.2707935999997</v>
      </c>
      <c r="C117" s="58">
        <v>5269.06417728</v>
      </c>
      <c r="D117" s="58">
        <v>5323.9152589200003</v>
      </c>
      <c r="E117" s="58">
        <v>5356.5471783900002</v>
      </c>
      <c r="F117" s="58">
        <v>5348.3498568599998</v>
      </c>
      <c r="G117" s="58">
        <v>5321.7170113699995</v>
      </c>
      <c r="H117" s="58">
        <v>5351.2434750599996</v>
      </c>
      <c r="I117" s="58">
        <v>5340.40456653</v>
      </c>
      <c r="J117" s="58">
        <v>5242.6745584599994</v>
      </c>
      <c r="K117" s="58">
        <v>5183.50061783</v>
      </c>
      <c r="L117" s="58">
        <v>5128.0799078800001</v>
      </c>
      <c r="M117" s="58">
        <v>5100.7097592499995</v>
      </c>
      <c r="N117" s="58">
        <v>5085.4437736299997</v>
      </c>
      <c r="O117" s="58">
        <v>5087.4681765099995</v>
      </c>
      <c r="P117" s="58">
        <v>5103.7866472899996</v>
      </c>
      <c r="Q117" s="58">
        <v>5101.5301262699995</v>
      </c>
      <c r="R117" s="58">
        <v>5100.4010689500001</v>
      </c>
      <c r="S117" s="58">
        <v>5105.3412498399994</v>
      </c>
      <c r="T117" s="58">
        <v>5095.7099478999999</v>
      </c>
      <c r="U117" s="58">
        <v>5102.8219050099997</v>
      </c>
      <c r="V117" s="58">
        <v>5106.4447681499996</v>
      </c>
      <c r="W117" s="58">
        <v>5088.0573401499996</v>
      </c>
      <c r="X117" s="58">
        <v>5119.2357065899996</v>
      </c>
      <c r="Y117" s="58">
        <v>5208.0667492399998</v>
      </c>
    </row>
    <row r="118" spans="1:25" s="59" customFormat="1" ht="15.75" x14ac:dyDescent="0.3">
      <c r="A118" s="57" t="s">
        <v>137</v>
      </c>
      <c r="B118" s="58">
        <v>5325.5306811199998</v>
      </c>
      <c r="C118" s="58">
        <v>5391.6190283699998</v>
      </c>
      <c r="D118" s="58">
        <v>5426.5133303499997</v>
      </c>
      <c r="E118" s="58">
        <v>5452.2710033100002</v>
      </c>
      <c r="F118" s="58">
        <v>5456.1456577899999</v>
      </c>
      <c r="G118" s="58">
        <v>5442.8623265200004</v>
      </c>
      <c r="H118" s="58">
        <v>5363.0983356300003</v>
      </c>
      <c r="I118" s="58">
        <v>5254.9419011499995</v>
      </c>
      <c r="J118" s="58">
        <v>5168.1049849999999</v>
      </c>
      <c r="K118" s="58">
        <v>5097.9724182399996</v>
      </c>
      <c r="L118" s="58">
        <v>5122.0502932399995</v>
      </c>
      <c r="M118" s="58">
        <v>5105.7216882800003</v>
      </c>
      <c r="N118" s="58">
        <v>5109.3569069200003</v>
      </c>
      <c r="O118" s="58">
        <v>5099.9038604199995</v>
      </c>
      <c r="P118" s="58">
        <v>5106.1948666799999</v>
      </c>
      <c r="Q118" s="58">
        <v>5123.4922850399998</v>
      </c>
      <c r="R118" s="58">
        <v>5132.6720584200002</v>
      </c>
      <c r="S118" s="58">
        <v>5136.05013022</v>
      </c>
      <c r="T118" s="58">
        <v>5151.4398517899999</v>
      </c>
      <c r="U118" s="58">
        <v>5164.3299385</v>
      </c>
      <c r="V118" s="58">
        <v>5160.1166033199997</v>
      </c>
      <c r="W118" s="58">
        <v>5159.85385718</v>
      </c>
      <c r="X118" s="58">
        <v>5188.5091120400002</v>
      </c>
      <c r="Y118" s="58">
        <v>5265.6933021000004</v>
      </c>
    </row>
    <row r="119" spans="1:25" s="59" customFormat="1" ht="15.75" x14ac:dyDescent="0.3">
      <c r="A119" s="57" t="s">
        <v>138</v>
      </c>
      <c r="B119" s="58">
        <v>5416.0781671900004</v>
      </c>
      <c r="C119" s="58">
        <v>5481.3003816800001</v>
      </c>
      <c r="D119" s="58">
        <v>5492.72512448</v>
      </c>
      <c r="E119" s="58">
        <v>5508.0237163599995</v>
      </c>
      <c r="F119" s="58">
        <v>5499.3484087799998</v>
      </c>
      <c r="G119" s="58">
        <v>5447.1556759599998</v>
      </c>
      <c r="H119" s="58">
        <v>5416.4169334300004</v>
      </c>
      <c r="I119" s="58">
        <v>5317.8566553299997</v>
      </c>
      <c r="J119" s="58">
        <v>5231.5026959999996</v>
      </c>
      <c r="K119" s="58">
        <v>5214.6620188799998</v>
      </c>
      <c r="L119" s="58">
        <v>5195.1214035100002</v>
      </c>
      <c r="M119" s="58">
        <v>5187.1734243199999</v>
      </c>
      <c r="N119" s="58">
        <v>5201.7291157099999</v>
      </c>
      <c r="O119" s="58">
        <v>5202.1710831099999</v>
      </c>
      <c r="P119" s="58">
        <v>5202.4156801899999</v>
      </c>
      <c r="Q119" s="58">
        <v>5201.38670155</v>
      </c>
      <c r="R119" s="58">
        <v>5205.9842431699999</v>
      </c>
      <c r="S119" s="58">
        <v>5211.5624524100003</v>
      </c>
      <c r="T119" s="58">
        <v>5204.7546213900005</v>
      </c>
      <c r="U119" s="58">
        <v>5199.9882639699999</v>
      </c>
      <c r="V119" s="58">
        <v>5179.1332022899996</v>
      </c>
      <c r="W119" s="58">
        <v>5160.0692614399995</v>
      </c>
      <c r="X119" s="58">
        <v>5205.1565017800003</v>
      </c>
      <c r="Y119" s="58">
        <v>5246.0859069600001</v>
      </c>
    </row>
    <row r="120" spans="1:25" s="59" customFormat="1" ht="15.75" x14ac:dyDescent="0.3">
      <c r="A120" s="57" t="s">
        <v>139</v>
      </c>
      <c r="B120" s="58">
        <v>5216.6443829899999</v>
      </c>
      <c r="C120" s="58">
        <v>5272.1920805499994</v>
      </c>
      <c r="D120" s="58">
        <v>5375.5491713000001</v>
      </c>
      <c r="E120" s="58">
        <v>5378.2897748699997</v>
      </c>
      <c r="F120" s="58">
        <v>5374.14680004</v>
      </c>
      <c r="G120" s="58">
        <v>5368.9854755599999</v>
      </c>
      <c r="H120" s="58">
        <v>5324.4359284700004</v>
      </c>
      <c r="I120" s="58">
        <v>5263.2911962999997</v>
      </c>
      <c r="J120" s="58">
        <v>5187.32292177</v>
      </c>
      <c r="K120" s="58">
        <v>5124.5908938100001</v>
      </c>
      <c r="L120" s="58">
        <v>5089.2154891700002</v>
      </c>
      <c r="M120" s="58">
        <v>5061.9571391099998</v>
      </c>
      <c r="N120" s="58">
        <v>5078.6326752799996</v>
      </c>
      <c r="O120" s="58">
        <v>5088.3885134100001</v>
      </c>
      <c r="P120" s="58">
        <v>5090.6286039400002</v>
      </c>
      <c r="Q120" s="58">
        <v>5087.5581531899998</v>
      </c>
      <c r="R120" s="58">
        <v>5090.8979882100002</v>
      </c>
      <c r="S120" s="58">
        <v>5068.78253382</v>
      </c>
      <c r="T120" s="58">
        <v>5059.2940673499998</v>
      </c>
      <c r="U120" s="58">
        <v>5062.9321944200001</v>
      </c>
      <c r="V120" s="58">
        <v>5072.6782199999998</v>
      </c>
      <c r="W120" s="58">
        <v>5069.6379278799996</v>
      </c>
      <c r="X120" s="58">
        <v>5109.4649748699994</v>
      </c>
      <c r="Y120" s="58">
        <v>5189.50191008</v>
      </c>
    </row>
    <row r="121" spans="1:25" s="59" customFormat="1" ht="15.75" x14ac:dyDescent="0.3">
      <c r="A121" s="57" t="s">
        <v>140</v>
      </c>
      <c r="B121" s="58">
        <v>5281.4256464600003</v>
      </c>
      <c r="C121" s="58">
        <v>5327.3060691299997</v>
      </c>
      <c r="D121" s="58">
        <v>5351.1912704999995</v>
      </c>
      <c r="E121" s="58">
        <v>5353.7808407100001</v>
      </c>
      <c r="F121" s="58">
        <v>5346.4203333900005</v>
      </c>
      <c r="G121" s="58">
        <v>5329.4075414299996</v>
      </c>
      <c r="H121" s="58">
        <v>5293.45522145</v>
      </c>
      <c r="I121" s="58">
        <v>5199.0369128399998</v>
      </c>
      <c r="J121" s="58">
        <v>5121.3207222999999</v>
      </c>
      <c r="K121" s="58">
        <v>5082.5203151699998</v>
      </c>
      <c r="L121" s="58">
        <v>5079.9979140599999</v>
      </c>
      <c r="M121" s="58">
        <v>5095.7549221899999</v>
      </c>
      <c r="N121" s="58">
        <v>5098.5572645399998</v>
      </c>
      <c r="O121" s="58">
        <v>5104.9087603199996</v>
      </c>
      <c r="P121" s="58">
        <v>5115.4882235799996</v>
      </c>
      <c r="Q121" s="58">
        <v>5119.9062994300002</v>
      </c>
      <c r="R121" s="58">
        <v>5107.5585125099997</v>
      </c>
      <c r="S121" s="58">
        <v>5104.1124949999994</v>
      </c>
      <c r="T121" s="58">
        <v>5109.3279738199999</v>
      </c>
      <c r="U121" s="58">
        <v>5091.2406955999995</v>
      </c>
      <c r="V121" s="58">
        <v>5097.38063496</v>
      </c>
      <c r="W121" s="58">
        <v>5092.7650792000004</v>
      </c>
      <c r="X121" s="58">
        <v>5179.5680159200001</v>
      </c>
      <c r="Y121" s="58">
        <v>5264.28546431</v>
      </c>
    </row>
    <row r="122" spans="1:25" s="59" customFormat="1" ht="15.75" x14ac:dyDescent="0.3">
      <c r="A122" s="57" t="s">
        <v>141</v>
      </c>
      <c r="B122" s="58">
        <v>5382.4052116000003</v>
      </c>
      <c r="C122" s="58">
        <v>5500.0150634499996</v>
      </c>
      <c r="D122" s="58">
        <v>5634.4130715299998</v>
      </c>
      <c r="E122" s="58">
        <v>5658.67102694</v>
      </c>
      <c r="F122" s="58">
        <v>5670.5702302199998</v>
      </c>
      <c r="G122" s="58">
        <v>5677.5968085300001</v>
      </c>
      <c r="H122" s="58">
        <v>5643.7926514800001</v>
      </c>
      <c r="I122" s="58">
        <v>5513.9900796800002</v>
      </c>
      <c r="J122" s="58">
        <v>5311.5592755799998</v>
      </c>
      <c r="K122" s="58">
        <v>5288.4733353299998</v>
      </c>
      <c r="L122" s="58">
        <v>5268.46829626</v>
      </c>
      <c r="M122" s="58">
        <v>5189.1322397599997</v>
      </c>
      <c r="N122" s="58">
        <v>5238.6159238099999</v>
      </c>
      <c r="O122" s="58">
        <v>5236.3063800899999</v>
      </c>
      <c r="P122" s="58">
        <v>5207.18462834</v>
      </c>
      <c r="Q122" s="58">
        <v>5250.3163774200002</v>
      </c>
      <c r="R122" s="58">
        <v>5259.2093802700001</v>
      </c>
      <c r="S122" s="58">
        <v>5259.6020895299998</v>
      </c>
      <c r="T122" s="58">
        <v>5260.8203458600001</v>
      </c>
      <c r="U122" s="58">
        <v>5278.4513902600002</v>
      </c>
      <c r="V122" s="58">
        <v>5300.4513379399996</v>
      </c>
      <c r="W122" s="58">
        <v>5303.7888038199999</v>
      </c>
      <c r="X122" s="58">
        <v>5325.3619978699999</v>
      </c>
      <c r="Y122" s="58">
        <v>5510.5120695599999</v>
      </c>
    </row>
    <row r="123" spans="1:25" s="59" customFormat="1" ht="15.75" x14ac:dyDescent="0.3">
      <c r="A123" s="57" t="s">
        <v>142</v>
      </c>
      <c r="B123" s="58">
        <v>5401.7348758099997</v>
      </c>
      <c r="C123" s="58">
        <v>5503.6271119100002</v>
      </c>
      <c r="D123" s="58">
        <v>5504.2245235499995</v>
      </c>
      <c r="E123" s="58">
        <v>5481.4231872700002</v>
      </c>
      <c r="F123" s="58">
        <v>5478.8137043699999</v>
      </c>
      <c r="G123" s="58">
        <v>5483.5228481200002</v>
      </c>
      <c r="H123" s="58">
        <v>5443.5372182800002</v>
      </c>
      <c r="I123" s="58">
        <v>5271.4959533599995</v>
      </c>
      <c r="J123" s="58">
        <v>5215.7616494399999</v>
      </c>
      <c r="K123" s="58">
        <v>5205.4158347299999</v>
      </c>
      <c r="L123" s="58">
        <v>5192.77475873</v>
      </c>
      <c r="M123" s="58">
        <v>5199.8423788500004</v>
      </c>
      <c r="N123" s="58">
        <v>5199.3967695499996</v>
      </c>
      <c r="O123" s="58">
        <v>5206.0602271600001</v>
      </c>
      <c r="P123" s="58">
        <v>5214.5987136599997</v>
      </c>
      <c r="Q123" s="58">
        <v>5214.64612906</v>
      </c>
      <c r="R123" s="58">
        <v>5223.2060920599997</v>
      </c>
      <c r="S123" s="58">
        <v>5225.1461617900004</v>
      </c>
      <c r="T123" s="58">
        <v>5228.0301318800002</v>
      </c>
      <c r="U123" s="58">
        <v>5219.0870253399999</v>
      </c>
      <c r="V123" s="58">
        <v>5234.1803976199999</v>
      </c>
      <c r="W123" s="58">
        <v>5246.89465587</v>
      </c>
      <c r="X123" s="58">
        <v>5303.3731743299995</v>
      </c>
      <c r="Y123" s="58">
        <v>5366.8105916699997</v>
      </c>
    </row>
    <row r="124" spans="1:25" s="59" customFormat="1" ht="15.75" x14ac:dyDescent="0.3">
      <c r="A124" s="57" t="s">
        <v>143</v>
      </c>
      <c r="B124" s="58">
        <v>5319.1031357100001</v>
      </c>
      <c r="C124" s="58">
        <v>5434.8975781099998</v>
      </c>
      <c r="D124" s="58">
        <v>5509.5911695100003</v>
      </c>
      <c r="E124" s="58">
        <v>5503.11248299</v>
      </c>
      <c r="F124" s="58">
        <v>5497.7716926599996</v>
      </c>
      <c r="G124" s="58">
        <v>5504.5243735599997</v>
      </c>
      <c r="H124" s="58">
        <v>5532.2956607100004</v>
      </c>
      <c r="I124" s="58">
        <v>5427.4261938899999</v>
      </c>
      <c r="J124" s="58">
        <v>5339.7221881699998</v>
      </c>
      <c r="K124" s="58">
        <v>5235.1557467100001</v>
      </c>
      <c r="L124" s="58">
        <v>5246.5577324799997</v>
      </c>
      <c r="M124" s="58">
        <v>5226.6096981499995</v>
      </c>
      <c r="N124" s="58">
        <v>5214.1745520799996</v>
      </c>
      <c r="O124" s="58">
        <v>5218.9803513899997</v>
      </c>
      <c r="P124" s="58">
        <v>5229.2095313899999</v>
      </c>
      <c r="Q124" s="58">
        <v>5230.9097852300001</v>
      </c>
      <c r="R124" s="58">
        <v>5225.7958303300002</v>
      </c>
      <c r="S124" s="58">
        <v>5222.1687359299995</v>
      </c>
      <c r="T124" s="58">
        <v>5219.2490121700002</v>
      </c>
      <c r="U124" s="58">
        <v>5246.8409534799994</v>
      </c>
      <c r="V124" s="58">
        <v>5253.0235580299995</v>
      </c>
      <c r="W124" s="58">
        <v>5218.9855818300002</v>
      </c>
      <c r="X124" s="58">
        <v>5257.0373584299996</v>
      </c>
      <c r="Y124" s="58">
        <v>5348.7929946200002</v>
      </c>
    </row>
    <row r="125" spans="1:25" s="59" customFormat="1" ht="15.75" x14ac:dyDescent="0.3">
      <c r="A125" s="57" t="s">
        <v>144</v>
      </c>
      <c r="B125" s="58">
        <v>5330.0941567400005</v>
      </c>
      <c r="C125" s="58">
        <v>5410.5654333299999</v>
      </c>
      <c r="D125" s="58">
        <v>5527.2621690400001</v>
      </c>
      <c r="E125" s="58">
        <v>5548.6381718299999</v>
      </c>
      <c r="F125" s="58">
        <v>5538.5983222699997</v>
      </c>
      <c r="G125" s="58">
        <v>5542.1159097099999</v>
      </c>
      <c r="H125" s="58">
        <v>5606.8963678599994</v>
      </c>
      <c r="I125" s="58">
        <v>5385.5221193300004</v>
      </c>
      <c r="J125" s="58">
        <v>5292.6485717199994</v>
      </c>
      <c r="K125" s="58">
        <v>5265.4944320699997</v>
      </c>
      <c r="L125" s="58">
        <v>5222.6794583299998</v>
      </c>
      <c r="M125" s="58">
        <v>5163.3501306399994</v>
      </c>
      <c r="N125" s="58">
        <v>5162.8649079099996</v>
      </c>
      <c r="O125" s="58">
        <v>5186.45721022</v>
      </c>
      <c r="P125" s="58">
        <v>5191.3020022800001</v>
      </c>
      <c r="Q125" s="58">
        <v>5195.23261112</v>
      </c>
      <c r="R125" s="58">
        <v>5194.2500352799998</v>
      </c>
      <c r="S125" s="58">
        <v>5194.41854788</v>
      </c>
      <c r="T125" s="58">
        <v>5202.3507357099998</v>
      </c>
      <c r="U125" s="58">
        <v>5206.7064329200002</v>
      </c>
      <c r="V125" s="58">
        <v>5195.0628931499996</v>
      </c>
      <c r="W125" s="58">
        <v>5178.5673018999996</v>
      </c>
      <c r="X125" s="58">
        <v>5224.9177151699996</v>
      </c>
      <c r="Y125" s="58">
        <v>5290.0699516799996</v>
      </c>
    </row>
    <row r="126" spans="1:25" s="59" customFormat="1" ht="15.75" x14ac:dyDescent="0.3">
      <c r="A126" s="57" t="s">
        <v>145</v>
      </c>
      <c r="B126" s="58">
        <v>5440.2001792499996</v>
      </c>
      <c r="C126" s="58">
        <v>5510.0006030300001</v>
      </c>
      <c r="D126" s="58">
        <v>5579.8294461099995</v>
      </c>
      <c r="E126" s="58">
        <v>5554.5707938699998</v>
      </c>
      <c r="F126" s="58">
        <v>5554.3482669699997</v>
      </c>
      <c r="G126" s="58">
        <v>5559.6261795199998</v>
      </c>
      <c r="H126" s="58">
        <v>5611.3834415000001</v>
      </c>
      <c r="I126" s="58">
        <v>5417.7931408799996</v>
      </c>
      <c r="J126" s="58">
        <v>5305.0222334199998</v>
      </c>
      <c r="K126" s="58">
        <v>5256.4552339000002</v>
      </c>
      <c r="L126" s="58">
        <v>5212.3866183199998</v>
      </c>
      <c r="M126" s="58">
        <v>5203.3726783799993</v>
      </c>
      <c r="N126" s="58">
        <v>5203.2920747099997</v>
      </c>
      <c r="O126" s="58">
        <v>5193.5689425099999</v>
      </c>
      <c r="P126" s="58">
        <v>5188.4511075800001</v>
      </c>
      <c r="Q126" s="58">
        <v>5190.9869302699999</v>
      </c>
      <c r="R126" s="58">
        <v>5195.3394762500002</v>
      </c>
      <c r="S126" s="58">
        <v>5176.7318401299999</v>
      </c>
      <c r="T126" s="58">
        <v>5172.6710002700001</v>
      </c>
      <c r="U126" s="58">
        <v>5195.4300998500003</v>
      </c>
      <c r="V126" s="58">
        <v>5216.3500801099999</v>
      </c>
      <c r="W126" s="58">
        <v>5197.1108788800002</v>
      </c>
      <c r="X126" s="58">
        <v>5240.5221959</v>
      </c>
      <c r="Y126" s="58">
        <v>5321.7143039299999</v>
      </c>
    </row>
    <row r="127" spans="1:25" s="59" customFormat="1" ht="15.75" x14ac:dyDescent="0.3">
      <c r="A127" s="57" t="s">
        <v>146</v>
      </c>
      <c r="B127" s="58">
        <v>5391.5028150399994</v>
      </c>
      <c r="C127" s="58">
        <v>5438.2044690599996</v>
      </c>
      <c r="D127" s="58">
        <v>5510.6040223299997</v>
      </c>
      <c r="E127" s="58">
        <v>5571.4493303999998</v>
      </c>
      <c r="F127" s="58">
        <v>5612.5784852799998</v>
      </c>
      <c r="G127" s="58">
        <v>5585.0649825599994</v>
      </c>
      <c r="H127" s="58">
        <v>5536.3629799600003</v>
      </c>
      <c r="I127" s="58">
        <v>5339.9958426599997</v>
      </c>
      <c r="J127" s="58">
        <v>5279.0161259400002</v>
      </c>
      <c r="K127" s="58">
        <v>5208.9014598499998</v>
      </c>
      <c r="L127" s="58">
        <v>5211.2832046599997</v>
      </c>
      <c r="M127" s="58">
        <v>5236.7790079799997</v>
      </c>
      <c r="N127" s="58">
        <v>5249.7419515599995</v>
      </c>
      <c r="O127" s="58">
        <v>5244.90448148</v>
      </c>
      <c r="P127" s="58">
        <v>5237.6378980499994</v>
      </c>
      <c r="Q127" s="58">
        <v>5234.7592133300004</v>
      </c>
      <c r="R127" s="58">
        <v>5236.4208732799998</v>
      </c>
      <c r="S127" s="58">
        <v>5232.4488053599998</v>
      </c>
      <c r="T127" s="58">
        <v>5224.7909786099999</v>
      </c>
      <c r="U127" s="58">
        <v>5235.0722535200002</v>
      </c>
      <c r="V127" s="58">
        <v>5241.7185964</v>
      </c>
      <c r="W127" s="58">
        <v>5208.7027388799997</v>
      </c>
      <c r="X127" s="58">
        <v>5260.0683559899999</v>
      </c>
      <c r="Y127" s="58">
        <v>5308.4980756000004</v>
      </c>
    </row>
    <row r="128" spans="1:25" s="59" customFormat="1" ht="15.75" x14ac:dyDescent="0.3">
      <c r="A128" s="57" t="s">
        <v>147</v>
      </c>
      <c r="B128" s="58">
        <v>5370.0732950299998</v>
      </c>
      <c r="C128" s="58">
        <v>5433.1418535100001</v>
      </c>
      <c r="D128" s="58">
        <v>5571.4319125599995</v>
      </c>
      <c r="E128" s="58">
        <v>5632.4371681699995</v>
      </c>
      <c r="F128" s="58">
        <v>5641.0326404400003</v>
      </c>
      <c r="G128" s="58">
        <v>5625.1343372299998</v>
      </c>
      <c r="H128" s="58">
        <v>5560.2839968999997</v>
      </c>
      <c r="I128" s="58">
        <v>5360.7504554899997</v>
      </c>
      <c r="J128" s="58">
        <v>5258.9405516099996</v>
      </c>
      <c r="K128" s="58">
        <v>5221.5478306499999</v>
      </c>
      <c r="L128" s="58">
        <v>5189.0586871899995</v>
      </c>
      <c r="M128" s="58">
        <v>5187.8129606799994</v>
      </c>
      <c r="N128" s="58">
        <v>5186.1747367799999</v>
      </c>
      <c r="O128" s="58">
        <v>5184.4981211300001</v>
      </c>
      <c r="P128" s="58">
        <v>5196.3892844900001</v>
      </c>
      <c r="Q128" s="58">
        <v>5198.0434473300002</v>
      </c>
      <c r="R128" s="58">
        <v>5206.5648272300004</v>
      </c>
      <c r="S128" s="58">
        <v>5205.3628627899998</v>
      </c>
      <c r="T128" s="58">
        <v>5192.8442064399997</v>
      </c>
      <c r="U128" s="58">
        <v>5210.2779835199999</v>
      </c>
      <c r="V128" s="58">
        <v>5219.7048855800003</v>
      </c>
      <c r="W128" s="58">
        <v>5208.7487902800003</v>
      </c>
      <c r="X128" s="58">
        <v>5247.9523524899996</v>
      </c>
      <c r="Y128" s="58">
        <v>5353.4390194099997</v>
      </c>
    </row>
    <row r="129" spans="1:25" s="59" customFormat="1" ht="15.75" x14ac:dyDescent="0.3">
      <c r="A129" s="57" t="s">
        <v>148</v>
      </c>
      <c r="B129" s="58">
        <v>5267.1372583900002</v>
      </c>
      <c r="C129" s="58">
        <v>5366.7254893999998</v>
      </c>
      <c r="D129" s="58">
        <v>5412.7235063999997</v>
      </c>
      <c r="E129" s="58">
        <v>5479.2702747100002</v>
      </c>
      <c r="F129" s="58">
        <v>5506.6611866900002</v>
      </c>
      <c r="G129" s="58">
        <v>5530.1525885600004</v>
      </c>
      <c r="H129" s="58">
        <v>5535.8584305599998</v>
      </c>
      <c r="I129" s="58">
        <v>5332.51597821</v>
      </c>
      <c r="J129" s="58">
        <v>5225.1370242499997</v>
      </c>
      <c r="K129" s="58">
        <v>5197.5022336800002</v>
      </c>
      <c r="L129" s="58">
        <v>5161.4519188300001</v>
      </c>
      <c r="M129" s="58">
        <v>5188.7848251300002</v>
      </c>
      <c r="N129" s="58">
        <v>5222.3156154600001</v>
      </c>
      <c r="O129" s="58">
        <v>5226.8038473699999</v>
      </c>
      <c r="P129" s="58">
        <v>5186.78247594</v>
      </c>
      <c r="Q129" s="58">
        <v>5120.0706066100001</v>
      </c>
      <c r="R129" s="58">
        <v>5117.9060896399997</v>
      </c>
      <c r="S129" s="58">
        <v>5116.5291164700002</v>
      </c>
      <c r="T129" s="58">
        <v>5150.8470902099998</v>
      </c>
      <c r="U129" s="58">
        <v>5150.9667558599995</v>
      </c>
      <c r="V129" s="58">
        <v>5171.9342728299998</v>
      </c>
      <c r="W129" s="58">
        <v>5145.1678112400004</v>
      </c>
      <c r="X129" s="58">
        <v>5182.4480100700002</v>
      </c>
      <c r="Y129" s="58">
        <v>5301.54225219</v>
      </c>
    </row>
    <row r="130" spans="1:25" s="59" customFormat="1" ht="15.75" x14ac:dyDescent="0.3">
      <c r="A130" s="57" t="s">
        <v>149</v>
      </c>
      <c r="B130" s="58">
        <v>5297.9168254899996</v>
      </c>
      <c r="C130" s="58">
        <v>5407.4083883799995</v>
      </c>
      <c r="D130" s="58">
        <v>5555.8171869300004</v>
      </c>
      <c r="E130" s="58">
        <v>5590.7420507400002</v>
      </c>
      <c r="F130" s="58">
        <v>5588.3081099999999</v>
      </c>
      <c r="G130" s="58">
        <v>5589.4752822700002</v>
      </c>
      <c r="H130" s="58">
        <v>5583.26313501</v>
      </c>
      <c r="I130" s="58">
        <v>5388.5552671699998</v>
      </c>
      <c r="J130" s="58">
        <v>5285.4489207799998</v>
      </c>
      <c r="K130" s="58">
        <v>5199.4823332899996</v>
      </c>
      <c r="L130" s="58">
        <v>5144.5178081599997</v>
      </c>
      <c r="M130" s="58">
        <v>5109.2644691999994</v>
      </c>
      <c r="N130" s="58">
        <v>5102.0167161499994</v>
      </c>
      <c r="O130" s="58">
        <v>5067.1450942499996</v>
      </c>
      <c r="P130" s="58">
        <v>4900.1017229400004</v>
      </c>
      <c r="Q130" s="58">
        <v>4872.0641490099997</v>
      </c>
      <c r="R130" s="58">
        <v>4864.8024120499995</v>
      </c>
      <c r="S130" s="58">
        <v>4865.4094764499996</v>
      </c>
      <c r="T130" s="58">
        <v>4896.7611596299994</v>
      </c>
      <c r="U130" s="58">
        <v>4963.1082236299999</v>
      </c>
      <c r="V130" s="58">
        <v>5152.4519612099994</v>
      </c>
      <c r="W130" s="58">
        <v>5127.9254756700002</v>
      </c>
      <c r="X130" s="58">
        <v>5166.09313062</v>
      </c>
      <c r="Y130" s="58">
        <v>5240.6657617399997</v>
      </c>
    </row>
    <row r="131" spans="1:25" s="59" customFormat="1" ht="15.75" x14ac:dyDescent="0.3">
      <c r="A131" s="57" t="s">
        <v>150</v>
      </c>
      <c r="B131" s="58">
        <v>5257.7400465600003</v>
      </c>
      <c r="C131" s="58">
        <v>5344.3906972799996</v>
      </c>
      <c r="D131" s="58">
        <v>5515.5001845799998</v>
      </c>
      <c r="E131" s="58">
        <v>5584.19694875</v>
      </c>
      <c r="F131" s="58">
        <v>5588.7909883399998</v>
      </c>
      <c r="G131" s="58">
        <v>5582.6380672300002</v>
      </c>
      <c r="H131" s="58">
        <v>5428.0044351099996</v>
      </c>
      <c r="I131" s="58">
        <v>5371.2637242000001</v>
      </c>
      <c r="J131" s="58">
        <v>5268.1850925600002</v>
      </c>
      <c r="K131" s="58">
        <v>5190.5219885200004</v>
      </c>
      <c r="L131" s="58">
        <v>5146.8353733699996</v>
      </c>
      <c r="M131" s="58">
        <v>5115.3802324600001</v>
      </c>
      <c r="N131" s="58">
        <v>5108.6096756299994</v>
      </c>
      <c r="O131" s="58">
        <v>5115.2901486999999</v>
      </c>
      <c r="P131" s="58">
        <v>5118.1304937099994</v>
      </c>
      <c r="Q131" s="58">
        <v>5096.9460658899998</v>
      </c>
      <c r="R131" s="58">
        <v>5086.5719396799996</v>
      </c>
      <c r="S131" s="58">
        <v>5087.91222776</v>
      </c>
      <c r="T131" s="58">
        <v>5116.7715203500002</v>
      </c>
      <c r="U131" s="58">
        <v>5123.5440033799996</v>
      </c>
      <c r="V131" s="58">
        <v>4945.5475112499998</v>
      </c>
      <c r="W131" s="58">
        <v>4769.5096009600002</v>
      </c>
      <c r="X131" s="58">
        <v>4788.2374603600001</v>
      </c>
      <c r="Y131" s="58">
        <v>4832.4826059299994</v>
      </c>
    </row>
    <row r="132" spans="1:25" s="59" customFormat="1" ht="15.75" x14ac:dyDescent="0.3">
      <c r="A132" s="57" t="s">
        <v>151</v>
      </c>
      <c r="B132" s="58">
        <v>4898.91435697</v>
      </c>
      <c r="C132" s="58">
        <v>5106.0150308699995</v>
      </c>
      <c r="D132" s="58">
        <v>5426.8779228200001</v>
      </c>
      <c r="E132" s="58">
        <v>5532.5824169899997</v>
      </c>
      <c r="F132" s="58">
        <v>5572.6345801699999</v>
      </c>
      <c r="G132" s="58">
        <v>5617.4457524999998</v>
      </c>
      <c r="H132" s="58">
        <v>5466.37878748</v>
      </c>
      <c r="I132" s="58">
        <v>5357.7413863599995</v>
      </c>
      <c r="J132" s="58">
        <v>5298.3711812800002</v>
      </c>
      <c r="K132" s="58">
        <v>5256.0792414400003</v>
      </c>
      <c r="L132" s="58">
        <v>5236.77326232</v>
      </c>
      <c r="M132" s="58">
        <v>5234.6906797199999</v>
      </c>
      <c r="N132" s="58">
        <v>5236.8826179600001</v>
      </c>
      <c r="O132" s="58">
        <v>5229.0837100400004</v>
      </c>
      <c r="P132" s="58">
        <v>5237.3750667599998</v>
      </c>
      <c r="Q132" s="58">
        <v>5213.5420680699999</v>
      </c>
      <c r="R132" s="58">
        <v>5208.7402263399999</v>
      </c>
      <c r="S132" s="58">
        <v>5200.9269004099997</v>
      </c>
      <c r="T132" s="58">
        <v>5228.9916158100004</v>
      </c>
      <c r="U132" s="58">
        <v>5233.3426307700001</v>
      </c>
      <c r="V132" s="58">
        <v>5251.3731315999994</v>
      </c>
      <c r="W132" s="58">
        <v>5224.81166123</v>
      </c>
      <c r="X132" s="58">
        <v>5275.0382654699997</v>
      </c>
      <c r="Y132" s="58">
        <v>5356.0029010500002</v>
      </c>
    </row>
    <row r="133" spans="1:25" s="59" customFormat="1" ht="15.75" x14ac:dyDescent="0.3">
      <c r="A133" s="57" t="s">
        <v>152</v>
      </c>
      <c r="B133" s="58">
        <v>5298.9021551099995</v>
      </c>
      <c r="C133" s="58">
        <v>5335.1881408099998</v>
      </c>
      <c r="D133" s="58">
        <v>5501.3090389099998</v>
      </c>
      <c r="E133" s="58">
        <v>5606.1042452000002</v>
      </c>
      <c r="F133" s="58">
        <v>5615.4172697499998</v>
      </c>
      <c r="G133" s="58">
        <v>5625.3372083599997</v>
      </c>
      <c r="H133" s="58">
        <v>5421.7294648400002</v>
      </c>
      <c r="I133" s="58">
        <v>5344.9153202899997</v>
      </c>
      <c r="J133" s="58">
        <v>5251.9826994899995</v>
      </c>
      <c r="K133" s="58">
        <v>5194.8350815200001</v>
      </c>
      <c r="L133" s="58">
        <v>5182.7138557300004</v>
      </c>
      <c r="M133" s="58">
        <v>5167.7076681099998</v>
      </c>
      <c r="N133" s="58">
        <v>5170.0334153000003</v>
      </c>
      <c r="O133" s="58">
        <v>5168.5764027599998</v>
      </c>
      <c r="P133" s="58">
        <v>5167.5405344600003</v>
      </c>
      <c r="Q133" s="58">
        <v>5145.22794505</v>
      </c>
      <c r="R133" s="58">
        <v>5149.0430857900001</v>
      </c>
      <c r="S133" s="58">
        <v>5152.1079779000002</v>
      </c>
      <c r="T133" s="58">
        <v>5173.7191045700001</v>
      </c>
      <c r="U133" s="58">
        <v>5198.0042687499999</v>
      </c>
      <c r="V133" s="58">
        <v>5199.2781122300003</v>
      </c>
      <c r="W133" s="58">
        <v>5180.4204759599997</v>
      </c>
      <c r="X133" s="58">
        <v>5215.6761140099998</v>
      </c>
      <c r="Y133" s="58">
        <v>5288.7414170000002</v>
      </c>
    </row>
    <row r="134" spans="1:25" s="59" customFormat="1" ht="15.75" x14ac:dyDescent="0.3">
      <c r="A134" s="57" t="s">
        <v>153</v>
      </c>
      <c r="B134" s="58">
        <v>5397.6612005500001</v>
      </c>
      <c r="C134" s="58">
        <v>5438.0658754400001</v>
      </c>
      <c r="D134" s="58">
        <v>5534.3199764599995</v>
      </c>
      <c r="E134" s="58">
        <v>5571.4417142700004</v>
      </c>
      <c r="F134" s="58">
        <v>5567.6137661100001</v>
      </c>
      <c r="G134" s="58">
        <v>5559.5916304499997</v>
      </c>
      <c r="H134" s="58">
        <v>5444.63137671</v>
      </c>
      <c r="I134" s="58">
        <v>5353.3771495500005</v>
      </c>
      <c r="J134" s="58">
        <v>5271.8482873800003</v>
      </c>
      <c r="K134" s="58">
        <v>5200.9771985799998</v>
      </c>
      <c r="L134" s="58">
        <v>5172.6971389499995</v>
      </c>
      <c r="M134" s="58">
        <v>5167.9254950899995</v>
      </c>
      <c r="N134" s="58">
        <v>5162.0887248700001</v>
      </c>
      <c r="O134" s="58">
        <v>5166.9552523499997</v>
      </c>
      <c r="P134" s="58">
        <v>5157.3062788999996</v>
      </c>
      <c r="Q134" s="58">
        <v>5159.4026974400003</v>
      </c>
      <c r="R134" s="58">
        <v>5172.0804264399994</v>
      </c>
      <c r="S134" s="58">
        <v>5179.1305446299993</v>
      </c>
      <c r="T134" s="58">
        <v>5213.3299228899996</v>
      </c>
      <c r="U134" s="58">
        <v>5211.9858826700001</v>
      </c>
      <c r="V134" s="58">
        <v>5223.9500888299999</v>
      </c>
      <c r="W134" s="58">
        <v>5211.5476601099999</v>
      </c>
      <c r="X134" s="58">
        <v>5252.0460242999998</v>
      </c>
      <c r="Y134" s="58">
        <v>5338.0087796999996</v>
      </c>
    </row>
    <row r="135" spans="1:25" s="59" customFormat="1" ht="15.75" x14ac:dyDescent="0.3">
      <c r="A135" s="57" t="s">
        <v>154</v>
      </c>
      <c r="B135" s="58">
        <v>5337.9632732</v>
      </c>
      <c r="C135" s="58">
        <v>5430.1421623599999</v>
      </c>
      <c r="D135" s="58">
        <v>5544.4945558700001</v>
      </c>
      <c r="E135" s="58">
        <v>5552.6307286900001</v>
      </c>
      <c r="F135" s="58">
        <v>5546.83457894</v>
      </c>
      <c r="G135" s="58">
        <v>5560.9302865299996</v>
      </c>
      <c r="H135" s="58">
        <v>5367.2321775299997</v>
      </c>
      <c r="I135" s="58">
        <v>5280.69968754</v>
      </c>
      <c r="J135" s="58">
        <v>5169.9351168699995</v>
      </c>
      <c r="K135" s="58">
        <v>5130.10711593</v>
      </c>
      <c r="L135" s="58">
        <v>5092.5965795000002</v>
      </c>
      <c r="M135" s="58">
        <v>5072.1655829499996</v>
      </c>
      <c r="N135" s="58">
        <v>5064.0538430199995</v>
      </c>
      <c r="O135" s="58">
        <v>5069.9915141299998</v>
      </c>
      <c r="P135" s="58">
        <v>5082.7878800399994</v>
      </c>
      <c r="Q135" s="58">
        <v>5085.5518115300001</v>
      </c>
      <c r="R135" s="58">
        <v>5086.6805183699998</v>
      </c>
      <c r="S135" s="58">
        <v>5091.44855835</v>
      </c>
      <c r="T135" s="58">
        <v>5091.4148640799995</v>
      </c>
      <c r="U135" s="58">
        <v>5112.89999248</v>
      </c>
      <c r="V135" s="58">
        <v>5116.7150594499999</v>
      </c>
      <c r="W135" s="58">
        <v>5123.0111341800002</v>
      </c>
      <c r="X135" s="58">
        <v>5201.3634616899999</v>
      </c>
      <c r="Y135" s="58">
        <v>5293.0586673999996</v>
      </c>
    </row>
    <row r="136" spans="1:25" s="59" customFormat="1" ht="15.75" x14ac:dyDescent="0.3">
      <c r="A136" s="57" t="s">
        <v>155</v>
      </c>
      <c r="B136" s="58">
        <v>5325.5587006200003</v>
      </c>
      <c r="C136" s="58">
        <v>5418.1701849999999</v>
      </c>
      <c r="D136" s="58">
        <v>5525.8979956799994</v>
      </c>
      <c r="E136" s="58">
        <v>5526.1394195100002</v>
      </c>
      <c r="F136" s="58">
        <v>5545.92510365</v>
      </c>
      <c r="G136" s="58">
        <v>5553.3012461399994</v>
      </c>
      <c r="H136" s="58">
        <v>5400.4633582799997</v>
      </c>
      <c r="I136" s="58">
        <v>5299.7238678800004</v>
      </c>
      <c r="J136" s="58">
        <v>5185.6950694999996</v>
      </c>
      <c r="K136" s="58">
        <v>5111.6826129599995</v>
      </c>
      <c r="L136" s="58">
        <v>5066.1589131500004</v>
      </c>
      <c r="M136" s="58">
        <v>5063.8001426000001</v>
      </c>
      <c r="N136" s="58">
        <v>5067.2196323600001</v>
      </c>
      <c r="O136" s="58">
        <v>5065.1919199099993</v>
      </c>
      <c r="P136" s="58">
        <v>5049.5823778699996</v>
      </c>
      <c r="Q136" s="58">
        <v>5056.5616134499996</v>
      </c>
      <c r="R136" s="58">
        <v>5070.25390556</v>
      </c>
      <c r="S136" s="58">
        <v>5076.4370481200003</v>
      </c>
      <c r="T136" s="58">
        <v>5074.9577742800002</v>
      </c>
      <c r="U136" s="58">
        <v>5081.7687973699994</v>
      </c>
      <c r="V136" s="58">
        <v>5074.2516392500002</v>
      </c>
      <c r="W136" s="58">
        <v>5045.6140007800004</v>
      </c>
      <c r="X136" s="58">
        <v>5115.0628084800001</v>
      </c>
      <c r="Y136" s="58">
        <v>5281.9561153499999</v>
      </c>
    </row>
    <row r="137" spans="1:25" s="59" customFormat="1" ht="15.75" x14ac:dyDescent="0.3">
      <c r="A137" s="57" t="s">
        <v>156</v>
      </c>
      <c r="B137" s="58">
        <v>5268.6030275900002</v>
      </c>
      <c r="C137" s="58">
        <v>5334.0500025900001</v>
      </c>
      <c r="D137" s="58">
        <v>5427.7932125099996</v>
      </c>
      <c r="E137" s="58">
        <v>5416.5840070200002</v>
      </c>
      <c r="F137" s="58">
        <v>5408.9539161100001</v>
      </c>
      <c r="G137" s="58">
        <v>5404.62164906</v>
      </c>
      <c r="H137" s="58">
        <v>5346.3454516900001</v>
      </c>
      <c r="I137" s="58">
        <v>5301.5937784500002</v>
      </c>
      <c r="J137" s="58">
        <v>5175.7350159600001</v>
      </c>
      <c r="K137" s="58">
        <v>5103.5176140599997</v>
      </c>
      <c r="L137" s="58">
        <v>5042.3515451000003</v>
      </c>
      <c r="M137" s="58">
        <v>5026.9976876000001</v>
      </c>
      <c r="N137" s="58">
        <v>5019.7776230600002</v>
      </c>
      <c r="O137" s="58">
        <v>5027.3660071499999</v>
      </c>
      <c r="P137" s="58">
        <v>5025.3503250800004</v>
      </c>
      <c r="Q137" s="58">
        <v>5031.0951178799996</v>
      </c>
      <c r="R137" s="58">
        <v>5026.2470139999996</v>
      </c>
      <c r="S137" s="58">
        <v>5025.6393722599996</v>
      </c>
      <c r="T137" s="58">
        <v>5028.39973095</v>
      </c>
      <c r="U137" s="58">
        <v>5034.0352161000001</v>
      </c>
      <c r="V137" s="58">
        <v>5053.36710855</v>
      </c>
      <c r="W137" s="58">
        <v>5026.8396848100001</v>
      </c>
      <c r="X137" s="58">
        <v>5074.1947319800001</v>
      </c>
      <c r="Y137" s="58">
        <v>5162.7190926599997</v>
      </c>
    </row>
    <row r="138" spans="1:25" s="59" customFormat="1" ht="15.75" x14ac:dyDescent="0.3">
      <c r="A138" s="57" t="s">
        <v>157</v>
      </c>
      <c r="B138" s="58">
        <v>5427.7446359200003</v>
      </c>
      <c r="C138" s="58">
        <v>5473.8393889099998</v>
      </c>
      <c r="D138" s="58">
        <v>5584.7583460799997</v>
      </c>
      <c r="E138" s="58">
        <v>5610.19610956</v>
      </c>
      <c r="F138" s="58">
        <v>5612.7938464199997</v>
      </c>
      <c r="G138" s="58">
        <v>5602.74615911</v>
      </c>
      <c r="H138" s="58">
        <v>5510.7919142499995</v>
      </c>
      <c r="I138" s="58">
        <v>5467.4142589599996</v>
      </c>
      <c r="J138" s="58">
        <v>5382.5698253299997</v>
      </c>
      <c r="K138" s="58">
        <v>5294.7523397000004</v>
      </c>
      <c r="L138" s="58">
        <v>5227.1050558400002</v>
      </c>
      <c r="M138" s="58">
        <v>5211.0419723599998</v>
      </c>
      <c r="N138" s="58">
        <v>5198.3309041399998</v>
      </c>
      <c r="O138" s="58">
        <v>5204.4938366099996</v>
      </c>
      <c r="P138" s="58">
        <v>5210.7972178700002</v>
      </c>
      <c r="Q138" s="58">
        <v>5211.6011917300002</v>
      </c>
      <c r="R138" s="58">
        <v>5200.7120108500003</v>
      </c>
      <c r="S138" s="58">
        <v>5195.3985503000004</v>
      </c>
      <c r="T138" s="58">
        <v>5194.6774838499996</v>
      </c>
      <c r="U138" s="58">
        <v>5210.4558425300002</v>
      </c>
      <c r="V138" s="58">
        <v>5215.4645683500003</v>
      </c>
      <c r="W138" s="58">
        <v>5186.3881173700001</v>
      </c>
      <c r="X138" s="58">
        <v>5223.2056606799997</v>
      </c>
      <c r="Y138" s="58">
        <v>5335.9236683899999</v>
      </c>
    </row>
    <row r="139" spans="1:25" s="59" customFormat="1" ht="15.75" x14ac:dyDescent="0.3">
      <c r="A139" s="57" t="s">
        <v>158</v>
      </c>
      <c r="B139" s="58">
        <v>5393.6640764599997</v>
      </c>
      <c r="C139" s="58">
        <v>5530.6415620999996</v>
      </c>
      <c r="D139" s="58">
        <v>5586.9372037499998</v>
      </c>
      <c r="E139" s="58">
        <v>5638.7900641199994</v>
      </c>
      <c r="F139" s="58">
        <v>5647.3567777899998</v>
      </c>
      <c r="G139" s="58">
        <v>5776.3319817699994</v>
      </c>
      <c r="H139" s="58">
        <v>5684.5136214300001</v>
      </c>
      <c r="I139" s="58">
        <v>5563.8371443100004</v>
      </c>
      <c r="J139" s="58">
        <v>5451.8016999499996</v>
      </c>
      <c r="K139" s="58">
        <v>5374.0187713400001</v>
      </c>
      <c r="L139" s="58">
        <v>5335.88522646</v>
      </c>
      <c r="M139" s="58">
        <v>5321.3963313699996</v>
      </c>
      <c r="N139" s="58">
        <v>5316.1991084000001</v>
      </c>
      <c r="O139" s="58">
        <v>5323.5979035500004</v>
      </c>
      <c r="P139" s="58">
        <v>5329.93653455</v>
      </c>
      <c r="Q139" s="58">
        <v>5330.8597103600005</v>
      </c>
      <c r="R139" s="58">
        <v>5333.5662372799998</v>
      </c>
      <c r="S139" s="58">
        <v>5335.9467240499998</v>
      </c>
      <c r="T139" s="58">
        <v>5330.8638026999997</v>
      </c>
      <c r="U139" s="58">
        <v>5341.1963386899997</v>
      </c>
      <c r="V139" s="58">
        <v>5345.0295056200002</v>
      </c>
      <c r="W139" s="58">
        <v>5304.5792187299994</v>
      </c>
      <c r="X139" s="58">
        <v>5356.5182050900003</v>
      </c>
      <c r="Y139" s="58">
        <v>5461.5300789100002</v>
      </c>
    </row>
    <row r="140" spans="1:25" s="59" customFormat="1" ht="15.75" x14ac:dyDescent="0.3">
      <c r="A140" s="57" t="s">
        <v>159</v>
      </c>
      <c r="B140" s="58">
        <v>5353.4663370099997</v>
      </c>
      <c r="C140" s="58">
        <v>5425.1479355499996</v>
      </c>
      <c r="D140" s="58">
        <v>5561.7763204100002</v>
      </c>
      <c r="E140" s="58">
        <v>5632.5743098499997</v>
      </c>
      <c r="F140" s="58">
        <v>5625.64302735</v>
      </c>
      <c r="G140" s="58">
        <v>5547.71053742</v>
      </c>
      <c r="H140" s="58">
        <v>5433.7031619199997</v>
      </c>
      <c r="I140" s="58">
        <v>5353.6378633699996</v>
      </c>
      <c r="J140" s="58">
        <v>5266.3404149099997</v>
      </c>
      <c r="K140" s="58">
        <v>5194.1286313000001</v>
      </c>
      <c r="L140" s="58">
        <v>5190.1788998499997</v>
      </c>
      <c r="M140" s="58">
        <v>5203.2331784600001</v>
      </c>
      <c r="N140" s="58">
        <v>5196.9843391300001</v>
      </c>
      <c r="O140" s="58">
        <v>5195.2667933299999</v>
      </c>
      <c r="P140" s="58">
        <v>5191.8605235599998</v>
      </c>
      <c r="Q140" s="58">
        <v>5174.3102261200002</v>
      </c>
      <c r="R140" s="58">
        <v>5172.8722512300001</v>
      </c>
      <c r="S140" s="58">
        <v>5168.95566263</v>
      </c>
      <c r="T140" s="58">
        <v>5203.4110843500002</v>
      </c>
      <c r="U140" s="58">
        <v>5195.2847006800002</v>
      </c>
      <c r="V140" s="58">
        <v>5169.1455815999998</v>
      </c>
      <c r="W140" s="58">
        <v>5133.5280669000003</v>
      </c>
      <c r="X140" s="58">
        <v>5178.24358072</v>
      </c>
      <c r="Y140" s="58">
        <v>5268.2413302300001</v>
      </c>
    </row>
    <row r="141" spans="1:25" s="59" customFormat="1" ht="15.75" x14ac:dyDescent="0.3">
      <c r="A141" s="57" t="s">
        <v>160</v>
      </c>
      <c r="B141" s="58">
        <v>5241.7621909499994</v>
      </c>
      <c r="C141" s="58">
        <v>5320.4887820399999</v>
      </c>
      <c r="D141" s="58">
        <v>5437.6182921600002</v>
      </c>
      <c r="E141" s="58">
        <v>5458.4363006200001</v>
      </c>
      <c r="F141" s="58">
        <v>5465.6907697099996</v>
      </c>
      <c r="G141" s="58">
        <v>5449.9487503399996</v>
      </c>
      <c r="H141" s="58">
        <v>5354.1558041500002</v>
      </c>
      <c r="I141" s="58">
        <v>5254.6378448599999</v>
      </c>
      <c r="J141" s="58">
        <v>5156.5139437099997</v>
      </c>
      <c r="K141" s="58">
        <v>5067.2763923299999</v>
      </c>
      <c r="L141" s="58">
        <v>5039.58186802</v>
      </c>
      <c r="M141" s="58">
        <v>5045.8251031399996</v>
      </c>
      <c r="N141" s="58">
        <v>5034.2309022899999</v>
      </c>
      <c r="O141" s="58">
        <v>5034.3613424100004</v>
      </c>
      <c r="P141" s="58">
        <v>5009.2035237999999</v>
      </c>
      <c r="Q141" s="58">
        <v>4983.1751467599997</v>
      </c>
      <c r="R141" s="58">
        <v>4993.6072781000003</v>
      </c>
      <c r="S141" s="58">
        <v>4997.8206478000002</v>
      </c>
      <c r="T141" s="58">
        <v>5028.4584718099995</v>
      </c>
      <c r="U141" s="58">
        <v>5036.4041039200001</v>
      </c>
      <c r="V141" s="58">
        <v>5048.0924450599996</v>
      </c>
      <c r="W141" s="58">
        <v>5027.4913213999998</v>
      </c>
      <c r="X141" s="58">
        <v>5061.4098187299996</v>
      </c>
      <c r="Y141" s="58">
        <v>5167.6872059500001</v>
      </c>
    </row>
    <row r="142" spans="1:25" s="59" customFormat="1" ht="15.75" x14ac:dyDescent="0.3">
      <c r="A142" s="57" t="s">
        <v>161</v>
      </c>
      <c r="B142" s="58">
        <v>5391.78033056</v>
      </c>
      <c r="C142" s="58">
        <v>5451.0746572799999</v>
      </c>
      <c r="D142" s="58">
        <v>5596.6695865700003</v>
      </c>
      <c r="E142" s="58">
        <v>5658.7378324399997</v>
      </c>
      <c r="F142" s="58">
        <v>5672.4663016499999</v>
      </c>
      <c r="G142" s="58">
        <v>5663.3511925000003</v>
      </c>
      <c r="H142" s="58">
        <v>5476.9064101099993</v>
      </c>
      <c r="I142" s="58">
        <v>5384.1951181599998</v>
      </c>
      <c r="J142" s="58">
        <v>5286.5034860599999</v>
      </c>
      <c r="K142" s="58">
        <v>5202.8521433799997</v>
      </c>
      <c r="L142" s="58">
        <v>5154.91724798</v>
      </c>
      <c r="M142" s="58">
        <v>5157.52927224</v>
      </c>
      <c r="N142" s="58">
        <v>5155.4514804199998</v>
      </c>
      <c r="O142" s="58">
        <v>5158.0191717999996</v>
      </c>
      <c r="P142" s="58">
        <v>5156.6212719699997</v>
      </c>
      <c r="Q142" s="58">
        <v>5128.4241266299996</v>
      </c>
      <c r="R142" s="58">
        <v>5137.40602322</v>
      </c>
      <c r="S142" s="58">
        <v>5141.03702273</v>
      </c>
      <c r="T142" s="58">
        <v>5177.3578285100002</v>
      </c>
      <c r="U142" s="58">
        <v>5194.1561437</v>
      </c>
      <c r="V142" s="58">
        <v>5200.12326846</v>
      </c>
      <c r="W142" s="58">
        <v>5165.8663231</v>
      </c>
      <c r="X142" s="58">
        <v>5219.6472850399996</v>
      </c>
      <c r="Y142" s="58">
        <v>5330.7767237999997</v>
      </c>
    </row>
    <row r="143" spans="1:25" s="59" customFormat="1" ht="15.75" x14ac:dyDescent="0.3">
      <c r="A143" s="57" t="s">
        <v>162</v>
      </c>
      <c r="B143" s="58">
        <v>5422.3369201900005</v>
      </c>
      <c r="C143" s="58">
        <v>5486.2488163199996</v>
      </c>
      <c r="D143" s="58">
        <v>5631.7974703</v>
      </c>
      <c r="E143" s="58">
        <v>5712.1743417899997</v>
      </c>
      <c r="F143" s="58">
        <v>5715.2001579899998</v>
      </c>
      <c r="G143" s="58">
        <v>5719.6544507899998</v>
      </c>
      <c r="H143" s="58">
        <v>5529.73439805</v>
      </c>
      <c r="I143" s="58">
        <v>5432.94120501</v>
      </c>
      <c r="J143" s="58">
        <v>5330.7508008900004</v>
      </c>
      <c r="K143" s="58">
        <v>5251.5983865099997</v>
      </c>
      <c r="L143" s="58">
        <v>5203.87214606</v>
      </c>
      <c r="M143" s="58">
        <v>5198.1319352800001</v>
      </c>
      <c r="N143" s="58">
        <v>5201.7106444999999</v>
      </c>
      <c r="O143" s="58">
        <v>5204.54868455</v>
      </c>
      <c r="P143" s="58">
        <v>5185.7181062999998</v>
      </c>
      <c r="Q143" s="58">
        <v>5193.9352533800002</v>
      </c>
      <c r="R143" s="58">
        <v>5199.9819395699997</v>
      </c>
      <c r="S143" s="58">
        <v>5202.9791038900003</v>
      </c>
      <c r="T143" s="58">
        <v>5210.9194043099997</v>
      </c>
      <c r="U143" s="58">
        <v>5229.4398002799999</v>
      </c>
      <c r="V143" s="58">
        <v>5238.4611246599998</v>
      </c>
      <c r="W143" s="58">
        <v>5216.7178832499994</v>
      </c>
      <c r="X143" s="58">
        <v>5259.7991919599999</v>
      </c>
      <c r="Y143" s="58">
        <v>5456.2958239899999</v>
      </c>
    </row>
    <row r="144" spans="1:25" s="59" customFormat="1" ht="15.75" x14ac:dyDescent="0.3">
      <c r="A144" s="57" t="s">
        <v>163</v>
      </c>
      <c r="B144" s="58">
        <v>5413.2270340300001</v>
      </c>
      <c r="C144" s="58">
        <v>5434.7345461999994</v>
      </c>
      <c r="D144" s="58">
        <v>5598.8036735900005</v>
      </c>
      <c r="E144" s="58">
        <v>5601.7362433799999</v>
      </c>
      <c r="F144" s="58">
        <v>5619.4567738099995</v>
      </c>
      <c r="G144" s="58">
        <v>5576.0875695599998</v>
      </c>
      <c r="H144" s="58">
        <v>5515.5174287600003</v>
      </c>
      <c r="I144" s="58">
        <v>5329.7027099500001</v>
      </c>
      <c r="J144" s="58">
        <v>5226.0701298900003</v>
      </c>
      <c r="K144" s="58">
        <v>5133.4968774199997</v>
      </c>
      <c r="L144" s="58">
        <v>5076.7604363800001</v>
      </c>
      <c r="M144" s="58">
        <v>5080.6413906999996</v>
      </c>
      <c r="N144" s="58">
        <v>5089.7183088800002</v>
      </c>
      <c r="O144" s="58">
        <v>5096.1628825500002</v>
      </c>
      <c r="P144" s="58">
        <v>5101.6941611799994</v>
      </c>
      <c r="Q144" s="58">
        <v>5099.9566400900003</v>
      </c>
      <c r="R144" s="58">
        <v>5092.4245771200003</v>
      </c>
      <c r="S144" s="58">
        <v>5093.7005273799996</v>
      </c>
      <c r="T144" s="58">
        <v>5101.32818013</v>
      </c>
      <c r="U144" s="58">
        <v>5124.3038824100004</v>
      </c>
      <c r="V144" s="58">
        <v>5108.2810232699994</v>
      </c>
      <c r="W144" s="58">
        <v>5139.3214472199998</v>
      </c>
      <c r="X144" s="58">
        <v>5204.1047593499998</v>
      </c>
      <c r="Y144" s="58">
        <v>5301.98282913</v>
      </c>
    </row>
    <row r="145" spans="1:25" s="59" customFormat="1" ht="15.75" x14ac:dyDescent="0.3">
      <c r="A145" s="57" t="s">
        <v>164</v>
      </c>
      <c r="B145" s="58">
        <v>5399.3306996499996</v>
      </c>
      <c r="C145" s="58">
        <v>5519.7107484899998</v>
      </c>
      <c r="D145" s="58">
        <v>5540.3003006500003</v>
      </c>
      <c r="E145" s="58">
        <v>5605.5626299300002</v>
      </c>
      <c r="F145" s="58">
        <v>5618.8288924500002</v>
      </c>
      <c r="G145" s="58">
        <v>5611.4118686499996</v>
      </c>
      <c r="H145" s="58">
        <v>5593.8507368099999</v>
      </c>
      <c r="I145" s="58">
        <v>5434.7144600699994</v>
      </c>
      <c r="J145" s="58">
        <v>5337.5260669700001</v>
      </c>
      <c r="K145" s="58">
        <v>5123.7894774400002</v>
      </c>
      <c r="L145" s="58">
        <v>5100.4888652999998</v>
      </c>
      <c r="M145" s="58">
        <v>5130.70917319</v>
      </c>
      <c r="N145" s="58">
        <v>5170.4463320100003</v>
      </c>
      <c r="O145" s="58">
        <v>5188.5829978199999</v>
      </c>
      <c r="P145" s="58">
        <v>5214.3037155299999</v>
      </c>
      <c r="Q145" s="58">
        <v>5218.57251817</v>
      </c>
      <c r="R145" s="58">
        <v>5209.0071974700004</v>
      </c>
      <c r="S145" s="58">
        <v>5208.0957720999995</v>
      </c>
      <c r="T145" s="58">
        <v>5198.0074167100001</v>
      </c>
      <c r="U145" s="58">
        <v>5202.7476739699996</v>
      </c>
      <c r="V145" s="58">
        <v>5197.2009714400001</v>
      </c>
      <c r="W145" s="58">
        <v>5171.8560459299997</v>
      </c>
      <c r="X145" s="58">
        <v>5237.9049674600001</v>
      </c>
      <c r="Y145" s="58">
        <v>5337.2503019599999</v>
      </c>
    </row>
    <row r="146" spans="1:25" s="59" customFormat="1" ht="15.75" x14ac:dyDescent="0.3">
      <c r="A146" s="57" t="s">
        <v>165</v>
      </c>
      <c r="B146" s="58">
        <v>5378.8103374900002</v>
      </c>
      <c r="C146" s="58">
        <v>5456.5781680399996</v>
      </c>
      <c r="D146" s="58">
        <v>5601.2449750100004</v>
      </c>
      <c r="E146" s="58">
        <v>5633.5398442799997</v>
      </c>
      <c r="F146" s="58">
        <v>5634.3577576099997</v>
      </c>
      <c r="G146" s="58">
        <v>5645.2911688300001</v>
      </c>
      <c r="H146" s="58">
        <v>5676.3338395199999</v>
      </c>
      <c r="I146" s="58">
        <v>5395.2989956000001</v>
      </c>
      <c r="J146" s="58">
        <v>5316.8793237400005</v>
      </c>
      <c r="K146" s="58">
        <v>5297.8794459800001</v>
      </c>
      <c r="L146" s="58">
        <v>5254.2489868699995</v>
      </c>
      <c r="M146" s="58">
        <v>5244.2425090899997</v>
      </c>
      <c r="N146" s="58">
        <v>5233.2928316399993</v>
      </c>
      <c r="O146" s="58">
        <v>5227.8701315799999</v>
      </c>
      <c r="P146" s="58">
        <v>5233.6863844199997</v>
      </c>
      <c r="Q146" s="58">
        <v>5201.6302629499996</v>
      </c>
      <c r="R146" s="58">
        <v>5208.0973682000003</v>
      </c>
      <c r="S146" s="58">
        <v>5224.8892696599996</v>
      </c>
      <c r="T146" s="58">
        <v>5254.2210090299995</v>
      </c>
      <c r="U146" s="58">
        <v>5285.7174682799996</v>
      </c>
      <c r="V146" s="58">
        <v>5282.7902990100001</v>
      </c>
      <c r="W146" s="58">
        <v>5245.4878304899994</v>
      </c>
      <c r="X146" s="58">
        <v>5318.6632436500004</v>
      </c>
      <c r="Y146" s="58">
        <v>5449.5537407100001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1663.43796058</v>
      </c>
      <c r="C151" s="65">
        <v>1746.0553484700001</v>
      </c>
      <c r="D151" s="65">
        <v>1777.1949355000002</v>
      </c>
      <c r="E151" s="65">
        <v>1774.4941221300001</v>
      </c>
      <c r="F151" s="65">
        <v>1776.5467234500002</v>
      </c>
      <c r="G151" s="65">
        <v>1778.11002321</v>
      </c>
      <c r="H151" s="65">
        <v>1783.31121871</v>
      </c>
      <c r="I151" s="65">
        <v>1681.3600973600001</v>
      </c>
      <c r="J151" s="65">
        <v>1562.2032606100001</v>
      </c>
      <c r="K151" s="65">
        <v>1492.3754719000001</v>
      </c>
      <c r="L151" s="65">
        <v>1447.81486412</v>
      </c>
      <c r="M151" s="65">
        <v>1422.9355323</v>
      </c>
      <c r="N151" s="65">
        <v>1412.09639769</v>
      </c>
      <c r="O151" s="65">
        <v>1423.4664317100001</v>
      </c>
      <c r="P151" s="65">
        <v>1432.44540054</v>
      </c>
      <c r="Q151" s="65">
        <v>1430.5850673900002</v>
      </c>
      <c r="R151" s="65">
        <v>1418.1973992400001</v>
      </c>
      <c r="S151" s="65">
        <v>1420.49751554</v>
      </c>
      <c r="T151" s="65">
        <v>1429.2604506700002</v>
      </c>
      <c r="U151" s="65">
        <v>1444.6688166400002</v>
      </c>
      <c r="V151" s="65">
        <v>1454.2226509000002</v>
      </c>
      <c r="W151" s="65">
        <v>1431.01800065</v>
      </c>
      <c r="X151" s="65">
        <v>1476.3495388200001</v>
      </c>
      <c r="Y151" s="65">
        <v>1545.99036712</v>
      </c>
    </row>
    <row r="152" spans="1:25" s="59" customFormat="1" ht="15.75" x14ac:dyDescent="0.3">
      <c r="A152" s="57" t="s">
        <v>136</v>
      </c>
      <c r="B152" s="58">
        <v>1442.8307936000001</v>
      </c>
      <c r="C152" s="58">
        <v>1508.6241772800001</v>
      </c>
      <c r="D152" s="58">
        <v>1563.47525892</v>
      </c>
      <c r="E152" s="58">
        <v>1596.1071783900002</v>
      </c>
      <c r="F152" s="58">
        <v>1587.90985686</v>
      </c>
      <c r="G152" s="58">
        <v>1561.2770113700001</v>
      </c>
      <c r="H152" s="58">
        <v>1590.80347506</v>
      </c>
      <c r="I152" s="58">
        <v>1579.9645665300002</v>
      </c>
      <c r="J152" s="58">
        <v>1482.23455846</v>
      </c>
      <c r="K152" s="58">
        <v>1423.0606178300002</v>
      </c>
      <c r="L152" s="58">
        <v>1367.63990788</v>
      </c>
      <c r="M152" s="58">
        <v>1340.2697592500001</v>
      </c>
      <c r="N152" s="58">
        <v>1325.0037736300001</v>
      </c>
      <c r="O152" s="58">
        <v>1327.0281765100001</v>
      </c>
      <c r="P152" s="58">
        <v>1343.34664729</v>
      </c>
      <c r="Q152" s="58">
        <v>1341.0901262700002</v>
      </c>
      <c r="R152" s="58">
        <v>1339.96106895</v>
      </c>
      <c r="S152" s="58">
        <v>1344.90124984</v>
      </c>
      <c r="T152" s="58">
        <v>1335.2699479</v>
      </c>
      <c r="U152" s="58">
        <v>1342.3819050100001</v>
      </c>
      <c r="V152" s="58">
        <v>1346.00476815</v>
      </c>
      <c r="W152" s="58">
        <v>1327.61734015</v>
      </c>
      <c r="X152" s="58">
        <v>1358.79570659</v>
      </c>
      <c r="Y152" s="58">
        <v>1447.62674924</v>
      </c>
    </row>
    <row r="153" spans="1:25" s="59" customFormat="1" ht="15.75" x14ac:dyDescent="0.3">
      <c r="A153" s="57" t="s">
        <v>137</v>
      </c>
      <c r="B153" s="58">
        <v>1565.09068112</v>
      </c>
      <c r="C153" s="58">
        <v>1631.17902837</v>
      </c>
      <c r="D153" s="58">
        <v>1666.0733303500001</v>
      </c>
      <c r="E153" s="58">
        <v>1691.8310033100001</v>
      </c>
      <c r="F153" s="58">
        <v>1695.70565779</v>
      </c>
      <c r="G153" s="58">
        <v>1682.4223265200001</v>
      </c>
      <c r="H153" s="58">
        <v>1602.65833563</v>
      </c>
      <c r="I153" s="58">
        <v>1494.5019011500001</v>
      </c>
      <c r="J153" s="58">
        <v>1407.6649850000001</v>
      </c>
      <c r="K153" s="58">
        <v>1337.53241824</v>
      </c>
      <c r="L153" s="58">
        <v>1361.6102932400001</v>
      </c>
      <c r="M153" s="58">
        <v>1345.28168828</v>
      </c>
      <c r="N153" s="58">
        <v>1348.91690692</v>
      </c>
      <c r="O153" s="58">
        <v>1339.4638604200002</v>
      </c>
      <c r="P153" s="58">
        <v>1345.7548666800001</v>
      </c>
      <c r="Q153" s="58">
        <v>1363.05228504</v>
      </c>
      <c r="R153" s="58">
        <v>1372.2320584200002</v>
      </c>
      <c r="S153" s="58">
        <v>1375.61013022</v>
      </c>
      <c r="T153" s="58">
        <v>1390.9998517900001</v>
      </c>
      <c r="U153" s="58">
        <v>1403.8899385</v>
      </c>
      <c r="V153" s="58">
        <v>1399.6766033200001</v>
      </c>
      <c r="W153" s="58">
        <v>1399.4138571800002</v>
      </c>
      <c r="X153" s="58">
        <v>1428.0691120400002</v>
      </c>
      <c r="Y153" s="58">
        <v>1505.2533021000002</v>
      </c>
    </row>
    <row r="154" spans="1:25" s="59" customFormat="1" ht="15.75" x14ac:dyDescent="0.3">
      <c r="A154" s="57" t="s">
        <v>138</v>
      </c>
      <c r="B154" s="58">
        <v>1655.6381671900001</v>
      </c>
      <c r="C154" s="58">
        <v>1720.86038168</v>
      </c>
      <c r="D154" s="58">
        <v>1732.2851244800001</v>
      </c>
      <c r="E154" s="58">
        <v>1747.5837163600002</v>
      </c>
      <c r="F154" s="58">
        <v>1738.9084087800002</v>
      </c>
      <c r="G154" s="58">
        <v>1686.71567596</v>
      </c>
      <c r="H154" s="58">
        <v>1655.9769334300001</v>
      </c>
      <c r="I154" s="58">
        <v>1557.4166553300001</v>
      </c>
      <c r="J154" s="58">
        <v>1471.0626960000002</v>
      </c>
      <c r="K154" s="58">
        <v>1454.2220188800002</v>
      </c>
      <c r="L154" s="58">
        <v>1434.6814035100001</v>
      </c>
      <c r="M154" s="58">
        <v>1426.73342432</v>
      </c>
      <c r="N154" s="58">
        <v>1441.28911571</v>
      </c>
      <c r="O154" s="58">
        <v>1441.7310831100001</v>
      </c>
      <c r="P154" s="58">
        <v>1441.97568019</v>
      </c>
      <c r="Q154" s="58">
        <v>1440.9467015500002</v>
      </c>
      <c r="R154" s="58">
        <v>1445.5442431700001</v>
      </c>
      <c r="S154" s="58">
        <v>1451.1224524100001</v>
      </c>
      <c r="T154" s="58">
        <v>1444.3146213900002</v>
      </c>
      <c r="U154" s="58">
        <v>1439.5482639700001</v>
      </c>
      <c r="V154" s="58">
        <v>1418.69320229</v>
      </c>
      <c r="W154" s="58">
        <v>1399.6292614400002</v>
      </c>
      <c r="X154" s="58">
        <v>1444.71650178</v>
      </c>
      <c r="Y154" s="58">
        <v>1485.64590696</v>
      </c>
    </row>
    <row r="155" spans="1:25" s="59" customFormat="1" ht="15.75" x14ac:dyDescent="0.3">
      <c r="A155" s="57" t="s">
        <v>139</v>
      </c>
      <c r="B155" s="58">
        <v>1456.2043829900001</v>
      </c>
      <c r="C155" s="58">
        <v>1511.7520805500001</v>
      </c>
      <c r="D155" s="58">
        <v>1615.1091713000001</v>
      </c>
      <c r="E155" s="58">
        <v>1617.8497748700001</v>
      </c>
      <c r="F155" s="58">
        <v>1613.7068000400002</v>
      </c>
      <c r="G155" s="58">
        <v>1608.5454755600001</v>
      </c>
      <c r="H155" s="58">
        <v>1563.9959284700001</v>
      </c>
      <c r="I155" s="58">
        <v>1502.8511963000001</v>
      </c>
      <c r="J155" s="58">
        <v>1426.8829217700002</v>
      </c>
      <c r="K155" s="58">
        <v>1364.1508938100001</v>
      </c>
      <c r="L155" s="58">
        <v>1328.7754891700001</v>
      </c>
      <c r="M155" s="58">
        <v>1301.51713911</v>
      </c>
      <c r="N155" s="58">
        <v>1318.19267528</v>
      </c>
      <c r="O155" s="58">
        <v>1327.94851341</v>
      </c>
      <c r="P155" s="58">
        <v>1330.1886039400001</v>
      </c>
      <c r="Q155" s="58">
        <v>1327.1181531900002</v>
      </c>
      <c r="R155" s="58">
        <v>1330.4579882100002</v>
      </c>
      <c r="S155" s="58">
        <v>1308.34253382</v>
      </c>
      <c r="T155" s="58">
        <v>1298.8540673500002</v>
      </c>
      <c r="U155" s="58">
        <v>1302.49219442</v>
      </c>
      <c r="V155" s="58">
        <v>1312.2382200000002</v>
      </c>
      <c r="W155" s="58">
        <v>1309.1979278800002</v>
      </c>
      <c r="X155" s="58">
        <v>1349.0249748700001</v>
      </c>
      <c r="Y155" s="58">
        <v>1429.0619100800002</v>
      </c>
    </row>
    <row r="156" spans="1:25" s="59" customFormat="1" ht="15.75" x14ac:dyDescent="0.3">
      <c r="A156" s="57" t="s">
        <v>140</v>
      </c>
      <c r="B156" s="58">
        <v>1520.98564646</v>
      </c>
      <c r="C156" s="58">
        <v>1566.8660691300001</v>
      </c>
      <c r="D156" s="58">
        <v>1590.7512705000001</v>
      </c>
      <c r="E156" s="58">
        <v>1593.3408407100001</v>
      </c>
      <c r="F156" s="58">
        <v>1585.9803333900002</v>
      </c>
      <c r="G156" s="58">
        <v>1568.96754143</v>
      </c>
      <c r="H156" s="58">
        <v>1533.0152214500001</v>
      </c>
      <c r="I156" s="58">
        <v>1438.5969128400002</v>
      </c>
      <c r="J156" s="58">
        <v>1360.8807223000001</v>
      </c>
      <c r="K156" s="58">
        <v>1322.0803151700002</v>
      </c>
      <c r="L156" s="58">
        <v>1319.55791406</v>
      </c>
      <c r="M156" s="58">
        <v>1335.3149221900001</v>
      </c>
      <c r="N156" s="58">
        <v>1338.1172645400002</v>
      </c>
      <c r="O156" s="58">
        <v>1344.46876032</v>
      </c>
      <c r="P156" s="58">
        <v>1355.04822358</v>
      </c>
      <c r="Q156" s="58">
        <v>1359.4662994300002</v>
      </c>
      <c r="R156" s="58">
        <v>1347.1185125100001</v>
      </c>
      <c r="S156" s="58">
        <v>1343.672495</v>
      </c>
      <c r="T156" s="58">
        <v>1348.8879738200001</v>
      </c>
      <c r="U156" s="58">
        <v>1330.8006956000002</v>
      </c>
      <c r="V156" s="58">
        <v>1336.9406349600001</v>
      </c>
      <c r="W156" s="58">
        <v>1332.3250792000001</v>
      </c>
      <c r="X156" s="58">
        <v>1419.1280159200001</v>
      </c>
      <c r="Y156" s="58">
        <v>1503.8454643100001</v>
      </c>
    </row>
    <row r="157" spans="1:25" s="59" customFormat="1" ht="15.75" x14ac:dyDescent="0.3">
      <c r="A157" s="57" t="s">
        <v>141</v>
      </c>
      <c r="B157" s="58">
        <v>1621.9652116</v>
      </c>
      <c r="C157" s="58">
        <v>1739.57506345</v>
      </c>
      <c r="D157" s="58">
        <v>1873.97307153</v>
      </c>
      <c r="E157" s="58">
        <v>1898.23102694</v>
      </c>
      <c r="F157" s="58">
        <v>1910.1302302200002</v>
      </c>
      <c r="G157" s="58">
        <v>1917.15680853</v>
      </c>
      <c r="H157" s="58">
        <v>1883.3526514800001</v>
      </c>
      <c r="I157" s="58">
        <v>1753.5500796800002</v>
      </c>
      <c r="J157" s="58">
        <v>1551.11927558</v>
      </c>
      <c r="K157" s="58">
        <v>1528.03333533</v>
      </c>
      <c r="L157" s="58">
        <v>1508.0282962600002</v>
      </c>
      <c r="M157" s="58">
        <v>1428.6922397600001</v>
      </c>
      <c r="N157" s="58">
        <v>1478.1759238100001</v>
      </c>
      <c r="O157" s="58">
        <v>1475.8663800900001</v>
      </c>
      <c r="P157" s="58">
        <v>1446.7446283400002</v>
      </c>
      <c r="Q157" s="58">
        <v>1489.8763774200002</v>
      </c>
      <c r="R157" s="58">
        <v>1498.7693802700001</v>
      </c>
      <c r="S157" s="58">
        <v>1499.16208953</v>
      </c>
      <c r="T157" s="58">
        <v>1500.38034586</v>
      </c>
      <c r="U157" s="58">
        <v>1518.0113902600001</v>
      </c>
      <c r="V157" s="58">
        <v>1540.01133794</v>
      </c>
      <c r="W157" s="58">
        <v>1543.3488038200001</v>
      </c>
      <c r="X157" s="58">
        <v>1564.92199787</v>
      </c>
      <c r="Y157" s="58">
        <v>1750.07206956</v>
      </c>
    </row>
    <row r="158" spans="1:25" s="59" customFormat="1" ht="15.75" x14ac:dyDescent="0.3">
      <c r="A158" s="57" t="s">
        <v>142</v>
      </c>
      <c r="B158" s="58">
        <v>1641.2948758100001</v>
      </c>
      <c r="C158" s="58">
        <v>1743.1871119100001</v>
      </c>
      <c r="D158" s="58">
        <v>1743.7845235500001</v>
      </c>
      <c r="E158" s="58">
        <v>1720.9831872700001</v>
      </c>
      <c r="F158" s="58">
        <v>1718.37370437</v>
      </c>
      <c r="G158" s="58">
        <v>1723.0828481200001</v>
      </c>
      <c r="H158" s="58">
        <v>1683.0972182800001</v>
      </c>
      <c r="I158" s="58">
        <v>1511.0559533600001</v>
      </c>
      <c r="J158" s="58">
        <v>1455.3216494400001</v>
      </c>
      <c r="K158" s="58">
        <v>1444.9758347300001</v>
      </c>
      <c r="L158" s="58">
        <v>1432.33475873</v>
      </c>
      <c r="M158" s="58">
        <v>1439.4023788500001</v>
      </c>
      <c r="N158" s="58">
        <v>1438.95676955</v>
      </c>
      <c r="O158" s="58">
        <v>1445.62022716</v>
      </c>
      <c r="P158" s="58">
        <v>1454.1587136600001</v>
      </c>
      <c r="Q158" s="58">
        <v>1454.20612906</v>
      </c>
      <c r="R158" s="58">
        <v>1462.7660920600001</v>
      </c>
      <c r="S158" s="58">
        <v>1464.7061617900001</v>
      </c>
      <c r="T158" s="58">
        <v>1467.5901318800002</v>
      </c>
      <c r="U158" s="58">
        <v>1458.64702534</v>
      </c>
      <c r="V158" s="58">
        <v>1473.7403976200001</v>
      </c>
      <c r="W158" s="58">
        <v>1486.4546558700001</v>
      </c>
      <c r="X158" s="58">
        <v>1542.9331743300002</v>
      </c>
      <c r="Y158" s="58">
        <v>1606.3705916700001</v>
      </c>
    </row>
    <row r="159" spans="1:25" s="59" customFormat="1" ht="15.75" x14ac:dyDescent="0.3">
      <c r="A159" s="57" t="s">
        <v>143</v>
      </c>
      <c r="B159" s="58">
        <v>1558.66313571</v>
      </c>
      <c r="C159" s="58">
        <v>1674.45757811</v>
      </c>
      <c r="D159" s="58">
        <v>1749.15116951</v>
      </c>
      <c r="E159" s="58">
        <v>1742.6724829900002</v>
      </c>
      <c r="F159" s="58">
        <v>1737.33169266</v>
      </c>
      <c r="G159" s="58">
        <v>1744.0843735600001</v>
      </c>
      <c r="H159" s="58">
        <v>1771.8556607100002</v>
      </c>
      <c r="I159" s="58">
        <v>1666.9861938900001</v>
      </c>
      <c r="J159" s="58">
        <v>1579.2821881700002</v>
      </c>
      <c r="K159" s="58">
        <v>1474.7157467100001</v>
      </c>
      <c r="L159" s="58">
        <v>1486.1177324800001</v>
      </c>
      <c r="M159" s="58">
        <v>1466.1696981500002</v>
      </c>
      <c r="N159" s="58">
        <v>1453.7345520800002</v>
      </c>
      <c r="O159" s="58">
        <v>1458.5403513900001</v>
      </c>
      <c r="P159" s="58">
        <v>1468.7695313900001</v>
      </c>
      <c r="Q159" s="58">
        <v>1470.4697852300001</v>
      </c>
      <c r="R159" s="58">
        <v>1465.3558303300001</v>
      </c>
      <c r="S159" s="58">
        <v>1461.7287359300001</v>
      </c>
      <c r="T159" s="58">
        <v>1458.8090121700002</v>
      </c>
      <c r="U159" s="58">
        <v>1486.40095348</v>
      </c>
      <c r="V159" s="58">
        <v>1492.5835580300002</v>
      </c>
      <c r="W159" s="58">
        <v>1458.5455818300002</v>
      </c>
      <c r="X159" s="58">
        <v>1496.59735843</v>
      </c>
      <c r="Y159" s="58">
        <v>1588.3529946200001</v>
      </c>
    </row>
    <row r="160" spans="1:25" s="59" customFormat="1" ht="15.75" x14ac:dyDescent="0.3">
      <c r="A160" s="57" t="s">
        <v>144</v>
      </c>
      <c r="B160" s="58">
        <v>1569.6541567400002</v>
      </c>
      <c r="C160" s="58">
        <v>1650.1254333300001</v>
      </c>
      <c r="D160" s="58">
        <v>1766.8221690400001</v>
      </c>
      <c r="E160" s="58">
        <v>1788.1981718300001</v>
      </c>
      <c r="F160" s="58">
        <v>1778.1583222700001</v>
      </c>
      <c r="G160" s="58">
        <v>1781.67590971</v>
      </c>
      <c r="H160" s="58">
        <v>1846.45636786</v>
      </c>
      <c r="I160" s="58">
        <v>1625.0821193300001</v>
      </c>
      <c r="J160" s="58">
        <v>1532.20857172</v>
      </c>
      <c r="K160" s="58">
        <v>1505.0544320700001</v>
      </c>
      <c r="L160" s="58">
        <v>1462.2394583300002</v>
      </c>
      <c r="M160" s="58">
        <v>1402.91013064</v>
      </c>
      <c r="N160" s="58">
        <v>1402.42490791</v>
      </c>
      <c r="O160" s="58">
        <v>1426.0172102200002</v>
      </c>
      <c r="P160" s="58">
        <v>1430.8620022800001</v>
      </c>
      <c r="Q160" s="58">
        <v>1434.7926111200002</v>
      </c>
      <c r="R160" s="58">
        <v>1433.81003528</v>
      </c>
      <c r="S160" s="58">
        <v>1433.9785478800002</v>
      </c>
      <c r="T160" s="58">
        <v>1441.9107357100002</v>
      </c>
      <c r="U160" s="58">
        <v>1446.2664329200002</v>
      </c>
      <c r="V160" s="58">
        <v>1434.62289315</v>
      </c>
      <c r="W160" s="58">
        <v>1418.1273019</v>
      </c>
      <c r="X160" s="58">
        <v>1464.47771517</v>
      </c>
      <c r="Y160" s="58">
        <v>1529.62995168</v>
      </c>
    </row>
    <row r="161" spans="1:25" s="59" customFormat="1" ht="15.75" x14ac:dyDescent="0.3">
      <c r="A161" s="57" t="s">
        <v>145</v>
      </c>
      <c r="B161" s="58">
        <v>1679.76017925</v>
      </c>
      <c r="C161" s="58">
        <v>1749.56060303</v>
      </c>
      <c r="D161" s="58">
        <v>1819.3894461100001</v>
      </c>
      <c r="E161" s="58">
        <v>1794.1307938700002</v>
      </c>
      <c r="F161" s="58">
        <v>1793.9082669700001</v>
      </c>
      <c r="G161" s="58">
        <v>1799.18617952</v>
      </c>
      <c r="H161" s="58">
        <v>1850.9434415000001</v>
      </c>
      <c r="I161" s="58">
        <v>1657.3531408800002</v>
      </c>
      <c r="J161" s="58">
        <v>1544.58223342</v>
      </c>
      <c r="K161" s="58">
        <v>1496.0152339000001</v>
      </c>
      <c r="L161" s="58">
        <v>1451.94661832</v>
      </c>
      <c r="M161" s="58">
        <v>1442.93267838</v>
      </c>
      <c r="N161" s="58">
        <v>1442.8520747100001</v>
      </c>
      <c r="O161" s="58">
        <v>1433.1289425100001</v>
      </c>
      <c r="P161" s="58">
        <v>1428.01110758</v>
      </c>
      <c r="Q161" s="58">
        <v>1430.5469302700001</v>
      </c>
      <c r="R161" s="58">
        <v>1434.8994762500001</v>
      </c>
      <c r="S161" s="58">
        <v>1416.2918401300001</v>
      </c>
      <c r="T161" s="58">
        <v>1412.2310002700001</v>
      </c>
      <c r="U161" s="58">
        <v>1434.99009985</v>
      </c>
      <c r="V161" s="58">
        <v>1455.9100801100001</v>
      </c>
      <c r="W161" s="58">
        <v>1436.6708788800001</v>
      </c>
      <c r="X161" s="58">
        <v>1480.0821959</v>
      </c>
      <c r="Y161" s="58">
        <v>1561.2743039300001</v>
      </c>
    </row>
    <row r="162" spans="1:25" s="59" customFormat="1" ht="15.75" x14ac:dyDescent="0.3">
      <c r="A162" s="57" t="s">
        <v>146</v>
      </c>
      <c r="B162" s="58">
        <v>1631.06281504</v>
      </c>
      <c r="C162" s="58">
        <v>1677.76446906</v>
      </c>
      <c r="D162" s="58">
        <v>1750.1640223300001</v>
      </c>
      <c r="E162" s="58">
        <v>1811.0093304000002</v>
      </c>
      <c r="F162" s="58">
        <v>1852.1384852800002</v>
      </c>
      <c r="G162" s="58">
        <v>1824.62498256</v>
      </c>
      <c r="H162" s="58">
        <v>1775.92297996</v>
      </c>
      <c r="I162" s="58">
        <v>1579.5558426600001</v>
      </c>
      <c r="J162" s="58">
        <v>1518.5761259400001</v>
      </c>
      <c r="K162" s="58">
        <v>1448.46145985</v>
      </c>
      <c r="L162" s="58">
        <v>1450.8432046600001</v>
      </c>
      <c r="M162" s="58">
        <v>1476.3390079800001</v>
      </c>
      <c r="N162" s="58">
        <v>1489.3019515600001</v>
      </c>
      <c r="O162" s="58">
        <v>1484.4644814800001</v>
      </c>
      <c r="P162" s="58">
        <v>1477.19789805</v>
      </c>
      <c r="Q162" s="58">
        <v>1474.3192133300001</v>
      </c>
      <c r="R162" s="58">
        <v>1475.98087328</v>
      </c>
      <c r="S162" s="58">
        <v>1472.00880536</v>
      </c>
      <c r="T162" s="58">
        <v>1464.3509786100001</v>
      </c>
      <c r="U162" s="58">
        <v>1474.6322535200002</v>
      </c>
      <c r="V162" s="58">
        <v>1481.2785964</v>
      </c>
      <c r="W162" s="58">
        <v>1448.2627388800001</v>
      </c>
      <c r="X162" s="58">
        <v>1499.62835599</v>
      </c>
      <c r="Y162" s="58">
        <v>1548.0580756000002</v>
      </c>
    </row>
    <row r="163" spans="1:25" s="59" customFormat="1" ht="15.75" x14ac:dyDescent="0.3">
      <c r="A163" s="57" t="s">
        <v>147</v>
      </c>
      <c r="B163" s="58">
        <v>1609.63329503</v>
      </c>
      <c r="C163" s="58">
        <v>1672.7018535100001</v>
      </c>
      <c r="D163" s="58">
        <v>1810.9919125600002</v>
      </c>
      <c r="E163" s="58">
        <v>1871.9971681700001</v>
      </c>
      <c r="F163" s="58">
        <v>1880.59264044</v>
      </c>
      <c r="G163" s="58">
        <v>1864.69433723</v>
      </c>
      <c r="H163" s="58">
        <v>1799.8439969000001</v>
      </c>
      <c r="I163" s="58">
        <v>1600.3104554900001</v>
      </c>
      <c r="J163" s="58">
        <v>1498.50055161</v>
      </c>
      <c r="K163" s="58">
        <v>1461.1078306500001</v>
      </c>
      <c r="L163" s="58">
        <v>1428.6186871900002</v>
      </c>
      <c r="M163" s="58">
        <v>1427.37296068</v>
      </c>
      <c r="N163" s="58">
        <v>1425.73473678</v>
      </c>
      <c r="O163" s="58">
        <v>1424.05812113</v>
      </c>
      <c r="P163" s="58">
        <v>1435.9492844900001</v>
      </c>
      <c r="Q163" s="58">
        <v>1437.6034473300001</v>
      </c>
      <c r="R163" s="58">
        <v>1446.1248272300002</v>
      </c>
      <c r="S163" s="58">
        <v>1444.9228627900002</v>
      </c>
      <c r="T163" s="58">
        <v>1432.4042064400001</v>
      </c>
      <c r="U163" s="58">
        <v>1449.8379835200001</v>
      </c>
      <c r="V163" s="58">
        <v>1459.2648855800001</v>
      </c>
      <c r="W163" s="58">
        <v>1448.30879028</v>
      </c>
      <c r="X163" s="58">
        <v>1487.51235249</v>
      </c>
      <c r="Y163" s="58">
        <v>1592.9990194100001</v>
      </c>
    </row>
    <row r="164" spans="1:25" s="59" customFormat="1" ht="15.75" x14ac:dyDescent="0.3">
      <c r="A164" s="57" t="s">
        <v>148</v>
      </c>
      <c r="B164" s="58">
        <v>1506.6972583900001</v>
      </c>
      <c r="C164" s="58">
        <v>1606.2854894000002</v>
      </c>
      <c r="D164" s="58">
        <v>1652.2835064000001</v>
      </c>
      <c r="E164" s="58">
        <v>1718.8302747100001</v>
      </c>
      <c r="F164" s="58">
        <v>1746.22118669</v>
      </c>
      <c r="G164" s="58">
        <v>1769.7125885600001</v>
      </c>
      <c r="H164" s="58">
        <v>1775.4184305600002</v>
      </c>
      <c r="I164" s="58">
        <v>1572.0759782100001</v>
      </c>
      <c r="J164" s="58">
        <v>1464.6970242500001</v>
      </c>
      <c r="K164" s="58">
        <v>1437.0622336800002</v>
      </c>
      <c r="L164" s="58">
        <v>1401.01191883</v>
      </c>
      <c r="M164" s="58">
        <v>1428.3448251300001</v>
      </c>
      <c r="N164" s="58">
        <v>1461.8756154600001</v>
      </c>
      <c r="O164" s="58">
        <v>1466.36384737</v>
      </c>
      <c r="P164" s="58">
        <v>1426.34247594</v>
      </c>
      <c r="Q164" s="58">
        <v>1359.6306066100001</v>
      </c>
      <c r="R164" s="58">
        <v>1357.4660896400001</v>
      </c>
      <c r="S164" s="58">
        <v>1356.0891164700001</v>
      </c>
      <c r="T164" s="58">
        <v>1390.40709021</v>
      </c>
      <c r="U164" s="58">
        <v>1390.5267558600001</v>
      </c>
      <c r="V164" s="58">
        <v>1411.49427283</v>
      </c>
      <c r="W164" s="58">
        <v>1384.7278112400002</v>
      </c>
      <c r="X164" s="58">
        <v>1422.0080100700002</v>
      </c>
      <c r="Y164" s="58">
        <v>1541.1022521900002</v>
      </c>
    </row>
    <row r="165" spans="1:25" s="59" customFormat="1" ht="15.75" x14ac:dyDescent="0.3">
      <c r="A165" s="57" t="s">
        <v>149</v>
      </c>
      <c r="B165" s="58">
        <v>1537.47682549</v>
      </c>
      <c r="C165" s="58">
        <v>1646.9683883800001</v>
      </c>
      <c r="D165" s="58">
        <v>1795.3771869300001</v>
      </c>
      <c r="E165" s="58">
        <v>1830.3020507400001</v>
      </c>
      <c r="F165" s="58">
        <v>1827.8681100000001</v>
      </c>
      <c r="G165" s="58">
        <v>1829.0352822700002</v>
      </c>
      <c r="H165" s="58">
        <v>1822.82313501</v>
      </c>
      <c r="I165" s="58">
        <v>1628.1152671700002</v>
      </c>
      <c r="J165" s="58">
        <v>1525.0089207800002</v>
      </c>
      <c r="K165" s="58">
        <v>1439.04233329</v>
      </c>
      <c r="L165" s="58">
        <v>1384.0778081600001</v>
      </c>
      <c r="M165" s="58">
        <v>1348.8244692000001</v>
      </c>
      <c r="N165" s="58">
        <v>1341.57671615</v>
      </c>
      <c r="O165" s="58">
        <v>1306.70509425</v>
      </c>
      <c r="P165" s="58">
        <v>1139.6617229400001</v>
      </c>
      <c r="Q165" s="58">
        <v>1111.6241490100001</v>
      </c>
      <c r="R165" s="58">
        <v>1104.3624120500001</v>
      </c>
      <c r="S165" s="58">
        <v>1104.96947645</v>
      </c>
      <c r="T165" s="58">
        <v>1136.32115963</v>
      </c>
      <c r="U165" s="58">
        <v>1202.6682236300001</v>
      </c>
      <c r="V165" s="58">
        <v>1392.01196121</v>
      </c>
      <c r="W165" s="58">
        <v>1367.4854756700001</v>
      </c>
      <c r="X165" s="58">
        <v>1405.6531306200002</v>
      </c>
      <c r="Y165" s="58">
        <v>1480.2257617400001</v>
      </c>
    </row>
    <row r="166" spans="1:25" s="59" customFormat="1" ht="15.75" x14ac:dyDescent="0.3">
      <c r="A166" s="57" t="s">
        <v>150</v>
      </c>
      <c r="B166" s="58">
        <v>1497.3000465600001</v>
      </c>
      <c r="C166" s="58">
        <v>1583.95069728</v>
      </c>
      <c r="D166" s="58">
        <v>1755.0601845800002</v>
      </c>
      <c r="E166" s="58">
        <v>1823.75694875</v>
      </c>
      <c r="F166" s="58">
        <v>1828.3509883400002</v>
      </c>
      <c r="G166" s="58">
        <v>1822.1980672300001</v>
      </c>
      <c r="H166" s="58">
        <v>1667.56443511</v>
      </c>
      <c r="I166" s="58">
        <v>1610.8237242</v>
      </c>
      <c r="J166" s="58">
        <v>1507.7450925600001</v>
      </c>
      <c r="K166" s="58">
        <v>1430.0819885200001</v>
      </c>
      <c r="L166" s="58">
        <v>1386.39537337</v>
      </c>
      <c r="M166" s="58">
        <v>1354.9402324600001</v>
      </c>
      <c r="N166" s="58">
        <v>1348.16967563</v>
      </c>
      <c r="O166" s="58">
        <v>1354.8501487000001</v>
      </c>
      <c r="P166" s="58">
        <v>1357.6904937100001</v>
      </c>
      <c r="Q166" s="58">
        <v>1336.5060658900002</v>
      </c>
      <c r="R166" s="58">
        <v>1326.1319396800002</v>
      </c>
      <c r="S166" s="58">
        <v>1327.4722277600001</v>
      </c>
      <c r="T166" s="58">
        <v>1356.3315203500001</v>
      </c>
      <c r="U166" s="58">
        <v>1363.10400338</v>
      </c>
      <c r="V166" s="58">
        <v>1185.10751125</v>
      </c>
      <c r="W166" s="58">
        <v>1009.06960096</v>
      </c>
      <c r="X166" s="58">
        <v>1027.7974603600001</v>
      </c>
      <c r="Y166" s="58">
        <v>1072.04260593</v>
      </c>
    </row>
    <row r="167" spans="1:25" s="59" customFormat="1" ht="15.75" x14ac:dyDescent="0.3">
      <c r="A167" s="57" t="s">
        <v>151</v>
      </c>
      <c r="B167" s="58">
        <v>1138.4743569700001</v>
      </c>
      <c r="C167" s="58">
        <v>1345.5750308700001</v>
      </c>
      <c r="D167" s="58">
        <v>1666.43792282</v>
      </c>
      <c r="E167" s="58">
        <v>1772.1424169900001</v>
      </c>
      <c r="F167" s="58">
        <v>1812.1945801700001</v>
      </c>
      <c r="G167" s="58">
        <v>1857.0057525</v>
      </c>
      <c r="H167" s="58">
        <v>1705.93878748</v>
      </c>
      <c r="I167" s="58">
        <v>1597.3013863600002</v>
      </c>
      <c r="J167" s="58">
        <v>1537.9311812800001</v>
      </c>
      <c r="K167" s="58">
        <v>1495.63924144</v>
      </c>
      <c r="L167" s="58">
        <v>1476.3332623200001</v>
      </c>
      <c r="M167" s="58">
        <v>1474.2506797200001</v>
      </c>
      <c r="N167" s="58">
        <v>1476.44261796</v>
      </c>
      <c r="O167" s="58">
        <v>1468.6437100400001</v>
      </c>
      <c r="P167" s="58">
        <v>1476.9350667600002</v>
      </c>
      <c r="Q167" s="58">
        <v>1453.1020680700001</v>
      </c>
      <c r="R167" s="58">
        <v>1448.3002263400001</v>
      </c>
      <c r="S167" s="58">
        <v>1440.4869004100001</v>
      </c>
      <c r="T167" s="58">
        <v>1468.5516158100002</v>
      </c>
      <c r="U167" s="58">
        <v>1472.9026307700001</v>
      </c>
      <c r="V167" s="58">
        <v>1490.9331316</v>
      </c>
      <c r="W167" s="58">
        <v>1464.37166123</v>
      </c>
      <c r="X167" s="58">
        <v>1514.5982654700001</v>
      </c>
      <c r="Y167" s="58">
        <v>1595.5629010500002</v>
      </c>
    </row>
    <row r="168" spans="1:25" s="59" customFormat="1" ht="15.75" x14ac:dyDescent="0.3">
      <c r="A168" s="57" t="s">
        <v>152</v>
      </c>
      <c r="B168" s="58">
        <v>1538.4621551100001</v>
      </c>
      <c r="C168" s="58">
        <v>1574.74814081</v>
      </c>
      <c r="D168" s="58">
        <v>1740.86903891</v>
      </c>
      <c r="E168" s="58">
        <v>1845.6642452000001</v>
      </c>
      <c r="F168" s="58">
        <v>1854.97726975</v>
      </c>
      <c r="G168" s="58">
        <v>1864.8972083600001</v>
      </c>
      <c r="H168" s="58">
        <v>1661.2894648400002</v>
      </c>
      <c r="I168" s="58">
        <v>1584.4753202900001</v>
      </c>
      <c r="J168" s="58">
        <v>1491.5426994900001</v>
      </c>
      <c r="K168" s="58">
        <v>1434.3950815200001</v>
      </c>
      <c r="L168" s="58">
        <v>1422.2738557300002</v>
      </c>
      <c r="M168" s="58">
        <v>1407.2676681100002</v>
      </c>
      <c r="N168" s="58">
        <v>1409.5934153000001</v>
      </c>
      <c r="O168" s="58">
        <v>1408.13640276</v>
      </c>
      <c r="P168" s="58">
        <v>1407.1005344600001</v>
      </c>
      <c r="Q168" s="58">
        <v>1384.7879450500002</v>
      </c>
      <c r="R168" s="58">
        <v>1388.60308579</v>
      </c>
      <c r="S168" s="58">
        <v>1391.6679779000001</v>
      </c>
      <c r="T168" s="58">
        <v>1413.2791045700001</v>
      </c>
      <c r="U168" s="58">
        <v>1437.5642687500001</v>
      </c>
      <c r="V168" s="58">
        <v>1438.83811223</v>
      </c>
      <c r="W168" s="58">
        <v>1419.9804759600001</v>
      </c>
      <c r="X168" s="58">
        <v>1455.2361140100002</v>
      </c>
      <c r="Y168" s="58">
        <v>1528.3014170000001</v>
      </c>
    </row>
    <row r="169" spans="1:25" s="59" customFormat="1" ht="15.75" x14ac:dyDescent="0.3">
      <c r="A169" s="57" t="s">
        <v>153</v>
      </c>
      <c r="B169" s="58">
        <v>1637.22120055</v>
      </c>
      <c r="C169" s="58">
        <v>1677.6258754400001</v>
      </c>
      <c r="D169" s="58">
        <v>1773.8799764600001</v>
      </c>
      <c r="E169" s="58">
        <v>1811.0017142700001</v>
      </c>
      <c r="F169" s="58">
        <v>1807.1737661100001</v>
      </c>
      <c r="G169" s="58">
        <v>1799.1516304500001</v>
      </c>
      <c r="H169" s="58">
        <v>1684.19137671</v>
      </c>
      <c r="I169" s="58">
        <v>1592.9371495500002</v>
      </c>
      <c r="J169" s="58">
        <v>1511.40828738</v>
      </c>
      <c r="K169" s="58">
        <v>1440.53719858</v>
      </c>
      <c r="L169" s="58">
        <v>1412.2571389500001</v>
      </c>
      <c r="M169" s="58">
        <v>1407.4854950900001</v>
      </c>
      <c r="N169" s="58">
        <v>1401.64872487</v>
      </c>
      <c r="O169" s="58">
        <v>1406.5152523500001</v>
      </c>
      <c r="P169" s="58">
        <v>1396.8662789</v>
      </c>
      <c r="Q169" s="58">
        <v>1398.9626974400001</v>
      </c>
      <c r="R169" s="58">
        <v>1411.6404264400001</v>
      </c>
      <c r="S169" s="58">
        <v>1418.69054463</v>
      </c>
      <c r="T169" s="58">
        <v>1452.88992289</v>
      </c>
      <c r="U169" s="58">
        <v>1451.5458826700001</v>
      </c>
      <c r="V169" s="58">
        <v>1463.5100888300001</v>
      </c>
      <c r="W169" s="58">
        <v>1451.1076601100001</v>
      </c>
      <c r="X169" s="58">
        <v>1491.6060243000002</v>
      </c>
      <c r="Y169" s="58">
        <v>1577.5687797000001</v>
      </c>
    </row>
    <row r="170" spans="1:25" s="59" customFormat="1" ht="15.75" x14ac:dyDescent="0.3">
      <c r="A170" s="57" t="s">
        <v>154</v>
      </c>
      <c r="B170" s="58">
        <v>1577.5232732000002</v>
      </c>
      <c r="C170" s="58">
        <v>1669.7021623600001</v>
      </c>
      <c r="D170" s="58">
        <v>1784.0545558700001</v>
      </c>
      <c r="E170" s="58">
        <v>1792.19072869</v>
      </c>
      <c r="F170" s="58">
        <v>1786.39457894</v>
      </c>
      <c r="G170" s="58">
        <v>1800.49028653</v>
      </c>
      <c r="H170" s="58">
        <v>1606.7921775300001</v>
      </c>
      <c r="I170" s="58">
        <v>1520.2596875400002</v>
      </c>
      <c r="J170" s="58">
        <v>1409.4951168700002</v>
      </c>
      <c r="K170" s="58">
        <v>1369.6671159300001</v>
      </c>
      <c r="L170" s="58">
        <v>1332.1565795000001</v>
      </c>
      <c r="M170" s="58">
        <v>1311.72558295</v>
      </c>
      <c r="N170" s="58">
        <v>1303.6138430200001</v>
      </c>
      <c r="O170" s="58">
        <v>1309.55151413</v>
      </c>
      <c r="P170" s="58">
        <v>1322.3478800400001</v>
      </c>
      <c r="Q170" s="58">
        <v>1325.1118115300001</v>
      </c>
      <c r="R170" s="58">
        <v>1326.24051837</v>
      </c>
      <c r="S170" s="58">
        <v>1331.0085583500002</v>
      </c>
      <c r="T170" s="58">
        <v>1330.9748640800001</v>
      </c>
      <c r="U170" s="58">
        <v>1352.45999248</v>
      </c>
      <c r="V170" s="58">
        <v>1356.2750594500001</v>
      </c>
      <c r="W170" s="58">
        <v>1362.5711341800002</v>
      </c>
      <c r="X170" s="58">
        <v>1440.9234616900001</v>
      </c>
      <c r="Y170" s="58">
        <v>1532.6186674</v>
      </c>
    </row>
    <row r="171" spans="1:25" s="59" customFormat="1" ht="15.75" x14ac:dyDescent="0.3">
      <c r="A171" s="57" t="s">
        <v>155</v>
      </c>
      <c r="B171" s="58">
        <v>1565.11870062</v>
      </c>
      <c r="C171" s="58">
        <v>1657.7301850000001</v>
      </c>
      <c r="D171" s="58">
        <v>1765.4579956800001</v>
      </c>
      <c r="E171" s="58">
        <v>1765.6994195100001</v>
      </c>
      <c r="F171" s="58">
        <v>1785.4851036500002</v>
      </c>
      <c r="G171" s="58">
        <v>1792.86124614</v>
      </c>
      <c r="H171" s="58">
        <v>1640.0233582800001</v>
      </c>
      <c r="I171" s="58">
        <v>1539.2838678800001</v>
      </c>
      <c r="J171" s="58">
        <v>1425.2550695</v>
      </c>
      <c r="K171" s="58">
        <v>1351.2426129600001</v>
      </c>
      <c r="L171" s="58">
        <v>1305.7189131500002</v>
      </c>
      <c r="M171" s="58">
        <v>1303.3601426</v>
      </c>
      <c r="N171" s="58">
        <v>1306.7796323600001</v>
      </c>
      <c r="O171" s="58">
        <v>1304.75191991</v>
      </c>
      <c r="P171" s="58">
        <v>1289.14237787</v>
      </c>
      <c r="Q171" s="58">
        <v>1296.12161345</v>
      </c>
      <c r="R171" s="58">
        <v>1309.81390556</v>
      </c>
      <c r="S171" s="58">
        <v>1315.99704812</v>
      </c>
      <c r="T171" s="58">
        <v>1314.5177742800001</v>
      </c>
      <c r="U171" s="58">
        <v>1321.3287973700001</v>
      </c>
      <c r="V171" s="58">
        <v>1313.8116392500001</v>
      </c>
      <c r="W171" s="58">
        <v>1285.1740007800001</v>
      </c>
      <c r="X171" s="58">
        <v>1354.62280848</v>
      </c>
      <c r="Y171" s="58">
        <v>1521.5161153500001</v>
      </c>
    </row>
    <row r="172" spans="1:25" s="59" customFormat="1" ht="15.75" x14ac:dyDescent="0.3">
      <c r="A172" s="57" t="s">
        <v>156</v>
      </c>
      <c r="B172" s="58">
        <v>1508.1630275900002</v>
      </c>
      <c r="C172" s="58">
        <v>1573.61000259</v>
      </c>
      <c r="D172" s="58">
        <v>1667.35321251</v>
      </c>
      <c r="E172" s="58">
        <v>1656.1440070200001</v>
      </c>
      <c r="F172" s="58">
        <v>1648.5139161100001</v>
      </c>
      <c r="G172" s="58">
        <v>1644.1816490600002</v>
      </c>
      <c r="H172" s="58">
        <v>1585.9054516900001</v>
      </c>
      <c r="I172" s="58">
        <v>1541.1537784500001</v>
      </c>
      <c r="J172" s="58">
        <v>1415.29501596</v>
      </c>
      <c r="K172" s="58">
        <v>1343.0776140600001</v>
      </c>
      <c r="L172" s="58">
        <v>1281.9115451</v>
      </c>
      <c r="M172" s="58">
        <v>1266.5576876</v>
      </c>
      <c r="N172" s="58">
        <v>1259.3376230600002</v>
      </c>
      <c r="O172" s="58">
        <v>1266.92600715</v>
      </c>
      <c r="P172" s="58">
        <v>1264.9103250800001</v>
      </c>
      <c r="Q172" s="58">
        <v>1270.65511788</v>
      </c>
      <c r="R172" s="58">
        <v>1265.807014</v>
      </c>
      <c r="S172" s="58">
        <v>1265.19937226</v>
      </c>
      <c r="T172" s="58">
        <v>1267.95973095</v>
      </c>
      <c r="U172" s="58">
        <v>1273.5952161</v>
      </c>
      <c r="V172" s="58">
        <v>1292.9271085500002</v>
      </c>
      <c r="W172" s="58">
        <v>1266.3996848100001</v>
      </c>
      <c r="X172" s="58">
        <v>1313.7547319800001</v>
      </c>
      <c r="Y172" s="58">
        <v>1402.2790926600001</v>
      </c>
    </row>
    <row r="173" spans="1:25" s="59" customFormat="1" ht="15.75" x14ac:dyDescent="0.3">
      <c r="A173" s="57" t="s">
        <v>157</v>
      </c>
      <c r="B173" s="58">
        <v>1667.30463592</v>
      </c>
      <c r="C173" s="58">
        <v>1713.39938891</v>
      </c>
      <c r="D173" s="58">
        <v>1824.3183460800001</v>
      </c>
      <c r="E173" s="58">
        <v>1849.7561095600001</v>
      </c>
      <c r="F173" s="58">
        <v>1852.3538464200001</v>
      </c>
      <c r="G173" s="58">
        <v>1842.3061591100002</v>
      </c>
      <c r="H173" s="58">
        <v>1750.3519142500002</v>
      </c>
      <c r="I173" s="58">
        <v>1706.97425896</v>
      </c>
      <c r="J173" s="58">
        <v>1622.1298253300001</v>
      </c>
      <c r="K173" s="58">
        <v>1534.3123397000002</v>
      </c>
      <c r="L173" s="58">
        <v>1466.6650558400002</v>
      </c>
      <c r="M173" s="58">
        <v>1450.60197236</v>
      </c>
      <c r="N173" s="58">
        <v>1437.89090414</v>
      </c>
      <c r="O173" s="58">
        <v>1444.0538366100002</v>
      </c>
      <c r="P173" s="58">
        <v>1450.3572178700001</v>
      </c>
      <c r="Q173" s="58">
        <v>1451.1611917300002</v>
      </c>
      <c r="R173" s="58">
        <v>1440.27201085</v>
      </c>
      <c r="S173" s="58">
        <v>1434.9585503000001</v>
      </c>
      <c r="T173" s="58">
        <v>1434.23748385</v>
      </c>
      <c r="U173" s="58">
        <v>1450.0158425300001</v>
      </c>
      <c r="V173" s="58">
        <v>1455.02456835</v>
      </c>
      <c r="W173" s="58">
        <v>1425.9481173700001</v>
      </c>
      <c r="X173" s="58">
        <v>1462.7656606800001</v>
      </c>
      <c r="Y173" s="58">
        <v>1575.48366839</v>
      </c>
    </row>
    <row r="174" spans="1:25" s="59" customFormat="1" ht="15.75" x14ac:dyDescent="0.3">
      <c r="A174" s="57" t="s">
        <v>158</v>
      </c>
      <c r="B174" s="58">
        <v>1633.2240764600001</v>
      </c>
      <c r="C174" s="58">
        <v>1770.2015621</v>
      </c>
      <c r="D174" s="58">
        <v>1826.4972037500002</v>
      </c>
      <c r="E174" s="58">
        <v>1878.3500641200001</v>
      </c>
      <c r="F174" s="58">
        <v>1886.91677779</v>
      </c>
      <c r="G174" s="58">
        <v>2015.89198177</v>
      </c>
      <c r="H174" s="58">
        <v>1924.07362143</v>
      </c>
      <c r="I174" s="58">
        <v>1803.3971443100002</v>
      </c>
      <c r="J174" s="58">
        <v>1691.36169995</v>
      </c>
      <c r="K174" s="58">
        <v>1613.57877134</v>
      </c>
      <c r="L174" s="58">
        <v>1575.4452264600002</v>
      </c>
      <c r="M174" s="58">
        <v>1560.95633137</v>
      </c>
      <c r="N174" s="58">
        <v>1555.7591084000001</v>
      </c>
      <c r="O174" s="58">
        <v>1563.1579035500001</v>
      </c>
      <c r="P174" s="58">
        <v>1569.49653455</v>
      </c>
      <c r="Q174" s="58">
        <v>1570.4197103600002</v>
      </c>
      <c r="R174" s="58">
        <v>1573.1262372800002</v>
      </c>
      <c r="S174" s="58">
        <v>1575.50672405</v>
      </c>
      <c r="T174" s="58">
        <v>1570.4238027000001</v>
      </c>
      <c r="U174" s="58">
        <v>1580.7563386900001</v>
      </c>
      <c r="V174" s="58">
        <v>1584.5895056200002</v>
      </c>
      <c r="W174" s="58">
        <v>1544.13921873</v>
      </c>
      <c r="X174" s="58">
        <v>1596.07820509</v>
      </c>
      <c r="Y174" s="58">
        <v>1701.0900789100001</v>
      </c>
    </row>
    <row r="175" spans="1:25" s="59" customFormat="1" ht="15.75" x14ac:dyDescent="0.3">
      <c r="A175" s="57" t="s">
        <v>159</v>
      </c>
      <c r="B175" s="58">
        <v>1593.0263370100001</v>
      </c>
      <c r="C175" s="58">
        <v>1664.70793555</v>
      </c>
      <c r="D175" s="58">
        <v>1801.3363204100001</v>
      </c>
      <c r="E175" s="58">
        <v>1872.1343098500001</v>
      </c>
      <c r="F175" s="58">
        <v>1865.2030273500002</v>
      </c>
      <c r="G175" s="58">
        <v>1787.27053742</v>
      </c>
      <c r="H175" s="58">
        <v>1673.2631619200001</v>
      </c>
      <c r="I175" s="58">
        <v>1593.1978633700001</v>
      </c>
      <c r="J175" s="58">
        <v>1505.9004149100001</v>
      </c>
      <c r="K175" s="58">
        <v>1433.6886313</v>
      </c>
      <c r="L175" s="58">
        <v>1429.7388998500001</v>
      </c>
      <c r="M175" s="58">
        <v>1442.79317846</v>
      </c>
      <c r="N175" s="58">
        <v>1436.54433913</v>
      </c>
      <c r="O175" s="58">
        <v>1434.8267933300001</v>
      </c>
      <c r="P175" s="58">
        <v>1431.42052356</v>
      </c>
      <c r="Q175" s="58">
        <v>1413.8702261200001</v>
      </c>
      <c r="R175" s="58">
        <v>1412.43225123</v>
      </c>
      <c r="S175" s="58">
        <v>1408.5156626300002</v>
      </c>
      <c r="T175" s="58">
        <v>1442.9710843500002</v>
      </c>
      <c r="U175" s="58">
        <v>1434.8447006800002</v>
      </c>
      <c r="V175" s="58">
        <v>1408.7055816000002</v>
      </c>
      <c r="W175" s="58">
        <v>1373.0880669000001</v>
      </c>
      <c r="X175" s="58">
        <v>1417.8035807200001</v>
      </c>
      <c r="Y175" s="58">
        <v>1507.8013302300001</v>
      </c>
    </row>
    <row r="176" spans="1:25" s="59" customFormat="1" ht="15.75" x14ac:dyDescent="0.3">
      <c r="A176" s="57" t="s">
        <v>160</v>
      </c>
      <c r="B176" s="58">
        <v>1481.32219095</v>
      </c>
      <c r="C176" s="58">
        <v>1560.0487820400001</v>
      </c>
      <c r="D176" s="58">
        <v>1677.1782921600002</v>
      </c>
      <c r="E176" s="58">
        <v>1697.9963006200001</v>
      </c>
      <c r="F176" s="58">
        <v>1705.25076971</v>
      </c>
      <c r="G176" s="58">
        <v>1689.50875034</v>
      </c>
      <c r="H176" s="58">
        <v>1593.7158041500002</v>
      </c>
      <c r="I176" s="58">
        <v>1494.19784486</v>
      </c>
      <c r="J176" s="58">
        <v>1396.0739437100001</v>
      </c>
      <c r="K176" s="58">
        <v>1306.8363923300001</v>
      </c>
      <c r="L176" s="58">
        <v>1279.1418680200002</v>
      </c>
      <c r="M176" s="58">
        <v>1285.3851031400002</v>
      </c>
      <c r="N176" s="58">
        <v>1273.7909022900001</v>
      </c>
      <c r="O176" s="58">
        <v>1273.9213424100001</v>
      </c>
      <c r="P176" s="58">
        <v>1248.7635238</v>
      </c>
      <c r="Q176" s="58">
        <v>1222.7351467600001</v>
      </c>
      <c r="R176" s="58">
        <v>1233.1672781</v>
      </c>
      <c r="S176" s="58">
        <v>1237.3806478000001</v>
      </c>
      <c r="T176" s="58">
        <v>1268.0184718100002</v>
      </c>
      <c r="U176" s="58">
        <v>1275.9641039200001</v>
      </c>
      <c r="V176" s="58">
        <v>1287.65244506</v>
      </c>
      <c r="W176" s="58">
        <v>1267.0513214</v>
      </c>
      <c r="X176" s="58">
        <v>1300.96981873</v>
      </c>
      <c r="Y176" s="58">
        <v>1407.2472059500001</v>
      </c>
    </row>
    <row r="177" spans="1:25" s="59" customFormat="1" ht="15.75" x14ac:dyDescent="0.3">
      <c r="A177" s="57" t="s">
        <v>161</v>
      </c>
      <c r="B177" s="58">
        <v>1631.34033056</v>
      </c>
      <c r="C177" s="58">
        <v>1690.6346572800001</v>
      </c>
      <c r="D177" s="58">
        <v>1836.22958657</v>
      </c>
      <c r="E177" s="58">
        <v>1898.2978324400001</v>
      </c>
      <c r="F177" s="58">
        <v>1912.0263016500001</v>
      </c>
      <c r="G177" s="58">
        <v>1902.9111925</v>
      </c>
      <c r="H177" s="58">
        <v>1716.46641011</v>
      </c>
      <c r="I177" s="58">
        <v>1623.7551181600002</v>
      </c>
      <c r="J177" s="58">
        <v>1526.0634860600001</v>
      </c>
      <c r="K177" s="58">
        <v>1442.4121433800001</v>
      </c>
      <c r="L177" s="58">
        <v>1394.4772479800001</v>
      </c>
      <c r="M177" s="58">
        <v>1397.0892722400001</v>
      </c>
      <c r="N177" s="58">
        <v>1395.01148042</v>
      </c>
      <c r="O177" s="58">
        <v>1397.5791718</v>
      </c>
      <c r="P177" s="58">
        <v>1396.1812719700001</v>
      </c>
      <c r="Q177" s="58">
        <v>1367.98412663</v>
      </c>
      <c r="R177" s="58">
        <v>1376.9660232200001</v>
      </c>
      <c r="S177" s="58">
        <v>1380.5970227300002</v>
      </c>
      <c r="T177" s="58">
        <v>1416.9178285100002</v>
      </c>
      <c r="U177" s="58">
        <v>1433.7161437</v>
      </c>
      <c r="V177" s="58">
        <v>1439.6832684600001</v>
      </c>
      <c r="W177" s="58">
        <v>1405.4263231</v>
      </c>
      <c r="X177" s="58">
        <v>1459.20728504</v>
      </c>
      <c r="Y177" s="58">
        <v>1570.3367238000001</v>
      </c>
    </row>
    <row r="178" spans="1:25" s="59" customFormat="1" ht="15.75" x14ac:dyDescent="0.3">
      <c r="A178" s="57" t="s">
        <v>162</v>
      </c>
      <c r="B178" s="58">
        <v>1661.8969201900002</v>
      </c>
      <c r="C178" s="58">
        <v>1725.80881632</v>
      </c>
      <c r="D178" s="58">
        <v>1871.3574703000002</v>
      </c>
      <c r="E178" s="58">
        <v>1951.7343417900001</v>
      </c>
      <c r="F178" s="58">
        <v>1954.7601579900002</v>
      </c>
      <c r="G178" s="58">
        <v>1959.21445079</v>
      </c>
      <c r="H178" s="58">
        <v>1769.2943980500002</v>
      </c>
      <c r="I178" s="58">
        <v>1672.5012050100001</v>
      </c>
      <c r="J178" s="58">
        <v>1570.3108008900001</v>
      </c>
      <c r="K178" s="58">
        <v>1491.1583865100001</v>
      </c>
      <c r="L178" s="58">
        <v>1443.4321460600002</v>
      </c>
      <c r="M178" s="58">
        <v>1437.6919352800001</v>
      </c>
      <c r="N178" s="58">
        <v>1441.2706445000001</v>
      </c>
      <c r="O178" s="58">
        <v>1444.1086845500001</v>
      </c>
      <c r="P178" s="58">
        <v>1425.2781063</v>
      </c>
      <c r="Q178" s="58">
        <v>1433.4952533800001</v>
      </c>
      <c r="R178" s="58">
        <v>1439.5419395700001</v>
      </c>
      <c r="S178" s="58">
        <v>1442.53910389</v>
      </c>
      <c r="T178" s="58">
        <v>1450.4794043100001</v>
      </c>
      <c r="U178" s="58">
        <v>1468.99980028</v>
      </c>
      <c r="V178" s="58">
        <v>1478.0211246600002</v>
      </c>
      <c r="W178" s="58">
        <v>1456.2778832500001</v>
      </c>
      <c r="X178" s="58">
        <v>1499.3591919600001</v>
      </c>
      <c r="Y178" s="58">
        <v>1695.8558239900001</v>
      </c>
    </row>
    <row r="179" spans="1:25" s="59" customFormat="1" ht="15.75" x14ac:dyDescent="0.3">
      <c r="A179" s="57" t="s">
        <v>163</v>
      </c>
      <c r="B179" s="58">
        <v>1652.7870340300001</v>
      </c>
      <c r="C179" s="58">
        <v>1674.2945462</v>
      </c>
      <c r="D179" s="58">
        <v>1838.3636735900002</v>
      </c>
      <c r="E179" s="58">
        <v>1841.2962433800001</v>
      </c>
      <c r="F179" s="58">
        <v>1859.0167738100001</v>
      </c>
      <c r="G179" s="58">
        <v>1815.64756956</v>
      </c>
      <c r="H179" s="58">
        <v>1755.07742876</v>
      </c>
      <c r="I179" s="58">
        <v>1569.26270995</v>
      </c>
      <c r="J179" s="58">
        <v>1465.63012989</v>
      </c>
      <c r="K179" s="58">
        <v>1373.0568774200001</v>
      </c>
      <c r="L179" s="58">
        <v>1316.32043638</v>
      </c>
      <c r="M179" s="58">
        <v>1320.2013907</v>
      </c>
      <c r="N179" s="58">
        <v>1329.2783088800002</v>
      </c>
      <c r="O179" s="58">
        <v>1335.7228825500001</v>
      </c>
      <c r="P179" s="58">
        <v>1341.25416118</v>
      </c>
      <c r="Q179" s="58">
        <v>1339.51664009</v>
      </c>
      <c r="R179" s="58">
        <v>1331.98457712</v>
      </c>
      <c r="S179" s="58">
        <v>1333.26052738</v>
      </c>
      <c r="T179" s="58">
        <v>1340.8881801300001</v>
      </c>
      <c r="U179" s="58">
        <v>1363.8638824100001</v>
      </c>
      <c r="V179" s="58">
        <v>1347.8410232700001</v>
      </c>
      <c r="W179" s="58">
        <v>1378.8814472200002</v>
      </c>
      <c r="X179" s="58">
        <v>1443.6647593500002</v>
      </c>
      <c r="Y179" s="58">
        <v>1541.54282913</v>
      </c>
    </row>
    <row r="180" spans="1:25" s="59" customFormat="1" ht="15.75" x14ac:dyDescent="0.3">
      <c r="A180" s="57" t="s">
        <v>164</v>
      </c>
      <c r="B180" s="58">
        <v>1638.89069965</v>
      </c>
      <c r="C180" s="58">
        <v>1759.2707484900002</v>
      </c>
      <c r="D180" s="58">
        <v>1779.86030065</v>
      </c>
      <c r="E180" s="58">
        <v>1845.1226299300001</v>
      </c>
      <c r="F180" s="58">
        <v>1858.3888924500002</v>
      </c>
      <c r="G180" s="58">
        <v>1850.97186865</v>
      </c>
      <c r="H180" s="58">
        <v>1833.4107368100001</v>
      </c>
      <c r="I180" s="58">
        <v>1674.27446007</v>
      </c>
      <c r="J180" s="58">
        <v>1577.08606697</v>
      </c>
      <c r="K180" s="58">
        <v>1363.3494774400001</v>
      </c>
      <c r="L180" s="58">
        <v>1340.0488653</v>
      </c>
      <c r="M180" s="58">
        <v>1370.2691731900002</v>
      </c>
      <c r="N180" s="58">
        <v>1410.0063320100001</v>
      </c>
      <c r="O180" s="58">
        <v>1428.1429978200001</v>
      </c>
      <c r="P180" s="58">
        <v>1453.86371553</v>
      </c>
      <c r="Q180" s="58">
        <v>1458.1325181700001</v>
      </c>
      <c r="R180" s="58">
        <v>1448.5671974700001</v>
      </c>
      <c r="S180" s="58">
        <v>1447.6557721000001</v>
      </c>
      <c r="T180" s="58">
        <v>1437.5674167100001</v>
      </c>
      <c r="U180" s="58">
        <v>1442.30767397</v>
      </c>
      <c r="V180" s="58">
        <v>1436.76097144</v>
      </c>
      <c r="W180" s="58">
        <v>1411.4160459300001</v>
      </c>
      <c r="X180" s="58">
        <v>1477.46496746</v>
      </c>
      <c r="Y180" s="58">
        <v>1576.8103019600001</v>
      </c>
    </row>
    <row r="181" spans="1:25" s="59" customFormat="1" ht="15.75" x14ac:dyDescent="0.3">
      <c r="A181" s="57" t="s">
        <v>165</v>
      </c>
      <c r="B181" s="58">
        <v>1618.3703374900001</v>
      </c>
      <c r="C181" s="58">
        <v>1696.13816804</v>
      </c>
      <c r="D181" s="58">
        <v>1840.8049750100001</v>
      </c>
      <c r="E181" s="58">
        <v>1873.0998442800001</v>
      </c>
      <c r="F181" s="58">
        <v>1873.9177576100001</v>
      </c>
      <c r="G181" s="58">
        <v>1884.85116883</v>
      </c>
      <c r="H181" s="58">
        <v>1915.89383952</v>
      </c>
      <c r="I181" s="58">
        <v>1634.8589956000001</v>
      </c>
      <c r="J181" s="58">
        <v>1556.4393237400002</v>
      </c>
      <c r="K181" s="58">
        <v>1537.4394459800001</v>
      </c>
      <c r="L181" s="58">
        <v>1493.8089868700001</v>
      </c>
      <c r="M181" s="58">
        <v>1483.8025090900001</v>
      </c>
      <c r="N181" s="58">
        <v>1472.85283164</v>
      </c>
      <c r="O181" s="58">
        <v>1467.4301315800001</v>
      </c>
      <c r="P181" s="58">
        <v>1473.2463844200001</v>
      </c>
      <c r="Q181" s="58">
        <v>1441.19026295</v>
      </c>
      <c r="R181" s="58">
        <v>1447.6573682000001</v>
      </c>
      <c r="S181" s="58">
        <v>1464.44926966</v>
      </c>
      <c r="T181" s="58">
        <v>1493.7810090300002</v>
      </c>
      <c r="U181" s="58">
        <v>1525.27746828</v>
      </c>
      <c r="V181" s="58">
        <v>1522.3502990100001</v>
      </c>
      <c r="W181" s="58">
        <v>1485.04783049</v>
      </c>
      <c r="X181" s="58">
        <v>1558.2232436500001</v>
      </c>
      <c r="Y181" s="58">
        <v>1689.11374071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9.0067962900000005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9.0067962900000005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637876.65343184641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637876.65343184641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1779.5679605799999</v>
      </c>
      <c r="C270" s="65">
        <v>1862.18534847</v>
      </c>
      <c r="D270" s="65">
        <v>1893.3249355</v>
      </c>
      <c r="E270" s="65">
        <v>1890.6241221299999</v>
      </c>
      <c r="F270" s="65">
        <v>1892.6767234500001</v>
      </c>
      <c r="G270" s="65">
        <v>1894.2400232099999</v>
      </c>
      <c r="H270" s="65">
        <v>1899.4412187099999</v>
      </c>
      <c r="I270" s="65">
        <v>1797.4900973599999</v>
      </c>
      <c r="J270" s="65">
        <v>1678.33326061</v>
      </c>
      <c r="K270" s="65">
        <v>1608.5054719</v>
      </c>
      <c r="L270" s="65">
        <v>1563.9448641199999</v>
      </c>
      <c r="M270" s="65">
        <v>1539.0655322999999</v>
      </c>
      <c r="N270" s="65">
        <v>1528.2263976899999</v>
      </c>
      <c r="O270" s="65">
        <v>1539.5964317099999</v>
      </c>
      <c r="P270" s="65">
        <v>1548.5754005399999</v>
      </c>
      <c r="Q270" s="65">
        <v>1546.7150673900001</v>
      </c>
      <c r="R270" s="65">
        <v>1534.32739924</v>
      </c>
      <c r="S270" s="65">
        <v>1536.6275155399999</v>
      </c>
      <c r="T270" s="65">
        <v>1545.3904506700001</v>
      </c>
      <c r="U270" s="65">
        <v>1560.79881664</v>
      </c>
      <c r="V270" s="65">
        <v>1570.3526509000001</v>
      </c>
      <c r="W270" s="65">
        <v>1547.1480006499999</v>
      </c>
      <c r="X270" s="65">
        <v>1592.47953882</v>
      </c>
      <c r="Y270" s="65">
        <v>1662.1203671199999</v>
      </c>
    </row>
    <row r="271" spans="1:25" s="59" customFormat="1" ht="15.75" x14ac:dyDescent="0.3">
      <c r="A271" s="57" t="s">
        <v>136</v>
      </c>
      <c r="B271" s="58">
        <v>1558.9607936</v>
      </c>
      <c r="C271" s="58">
        <v>1624.75417728</v>
      </c>
      <c r="D271" s="58">
        <v>1679.6052589199999</v>
      </c>
      <c r="E271" s="58">
        <v>1712.2371783900001</v>
      </c>
      <c r="F271" s="58">
        <v>1704.0398568599999</v>
      </c>
      <c r="G271" s="58">
        <v>1677.40701137</v>
      </c>
      <c r="H271" s="58">
        <v>1706.9334750599999</v>
      </c>
      <c r="I271" s="58">
        <v>1696.0945665300001</v>
      </c>
      <c r="J271" s="58">
        <v>1598.3645584599999</v>
      </c>
      <c r="K271" s="58">
        <v>1539.1906178300001</v>
      </c>
      <c r="L271" s="58">
        <v>1483.7699078799999</v>
      </c>
      <c r="M271" s="58">
        <v>1456.39975925</v>
      </c>
      <c r="N271" s="58">
        <v>1441.13377363</v>
      </c>
      <c r="O271" s="58">
        <v>1443.15817651</v>
      </c>
      <c r="P271" s="58">
        <v>1459.4766472899998</v>
      </c>
      <c r="Q271" s="58">
        <v>1457.22012627</v>
      </c>
      <c r="R271" s="58">
        <v>1456.0910689499999</v>
      </c>
      <c r="S271" s="58">
        <v>1461.0312498399999</v>
      </c>
      <c r="T271" s="58">
        <v>1451.3999478999999</v>
      </c>
      <c r="U271" s="58">
        <v>1458.51190501</v>
      </c>
      <c r="V271" s="58">
        <v>1462.1347681499999</v>
      </c>
      <c r="W271" s="58">
        <v>1443.7473401499999</v>
      </c>
      <c r="X271" s="58">
        <v>1474.9257065899999</v>
      </c>
      <c r="Y271" s="58">
        <v>1563.7567492399999</v>
      </c>
    </row>
    <row r="272" spans="1:25" s="59" customFormat="1" ht="15.75" x14ac:dyDescent="0.3">
      <c r="A272" s="57" t="s">
        <v>137</v>
      </c>
      <c r="B272" s="58">
        <v>1681.2206811199999</v>
      </c>
      <c r="C272" s="58">
        <v>1747.3090283699999</v>
      </c>
      <c r="D272" s="58">
        <v>1782.20333035</v>
      </c>
      <c r="E272" s="58">
        <v>1807.96100331</v>
      </c>
      <c r="F272" s="58">
        <v>1811.8356577899999</v>
      </c>
      <c r="G272" s="58">
        <v>1798.55232652</v>
      </c>
      <c r="H272" s="58">
        <v>1718.7883356299999</v>
      </c>
      <c r="I272" s="58">
        <v>1610.63190115</v>
      </c>
      <c r="J272" s="58">
        <v>1523.794985</v>
      </c>
      <c r="K272" s="58">
        <v>1453.6624182399999</v>
      </c>
      <c r="L272" s="58">
        <v>1477.74029324</v>
      </c>
      <c r="M272" s="58">
        <v>1461.4116882799999</v>
      </c>
      <c r="N272" s="58">
        <v>1465.0469069199999</v>
      </c>
      <c r="O272" s="58">
        <v>1455.5938604200001</v>
      </c>
      <c r="P272" s="58">
        <v>1461.88486668</v>
      </c>
      <c r="Q272" s="58">
        <v>1479.1822850399999</v>
      </c>
      <c r="R272" s="58">
        <v>1488.36205842</v>
      </c>
      <c r="S272" s="58">
        <v>1491.7401302199999</v>
      </c>
      <c r="T272" s="58">
        <v>1507.12985179</v>
      </c>
      <c r="U272" s="58">
        <v>1520.0199384999999</v>
      </c>
      <c r="V272" s="58">
        <v>1515.80660332</v>
      </c>
      <c r="W272" s="58">
        <v>1515.54385718</v>
      </c>
      <c r="X272" s="58">
        <v>1544.19911204</v>
      </c>
      <c r="Y272" s="58">
        <v>1621.3833021</v>
      </c>
    </row>
    <row r="273" spans="1:25" s="59" customFormat="1" ht="15.75" x14ac:dyDescent="0.3">
      <c r="A273" s="57" t="s">
        <v>138</v>
      </c>
      <c r="B273" s="58">
        <v>1771.76816719</v>
      </c>
      <c r="C273" s="58">
        <v>1836.9903816799999</v>
      </c>
      <c r="D273" s="58">
        <v>1848.41512448</v>
      </c>
      <c r="E273" s="58">
        <v>1863.71371636</v>
      </c>
      <c r="F273" s="58">
        <v>1855.0384087800001</v>
      </c>
      <c r="G273" s="58">
        <v>1802.8456759599999</v>
      </c>
      <c r="H273" s="58">
        <v>1772.10693343</v>
      </c>
      <c r="I273" s="58">
        <v>1673.54665533</v>
      </c>
      <c r="J273" s="58">
        <v>1587.1926960000001</v>
      </c>
      <c r="K273" s="58">
        <v>1570.3520188800001</v>
      </c>
      <c r="L273" s="58">
        <v>1550.81140351</v>
      </c>
      <c r="M273" s="58">
        <v>1542.8634243199999</v>
      </c>
      <c r="N273" s="58">
        <v>1557.4191157099999</v>
      </c>
      <c r="O273" s="58">
        <v>1557.86108311</v>
      </c>
      <c r="P273" s="58">
        <v>1558.1056801899999</v>
      </c>
      <c r="Q273" s="58">
        <v>1557.0767015500001</v>
      </c>
      <c r="R273" s="58">
        <v>1561.67424317</v>
      </c>
      <c r="S273" s="58">
        <v>1567.2524524099999</v>
      </c>
      <c r="T273" s="58">
        <v>1560.4446213900001</v>
      </c>
      <c r="U273" s="58">
        <v>1555.67826397</v>
      </c>
      <c r="V273" s="58">
        <v>1534.8232022899999</v>
      </c>
      <c r="W273" s="58">
        <v>1515.75926144</v>
      </c>
      <c r="X273" s="58">
        <v>1560.8465017799999</v>
      </c>
      <c r="Y273" s="58">
        <v>1601.7759069599999</v>
      </c>
    </row>
    <row r="274" spans="1:25" s="59" customFormat="1" ht="15.75" x14ac:dyDescent="0.3">
      <c r="A274" s="57" t="s">
        <v>139</v>
      </c>
      <c r="B274" s="58">
        <v>1572.33438299</v>
      </c>
      <c r="C274" s="58">
        <v>1627.88208055</v>
      </c>
      <c r="D274" s="58">
        <v>1731.2391713</v>
      </c>
      <c r="E274" s="58">
        <v>1733.97977487</v>
      </c>
      <c r="F274" s="58">
        <v>1729.8368000400001</v>
      </c>
      <c r="G274" s="58">
        <v>1724.67547556</v>
      </c>
      <c r="H274" s="58">
        <v>1680.12592847</v>
      </c>
      <c r="I274" s="58">
        <v>1618.9811963</v>
      </c>
      <c r="J274" s="58">
        <v>1543.01292177</v>
      </c>
      <c r="K274" s="58">
        <v>1480.28089381</v>
      </c>
      <c r="L274" s="58">
        <v>1444.90548917</v>
      </c>
      <c r="M274" s="58">
        <v>1417.6471391099999</v>
      </c>
      <c r="N274" s="58">
        <v>1434.3226752799999</v>
      </c>
      <c r="O274" s="58">
        <v>1444.0785134099999</v>
      </c>
      <c r="P274" s="58">
        <v>1446.31860394</v>
      </c>
      <c r="Q274" s="58">
        <v>1443.24815319</v>
      </c>
      <c r="R274" s="58">
        <v>1446.58798821</v>
      </c>
      <c r="S274" s="58">
        <v>1424.4725338199999</v>
      </c>
      <c r="T274" s="58">
        <v>1414.98406735</v>
      </c>
      <c r="U274" s="58">
        <v>1418.6221944199999</v>
      </c>
      <c r="V274" s="58">
        <v>1428.3682200000001</v>
      </c>
      <c r="W274" s="58">
        <v>1425.3279278800001</v>
      </c>
      <c r="X274" s="58">
        <v>1465.1549748699999</v>
      </c>
      <c r="Y274" s="58">
        <v>1545.1919100800001</v>
      </c>
    </row>
    <row r="275" spans="1:25" s="59" customFormat="1" ht="15.75" x14ac:dyDescent="0.3">
      <c r="A275" s="57" t="s">
        <v>140</v>
      </c>
      <c r="B275" s="58">
        <v>1637.1156464599999</v>
      </c>
      <c r="C275" s="58">
        <v>1682.99606913</v>
      </c>
      <c r="D275" s="58">
        <v>1706.8812705</v>
      </c>
      <c r="E275" s="58">
        <v>1709.4708407099999</v>
      </c>
      <c r="F275" s="58">
        <v>1702.1103333900001</v>
      </c>
      <c r="G275" s="58">
        <v>1685.0975414299999</v>
      </c>
      <c r="H275" s="58">
        <v>1649.14522145</v>
      </c>
      <c r="I275" s="58">
        <v>1554.7269128400001</v>
      </c>
      <c r="J275" s="58">
        <v>1477.0107223</v>
      </c>
      <c r="K275" s="58">
        <v>1438.2103151700001</v>
      </c>
      <c r="L275" s="58">
        <v>1435.6879140599999</v>
      </c>
      <c r="M275" s="58">
        <v>1451.4449221899999</v>
      </c>
      <c r="N275" s="58">
        <v>1454.2472645400001</v>
      </c>
      <c r="O275" s="58">
        <v>1460.5987603199999</v>
      </c>
      <c r="P275" s="58">
        <v>1471.1782235799999</v>
      </c>
      <c r="Q275" s="58">
        <v>1475.59629943</v>
      </c>
      <c r="R275" s="58">
        <v>1463.24851251</v>
      </c>
      <c r="S275" s="58">
        <v>1459.8024949999999</v>
      </c>
      <c r="T275" s="58">
        <v>1465.01797382</v>
      </c>
      <c r="U275" s="58">
        <v>1446.9306956</v>
      </c>
      <c r="V275" s="58">
        <v>1453.07063496</v>
      </c>
      <c r="W275" s="58">
        <v>1448.4550792</v>
      </c>
      <c r="X275" s="58">
        <v>1535.2580159199999</v>
      </c>
      <c r="Y275" s="58">
        <v>1619.97546431</v>
      </c>
    </row>
    <row r="276" spans="1:25" s="59" customFormat="1" ht="15.75" x14ac:dyDescent="0.3">
      <c r="A276" s="57" t="s">
        <v>141</v>
      </c>
      <c r="B276" s="58">
        <v>1738.0952115999999</v>
      </c>
      <c r="C276" s="58">
        <v>1855.7050634499999</v>
      </c>
      <c r="D276" s="58">
        <v>1990.1030715299999</v>
      </c>
      <c r="E276" s="58">
        <v>2014.3610269399999</v>
      </c>
      <c r="F276" s="58">
        <v>2026.26023022</v>
      </c>
      <c r="G276" s="58">
        <v>2033.2868085299999</v>
      </c>
      <c r="H276" s="58">
        <v>1999.48265148</v>
      </c>
      <c r="I276" s="58">
        <v>1869.6800796800001</v>
      </c>
      <c r="J276" s="58">
        <v>1667.2492755799999</v>
      </c>
      <c r="K276" s="58">
        <v>1644.1633353299999</v>
      </c>
      <c r="L276" s="58">
        <v>1624.15829626</v>
      </c>
      <c r="M276" s="58">
        <v>1544.82223976</v>
      </c>
      <c r="N276" s="58">
        <v>1594.30592381</v>
      </c>
      <c r="O276" s="58">
        <v>1591.99638009</v>
      </c>
      <c r="P276" s="58">
        <v>1562.8746283400001</v>
      </c>
      <c r="Q276" s="58">
        <v>1606.00637742</v>
      </c>
      <c r="R276" s="58">
        <v>1614.8993802699999</v>
      </c>
      <c r="S276" s="58">
        <v>1615.2920895299999</v>
      </c>
      <c r="T276" s="58">
        <v>1616.5103458599999</v>
      </c>
      <c r="U276" s="58">
        <v>1634.14139026</v>
      </c>
      <c r="V276" s="58">
        <v>1656.1413379399999</v>
      </c>
      <c r="W276" s="58">
        <v>1659.4788038199999</v>
      </c>
      <c r="X276" s="58">
        <v>1681.0519978699999</v>
      </c>
      <c r="Y276" s="58">
        <v>1866.2020695599999</v>
      </c>
    </row>
    <row r="277" spans="1:25" s="59" customFormat="1" ht="15.75" x14ac:dyDescent="0.3">
      <c r="A277" s="57" t="s">
        <v>142</v>
      </c>
      <c r="B277" s="58">
        <v>1757.42487581</v>
      </c>
      <c r="C277" s="58">
        <v>1859.31711191</v>
      </c>
      <c r="D277" s="58">
        <v>1859.91452355</v>
      </c>
      <c r="E277" s="58">
        <v>1837.11318727</v>
      </c>
      <c r="F277" s="58">
        <v>1834.5037043699999</v>
      </c>
      <c r="G277" s="58">
        <v>1839.21284812</v>
      </c>
      <c r="H277" s="58">
        <v>1799.22721828</v>
      </c>
      <c r="I277" s="58">
        <v>1627.18595336</v>
      </c>
      <c r="J277" s="58">
        <v>1571.45164944</v>
      </c>
      <c r="K277" s="58">
        <v>1561.10583473</v>
      </c>
      <c r="L277" s="58">
        <v>1548.4647587299999</v>
      </c>
      <c r="M277" s="58">
        <v>1555.53237885</v>
      </c>
      <c r="N277" s="58">
        <v>1555.0867695499999</v>
      </c>
      <c r="O277" s="58">
        <v>1561.7502271599999</v>
      </c>
      <c r="P277" s="58">
        <v>1570.28871366</v>
      </c>
      <c r="Q277" s="58">
        <v>1570.3361290599998</v>
      </c>
      <c r="R277" s="58">
        <v>1578.89609206</v>
      </c>
      <c r="S277" s="58">
        <v>1580.83616179</v>
      </c>
      <c r="T277" s="58">
        <v>1583.7201318800001</v>
      </c>
      <c r="U277" s="58">
        <v>1574.7770253399999</v>
      </c>
      <c r="V277" s="58">
        <v>1589.8703976199999</v>
      </c>
      <c r="W277" s="58">
        <v>1602.58465587</v>
      </c>
      <c r="X277" s="58">
        <v>1659.06317433</v>
      </c>
      <c r="Y277" s="58">
        <v>1722.5005916699999</v>
      </c>
    </row>
    <row r="278" spans="1:25" s="59" customFormat="1" ht="15.75" x14ac:dyDescent="0.3">
      <c r="A278" s="57" t="s">
        <v>143</v>
      </c>
      <c r="B278" s="58">
        <v>1674.7931357099999</v>
      </c>
      <c r="C278" s="58">
        <v>1790.5875781099999</v>
      </c>
      <c r="D278" s="58">
        <v>1865.2811695099999</v>
      </c>
      <c r="E278" s="58">
        <v>1858.80248299</v>
      </c>
      <c r="F278" s="58">
        <v>1853.4616926599999</v>
      </c>
      <c r="G278" s="58">
        <v>1860.21437356</v>
      </c>
      <c r="H278" s="58">
        <v>1887.98566071</v>
      </c>
      <c r="I278" s="58">
        <v>1783.11619389</v>
      </c>
      <c r="J278" s="58">
        <v>1695.41218817</v>
      </c>
      <c r="K278" s="58">
        <v>1590.84574671</v>
      </c>
      <c r="L278" s="58">
        <v>1602.24773248</v>
      </c>
      <c r="M278" s="58">
        <v>1582.29969815</v>
      </c>
      <c r="N278" s="58">
        <v>1569.8645520800001</v>
      </c>
      <c r="O278" s="58">
        <v>1574.67035139</v>
      </c>
      <c r="P278" s="58">
        <v>1584.89953139</v>
      </c>
      <c r="Q278" s="58">
        <v>1586.59978523</v>
      </c>
      <c r="R278" s="58">
        <v>1581.48583033</v>
      </c>
      <c r="S278" s="58">
        <v>1577.85873593</v>
      </c>
      <c r="T278" s="58">
        <v>1574.9390121700001</v>
      </c>
      <c r="U278" s="58">
        <v>1602.5309534799999</v>
      </c>
      <c r="V278" s="58">
        <v>1608.7135580300001</v>
      </c>
      <c r="W278" s="58">
        <v>1574.6755818300001</v>
      </c>
      <c r="X278" s="58">
        <v>1612.7273584299999</v>
      </c>
      <c r="Y278" s="58">
        <v>1704.48299462</v>
      </c>
    </row>
    <row r="279" spans="1:25" s="59" customFormat="1" ht="15.75" x14ac:dyDescent="0.3">
      <c r="A279" s="57" t="s">
        <v>144</v>
      </c>
      <c r="B279" s="58">
        <v>1685.7841567400001</v>
      </c>
      <c r="C279" s="58">
        <v>1766.25543333</v>
      </c>
      <c r="D279" s="58">
        <v>1882.9521690399999</v>
      </c>
      <c r="E279" s="58">
        <v>1904.32817183</v>
      </c>
      <c r="F279" s="58">
        <v>1894.28832227</v>
      </c>
      <c r="G279" s="58">
        <v>1897.8059097099999</v>
      </c>
      <c r="H279" s="58">
        <v>1962.5863678599999</v>
      </c>
      <c r="I279" s="58">
        <v>1741.21211933</v>
      </c>
      <c r="J279" s="58">
        <v>1648.3385717199999</v>
      </c>
      <c r="K279" s="58">
        <v>1621.18443207</v>
      </c>
      <c r="L279" s="58">
        <v>1578.36945833</v>
      </c>
      <c r="M279" s="58">
        <v>1519.0401306399999</v>
      </c>
      <c r="N279" s="58">
        <v>1518.5549079099999</v>
      </c>
      <c r="O279" s="58">
        <v>1542.14721022</v>
      </c>
      <c r="P279" s="58">
        <v>1546.99200228</v>
      </c>
      <c r="Q279" s="58">
        <v>1550.9226111200001</v>
      </c>
      <c r="R279" s="58">
        <v>1549.9400352799998</v>
      </c>
      <c r="S279" s="58">
        <v>1550.1085478800001</v>
      </c>
      <c r="T279" s="58">
        <v>1558.04073571</v>
      </c>
      <c r="U279" s="58">
        <v>1562.3964329200001</v>
      </c>
      <c r="V279" s="58">
        <v>1550.7528931499999</v>
      </c>
      <c r="W279" s="58">
        <v>1534.2573018999999</v>
      </c>
      <c r="X279" s="58">
        <v>1580.6077151699999</v>
      </c>
      <c r="Y279" s="58">
        <v>1645.7599516799999</v>
      </c>
    </row>
    <row r="280" spans="1:25" s="59" customFormat="1" ht="15.75" x14ac:dyDescent="0.3">
      <c r="A280" s="57" t="s">
        <v>145</v>
      </c>
      <c r="B280" s="58">
        <v>1795.8901792499998</v>
      </c>
      <c r="C280" s="58">
        <v>1865.6906030299999</v>
      </c>
      <c r="D280" s="58">
        <v>1935.51944611</v>
      </c>
      <c r="E280" s="58">
        <v>1910.26079387</v>
      </c>
      <c r="F280" s="58">
        <v>1910.03826697</v>
      </c>
      <c r="G280" s="58">
        <v>1915.3161795199999</v>
      </c>
      <c r="H280" s="58">
        <v>1967.0734414999999</v>
      </c>
      <c r="I280" s="58">
        <v>1773.4831408800001</v>
      </c>
      <c r="J280" s="58">
        <v>1660.7122334199998</v>
      </c>
      <c r="K280" s="58">
        <v>1612.1452339</v>
      </c>
      <c r="L280" s="58">
        <v>1568.0766183199999</v>
      </c>
      <c r="M280" s="58">
        <v>1559.0626783799999</v>
      </c>
      <c r="N280" s="58">
        <v>1558.98207471</v>
      </c>
      <c r="O280" s="58">
        <v>1549.25894251</v>
      </c>
      <c r="P280" s="58">
        <v>1544.1411075799999</v>
      </c>
      <c r="Q280" s="58">
        <v>1546.67693027</v>
      </c>
      <c r="R280" s="58">
        <v>1551.02947625</v>
      </c>
      <c r="S280" s="58">
        <v>1532.42184013</v>
      </c>
      <c r="T280" s="58">
        <v>1528.36100027</v>
      </c>
      <c r="U280" s="58">
        <v>1551.1200998499999</v>
      </c>
      <c r="V280" s="58">
        <v>1572.04008011</v>
      </c>
      <c r="W280" s="58">
        <v>1552.80087888</v>
      </c>
      <c r="X280" s="58">
        <v>1596.2121958999999</v>
      </c>
      <c r="Y280" s="58">
        <v>1677.40430393</v>
      </c>
    </row>
    <row r="281" spans="1:25" s="59" customFormat="1" ht="15.75" x14ac:dyDescent="0.3">
      <c r="A281" s="57" t="s">
        <v>146</v>
      </c>
      <c r="B281" s="58">
        <v>1747.1928150399999</v>
      </c>
      <c r="C281" s="58">
        <v>1793.8944690599999</v>
      </c>
      <c r="D281" s="58">
        <v>1866.29402233</v>
      </c>
      <c r="E281" s="58">
        <v>1927.1393304000001</v>
      </c>
      <c r="F281" s="58">
        <v>1968.26848528</v>
      </c>
      <c r="G281" s="58">
        <v>1940.7549825599999</v>
      </c>
      <c r="H281" s="58">
        <v>1892.0529799599999</v>
      </c>
      <c r="I281" s="58">
        <v>1695.6858426599999</v>
      </c>
      <c r="J281" s="58">
        <v>1634.70612594</v>
      </c>
      <c r="K281" s="58">
        <v>1564.5914598499999</v>
      </c>
      <c r="L281" s="58">
        <v>1566.97320466</v>
      </c>
      <c r="M281" s="58">
        <v>1592.46900798</v>
      </c>
      <c r="N281" s="58">
        <v>1605.43195156</v>
      </c>
      <c r="O281" s="58">
        <v>1600.59448148</v>
      </c>
      <c r="P281" s="58">
        <v>1593.3278980499999</v>
      </c>
      <c r="Q281" s="58">
        <v>1590.44921333</v>
      </c>
      <c r="R281" s="58">
        <v>1592.1108732799999</v>
      </c>
      <c r="S281" s="58">
        <v>1588.1388053599999</v>
      </c>
      <c r="T281" s="58">
        <v>1580.48097861</v>
      </c>
      <c r="U281" s="58">
        <v>1590.7622535200001</v>
      </c>
      <c r="V281" s="58">
        <v>1597.4085963999999</v>
      </c>
      <c r="W281" s="58">
        <v>1564.39273888</v>
      </c>
      <c r="X281" s="58">
        <v>1615.7583559899999</v>
      </c>
      <c r="Y281" s="58">
        <v>1664.1880756</v>
      </c>
    </row>
    <row r="282" spans="1:25" s="59" customFormat="1" ht="15.75" x14ac:dyDescent="0.3">
      <c r="A282" s="57" t="s">
        <v>147</v>
      </c>
      <c r="B282" s="58">
        <v>1725.7632950299999</v>
      </c>
      <c r="C282" s="58">
        <v>1788.83185351</v>
      </c>
      <c r="D282" s="58">
        <v>1927.1219125600001</v>
      </c>
      <c r="E282" s="58">
        <v>1988.12716817</v>
      </c>
      <c r="F282" s="58">
        <v>1996.7226404399999</v>
      </c>
      <c r="G282" s="58">
        <v>1980.8243372299999</v>
      </c>
      <c r="H282" s="58">
        <v>1915.9739969</v>
      </c>
      <c r="I282" s="58">
        <v>1716.44045549</v>
      </c>
      <c r="J282" s="58">
        <v>1614.6305516099999</v>
      </c>
      <c r="K282" s="58">
        <v>1577.23783065</v>
      </c>
      <c r="L282" s="58">
        <v>1544.7486871900001</v>
      </c>
      <c r="M282" s="58">
        <v>1543.5029606799999</v>
      </c>
      <c r="N282" s="58">
        <v>1541.8647367799999</v>
      </c>
      <c r="O282" s="58">
        <v>1540.1881211299999</v>
      </c>
      <c r="P282" s="58">
        <v>1552.07928449</v>
      </c>
      <c r="Q282" s="58">
        <v>1553.73344733</v>
      </c>
      <c r="R282" s="58">
        <v>1562.25482723</v>
      </c>
      <c r="S282" s="58">
        <v>1561.0528627900001</v>
      </c>
      <c r="T282" s="58">
        <v>1548.5342064399999</v>
      </c>
      <c r="U282" s="58">
        <v>1565.96798352</v>
      </c>
      <c r="V282" s="58">
        <v>1575.3948855799999</v>
      </c>
      <c r="W282" s="58">
        <v>1564.4387902799999</v>
      </c>
      <c r="X282" s="58">
        <v>1603.6423524899999</v>
      </c>
      <c r="Y282" s="58">
        <v>1709.12901941</v>
      </c>
    </row>
    <row r="283" spans="1:25" s="59" customFormat="1" ht="15.75" x14ac:dyDescent="0.3">
      <c r="A283" s="57" t="s">
        <v>148</v>
      </c>
      <c r="B283" s="58">
        <v>1622.82725839</v>
      </c>
      <c r="C283" s="58">
        <v>1722.4154894000001</v>
      </c>
      <c r="D283" s="58">
        <v>1768.4135064</v>
      </c>
      <c r="E283" s="58">
        <v>1834.96027471</v>
      </c>
      <c r="F283" s="58">
        <v>1862.3511866899998</v>
      </c>
      <c r="G283" s="58">
        <v>1885.84258856</v>
      </c>
      <c r="H283" s="58">
        <v>1891.54843056</v>
      </c>
      <c r="I283" s="58">
        <v>1688.20597821</v>
      </c>
      <c r="J283" s="58">
        <v>1580.82702425</v>
      </c>
      <c r="K283" s="58">
        <v>1553.1922336800001</v>
      </c>
      <c r="L283" s="58">
        <v>1517.1419188299999</v>
      </c>
      <c r="M283" s="58">
        <v>1544.47482513</v>
      </c>
      <c r="N283" s="58">
        <v>1578.0056154599999</v>
      </c>
      <c r="O283" s="58">
        <v>1582.4938473699999</v>
      </c>
      <c r="P283" s="58">
        <v>1542.4724759399999</v>
      </c>
      <c r="Q283" s="58">
        <v>1475.76060661</v>
      </c>
      <c r="R283" s="58">
        <v>1473.5960896399999</v>
      </c>
      <c r="S283" s="58">
        <v>1472.21911647</v>
      </c>
      <c r="T283" s="58">
        <v>1506.5370902099999</v>
      </c>
      <c r="U283" s="58">
        <v>1506.65675586</v>
      </c>
      <c r="V283" s="58">
        <v>1527.6242728299999</v>
      </c>
      <c r="W283" s="58">
        <v>1500.85781124</v>
      </c>
      <c r="X283" s="58">
        <v>1538.1380100700001</v>
      </c>
      <c r="Y283" s="58">
        <v>1657.2322521900001</v>
      </c>
    </row>
    <row r="284" spans="1:25" s="59" customFormat="1" ht="15.75" x14ac:dyDescent="0.3">
      <c r="A284" s="57" t="s">
        <v>149</v>
      </c>
      <c r="B284" s="58">
        <v>1653.6068254899999</v>
      </c>
      <c r="C284" s="58">
        <v>1763.09838838</v>
      </c>
      <c r="D284" s="58">
        <v>1911.50718693</v>
      </c>
      <c r="E284" s="58">
        <v>1946.43205074</v>
      </c>
      <c r="F284" s="58">
        <v>1943.99811</v>
      </c>
      <c r="G284" s="58">
        <v>1945.16528227</v>
      </c>
      <c r="H284" s="58">
        <v>1938.9531350099999</v>
      </c>
      <c r="I284" s="58">
        <v>1744.24526717</v>
      </c>
      <c r="J284" s="58">
        <v>1641.13892078</v>
      </c>
      <c r="K284" s="58">
        <v>1555.1723332899999</v>
      </c>
      <c r="L284" s="58">
        <v>1500.20780816</v>
      </c>
      <c r="M284" s="58">
        <v>1464.9544691999999</v>
      </c>
      <c r="N284" s="58">
        <v>1457.7067161499999</v>
      </c>
      <c r="O284" s="58">
        <v>1422.8350942499999</v>
      </c>
      <c r="P284" s="58">
        <v>1255.79172294</v>
      </c>
      <c r="Q284" s="58">
        <v>1227.75414901</v>
      </c>
      <c r="R284" s="58">
        <v>1220.49241205</v>
      </c>
      <c r="S284" s="58">
        <v>1221.0994764499999</v>
      </c>
      <c r="T284" s="58">
        <v>1252.4511596299999</v>
      </c>
      <c r="U284" s="58">
        <v>1318.7982236299999</v>
      </c>
      <c r="V284" s="58">
        <v>1508.1419612099999</v>
      </c>
      <c r="W284" s="58">
        <v>1483.61547567</v>
      </c>
      <c r="X284" s="58">
        <v>1521.7831306200001</v>
      </c>
      <c r="Y284" s="58">
        <v>1596.3557617399999</v>
      </c>
    </row>
    <row r="285" spans="1:25" s="59" customFormat="1" ht="15.75" x14ac:dyDescent="0.3">
      <c r="A285" s="57" t="s">
        <v>150</v>
      </c>
      <c r="B285" s="58">
        <v>1613.4300465599999</v>
      </c>
      <c r="C285" s="58">
        <v>1700.0806972799999</v>
      </c>
      <c r="D285" s="58">
        <v>1871.1901845800001</v>
      </c>
      <c r="E285" s="58">
        <v>1939.8869487499999</v>
      </c>
      <c r="F285" s="58">
        <v>1944.4809883400001</v>
      </c>
      <c r="G285" s="58">
        <v>1938.32806723</v>
      </c>
      <c r="H285" s="58">
        <v>1783.6944351099999</v>
      </c>
      <c r="I285" s="58">
        <v>1726.9537241999999</v>
      </c>
      <c r="J285" s="58">
        <v>1623.87509256</v>
      </c>
      <c r="K285" s="58">
        <v>1546.21198852</v>
      </c>
      <c r="L285" s="58">
        <v>1502.5253733699999</v>
      </c>
      <c r="M285" s="58">
        <v>1471.0702324599999</v>
      </c>
      <c r="N285" s="58">
        <v>1464.2996756299999</v>
      </c>
      <c r="O285" s="58">
        <v>1470.9801487</v>
      </c>
      <c r="P285" s="58">
        <v>1473.8204937099999</v>
      </c>
      <c r="Q285" s="58">
        <v>1452.6360658900001</v>
      </c>
      <c r="R285" s="58">
        <v>1442.2619396800001</v>
      </c>
      <c r="S285" s="58">
        <v>1443.60222776</v>
      </c>
      <c r="T285" s="58">
        <v>1472.46152035</v>
      </c>
      <c r="U285" s="58">
        <v>1479.2340033799999</v>
      </c>
      <c r="V285" s="58">
        <v>1301.2375112499999</v>
      </c>
      <c r="W285" s="58">
        <v>1125.19960096</v>
      </c>
      <c r="X285" s="58">
        <v>1143.9274603599999</v>
      </c>
      <c r="Y285" s="58">
        <v>1188.1726059299999</v>
      </c>
    </row>
    <row r="286" spans="1:25" s="59" customFormat="1" ht="15.75" x14ac:dyDescent="0.3">
      <c r="A286" s="57" t="s">
        <v>151</v>
      </c>
      <c r="B286" s="58">
        <v>1254.60435697</v>
      </c>
      <c r="C286" s="58">
        <v>1461.70503087</v>
      </c>
      <c r="D286" s="58">
        <v>1782.5679228199999</v>
      </c>
      <c r="E286" s="58">
        <v>1888.27241699</v>
      </c>
      <c r="F286" s="58">
        <v>1928.32458017</v>
      </c>
      <c r="G286" s="58">
        <v>1973.1357524999999</v>
      </c>
      <c r="H286" s="58">
        <v>1822.0687874799999</v>
      </c>
      <c r="I286" s="58">
        <v>1713.43138636</v>
      </c>
      <c r="J286" s="58">
        <v>1654.06118128</v>
      </c>
      <c r="K286" s="58">
        <v>1611.7692414399999</v>
      </c>
      <c r="L286" s="58">
        <v>1592.46326232</v>
      </c>
      <c r="M286" s="58">
        <v>1590.38067972</v>
      </c>
      <c r="N286" s="58">
        <v>1592.5726179599999</v>
      </c>
      <c r="O286" s="58">
        <v>1584.77371004</v>
      </c>
      <c r="P286" s="58">
        <v>1593.06506676</v>
      </c>
      <c r="Q286" s="58">
        <v>1569.23206807</v>
      </c>
      <c r="R286" s="58">
        <v>1564.43022634</v>
      </c>
      <c r="S286" s="58">
        <v>1556.61690041</v>
      </c>
      <c r="T286" s="58">
        <v>1584.68161581</v>
      </c>
      <c r="U286" s="58">
        <v>1589.03263077</v>
      </c>
      <c r="V286" s="58">
        <v>1607.0631315999999</v>
      </c>
      <c r="W286" s="58">
        <v>1580.5016612299999</v>
      </c>
      <c r="X286" s="58">
        <v>1630.72826547</v>
      </c>
      <c r="Y286" s="58">
        <v>1711.69290105</v>
      </c>
    </row>
    <row r="287" spans="1:25" s="59" customFormat="1" ht="15.75" x14ac:dyDescent="0.3">
      <c r="A287" s="57" t="s">
        <v>152</v>
      </c>
      <c r="B287" s="58">
        <v>1654.59215511</v>
      </c>
      <c r="C287" s="58">
        <v>1690.8781408099999</v>
      </c>
      <c r="D287" s="58">
        <v>1856.9990389099999</v>
      </c>
      <c r="E287" s="58">
        <v>1961.7942452</v>
      </c>
      <c r="F287" s="58">
        <v>1971.1072697499999</v>
      </c>
      <c r="G287" s="58">
        <v>1981.02720836</v>
      </c>
      <c r="H287" s="58">
        <v>1777.41946484</v>
      </c>
      <c r="I287" s="58">
        <v>1700.60532029</v>
      </c>
      <c r="J287" s="58">
        <v>1607.67269949</v>
      </c>
      <c r="K287" s="58">
        <v>1550.52508152</v>
      </c>
      <c r="L287" s="58">
        <v>1538.40385573</v>
      </c>
      <c r="M287" s="58">
        <v>1523.39766811</v>
      </c>
      <c r="N287" s="58">
        <v>1525.7234152999999</v>
      </c>
      <c r="O287" s="58">
        <v>1524.2664027599999</v>
      </c>
      <c r="P287" s="58">
        <v>1523.2305344599999</v>
      </c>
      <c r="Q287" s="58">
        <v>1500.9179450500001</v>
      </c>
      <c r="R287" s="58">
        <v>1504.7330857899999</v>
      </c>
      <c r="S287" s="58">
        <v>1507.7979779</v>
      </c>
      <c r="T287" s="58">
        <v>1529.40910457</v>
      </c>
      <c r="U287" s="58">
        <v>1553.69426875</v>
      </c>
      <c r="V287" s="58">
        <v>1554.9681122299999</v>
      </c>
      <c r="W287" s="58">
        <v>1536.11047596</v>
      </c>
      <c r="X287" s="58">
        <v>1571.36611401</v>
      </c>
      <c r="Y287" s="58">
        <v>1644.431417</v>
      </c>
    </row>
    <row r="288" spans="1:25" s="59" customFormat="1" ht="15.75" x14ac:dyDescent="0.3">
      <c r="A288" s="57" t="s">
        <v>153</v>
      </c>
      <c r="B288" s="58">
        <v>1753.3512005499999</v>
      </c>
      <c r="C288" s="58">
        <v>1793.75587544</v>
      </c>
      <c r="D288" s="58">
        <v>1890.00997646</v>
      </c>
      <c r="E288" s="58">
        <v>1927.13171427</v>
      </c>
      <c r="F288" s="58">
        <v>1923.30376611</v>
      </c>
      <c r="G288" s="58">
        <v>1915.28163045</v>
      </c>
      <c r="H288" s="58">
        <v>1800.3213767099999</v>
      </c>
      <c r="I288" s="58">
        <v>1709.0671495500001</v>
      </c>
      <c r="J288" s="58">
        <v>1627.5382873799999</v>
      </c>
      <c r="K288" s="58">
        <v>1556.6671985799999</v>
      </c>
      <c r="L288" s="58">
        <v>1528.38713895</v>
      </c>
      <c r="M288" s="58">
        <v>1523.61549509</v>
      </c>
      <c r="N288" s="58">
        <v>1517.7787248699999</v>
      </c>
      <c r="O288" s="58">
        <v>1522.64525235</v>
      </c>
      <c r="P288" s="58">
        <v>1512.9962788999999</v>
      </c>
      <c r="Q288" s="58">
        <v>1515.0926974399999</v>
      </c>
      <c r="R288" s="58">
        <v>1527.7704264399999</v>
      </c>
      <c r="S288" s="58">
        <v>1534.8205446299999</v>
      </c>
      <c r="T288" s="58">
        <v>1569.0199228899999</v>
      </c>
      <c r="U288" s="58">
        <v>1567.67588267</v>
      </c>
      <c r="V288" s="58">
        <v>1579.64008883</v>
      </c>
      <c r="W288" s="58">
        <v>1567.23766011</v>
      </c>
      <c r="X288" s="58">
        <v>1607.7360243000001</v>
      </c>
      <c r="Y288" s="58">
        <v>1693.6987796999999</v>
      </c>
    </row>
    <row r="289" spans="1:26" s="59" customFormat="1" ht="15.75" x14ac:dyDescent="0.3">
      <c r="A289" s="57" t="s">
        <v>154</v>
      </c>
      <c r="B289" s="58">
        <v>1693.6532732000001</v>
      </c>
      <c r="C289" s="58">
        <v>1785.83216236</v>
      </c>
      <c r="D289" s="58">
        <v>1900.1845558699999</v>
      </c>
      <c r="E289" s="58">
        <v>1908.3207286899999</v>
      </c>
      <c r="F289" s="58">
        <v>1902.5245789399999</v>
      </c>
      <c r="G289" s="58">
        <v>1916.6202865299999</v>
      </c>
      <c r="H289" s="58">
        <v>1722.92217753</v>
      </c>
      <c r="I289" s="58">
        <v>1636.3896875400001</v>
      </c>
      <c r="J289" s="58">
        <v>1525.6251168700001</v>
      </c>
      <c r="K289" s="58">
        <v>1485.79711593</v>
      </c>
      <c r="L289" s="58">
        <v>1448.2865795</v>
      </c>
      <c r="M289" s="58">
        <v>1427.8555829499999</v>
      </c>
      <c r="N289" s="58">
        <v>1419.74384302</v>
      </c>
      <c r="O289" s="58">
        <v>1425.6815141299999</v>
      </c>
      <c r="P289" s="58">
        <v>1438.4778800399999</v>
      </c>
      <c r="Q289" s="58">
        <v>1441.2418115299999</v>
      </c>
      <c r="R289" s="58">
        <v>1442.3705183699999</v>
      </c>
      <c r="S289" s="58">
        <v>1447.13855835</v>
      </c>
      <c r="T289" s="58">
        <v>1447.10486408</v>
      </c>
      <c r="U289" s="58">
        <v>1468.5899924799999</v>
      </c>
      <c r="V289" s="58">
        <v>1472.40505945</v>
      </c>
      <c r="W289" s="58">
        <v>1478.7011341800001</v>
      </c>
      <c r="X289" s="58">
        <v>1557.0534616899999</v>
      </c>
      <c r="Y289" s="58">
        <v>1648.7486673999999</v>
      </c>
    </row>
    <row r="290" spans="1:26" s="59" customFormat="1" ht="15.75" x14ac:dyDescent="0.3">
      <c r="A290" s="57" t="s">
        <v>155</v>
      </c>
      <c r="B290" s="58">
        <v>1681.2487006199999</v>
      </c>
      <c r="C290" s="58">
        <v>1773.860185</v>
      </c>
      <c r="D290" s="58">
        <v>1881.5879956799999</v>
      </c>
      <c r="E290" s="58">
        <v>1881.82941951</v>
      </c>
      <c r="F290" s="58">
        <v>1901.61510365</v>
      </c>
      <c r="G290" s="58">
        <v>1908.9912461399999</v>
      </c>
      <c r="H290" s="58">
        <v>1756.15335828</v>
      </c>
      <c r="I290" s="58">
        <v>1655.41386788</v>
      </c>
      <c r="J290" s="58">
        <v>1541.3850694999999</v>
      </c>
      <c r="K290" s="58">
        <v>1467.37261296</v>
      </c>
      <c r="L290" s="58">
        <v>1421.84891315</v>
      </c>
      <c r="M290" s="58">
        <v>1419.4901425999999</v>
      </c>
      <c r="N290" s="58">
        <v>1422.9096323599999</v>
      </c>
      <c r="O290" s="58">
        <v>1420.8819199099999</v>
      </c>
      <c r="P290" s="58">
        <v>1405.2723778699999</v>
      </c>
      <c r="Q290" s="58">
        <v>1412.2516134499999</v>
      </c>
      <c r="R290" s="58">
        <v>1425.9439055599998</v>
      </c>
      <c r="S290" s="58">
        <v>1432.1270481199999</v>
      </c>
      <c r="T290" s="58">
        <v>1430.64777428</v>
      </c>
      <c r="U290" s="58">
        <v>1437.45879737</v>
      </c>
      <c r="V290" s="58">
        <v>1429.94163925</v>
      </c>
      <c r="W290" s="58">
        <v>1401.30400078</v>
      </c>
      <c r="X290" s="58">
        <v>1470.7528084799999</v>
      </c>
      <c r="Y290" s="58">
        <v>1637.6461153499999</v>
      </c>
    </row>
    <row r="291" spans="1:26" s="59" customFormat="1" ht="15.75" x14ac:dyDescent="0.3">
      <c r="A291" s="57" t="s">
        <v>156</v>
      </c>
      <c r="B291" s="58">
        <v>1624.2930275900001</v>
      </c>
      <c r="C291" s="58">
        <v>1689.7400025899999</v>
      </c>
      <c r="D291" s="58">
        <v>1783.4832125099999</v>
      </c>
      <c r="E291" s="58">
        <v>1772.27400702</v>
      </c>
      <c r="F291" s="58">
        <v>1764.64391611</v>
      </c>
      <c r="G291" s="58">
        <v>1760.31164906</v>
      </c>
      <c r="H291" s="58">
        <v>1702.0354516899999</v>
      </c>
      <c r="I291" s="58">
        <v>1657.28377845</v>
      </c>
      <c r="J291" s="58">
        <v>1531.4250159599999</v>
      </c>
      <c r="K291" s="58">
        <v>1459.20761406</v>
      </c>
      <c r="L291" s="58">
        <v>1398.0415450999999</v>
      </c>
      <c r="M291" s="58">
        <v>1382.6876875999999</v>
      </c>
      <c r="N291" s="58">
        <v>1375.4676230600001</v>
      </c>
      <c r="O291" s="58">
        <v>1383.0560071499999</v>
      </c>
      <c r="P291" s="58">
        <v>1381.04032508</v>
      </c>
      <c r="Q291" s="58">
        <v>1386.7851178799999</v>
      </c>
      <c r="R291" s="58">
        <v>1381.9370139999999</v>
      </c>
      <c r="S291" s="58">
        <v>1381.3293722599999</v>
      </c>
      <c r="T291" s="58">
        <v>1384.0897309499999</v>
      </c>
      <c r="U291" s="58">
        <v>1389.7252160999999</v>
      </c>
      <c r="V291" s="58">
        <v>1409.0571085500001</v>
      </c>
      <c r="W291" s="58">
        <v>1382.5296848099999</v>
      </c>
      <c r="X291" s="58">
        <v>1429.88473198</v>
      </c>
      <c r="Y291" s="58">
        <v>1518.4090926599999</v>
      </c>
    </row>
    <row r="292" spans="1:26" s="59" customFormat="1" ht="15.75" x14ac:dyDescent="0.3">
      <c r="A292" s="57" t="s">
        <v>157</v>
      </c>
      <c r="B292" s="58">
        <v>1783.4346359199999</v>
      </c>
      <c r="C292" s="58">
        <v>1829.5293889099999</v>
      </c>
      <c r="D292" s="58">
        <v>1940.44834608</v>
      </c>
      <c r="E292" s="58">
        <v>1965.88610956</v>
      </c>
      <c r="F292" s="58">
        <v>1968.48384642</v>
      </c>
      <c r="G292" s="58">
        <v>1958.4361591100001</v>
      </c>
      <c r="H292" s="58">
        <v>1866.48191425</v>
      </c>
      <c r="I292" s="58">
        <v>1823.1042589599999</v>
      </c>
      <c r="J292" s="58">
        <v>1738.25982533</v>
      </c>
      <c r="K292" s="58">
        <v>1650.4423397</v>
      </c>
      <c r="L292" s="58">
        <v>1582.79505584</v>
      </c>
      <c r="M292" s="58">
        <v>1566.7319723599999</v>
      </c>
      <c r="N292" s="58">
        <v>1554.0209041399999</v>
      </c>
      <c r="O292" s="58">
        <v>1560.1838366100001</v>
      </c>
      <c r="P292" s="58">
        <v>1566.48721787</v>
      </c>
      <c r="Q292" s="58">
        <v>1567.29119173</v>
      </c>
      <c r="R292" s="58">
        <v>1556.4020108499999</v>
      </c>
      <c r="S292" s="58">
        <v>1551.0885503</v>
      </c>
      <c r="T292" s="58">
        <v>1550.3674838499999</v>
      </c>
      <c r="U292" s="58">
        <v>1566.14584253</v>
      </c>
      <c r="V292" s="58">
        <v>1571.1545683499999</v>
      </c>
      <c r="W292" s="58">
        <v>1542.07811737</v>
      </c>
      <c r="X292" s="58">
        <v>1578.89566068</v>
      </c>
      <c r="Y292" s="58">
        <v>1691.6136683899999</v>
      </c>
    </row>
    <row r="293" spans="1:26" s="59" customFormat="1" ht="15.75" x14ac:dyDescent="0.3">
      <c r="A293" s="57" t="s">
        <v>158</v>
      </c>
      <c r="B293" s="58">
        <v>1749.35407646</v>
      </c>
      <c r="C293" s="58">
        <v>1886.3315620999999</v>
      </c>
      <c r="D293" s="58">
        <v>1942.62720375</v>
      </c>
      <c r="E293" s="58">
        <v>1994.48006412</v>
      </c>
      <c r="F293" s="58">
        <v>2003.0467777899999</v>
      </c>
      <c r="G293" s="58">
        <v>2132.0219817699999</v>
      </c>
      <c r="H293" s="58">
        <v>2040.2036214299999</v>
      </c>
      <c r="I293" s="58">
        <v>1919.52714431</v>
      </c>
      <c r="J293" s="58">
        <v>1807.4916999499999</v>
      </c>
      <c r="K293" s="58">
        <v>1729.7087713399999</v>
      </c>
      <c r="L293" s="58">
        <v>1691.5752264600001</v>
      </c>
      <c r="M293" s="58">
        <v>1677.0863313699999</v>
      </c>
      <c r="N293" s="58">
        <v>1671.8891083999999</v>
      </c>
      <c r="O293" s="58">
        <v>1679.28790355</v>
      </c>
      <c r="P293" s="58">
        <v>1685.6265345499999</v>
      </c>
      <c r="Q293" s="58">
        <v>1686.5497103600001</v>
      </c>
      <c r="R293" s="58">
        <v>1689.2562372800001</v>
      </c>
      <c r="S293" s="58">
        <v>1691.6367240499999</v>
      </c>
      <c r="T293" s="58">
        <v>1686.5538027</v>
      </c>
      <c r="U293" s="58">
        <v>1696.88633869</v>
      </c>
      <c r="V293" s="58">
        <v>1700.7195056200001</v>
      </c>
      <c r="W293" s="58">
        <v>1660.2692187299999</v>
      </c>
      <c r="X293" s="58">
        <v>1712.2082050899999</v>
      </c>
      <c r="Y293" s="58">
        <v>1817.22007891</v>
      </c>
    </row>
    <row r="294" spans="1:26" s="59" customFormat="1" ht="15.75" x14ac:dyDescent="0.3">
      <c r="A294" s="57" t="s">
        <v>159</v>
      </c>
      <c r="B294" s="58">
        <v>1709.15633701</v>
      </c>
      <c r="C294" s="58">
        <v>1780.8379355499999</v>
      </c>
      <c r="D294" s="58">
        <v>1917.46632041</v>
      </c>
      <c r="E294" s="58">
        <v>1988.26430985</v>
      </c>
      <c r="F294" s="58">
        <v>1981.3330273500001</v>
      </c>
      <c r="G294" s="58">
        <v>1903.4005374199999</v>
      </c>
      <c r="H294" s="58">
        <v>1789.39316192</v>
      </c>
      <c r="I294" s="58">
        <v>1709.3278633699999</v>
      </c>
      <c r="J294" s="58">
        <v>1622.03041491</v>
      </c>
      <c r="K294" s="58">
        <v>1549.8186312999999</v>
      </c>
      <c r="L294" s="58">
        <v>1545.8688998499999</v>
      </c>
      <c r="M294" s="58">
        <v>1558.9231784599999</v>
      </c>
      <c r="N294" s="58">
        <v>1552.6743391299999</v>
      </c>
      <c r="O294" s="58">
        <v>1550.95679333</v>
      </c>
      <c r="P294" s="58">
        <v>1547.5505235599999</v>
      </c>
      <c r="Q294" s="58">
        <v>1530.00022612</v>
      </c>
      <c r="R294" s="58">
        <v>1528.5622512299999</v>
      </c>
      <c r="S294" s="58">
        <v>1524.6456626300001</v>
      </c>
      <c r="T294" s="58">
        <v>1559.1010843500001</v>
      </c>
      <c r="U294" s="58">
        <v>1550.9747006800001</v>
      </c>
      <c r="V294" s="58">
        <v>1524.8355816000001</v>
      </c>
      <c r="W294" s="58">
        <v>1489.2180668999999</v>
      </c>
      <c r="X294" s="58">
        <v>1533.93358072</v>
      </c>
      <c r="Y294" s="58">
        <v>1623.93133023</v>
      </c>
    </row>
    <row r="295" spans="1:26" s="59" customFormat="1" ht="15.75" x14ac:dyDescent="0.3">
      <c r="A295" s="57" t="s">
        <v>160</v>
      </c>
      <c r="B295" s="58">
        <v>1597.4521909499999</v>
      </c>
      <c r="C295" s="58">
        <v>1676.17878204</v>
      </c>
      <c r="D295" s="58">
        <v>1793.3082921600001</v>
      </c>
      <c r="E295" s="58">
        <v>1814.1263006199999</v>
      </c>
      <c r="F295" s="58">
        <v>1821.3807697099999</v>
      </c>
      <c r="G295" s="58">
        <v>1805.6387503399999</v>
      </c>
      <c r="H295" s="58">
        <v>1709.84580415</v>
      </c>
      <c r="I295" s="58">
        <v>1610.3278448599999</v>
      </c>
      <c r="J295" s="58">
        <v>1512.20394371</v>
      </c>
      <c r="K295" s="58">
        <v>1422.96639233</v>
      </c>
      <c r="L295" s="58">
        <v>1395.2718680200001</v>
      </c>
      <c r="M295" s="58">
        <v>1401.5151031400001</v>
      </c>
      <c r="N295" s="58">
        <v>1389.92090229</v>
      </c>
      <c r="O295" s="58">
        <v>1390.05134241</v>
      </c>
      <c r="P295" s="58">
        <v>1364.8935237999999</v>
      </c>
      <c r="Q295" s="58">
        <v>1338.86514676</v>
      </c>
      <c r="R295" s="58">
        <v>1349.2972780999999</v>
      </c>
      <c r="S295" s="58">
        <v>1353.5106478</v>
      </c>
      <c r="T295" s="58">
        <v>1384.14847181</v>
      </c>
      <c r="U295" s="58">
        <v>1392.09410392</v>
      </c>
      <c r="V295" s="58">
        <v>1403.7824450599999</v>
      </c>
      <c r="W295" s="58">
        <v>1383.1813213999999</v>
      </c>
      <c r="X295" s="58">
        <v>1417.0998187299999</v>
      </c>
      <c r="Y295" s="58">
        <v>1523.37720595</v>
      </c>
    </row>
    <row r="296" spans="1:26" s="59" customFormat="1" ht="15.75" x14ac:dyDescent="0.3">
      <c r="A296" s="57" t="s">
        <v>161</v>
      </c>
      <c r="B296" s="58">
        <v>1747.4703305599999</v>
      </c>
      <c r="C296" s="58">
        <v>1806.7646572799999</v>
      </c>
      <c r="D296" s="58">
        <v>1952.3595865699999</v>
      </c>
      <c r="E296" s="58">
        <v>2014.42783244</v>
      </c>
      <c r="F296" s="58">
        <v>2028.1563016499999</v>
      </c>
      <c r="G296" s="58">
        <v>2019.0411924999999</v>
      </c>
      <c r="H296" s="58">
        <v>1832.5964101099999</v>
      </c>
      <c r="I296" s="58">
        <v>1739.88511816</v>
      </c>
      <c r="J296" s="58">
        <v>1642.1934860599999</v>
      </c>
      <c r="K296" s="58">
        <v>1558.54214338</v>
      </c>
      <c r="L296" s="58">
        <v>1510.60724798</v>
      </c>
      <c r="M296" s="58">
        <v>1513.21927224</v>
      </c>
      <c r="N296" s="58">
        <v>1511.1414804199999</v>
      </c>
      <c r="O296" s="58">
        <v>1513.7091717999999</v>
      </c>
      <c r="P296" s="58">
        <v>1512.31127197</v>
      </c>
      <c r="Q296" s="58">
        <v>1484.1141266299999</v>
      </c>
      <c r="R296" s="58">
        <v>1493.09602322</v>
      </c>
      <c r="S296" s="58">
        <v>1496.72702273</v>
      </c>
      <c r="T296" s="58">
        <v>1533.04782851</v>
      </c>
      <c r="U296" s="58">
        <v>1549.8461436999999</v>
      </c>
      <c r="V296" s="58">
        <v>1555.81326846</v>
      </c>
      <c r="W296" s="58">
        <v>1521.5563230999999</v>
      </c>
      <c r="X296" s="58">
        <v>1575.3372850399999</v>
      </c>
      <c r="Y296" s="58">
        <v>1686.4667238</v>
      </c>
    </row>
    <row r="297" spans="1:26" s="59" customFormat="1" ht="15.75" x14ac:dyDescent="0.3">
      <c r="A297" s="57" t="s">
        <v>162</v>
      </c>
      <c r="B297" s="58">
        <v>1778.0269201900001</v>
      </c>
      <c r="C297" s="58">
        <v>1841.9388163199999</v>
      </c>
      <c r="D297" s="58">
        <v>1987.4874703</v>
      </c>
      <c r="E297" s="58">
        <v>2067.8643417900003</v>
      </c>
      <c r="F297" s="58">
        <v>2070.8901579900003</v>
      </c>
      <c r="G297" s="58">
        <v>2075.3444507899999</v>
      </c>
      <c r="H297" s="58">
        <v>1885.42439805</v>
      </c>
      <c r="I297" s="58">
        <v>1788.63120501</v>
      </c>
      <c r="J297" s="58">
        <v>1686.44080089</v>
      </c>
      <c r="K297" s="58">
        <v>1607.28838651</v>
      </c>
      <c r="L297" s="58">
        <v>1559.56214606</v>
      </c>
      <c r="M297" s="58">
        <v>1553.8219352799999</v>
      </c>
      <c r="N297" s="58">
        <v>1557.4006445</v>
      </c>
      <c r="O297" s="58">
        <v>1560.23868455</v>
      </c>
      <c r="P297" s="58">
        <v>1541.4081062999999</v>
      </c>
      <c r="Q297" s="58">
        <v>1549.62525338</v>
      </c>
      <c r="R297" s="58">
        <v>1555.6719395699999</v>
      </c>
      <c r="S297" s="58">
        <v>1558.6691038899999</v>
      </c>
      <c r="T297" s="58">
        <v>1566.6094043099999</v>
      </c>
      <c r="U297" s="58">
        <v>1585.1298002799999</v>
      </c>
      <c r="V297" s="58">
        <v>1594.1511246600001</v>
      </c>
      <c r="W297" s="58">
        <v>1572.4078832499999</v>
      </c>
      <c r="X297" s="58">
        <v>1615.48919196</v>
      </c>
      <c r="Y297" s="58">
        <v>1811.98582399</v>
      </c>
    </row>
    <row r="298" spans="1:26" s="59" customFormat="1" ht="15.75" x14ac:dyDescent="0.3">
      <c r="A298" s="57" t="s">
        <v>163</v>
      </c>
      <c r="B298" s="58">
        <v>1768.91703403</v>
      </c>
      <c r="C298" s="58">
        <v>1790.4245461999999</v>
      </c>
      <c r="D298" s="58">
        <v>1954.4936735900001</v>
      </c>
      <c r="E298" s="58">
        <v>1957.42624338</v>
      </c>
      <c r="F298" s="58">
        <v>1975.14677381</v>
      </c>
      <c r="G298" s="58">
        <v>1931.7775695599998</v>
      </c>
      <c r="H298" s="58">
        <v>1871.2074287599999</v>
      </c>
      <c r="I298" s="58">
        <v>1685.3927099499999</v>
      </c>
      <c r="J298" s="58">
        <v>1581.7601298899999</v>
      </c>
      <c r="K298" s="58">
        <v>1489.18687742</v>
      </c>
      <c r="L298" s="58">
        <v>1432.4504363799999</v>
      </c>
      <c r="M298" s="58">
        <v>1436.3313906999999</v>
      </c>
      <c r="N298" s="58">
        <v>1445.40830888</v>
      </c>
      <c r="O298" s="58">
        <v>1451.85288255</v>
      </c>
      <c r="P298" s="58">
        <v>1457.3841611799999</v>
      </c>
      <c r="Q298" s="58">
        <v>1455.6466400899999</v>
      </c>
      <c r="R298" s="58">
        <v>1448.1145771199999</v>
      </c>
      <c r="S298" s="58">
        <v>1449.3905273799999</v>
      </c>
      <c r="T298" s="58">
        <v>1457.01818013</v>
      </c>
      <c r="U298" s="58">
        <v>1479.99388241</v>
      </c>
      <c r="V298" s="58">
        <v>1463.9710232699999</v>
      </c>
      <c r="W298" s="58">
        <v>1495.01144722</v>
      </c>
      <c r="X298" s="58">
        <v>1559.79475935</v>
      </c>
      <c r="Y298" s="58">
        <v>1657.6728291299999</v>
      </c>
    </row>
    <row r="299" spans="1:26" s="59" customFormat="1" ht="15.75" x14ac:dyDescent="0.3">
      <c r="A299" s="57" t="s">
        <v>164</v>
      </c>
      <c r="B299" s="58">
        <v>1755.0206996499999</v>
      </c>
      <c r="C299" s="58">
        <v>1875.4007484900001</v>
      </c>
      <c r="D299" s="58">
        <v>1895.9903006499999</v>
      </c>
      <c r="E299" s="58">
        <v>1961.25262993</v>
      </c>
      <c r="F299" s="58">
        <v>1974.5188924500001</v>
      </c>
      <c r="G299" s="58">
        <v>1967.1018686499999</v>
      </c>
      <c r="H299" s="58">
        <v>1949.54073681</v>
      </c>
      <c r="I299" s="58">
        <v>1790.4044600699999</v>
      </c>
      <c r="J299" s="58">
        <v>1693.2160669699999</v>
      </c>
      <c r="K299" s="58">
        <v>1479.47947744</v>
      </c>
      <c r="L299" s="58">
        <v>1456.1788652999999</v>
      </c>
      <c r="M299" s="58">
        <v>1486.3991731900001</v>
      </c>
      <c r="N299" s="58">
        <v>1526.1363320099999</v>
      </c>
      <c r="O299" s="58">
        <v>1544.27299782</v>
      </c>
      <c r="P299" s="58">
        <v>1569.9937155299999</v>
      </c>
      <c r="Q299" s="58">
        <v>1574.26251817</v>
      </c>
      <c r="R299" s="58">
        <v>1564.69719747</v>
      </c>
      <c r="S299" s="58">
        <v>1563.7857721</v>
      </c>
      <c r="T299" s="58">
        <v>1553.69741671</v>
      </c>
      <c r="U299" s="58">
        <v>1558.4376739699999</v>
      </c>
      <c r="V299" s="58">
        <v>1552.8909714399999</v>
      </c>
      <c r="W299" s="58">
        <v>1527.54604593</v>
      </c>
      <c r="X299" s="58">
        <v>1593.5949674599999</v>
      </c>
      <c r="Y299" s="58">
        <v>1692.9403019599999</v>
      </c>
    </row>
    <row r="300" spans="1:26" s="59" customFormat="1" ht="15.75" x14ac:dyDescent="0.3">
      <c r="A300" s="57" t="s">
        <v>165</v>
      </c>
      <c r="B300" s="58">
        <v>1734.50033749</v>
      </c>
      <c r="C300" s="58">
        <v>1812.2681680399999</v>
      </c>
      <c r="D300" s="58">
        <v>1956.93497501</v>
      </c>
      <c r="E300" s="58">
        <v>1989.22984428</v>
      </c>
      <c r="F300" s="58">
        <v>1990.04775761</v>
      </c>
      <c r="G300" s="58">
        <v>2000.9811688299999</v>
      </c>
      <c r="H300" s="58">
        <v>2032.0238395199999</v>
      </c>
      <c r="I300" s="58">
        <v>1750.9889956</v>
      </c>
      <c r="J300" s="58">
        <v>1672.5693237400001</v>
      </c>
      <c r="K300" s="58">
        <v>1653.56944598</v>
      </c>
      <c r="L300" s="58">
        <v>1609.93898687</v>
      </c>
      <c r="M300" s="58">
        <v>1599.9325090899999</v>
      </c>
      <c r="N300" s="58">
        <v>1588.9828316399999</v>
      </c>
      <c r="O300" s="58">
        <v>1583.56013158</v>
      </c>
      <c r="P300" s="58">
        <v>1589.37638442</v>
      </c>
      <c r="Q300" s="58">
        <v>1557.3202629499999</v>
      </c>
      <c r="R300" s="58">
        <v>1563.7873681999999</v>
      </c>
      <c r="S300" s="58">
        <v>1580.5792696599999</v>
      </c>
      <c r="T300" s="58">
        <v>1609.9110090300001</v>
      </c>
      <c r="U300" s="58">
        <v>1641.4074682799999</v>
      </c>
      <c r="V300" s="58">
        <v>1638.48029901</v>
      </c>
      <c r="W300" s="58">
        <v>1601.1778304899999</v>
      </c>
      <c r="X300" s="58">
        <v>1674.35324365</v>
      </c>
      <c r="Y300" s="58">
        <v>1805.2437407099999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1885.4779605799999</v>
      </c>
      <c r="C304" s="65">
        <v>1968.0953484700001</v>
      </c>
      <c r="D304" s="65">
        <v>1999.2349355000001</v>
      </c>
      <c r="E304" s="65">
        <v>1996.53412213</v>
      </c>
      <c r="F304" s="65">
        <v>1998.5867234500001</v>
      </c>
      <c r="G304" s="65">
        <v>2000.15002321</v>
      </c>
      <c r="H304" s="65">
        <v>2005.35121871</v>
      </c>
      <c r="I304" s="65">
        <v>1903.40009736</v>
      </c>
      <c r="J304" s="65">
        <v>1784.2432606100001</v>
      </c>
      <c r="K304" s="65">
        <v>1714.4154719000001</v>
      </c>
      <c r="L304" s="65">
        <v>1669.85486412</v>
      </c>
      <c r="M304" s="65">
        <v>1644.9755322999999</v>
      </c>
      <c r="N304" s="65">
        <v>1634.13639769</v>
      </c>
      <c r="O304" s="65">
        <v>1645.50643171</v>
      </c>
      <c r="P304" s="65">
        <v>1654.48540054</v>
      </c>
      <c r="Q304" s="65">
        <v>1652.6250673900001</v>
      </c>
      <c r="R304" s="65">
        <v>1640.2373992400001</v>
      </c>
      <c r="S304" s="65">
        <v>1642.53751554</v>
      </c>
      <c r="T304" s="65">
        <v>1651.3004506700001</v>
      </c>
      <c r="U304" s="65">
        <v>1666.7088166400001</v>
      </c>
      <c r="V304" s="65">
        <v>1676.2626509000002</v>
      </c>
      <c r="W304" s="65">
        <v>1653.0580006499999</v>
      </c>
      <c r="X304" s="65">
        <v>1698.3895388200001</v>
      </c>
      <c r="Y304" s="65">
        <v>1768.0303671199999</v>
      </c>
    </row>
    <row r="305" spans="1:25" s="59" customFormat="1" ht="15.75" x14ac:dyDescent="0.3">
      <c r="A305" s="57" t="s">
        <v>136</v>
      </c>
      <c r="B305" s="58">
        <v>1664.8707936000001</v>
      </c>
      <c r="C305" s="58">
        <v>1730.6641772800001</v>
      </c>
      <c r="D305" s="58">
        <v>1785.51525892</v>
      </c>
      <c r="E305" s="58">
        <v>1818.1471783900001</v>
      </c>
      <c r="F305" s="58">
        <v>1809.94985686</v>
      </c>
      <c r="G305" s="58">
        <v>1783.31701137</v>
      </c>
      <c r="H305" s="58">
        <v>1812.8434750599999</v>
      </c>
      <c r="I305" s="58">
        <v>1802.0045665300001</v>
      </c>
      <c r="J305" s="58">
        <v>1704.27455846</v>
      </c>
      <c r="K305" s="58">
        <v>1645.1006178300001</v>
      </c>
      <c r="L305" s="58">
        <v>1589.67990788</v>
      </c>
      <c r="M305" s="58">
        <v>1562.3097592500001</v>
      </c>
      <c r="N305" s="58">
        <v>1547.04377363</v>
      </c>
      <c r="O305" s="58">
        <v>1549.0681765100001</v>
      </c>
      <c r="P305" s="58">
        <v>1565.3866472899999</v>
      </c>
      <c r="Q305" s="58">
        <v>1563.1301262700001</v>
      </c>
      <c r="R305" s="58">
        <v>1562.00106895</v>
      </c>
      <c r="S305" s="58">
        <v>1566.94124984</v>
      </c>
      <c r="T305" s="58">
        <v>1557.3099479</v>
      </c>
      <c r="U305" s="58">
        <v>1564.42190501</v>
      </c>
      <c r="V305" s="58">
        <v>1568.04476815</v>
      </c>
      <c r="W305" s="58">
        <v>1549.65734015</v>
      </c>
      <c r="X305" s="58">
        <v>1580.83570659</v>
      </c>
      <c r="Y305" s="58">
        <v>1669.6667492399999</v>
      </c>
    </row>
    <row r="306" spans="1:25" s="59" customFormat="1" ht="15.75" x14ac:dyDescent="0.3">
      <c r="A306" s="57" t="s">
        <v>137</v>
      </c>
      <c r="B306" s="58">
        <v>1787.13068112</v>
      </c>
      <c r="C306" s="58">
        <v>1853.2190283699999</v>
      </c>
      <c r="D306" s="58">
        <v>1888.1133303500001</v>
      </c>
      <c r="E306" s="58">
        <v>1913.8710033100001</v>
      </c>
      <c r="F306" s="58">
        <v>1917.74565779</v>
      </c>
      <c r="G306" s="58">
        <v>1904.46232652</v>
      </c>
      <c r="H306" s="58">
        <v>1824.69833563</v>
      </c>
      <c r="I306" s="58">
        <v>1716.5419011500001</v>
      </c>
      <c r="J306" s="58">
        <v>1629.7049850000001</v>
      </c>
      <c r="K306" s="58">
        <v>1559.5724182399999</v>
      </c>
      <c r="L306" s="58">
        <v>1583.6502932400001</v>
      </c>
      <c r="M306" s="58">
        <v>1567.32168828</v>
      </c>
      <c r="N306" s="58">
        <v>1570.9569069199999</v>
      </c>
      <c r="O306" s="58">
        <v>1561.5038604200001</v>
      </c>
      <c r="P306" s="58">
        <v>1567.79486668</v>
      </c>
      <c r="Q306" s="58">
        <v>1585.09228504</v>
      </c>
      <c r="R306" s="58">
        <v>1594.2720584200001</v>
      </c>
      <c r="S306" s="58">
        <v>1597.6501302199999</v>
      </c>
      <c r="T306" s="58">
        <v>1613.0398517900001</v>
      </c>
      <c r="U306" s="58">
        <v>1625.9299384999999</v>
      </c>
      <c r="V306" s="58">
        <v>1621.7166033200001</v>
      </c>
      <c r="W306" s="58">
        <v>1621.4538571800001</v>
      </c>
      <c r="X306" s="58">
        <v>1650.1091120400001</v>
      </c>
      <c r="Y306" s="58">
        <v>1727.2933021000001</v>
      </c>
    </row>
    <row r="307" spans="1:25" s="59" customFormat="1" ht="15.75" x14ac:dyDescent="0.3">
      <c r="A307" s="57" t="s">
        <v>138</v>
      </c>
      <c r="B307" s="58">
        <v>1877.6781671900001</v>
      </c>
      <c r="C307" s="58">
        <v>1942.90038168</v>
      </c>
      <c r="D307" s="58">
        <v>1954.3251244800001</v>
      </c>
      <c r="E307" s="58">
        <v>1969.6237163600001</v>
      </c>
      <c r="F307" s="58">
        <v>1960.9484087800001</v>
      </c>
      <c r="G307" s="58">
        <v>1908.75567596</v>
      </c>
      <c r="H307" s="58">
        <v>1878.0169334300001</v>
      </c>
      <c r="I307" s="58">
        <v>1779.4566553300001</v>
      </c>
      <c r="J307" s="58">
        <v>1693.1026960000002</v>
      </c>
      <c r="K307" s="58">
        <v>1676.2620188800001</v>
      </c>
      <c r="L307" s="58">
        <v>1656.7214035100001</v>
      </c>
      <c r="M307" s="58">
        <v>1648.77342432</v>
      </c>
      <c r="N307" s="58">
        <v>1663.32911571</v>
      </c>
      <c r="O307" s="58">
        <v>1663.7710831100001</v>
      </c>
      <c r="P307" s="58">
        <v>1664.01568019</v>
      </c>
      <c r="Q307" s="58">
        <v>1662.9867015500001</v>
      </c>
      <c r="R307" s="58">
        <v>1667.58424317</v>
      </c>
      <c r="S307" s="58">
        <v>1673.16245241</v>
      </c>
      <c r="T307" s="58">
        <v>1666.3546213900001</v>
      </c>
      <c r="U307" s="58">
        <v>1661.5882639700001</v>
      </c>
      <c r="V307" s="58">
        <v>1640.73320229</v>
      </c>
      <c r="W307" s="58">
        <v>1621.6692614400001</v>
      </c>
      <c r="X307" s="58">
        <v>1666.75650178</v>
      </c>
      <c r="Y307" s="58">
        <v>1707.68590696</v>
      </c>
    </row>
    <row r="308" spans="1:25" s="59" customFormat="1" ht="15.75" x14ac:dyDescent="0.3">
      <c r="A308" s="57" t="s">
        <v>139</v>
      </c>
      <c r="B308" s="58">
        <v>1678.2443829900001</v>
      </c>
      <c r="C308" s="58">
        <v>1733.79208055</v>
      </c>
      <c r="D308" s="58">
        <v>1837.1491713</v>
      </c>
      <c r="E308" s="58">
        <v>1839.8897748700001</v>
      </c>
      <c r="F308" s="58">
        <v>1835.7468000400002</v>
      </c>
      <c r="G308" s="58">
        <v>1830.5854755600001</v>
      </c>
      <c r="H308" s="58">
        <v>1786.03592847</v>
      </c>
      <c r="I308" s="58">
        <v>1724.8911963</v>
      </c>
      <c r="J308" s="58">
        <v>1648.9229217700001</v>
      </c>
      <c r="K308" s="58">
        <v>1586.19089381</v>
      </c>
      <c r="L308" s="58">
        <v>1550.8154891700001</v>
      </c>
      <c r="M308" s="58">
        <v>1523.55713911</v>
      </c>
      <c r="N308" s="58">
        <v>1540.23267528</v>
      </c>
      <c r="O308" s="58">
        <v>1549.98851341</v>
      </c>
      <c r="P308" s="58">
        <v>1552.2286039400001</v>
      </c>
      <c r="Q308" s="58">
        <v>1549.1581531900001</v>
      </c>
      <c r="R308" s="58">
        <v>1552.4979882100001</v>
      </c>
      <c r="S308" s="58">
        <v>1530.3825338199999</v>
      </c>
      <c r="T308" s="58">
        <v>1520.8940673500001</v>
      </c>
      <c r="U308" s="58">
        <v>1524.53219442</v>
      </c>
      <c r="V308" s="58">
        <v>1534.2782200000001</v>
      </c>
      <c r="W308" s="58">
        <v>1531.2379278800001</v>
      </c>
      <c r="X308" s="58">
        <v>1571.06497487</v>
      </c>
      <c r="Y308" s="58">
        <v>1651.1019100800002</v>
      </c>
    </row>
    <row r="309" spans="1:25" s="59" customFormat="1" ht="15.75" x14ac:dyDescent="0.3">
      <c r="A309" s="57" t="s">
        <v>140</v>
      </c>
      <c r="B309" s="58">
        <v>1743.02564646</v>
      </c>
      <c r="C309" s="58">
        <v>1788.9060691300001</v>
      </c>
      <c r="D309" s="58">
        <v>1812.7912705000001</v>
      </c>
      <c r="E309" s="58">
        <v>1815.38084071</v>
      </c>
      <c r="F309" s="58">
        <v>1808.0203333900001</v>
      </c>
      <c r="G309" s="58">
        <v>1791.0075414299999</v>
      </c>
      <c r="H309" s="58">
        <v>1755.0552214500001</v>
      </c>
      <c r="I309" s="58">
        <v>1660.6369128400002</v>
      </c>
      <c r="J309" s="58">
        <v>1582.9207223000001</v>
      </c>
      <c r="K309" s="58">
        <v>1544.1203151700001</v>
      </c>
      <c r="L309" s="58">
        <v>1541.59791406</v>
      </c>
      <c r="M309" s="58">
        <v>1557.35492219</v>
      </c>
      <c r="N309" s="58">
        <v>1560.1572645400001</v>
      </c>
      <c r="O309" s="58">
        <v>1566.50876032</v>
      </c>
      <c r="P309" s="58">
        <v>1577.08822358</v>
      </c>
      <c r="Q309" s="58">
        <v>1581.5062994300001</v>
      </c>
      <c r="R309" s="58">
        <v>1569.15851251</v>
      </c>
      <c r="S309" s="58">
        <v>1565.712495</v>
      </c>
      <c r="T309" s="58">
        <v>1570.92797382</v>
      </c>
      <c r="U309" s="58">
        <v>1552.8406956000001</v>
      </c>
      <c r="V309" s="58">
        <v>1558.9806349600001</v>
      </c>
      <c r="W309" s="58">
        <v>1554.3650792000001</v>
      </c>
      <c r="X309" s="58">
        <v>1641.16801592</v>
      </c>
      <c r="Y309" s="58">
        <v>1725.8854643100001</v>
      </c>
    </row>
    <row r="310" spans="1:25" s="59" customFormat="1" ht="15.75" x14ac:dyDescent="0.3">
      <c r="A310" s="57" t="s">
        <v>141</v>
      </c>
      <c r="B310" s="58">
        <v>1844.0052115999999</v>
      </c>
      <c r="C310" s="58">
        <v>1961.61506345</v>
      </c>
      <c r="D310" s="58">
        <v>2096.0130715299997</v>
      </c>
      <c r="E310" s="58">
        <v>2120.27102694</v>
      </c>
      <c r="F310" s="58">
        <v>2132.1702302200001</v>
      </c>
      <c r="G310" s="58">
        <v>2139.19680853</v>
      </c>
      <c r="H310" s="58">
        <v>2105.39265148</v>
      </c>
      <c r="I310" s="58">
        <v>1975.5900796800001</v>
      </c>
      <c r="J310" s="58">
        <v>1773.15927558</v>
      </c>
      <c r="K310" s="58">
        <v>1750.07333533</v>
      </c>
      <c r="L310" s="58">
        <v>1730.0682962600001</v>
      </c>
      <c r="M310" s="58">
        <v>1650.7322397600001</v>
      </c>
      <c r="N310" s="58">
        <v>1700.21592381</v>
      </c>
      <c r="O310" s="58">
        <v>1697.9063800900001</v>
      </c>
      <c r="P310" s="58">
        <v>1668.7846283400002</v>
      </c>
      <c r="Q310" s="58">
        <v>1711.9163774200001</v>
      </c>
      <c r="R310" s="58">
        <v>1720.80938027</v>
      </c>
      <c r="S310" s="58">
        <v>1721.20208953</v>
      </c>
      <c r="T310" s="58">
        <v>1722.42034586</v>
      </c>
      <c r="U310" s="58">
        <v>1740.0513902600001</v>
      </c>
      <c r="V310" s="58">
        <v>1762.0513379399999</v>
      </c>
      <c r="W310" s="58">
        <v>1765.38880382</v>
      </c>
      <c r="X310" s="58">
        <v>1786.96199787</v>
      </c>
      <c r="Y310" s="58">
        <v>1972.11206956</v>
      </c>
    </row>
    <row r="311" spans="1:25" s="59" customFormat="1" ht="15.75" x14ac:dyDescent="0.3">
      <c r="A311" s="57" t="s">
        <v>142</v>
      </c>
      <c r="B311" s="58">
        <v>1863.3348758100001</v>
      </c>
      <c r="C311" s="58">
        <v>1965.2271119100001</v>
      </c>
      <c r="D311" s="58">
        <v>1965.8245235500001</v>
      </c>
      <c r="E311" s="58">
        <v>1943.0231872700001</v>
      </c>
      <c r="F311" s="58">
        <v>1940.41370437</v>
      </c>
      <c r="G311" s="58">
        <v>1945.1228481200001</v>
      </c>
      <c r="H311" s="58">
        <v>1905.1372182800001</v>
      </c>
      <c r="I311" s="58">
        <v>1733.0959533600001</v>
      </c>
      <c r="J311" s="58">
        <v>1677.3616494400001</v>
      </c>
      <c r="K311" s="58">
        <v>1667.0158347300001</v>
      </c>
      <c r="L311" s="58">
        <v>1654.3747587299999</v>
      </c>
      <c r="M311" s="58">
        <v>1661.4423788500001</v>
      </c>
      <c r="N311" s="58">
        <v>1660.99676955</v>
      </c>
      <c r="O311" s="58">
        <v>1667.66022716</v>
      </c>
      <c r="P311" s="58">
        <v>1676.1987136600001</v>
      </c>
      <c r="Q311" s="58">
        <v>1676.2461290599999</v>
      </c>
      <c r="R311" s="58">
        <v>1684.8060920600001</v>
      </c>
      <c r="S311" s="58">
        <v>1686.7461617900001</v>
      </c>
      <c r="T311" s="58">
        <v>1689.6301318800001</v>
      </c>
      <c r="U311" s="58">
        <v>1680.68702534</v>
      </c>
      <c r="V311" s="58">
        <v>1695.78039762</v>
      </c>
      <c r="W311" s="58">
        <v>1708.4946558700001</v>
      </c>
      <c r="X311" s="58">
        <v>1764.9731743300001</v>
      </c>
      <c r="Y311" s="58">
        <v>1828.41059167</v>
      </c>
    </row>
    <row r="312" spans="1:25" s="59" customFormat="1" ht="15.75" x14ac:dyDescent="0.3">
      <c r="A312" s="57" t="s">
        <v>143</v>
      </c>
      <c r="B312" s="58">
        <v>1780.70313571</v>
      </c>
      <c r="C312" s="58">
        <v>1896.4975781099999</v>
      </c>
      <c r="D312" s="58">
        <v>1971.19116951</v>
      </c>
      <c r="E312" s="58">
        <v>1964.7124829900001</v>
      </c>
      <c r="F312" s="58">
        <v>1959.37169266</v>
      </c>
      <c r="G312" s="58">
        <v>1966.1243735600001</v>
      </c>
      <c r="H312" s="58">
        <v>1993.8956607100001</v>
      </c>
      <c r="I312" s="58">
        <v>1889.0261938900001</v>
      </c>
      <c r="J312" s="58">
        <v>1801.3221881700001</v>
      </c>
      <c r="K312" s="58">
        <v>1696.75574671</v>
      </c>
      <c r="L312" s="58">
        <v>1708.15773248</v>
      </c>
      <c r="M312" s="58">
        <v>1688.2096981500001</v>
      </c>
      <c r="N312" s="58">
        <v>1675.7745520800001</v>
      </c>
      <c r="O312" s="58">
        <v>1680.58035139</v>
      </c>
      <c r="P312" s="58">
        <v>1690.8095313900001</v>
      </c>
      <c r="Q312" s="58">
        <v>1692.50978523</v>
      </c>
      <c r="R312" s="58">
        <v>1687.3958303300001</v>
      </c>
      <c r="S312" s="58">
        <v>1683.76873593</v>
      </c>
      <c r="T312" s="58">
        <v>1680.8490121700002</v>
      </c>
      <c r="U312" s="58">
        <v>1708.44095348</v>
      </c>
      <c r="V312" s="58">
        <v>1714.6235580300001</v>
      </c>
      <c r="W312" s="58">
        <v>1680.5855818300001</v>
      </c>
      <c r="X312" s="58">
        <v>1718.6373584299999</v>
      </c>
      <c r="Y312" s="58">
        <v>1810.3929946200001</v>
      </c>
    </row>
    <row r="313" spans="1:25" s="59" customFormat="1" ht="15.75" x14ac:dyDescent="0.3">
      <c r="A313" s="57" t="s">
        <v>144</v>
      </c>
      <c r="B313" s="58">
        <v>1791.6941567400002</v>
      </c>
      <c r="C313" s="58">
        <v>1872.16543333</v>
      </c>
      <c r="D313" s="58">
        <v>1988.86216904</v>
      </c>
      <c r="E313" s="58">
        <v>2010.2381718300001</v>
      </c>
      <c r="F313" s="58">
        <v>2000.1983222700001</v>
      </c>
      <c r="G313" s="58">
        <v>2003.71590971</v>
      </c>
      <c r="H313" s="58">
        <v>2068.4963678599997</v>
      </c>
      <c r="I313" s="58">
        <v>1847.12211933</v>
      </c>
      <c r="J313" s="58">
        <v>1754.24857172</v>
      </c>
      <c r="K313" s="58">
        <v>1727.09443207</v>
      </c>
      <c r="L313" s="58">
        <v>1684.2794583300001</v>
      </c>
      <c r="M313" s="58">
        <v>1624.95013064</v>
      </c>
      <c r="N313" s="58">
        <v>1624.46490791</v>
      </c>
      <c r="O313" s="58">
        <v>1648.0572102200001</v>
      </c>
      <c r="P313" s="58">
        <v>1652.90200228</v>
      </c>
      <c r="Q313" s="58">
        <v>1656.8326111200001</v>
      </c>
      <c r="R313" s="58">
        <v>1655.8500352799999</v>
      </c>
      <c r="S313" s="58">
        <v>1656.0185478800001</v>
      </c>
      <c r="T313" s="58">
        <v>1663.9507357100001</v>
      </c>
      <c r="U313" s="58">
        <v>1668.3064329200001</v>
      </c>
      <c r="V313" s="58">
        <v>1656.6628931499999</v>
      </c>
      <c r="W313" s="58">
        <v>1640.1673019</v>
      </c>
      <c r="X313" s="58">
        <v>1686.51771517</v>
      </c>
      <c r="Y313" s="58">
        <v>1751.6699516799999</v>
      </c>
    </row>
    <row r="314" spans="1:25" s="59" customFormat="1" ht="15.75" x14ac:dyDescent="0.3">
      <c r="A314" s="57" t="s">
        <v>145</v>
      </c>
      <c r="B314" s="58">
        <v>1901.8001792499999</v>
      </c>
      <c r="C314" s="58">
        <v>1971.60060303</v>
      </c>
      <c r="D314" s="58">
        <v>2041.4294461100001</v>
      </c>
      <c r="E314" s="58">
        <v>2016.1707938700001</v>
      </c>
      <c r="F314" s="58">
        <v>2015.9482669700001</v>
      </c>
      <c r="G314" s="58">
        <v>2021.22617952</v>
      </c>
      <c r="H314" s="58">
        <v>2072.9834415</v>
      </c>
      <c r="I314" s="58">
        <v>1879.3931408800001</v>
      </c>
      <c r="J314" s="58">
        <v>1766.6222334199999</v>
      </c>
      <c r="K314" s="58">
        <v>1718.0552339000001</v>
      </c>
      <c r="L314" s="58">
        <v>1673.9866183199999</v>
      </c>
      <c r="M314" s="58">
        <v>1664.9726783799999</v>
      </c>
      <c r="N314" s="58">
        <v>1664.8920747100001</v>
      </c>
      <c r="O314" s="58">
        <v>1655.1689425100001</v>
      </c>
      <c r="P314" s="58">
        <v>1650.05110758</v>
      </c>
      <c r="Q314" s="58">
        <v>1652.58693027</v>
      </c>
      <c r="R314" s="58">
        <v>1656.9394762500001</v>
      </c>
      <c r="S314" s="58">
        <v>1638.33184013</v>
      </c>
      <c r="T314" s="58">
        <v>1634.2710002700001</v>
      </c>
      <c r="U314" s="58">
        <v>1657.0300998499999</v>
      </c>
      <c r="V314" s="58">
        <v>1677.95008011</v>
      </c>
      <c r="W314" s="58">
        <v>1658.7108788800001</v>
      </c>
      <c r="X314" s="58">
        <v>1702.1221959</v>
      </c>
      <c r="Y314" s="58">
        <v>1783.3143039300001</v>
      </c>
    </row>
    <row r="315" spans="1:25" s="59" customFormat="1" ht="15.75" x14ac:dyDescent="0.3">
      <c r="A315" s="57" t="s">
        <v>146</v>
      </c>
      <c r="B315" s="58">
        <v>1853.10281504</v>
      </c>
      <c r="C315" s="58">
        <v>1899.80446906</v>
      </c>
      <c r="D315" s="58">
        <v>1972.20402233</v>
      </c>
      <c r="E315" s="58">
        <v>2033.0493304000001</v>
      </c>
      <c r="F315" s="58">
        <v>2074.1784852800001</v>
      </c>
      <c r="G315" s="58">
        <v>2046.66498256</v>
      </c>
      <c r="H315" s="58">
        <v>1997.96297996</v>
      </c>
      <c r="I315" s="58">
        <v>1801.59584266</v>
      </c>
      <c r="J315" s="58">
        <v>1740.6161259400001</v>
      </c>
      <c r="K315" s="58">
        <v>1670.5014598499999</v>
      </c>
      <c r="L315" s="58">
        <v>1672.88320466</v>
      </c>
      <c r="M315" s="58">
        <v>1698.3790079800001</v>
      </c>
      <c r="N315" s="58">
        <v>1711.3419515600001</v>
      </c>
      <c r="O315" s="58">
        <v>1706.5044814800001</v>
      </c>
      <c r="P315" s="58">
        <v>1699.23789805</v>
      </c>
      <c r="Q315" s="58">
        <v>1696.3592133300001</v>
      </c>
      <c r="R315" s="58">
        <v>1698.0208732799999</v>
      </c>
      <c r="S315" s="58">
        <v>1694.04880536</v>
      </c>
      <c r="T315" s="58">
        <v>1686.39097861</v>
      </c>
      <c r="U315" s="58">
        <v>1696.6722535200001</v>
      </c>
      <c r="V315" s="58">
        <v>1703.3185963999999</v>
      </c>
      <c r="W315" s="58">
        <v>1670.3027388800001</v>
      </c>
      <c r="X315" s="58">
        <v>1721.66835599</v>
      </c>
      <c r="Y315" s="58">
        <v>1770.0980756000001</v>
      </c>
    </row>
    <row r="316" spans="1:25" s="59" customFormat="1" ht="15.75" x14ac:dyDescent="0.3">
      <c r="A316" s="57" t="s">
        <v>147</v>
      </c>
      <c r="B316" s="58">
        <v>1831.67329503</v>
      </c>
      <c r="C316" s="58">
        <v>1894.7418535100001</v>
      </c>
      <c r="D316" s="58">
        <v>2033.0319125600001</v>
      </c>
      <c r="E316" s="58">
        <v>2094.0371681699999</v>
      </c>
      <c r="F316" s="58">
        <v>2102.6326404399997</v>
      </c>
      <c r="G316" s="58">
        <v>2086.7343372299997</v>
      </c>
      <c r="H316" s="58">
        <v>2021.8839969000001</v>
      </c>
      <c r="I316" s="58">
        <v>1822.3504554900001</v>
      </c>
      <c r="J316" s="58">
        <v>1720.54055161</v>
      </c>
      <c r="K316" s="58">
        <v>1683.1478306500001</v>
      </c>
      <c r="L316" s="58">
        <v>1650.6586871900001</v>
      </c>
      <c r="M316" s="58">
        <v>1649.41296068</v>
      </c>
      <c r="N316" s="58">
        <v>1647.77473678</v>
      </c>
      <c r="O316" s="58">
        <v>1646.09812113</v>
      </c>
      <c r="P316" s="58">
        <v>1657.98928449</v>
      </c>
      <c r="Q316" s="58">
        <v>1659.6434473300001</v>
      </c>
      <c r="R316" s="58">
        <v>1668.1648272300001</v>
      </c>
      <c r="S316" s="58">
        <v>1666.9628627900001</v>
      </c>
      <c r="T316" s="58">
        <v>1654.44420644</v>
      </c>
      <c r="U316" s="58">
        <v>1671.87798352</v>
      </c>
      <c r="V316" s="58">
        <v>1681.30488558</v>
      </c>
      <c r="W316" s="58">
        <v>1670.34879028</v>
      </c>
      <c r="X316" s="58">
        <v>1709.55235249</v>
      </c>
      <c r="Y316" s="58">
        <v>1815.03901941</v>
      </c>
    </row>
    <row r="317" spans="1:25" s="59" customFormat="1" ht="15.75" x14ac:dyDescent="0.3">
      <c r="A317" s="57" t="s">
        <v>148</v>
      </c>
      <c r="B317" s="58">
        <v>1728.7372583900001</v>
      </c>
      <c r="C317" s="58">
        <v>1828.3254894000002</v>
      </c>
      <c r="D317" s="58">
        <v>1874.3235064</v>
      </c>
      <c r="E317" s="58">
        <v>1940.8702747100001</v>
      </c>
      <c r="F317" s="58">
        <v>1968.2611866899999</v>
      </c>
      <c r="G317" s="58">
        <v>1991.75258856</v>
      </c>
      <c r="H317" s="58">
        <v>1997.4584305600001</v>
      </c>
      <c r="I317" s="58">
        <v>1794.1159782100001</v>
      </c>
      <c r="J317" s="58">
        <v>1686.7370242500001</v>
      </c>
      <c r="K317" s="58">
        <v>1659.1022336800002</v>
      </c>
      <c r="L317" s="58">
        <v>1623.05191883</v>
      </c>
      <c r="M317" s="58">
        <v>1650.3848251300001</v>
      </c>
      <c r="N317" s="58">
        <v>1683.91561546</v>
      </c>
      <c r="O317" s="58">
        <v>1688.40384737</v>
      </c>
      <c r="P317" s="58">
        <v>1648.3824759399999</v>
      </c>
      <c r="Q317" s="58">
        <v>1581.67060661</v>
      </c>
      <c r="R317" s="58">
        <v>1579.50608964</v>
      </c>
      <c r="S317" s="58">
        <v>1578.1291164700001</v>
      </c>
      <c r="T317" s="58">
        <v>1612.4470902099999</v>
      </c>
      <c r="U317" s="58">
        <v>1612.5667558600001</v>
      </c>
      <c r="V317" s="58">
        <v>1633.53427283</v>
      </c>
      <c r="W317" s="58">
        <v>1606.7678112400001</v>
      </c>
      <c r="X317" s="58">
        <v>1644.0480100700001</v>
      </c>
      <c r="Y317" s="58">
        <v>1763.1422521900001</v>
      </c>
    </row>
    <row r="318" spans="1:25" s="59" customFormat="1" ht="15.75" x14ac:dyDescent="0.3">
      <c r="A318" s="57" t="s">
        <v>149</v>
      </c>
      <c r="B318" s="58">
        <v>1759.51682549</v>
      </c>
      <c r="C318" s="58">
        <v>1869.00838838</v>
      </c>
      <c r="D318" s="58">
        <v>2017.4171869300001</v>
      </c>
      <c r="E318" s="58">
        <v>2052.3420507400001</v>
      </c>
      <c r="F318" s="58">
        <v>2049.9081099999999</v>
      </c>
      <c r="G318" s="58">
        <v>2051.0752822700001</v>
      </c>
      <c r="H318" s="58">
        <v>2044.86313501</v>
      </c>
      <c r="I318" s="58">
        <v>1850.1552671700001</v>
      </c>
      <c r="J318" s="58">
        <v>1747.0489207800001</v>
      </c>
      <c r="K318" s="58">
        <v>1661.08233329</v>
      </c>
      <c r="L318" s="58">
        <v>1606.1178081600001</v>
      </c>
      <c r="M318" s="58">
        <v>1570.8644692</v>
      </c>
      <c r="N318" s="58">
        <v>1563.61671615</v>
      </c>
      <c r="O318" s="58">
        <v>1528.74509425</v>
      </c>
      <c r="P318" s="58">
        <v>1361.7017229400001</v>
      </c>
      <c r="Q318" s="58">
        <v>1333.6641490100001</v>
      </c>
      <c r="R318" s="58">
        <v>1326.4024120500001</v>
      </c>
      <c r="S318" s="58">
        <v>1327.00947645</v>
      </c>
      <c r="T318" s="58">
        <v>1358.36115963</v>
      </c>
      <c r="U318" s="58">
        <v>1424.70822363</v>
      </c>
      <c r="V318" s="58">
        <v>1614.0519612099999</v>
      </c>
      <c r="W318" s="58">
        <v>1589.5254756700001</v>
      </c>
      <c r="X318" s="58">
        <v>1627.6931306200001</v>
      </c>
      <c r="Y318" s="58">
        <v>1702.26576174</v>
      </c>
    </row>
    <row r="319" spans="1:25" s="59" customFormat="1" ht="15.75" x14ac:dyDescent="0.3">
      <c r="A319" s="57" t="s">
        <v>150</v>
      </c>
      <c r="B319" s="58">
        <v>1719.34004656</v>
      </c>
      <c r="C319" s="58">
        <v>1805.9906972799999</v>
      </c>
      <c r="D319" s="58">
        <v>1977.1001845800001</v>
      </c>
      <c r="E319" s="58">
        <v>2045.79694875</v>
      </c>
      <c r="F319" s="58">
        <v>2050.3909883400001</v>
      </c>
      <c r="G319" s="58">
        <v>2044.2380672300001</v>
      </c>
      <c r="H319" s="58">
        <v>1889.6044351099999</v>
      </c>
      <c r="I319" s="58">
        <v>1832.8637242</v>
      </c>
      <c r="J319" s="58">
        <v>1729.7850925600001</v>
      </c>
      <c r="K319" s="58">
        <v>1652.1219885200001</v>
      </c>
      <c r="L319" s="58">
        <v>1608.43537337</v>
      </c>
      <c r="M319" s="58">
        <v>1576.98023246</v>
      </c>
      <c r="N319" s="58">
        <v>1570.20967563</v>
      </c>
      <c r="O319" s="58">
        <v>1576.8901487000001</v>
      </c>
      <c r="P319" s="58">
        <v>1579.73049371</v>
      </c>
      <c r="Q319" s="58">
        <v>1558.5460658900001</v>
      </c>
      <c r="R319" s="58">
        <v>1548.1719396800002</v>
      </c>
      <c r="S319" s="58">
        <v>1549.5122277600001</v>
      </c>
      <c r="T319" s="58">
        <v>1578.3715203500001</v>
      </c>
      <c r="U319" s="58">
        <v>1585.14400338</v>
      </c>
      <c r="V319" s="58">
        <v>1407.14751125</v>
      </c>
      <c r="W319" s="58">
        <v>1231.1096009600001</v>
      </c>
      <c r="X319" s="58">
        <v>1249.83746036</v>
      </c>
      <c r="Y319" s="58">
        <v>1294.08260593</v>
      </c>
    </row>
    <row r="320" spans="1:25" s="59" customFormat="1" ht="15.75" x14ac:dyDescent="0.3">
      <c r="A320" s="57" t="s">
        <v>151</v>
      </c>
      <c r="B320" s="58">
        <v>1360.5143569700001</v>
      </c>
      <c r="C320" s="58">
        <v>1567.6150308700001</v>
      </c>
      <c r="D320" s="58">
        <v>1888.47792282</v>
      </c>
      <c r="E320" s="58">
        <v>1994.1824169900001</v>
      </c>
      <c r="F320" s="58">
        <v>2034.2345801700001</v>
      </c>
      <c r="G320" s="58">
        <v>2079.0457524999997</v>
      </c>
      <c r="H320" s="58">
        <v>1927.9787874799999</v>
      </c>
      <c r="I320" s="58">
        <v>1819.3413863600001</v>
      </c>
      <c r="J320" s="58">
        <v>1759.9711812800001</v>
      </c>
      <c r="K320" s="58">
        <v>1717.6792414399999</v>
      </c>
      <c r="L320" s="58">
        <v>1698.3732623200001</v>
      </c>
      <c r="M320" s="58">
        <v>1696.2906797200001</v>
      </c>
      <c r="N320" s="58">
        <v>1698.48261796</v>
      </c>
      <c r="O320" s="58">
        <v>1690.6837100400001</v>
      </c>
      <c r="P320" s="58">
        <v>1698.9750667600001</v>
      </c>
      <c r="Q320" s="58">
        <v>1675.1420680700001</v>
      </c>
      <c r="R320" s="58">
        <v>1670.3402263400001</v>
      </c>
      <c r="S320" s="58">
        <v>1662.5269004100001</v>
      </c>
      <c r="T320" s="58">
        <v>1690.5916158100001</v>
      </c>
      <c r="U320" s="58">
        <v>1694.9426307700001</v>
      </c>
      <c r="V320" s="58">
        <v>1712.9731316</v>
      </c>
      <c r="W320" s="58">
        <v>1686.4116612299999</v>
      </c>
      <c r="X320" s="58">
        <v>1736.6382654700001</v>
      </c>
      <c r="Y320" s="58">
        <v>1817.6029010500001</v>
      </c>
    </row>
    <row r="321" spans="1:25" s="59" customFormat="1" ht="15.75" x14ac:dyDescent="0.3">
      <c r="A321" s="57" t="s">
        <v>152</v>
      </c>
      <c r="B321" s="58">
        <v>1760.5021551100001</v>
      </c>
      <c r="C321" s="58">
        <v>1796.78814081</v>
      </c>
      <c r="D321" s="58">
        <v>1962.9090389099999</v>
      </c>
      <c r="E321" s="58">
        <v>2067.7042452000001</v>
      </c>
      <c r="F321" s="58">
        <v>2077.0172697499997</v>
      </c>
      <c r="G321" s="58">
        <v>2086.9372083600001</v>
      </c>
      <c r="H321" s="58">
        <v>1883.3294648400001</v>
      </c>
      <c r="I321" s="58">
        <v>1806.5153202900001</v>
      </c>
      <c r="J321" s="58">
        <v>1713.5826994900001</v>
      </c>
      <c r="K321" s="58">
        <v>1656.43508152</v>
      </c>
      <c r="L321" s="58">
        <v>1644.3138557300001</v>
      </c>
      <c r="M321" s="58">
        <v>1629.3076681100001</v>
      </c>
      <c r="N321" s="58">
        <v>1631.6334153</v>
      </c>
      <c r="O321" s="58">
        <v>1630.17640276</v>
      </c>
      <c r="P321" s="58">
        <v>1629.14053446</v>
      </c>
      <c r="Q321" s="58">
        <v>1606.8279450500002</v>
      </c>
      <c r="R321" s="58">
        <v>1610.64308579</v>
      </c>
      <c r="S321" s="58">
        <v>1613.7079779000001</v>
      </c>
      <c r="T321" s="58">
        <v>1635.31910457</v>
      </c>
      <c r="U321" s="58">
        <v>1659.6042687500001</v>
      </c>
      <c r="V321" s="58">
        <v>1660.8781122299999</v>
      </c>
      <c r="W321" s="58">
        <v>1642.0204759600001</v>
      </c>
      <c r="X321" s="58">
        <v>1677.2761140100001</v>
      </c>
      <c r="Y321" s="58">
        <v>1750.3414170000001</v>
      </c>
    </row>
    <row r="322" spans="1:25" s="59" customFormat="1" ht="15.75" x14ac:dyDescent="0.3">
      <c r="A322" s="57" t="s">
        <v>153</v>
      </c>
      <c r="B322" s="58">
        <v>1859.26120055</v>
      </c>
      <c r="C322" s="58">
        <v>1899.66587544</v>
      </c>
      <c r="D322" s="58">
        <v>1995.91997646</v>
      </c>
      <c r="E322" s="58">
        <v>2033.0417142700001</v>
      </c>
      <c r="F322" s="58">
        <v>2029.2137661100001</v>
      </c>
      <c r="G322" s="58">
        <v>2021.19163045</v>
      </c>
      <c r="H322" s="58">
        <v>1906.2313767099999</v>
      </c>
      <c r="I322" s="58">
        <v>1814.9771495500001</v>
      </c>
      <c r="J322" s="58">
        <v>1733.44828738</v>
      </c>
      <c r="K322" s="58">
        <v>1662.57719858</v>
      </c>
      <c r="L322" s="58">
        <v>1634.2971389500001</v>
      </c>
      <c r="M322" s="58">
        <v>1629.52549509</v>
      </c>
      <c r="N322" s="58">
        <v>1623.68872487</v>
      </c>
      <c r="O322" s="58">
        <v>1628.55525235</v>
      </c>
      <c r="P322" s="58">
        <v>1618.9062789</v>
      </c>
      <c r="Q322" s="58">
        <v>1621.00269744</v>
      </c>
      <c r="R322" s="58">
        <v>1633.68042644</v>
      </c>
      <c r="S322" s="58">
        <v>1640.7305446299999</v>
      </c>
      <c r="T322" s="58">
        <v>1674.9299228899999</v>
      </c>
      <c r="U322" s="58">
        <v>1673.58588267</v>
      </c>
      <c r="V322" s="58">
        <v>1685.55008883</v>
      </c>
      <c r="W322" s="58">
        <v>1673.1476601100001</v>
      </c>
      <c r="X322" s="58">
        <v>1713.6460243000001</v>
      </c>
      <c r="Y322" s="58">
        <v>1799.6087797</v>
      </c>
    </row>
    <row r="323" spans="1:25" s="59" customFormat="1" ht="15.75" x14ac:dyDescent="0.3">
      <c r="A323" s="57" t="s">
        <v>154</v>
      </c>
      <c r="B323" s="58">
        <v>1799.5632732000001</v>
      </c>
      <c r="C323" s="58">
        <v>1891.7421623600001</v>
      </c>
      <c r="D323" s="58">
        <v>2006.09455587</v>
      </c>
      <c r="E323" s="58">
        <v>2014.23072869</v>
      </c>
      <c r="F323" s="58">
        <v>2008.4345789399999</v>
      </c>
      <c r="G323" s="58">
        <v>2022.53028653</v>
      </c>
      <c r="H323" s="58">
        <v>1828.8321775300001</v>
      </c>
      <c r="I323" s="58">
        <v>1742.2996875400001</v>
      </c>
      <c r="J323" s="58">
        <v>1631.5351168700001</v>
      </c>
      <c r="K323" s="58">
        <v>1591.7071159300001</v>
      </c>
      <c r="L323" s="58">
        <v>1554.1965795000001</v>
      </c>
      <c r="M323" s="58">
        <v>1533.76558295</v>
      </c>
      <c r="N323" s="58">
        <v>1525.6538430200001</v>
      </c>
      <c r="O323" s="58">
        <v>1531.59151413</v>
      </c>
      <c r="P323" s="58">
        <v>1544.38788004</v>
      </c>
      <c r="Q323" s="58">
        <v>1547.15181153</v>
      </c>
      <c r="R323" s="58">
        <v>1548.28051837</v>
      </c>
      <c r="S323" s="58">
        <v>1553.0485583500001</v>
      </c>
      <c r="T323" s="58">
        <v>1553.0148640800001</v>
      </c>
      <c r="U323" s="58">
        <v>1574.4999924799999</v>
      </c>
      <c r="V323" s="58">
        <v>1578.31505945</v>
      </c>
      <c r="W323" s="58">
        <v>1584.6111341800001</v>
      </c>
      <c r="X323" s="58">
        <v>1662.96346169</v>
      </c>
      <c r="Y323" s="58">
        <v>1754.6586674</v>
      </c>
    </row>
    <row r="324" spans="1:25" s="59" customFormat="1" ht="15.75" x14ac:dyDescent="0.3">
      <c r="A324" s="57" t="s">
        <v>155</v>
      </c>
      <c r="B324" s="58">
        <v>1787.15870062</v>
      </c>
      <c r="C324" s="58">
        <v>1879.7701850000001</v>
      </c>
      <c r="D324" s="58">
        <v>1987.49799568</v>
      </c>
      <c r="E324" s="58">
        <v>1987.7394195100001</v>
      </c>
      <c r="F324" s="58">
        <v>2007.5251036500001</v>
      </c>
      <c r="G324" s="58">
        <v>2014.90124614</v>
      </c>
      <c r="H324" s="58">
        <v>1862.0633582800001</v>
      </c>
      <c r="I324" s="58">
        <v>1761.3238678800001</v>
      </c>
      <c r="J324" s="58">
        <v>1647.2950695</v>
      </c>
      <c r="K324" s="58">
        <v>1573.2826129600001</v>
      </c>
      <c r="L324" s="58">
        <v>1527.7589131500001</v>
      </c>
      <c r="M324" s="58">
        <v>1525.4001426</v>
      </c>
      <c r="N324" s="58">
        <v>1528.81963236</v>
      </c>
      <c r="O324" s="58">
        <v>1526.7919199099999</v>
      </c>
      <c r="P324" s="58">
        <v>1511.18237787</v>
      </c>
      <c r="Q324" s="58">
        <v>1518.16161345</v>
      </c>
      <c r="R324" s="58">
        <v>1531.8539055599999</v>
      </c>
      <c r="S324" s="58">
        <v>1538.03704812</v>
      </c>
      <c r="T324" s="58">
        <v>1536.5577742800001</v>
      </c>
      <c r="U324" s="58">
        <v>1543.36879737</v>
      </c>
      <c r="V324" s="58">
        <v>1535.8516392500001</v>
      </c>
      <c r="W324" s="58">
        <v>1507.2140007800001</v>
      </c>
      <c r="X324" s="58">
        <v>1576.66280848</v>
      </c>
      <c r="Y324" s="58">
        <v>1743.55611535</v>
      </c>
    </row>
    <row r="325" spans="1:25" s="59" customFormat="1" ht="15.75" x14ac:dyDescent="0.3">
      <c r="A325" s="57" t="s">
        <v>156</v>
      </c>
      <c r="B325" s="58">
        <v>1730.2030275900001</v>
      </c>
      <c r="C325" s="58">
        <v>1795.65000259</v>
      </c>
      <c r="D325" s="58">
        <v>1889.39321251</v>
      </c>
      <c r="E325" s="58">
        <v>1878.1840070200001</v>
      </c>
      <c r="F325" s="58">
        <v>1870.55391611</v>
      </c>
      <c r="G325" s="58">
        <v>1866.2216490600001</v>
      </c>
      <c r="H325" s="58">
        <v>1807.94545169</v>
      </c>
      <c r="I325" s="58">
        <v>1763.1937784500001</v>
      </c>
      <c r="J325" s="58">
        <v>1637.33501596</v>
      </c>
      <c r="K325" s="58">
        <v>1565.1176140600001</v>
      </c>
      <c r="L325" s="58">
        <v>1503.9515451</v>
      </c>
      <c r="M325" s="58">
        <v>1488.5976876</v>
      </c>
      <c r="N325" s="58">
        <v>1481.3776230600001</v>
      </c>
      <c r="O325" s="58">
        <v>1488.96600715</v>
      </c>
      <c r="P325" s="58">
        <v>1486.9503250800001</v>
      </c>
      <c r="Q325" s="58">
        <v>1492.69511788</v>
      </c>
      <c r="R325" s="58">
        <v>1487.8470139999999</v>
      </c>
      <c r="S325" s="58">
        <v>1487.23937226</v>
      </c>
      <c r="T325" s="58">
        <v>1489.99973095</v>
      </c>
      <c r="U325" s="58">
        <v>1495.6352161</v>
      </c>
      <c r="V325" s="58">
        <v>1514.9671085500001</v>
      </c>
      <c r="W325" s="58">
        <v>1488.43968481</v>
      </c>
      <c r="X325" s="58">
        <v>1535.7947319800001</v>
      </c>
      <c r="Y325" s="58">
        <v>1624.31909266</v>
      </c>
    </row>
    <row r="326" spans="1:25" s="59" customFormat="1" ht="15.75" x14ac:dyDescent="0.3">
      <c r="A326" s="57" t="s">
        <v>157</v>
      </c>
      <c r="B326" s="58">
        <v>1889.34463592</v>
      </c>
      <c r="C326" s="58">
        <v>1935.4393889099999</v>
      </c>
      <c r="D326" s="58">
        <v>2046.35834608</v>
      </c>
      <c r="E326" s="58">
        <v>2071.7961095599999</v>
      </c>
      <c r="F326" s="58">
        <v>2074.39384642</v>
      </c>
      <c r="G326" s="58">
        <v>2064.3461591099999</v>
      </c>
      <c r="H326" s="58">
        <v>1972.3919142500001</v>
      </c>
      <c r="I326" s="58">
        <v>1929.01425896</v>
      </c>
      <c r="J326" s="58">
        <v>1844.1698253300001</v>
      </c>
      <c r="K326" s="58">
        <v>1756.3523397000001</v>
      </c>
      <c r="L326" s="58">
        <v>1688.7050558400001</v>
      </c>
      <c r="M326" s="58">
        <v>1672.64197236</v>
      </c>
      <c r="N326" s="58">
        <v>1659.9309041399999</v>
      </c>
      <c r="O326" s="58">
        <v>1666.0938366100002</v>
      </c>
      <c r="P326" s="58">
        <v>1672.3972178700001</v>
      </c>
      <c r="Q326" s="58">
        <v>1673.2011917300001</v>
      </c>
      <c r="R326" s="58">
        <v>1662.31201085</v>
      </c>
      <c r="S326" s="58">
        <v>1656.9985503</v>
      </c>
      <c r="T326" s="58">
        <v>1656.27748385</v>
      </c>
      <c r="U326" s="58">
        <v>1672.0558425300001</v>
      </c>
      <c r="V326" s="58">
        <v>1677.0645683499999</v>
      </c>
      <c r="W326" s="58">
        <v>1647.9881173700001</v>
      </c>
      <c r="X326" s="58">
        <v>1684.8056606800001</v>
      </c>
      <c r="Y326" s="58">
        <v>1797.52366839</v>
      </c>
    </row>
    <row r="327" spans="1:25" s="59" customFormat="1" ht="15.75" x14ac:dyDescent="0.3">
      <c r="A327" s="57" t="s">
        <v>158</v>
      </c>
      <c r="B327" s="58">
        <v>1855.2640764600001</v>
      </c>
      <c r="C327" s="58">
        <v>1992.2415621</v>
      </c>
      <c r="D327" s="58">
        <v>2048.5372037500001</v>
      </c>
      <c r="E327" s="58">
        <v>2100.3900641199998</v>
      </c>
      <c r="F327" s="58">
        <v>2108.9567777899997</v>
      </c>
      <c r="G327" s="58">
        <v>2237.9319817699998</v>
      </c>
      <c r="H327" s="58">
        <v>2146.11362143</v>
      </c>
      <c r="I327" s="58">
        <v>2025.4371443100001</v>
      </c>
      <c r="J327" s="58">
        <v>1913.40169995</v>
      </c>
      <c r="K327" s="58">
        <v>1835.61877134</v>
      </c>
      <c r="L327" s="58">
        <v>1797.4852264600001</v>
      </c>
      <c r="M327" s="58">
        <v>1782.99633137</v>
      </c>
      <c r="N327" s="58">
        <v>1777.7991084</v>
      </c>
      <c r="O327" s="58">
        <v>1785.1979035500001</v>
      </c>
      <c r="P327" s="58">
        <v>1791.5365345499999</v>
      </c>
      <c r="Q327" s="58">
        <v>1792.4597103600001</v>
      </c>
      <c r="R327" s="58">
        <v>1795.1662372800001</v>
      </c>
      <c r="S327" s="58">
        <v>1797.54672405</v>
      </c>
      <c r="T327" s="58">
        <v>1792.4638027000001</v>
      </c>
      <c r="U327" s="58">
        <v>1802.7963386900001</v>
      </c>
      <c r="V327" s="58">
        <v>1806.6295056200001</v>
      </c>
      <c r="W327" s="58">
        <v>1766.17921873</v>
      </c>
      <c r="X327" s="58">
        <v>1818.1182050899999</v>
      </c>
      <c r="Y327" s="58">
        <v>1923.1300789100001</v>
      </c>
    </row>
    <row r="328" spans="1:25" s="59" customFormat="1" ht="15.75" x14ac:dyDescent="0.3">
      <c r="A328" s="57" t="s">
        <v>159</v>
      </c>
      <c r="B328" s="58">
        <v>1815.0663370100001</v>
      </c>
      <c r="C328" s="58">
        <v>1886.74793555</v>
      </c>
      <c r="D328" s="58">
        <v>2023.3763204100001</v>
      </c>
      <c r="E328" s="58">
        <v>2094.1743098500001</v>
      </c>
      <c r="F328" s="58">
        <v>2087.2430273499999</v>
      </c>
      <c r="G328" s="58">
        <v>2009.3105374199999</v>
      </c>
      <c r="H328" s="58">
        <v>1895.3031619200001</v>
      </c>
      <c r="I328" s="58">
        <v>1815.23786337</v>
      </c>
      <c r="J328" s="58">
        <v>1727.9404149100001</v>
      </c>
      <c r="K328" s="58">
        <v>1655.7286313</v>
      </c>
      <c r="L328" s="58">
        <v>1651.77889985</v>
      </c>
      <c r="M328" s="58">
        <v>1664.83317846</v>
      </c>
      <c r="N328" s="58">
        <v>1658.58433913</v>
      </c>
      <c r="O328" s="58">
        <v>1656.8667933300001</v>
      </c>
      <c r="P328" s="58">
        <v>1653.46052356</v>
      </c>
      <c r="Q328" s="58">
        <v>1635.9102261200001</v>
      </c>
      <c r="R328" s="58">
        <v>1634.47225123</v>
      </c>
      <c r="S328" s="58">
        <v>1630.5556626300001</v>
      </c>
      <c r="T328" s="58">
        <v>1665.0110843500001</v>
      </c>
      <c r="U328" s="58">
        <v>1656.8847006800002</v>
      </c>
      <c r="V328" s="58">
        <v>1630.7455816000002</v>
      </c>
      <c r="W328" s="58">
        <v>1595.1280669</v>
      </c>
      <c r="X328" s="58">
        <v>1639.8435807200001</v>
      </c>
      <c r="Y328" s="58">
        <v>1729.84133023</v>
      </c>
    </row>
    <row r="329" spans="1:25" s="59" customFormat="1" ht="15.75" x14ac:dyDescent="0.3">
      <c r="A329" s="57" t="s">
        <v>160</v>
      </c>
      <c r="B329" s="58">
        <v>1703.36219095</v>
      </c>
      <c r="C329" s="58">
        <v>1782.0887820400001</v>
      </c>
      <c r="D329" s="58">
        <v>1899.2182921600001</v>
      </c>
      <c r="E329" s="58">
        <v>1920.03630062</v>
      </c>
      <c r="F329" s="58">
        <v>1927.2907697099999</v>
      </c>
      <c r="G329" s="58">
        <v>1911.54875034</v>
      </c>
      <c r="H329" s="58">
        <v>1815.7558041500001</v>
      </c>
      <c r="I329" s="58">
        <v>1716.23784486</v>
      </c>
      <c r="J329" s="58">
        <v>1618.1139437100001</v>
      </c>
      <c r="K329" s="58">
        <v>1528.87639233</v>
      </c>
      <c r="L329" s="58">
        <v>1501.1818680200001</v>
      </c>
      <c r="M329" s="58">
        <v>1507.4251031400001</v>
      </c>
      <c r="N329" s="58">
        <v>1495.83090229</v>
      </c>
      <c r="O329" s="58">
        <v>1495.96134241</v>
      </c>
      <c r="P329" s="58">
        <v>1470.8035238</v>
      </c>
      <c r="Q329" s="58">
        <v>1444.7751467600001</v>
      </c>
      <c r="R329" s="58">
        <v>1455.2072780999999</v>
      </c>
      <c r="S329" s="58">
        <v>1459.4206478000001</v>
      </c>
      <c r="T329" s="58">
        <v>1490.0584718100001</v>
      </c>
      <c r="U329" s="58">
        <v>1498.00410392</v>
      </c>
      <c r="V329" s="58">
        <v>1509.69244506</v>
      </c>
      <c r="W329" s="58">
        <v>1489.0913214</v>
      </c>
      <c r="X329" s="58">
        <v>1523.00981873</v>
      </c>
      <c r="Y329" s="58">
        <v>1629.28720595</v>
      </c>
    </row>
    <row r="330" spans="1:25" s="59" customFormat="1" ht="15.75" x14ac:dyDescent="0.3">
      <c r="A330" s="57" t="s">
        <v>161</v>
      </c>
      <c r="B330" s="58">
        <v>1853.3803305599999</v>
      </c>
      <c r="C330" s="58">
        <v>1912.67465728</v>
      </c>
      <c r="D330" s="58">
        <v>2058.2695865699998</v>
      </c>
      <c r="E330" s="58">
        <v>2120.3378324400001</v>
      </c>
      <c r="F330" s="58">
        <v>2134.0663016499998</v>
      </c>
      <c r="G330" s="58">
        <v>2124.9511924999997</v>
      </c>
      <c r="H330" s="58">
        <v>1938.5064101099999</v>
      </c>
      <c r="I330" s="58">
        <v>1845.7951181600001</v>
      </c>
      <c r="J330" s="58">
        <v>1748.10348606</v>
      </c>
      <c r="K330" s="58">
        <v>1664.4521433800001</v>
      </c>
      <c r="L330" s="58">
        <v>1616.5172479800001</v>
      </c>
      <c r="M330" s="58">
        <v>1619.1292722400001</v>
      </c>
      <c r="N330" s="58">
        <v>1617.05148042</v>
      </c>
      <c r="O330" s="58">
        <v>1619.6191718</v>
      </c>
      <c r="P330" s="58">
        <v>1618.2212719700001</v>
      </c>
      <c r="Q330" s="58">
        <v>1590.02412663</v>
      </c>
      <c r="R330" s="58">
        <v>1599.0060232200001</v>
      </c>
      <c r="S330" s="58">
        <v>1602.6370227300001</v>
      </c>
      <c r="T330" s="58">
        <v>1638.9578285100001</v>
      </c>
      <c r="U330" s="58">
        <v>1655.7561436999999</v>
      </c>
      <c r="V330" s="58">
        <v>1661.7232684600001</v>
      </c>
      <c r="W330" s="58">
        <v>1627.4663231</v>
      </c>
      <c r="X330" s="58">
        <v>1681.24728504</v>
      </c>
      <c r="Y330" s="58">
        <v>1792.3767238</v>
      </c>
    </row>
    <row r="331" spans="1:25" s="59" customFormat="1" ht="15.75" x14ac:dyDescent="0.3">
      <c r="A331" s="57" t="s">
        <v>162</v>
      </c>
      <c r="B331" s="58">
        <v>1883.9369201900001</v>
      </c>
      <c r="C331" s="58">
        <v>1947.84881632</v>
      </c>
      <c r="D331" s="58">
        <v>2093.3974702999999</v>
      </c>
      <c r="E331" s="58">
        <v>2173.7743417900001</v>
      </c>
      <c r="F331" s="58">
        <v>2176.8001579900001</v>
      </c>
      <c r="G331" s="58">
        <v>2181.2544507899997</v>
      </c>
      <c r="H331" s="58">
        <v>1991.3343980500001</v>
      </c>
      <c r="I331" s="58">
        <v>1894.5412050100001</v>
      </c>
      <c r="J331" s="58">
        <v>1792.3508008900001</v>
      </c>
      <c r="K331" s="58">
        <v>1713.1983865100001</v>
      </c>
      <c r="L331" s="58">
        <v>1665.4721460600001</v>
      </c>
      <c r="M331" s="58">
        <v>1659.73193528</v>
      </c>
      <c r="N331" s="58">
        <v>1663.3106445000001</v>
      </c>
      <c r="O331" s="58">
        <v>1666.1486845500001</v>
      </c>
      <c r="P331" s="58">
        <v>1647.3181063</v>
      </c>
      <c r="Q331" s="58">
        <v>1655.5352533800001</v>
      </c>
      <c r="R331" s="58">
        <v>1661.58193957</v>
      </c>
      <c r="S331" s="58">
        <v>1664.5791038899999</v>
      </c>
      <c r="T331" s="58">
        <v>1672.51940431</v>
      </c>
      <c r="U331" s="58">
        <v>1691.03980028</v>
      </c>
      <c r="V331" s="58">
        <v>1700.0611246600001</v>
      </c>
      <c r="W331" s="58">
        <v>1678.31788325</v>
      </c>
      <c r="X331" s="58">
        <v>1721.3991919600001</v>
      </c>
      <c r="Y331" s="58">
        <v>1917.8958239900001</v>
      </c>
    </row>
    <row r="332" spans="1:25" s="59" customFormat="1" ht="15.75" x14ac:dyDescent="0.3">
      <c r="A332" s="57" t="s">
        <v>163</v>
      </c>
      <c r="B332" s="58">
        <v>1874.82703403</v>
      </c>
      <c r="C332" s="58">
        <v>1896.3345462</v>
      </c>
      <c r="D332" s="58">
        <v>2060.4036735899999</v>
      </c>
      <c r="E332" s="58">
        <v>2063.3362433799998</v>
      </c>
      <c r="F332" s="58">
        <v>2081.0567738099999</v>
      </c>
      <c r="G332" s="58">
        <v>2037.6875695599999</v>
      </c>
      <c r="H332" s="58">
        <v>1977.1174287599999</v>
      </c>
      <c r="I332" s="58">
        <v>1791.30270995</v>
      </c>
      <c r="J332" s="58">
        <v>1687.67012989</v>
      </c>
      <c r="K332" s="58">
        <v>1595.0968774200001</v>
      </c>
      <c r="L332" s="58">
        <v>1538.36043638</v>
      </c>
      <c r="M332" s="58">
        <v>1542.2413907</v>
      </c>
      <c r="N332" s="58">
        <v>1551.3183088800001</v>
      </c>
      <c r="O332" s="58">
        <v>1557.7628825500001</v>
      </c>
      <c r="P332" s="58">
        <v>1563.2941611799999</v>
      </c>
      <c r="Q332" s="58">
        <v>1561.55664009</v>
      </c>
      <c r="R332" s="58">
        <v>1554.02457712</v>
      </c>
      <c r="S332" s="58">
        <v>1555.3005273799999</v>
      </c>
      <c r="T332" s="58">
        <v>1562.9281801300001</v>
      </c>
      <c r="U332" s="58">
        <v>1585.9038824100001</v>
      </c>
      <c r="V332" s="58">
        <v>1569.88102327</v>
      </c>
      <c r="W332" s="58">
        <v>1600.9214472200001</v>
      </c>
      <c r="X332" s="58">
        <v>1665.7047593500001</v>
      </c>
      <c r="Y332" s="58">
        <v>1763.5828291299999</v>
      </c>
    </row>
    <row r="333" spans="1:25" s="59" customFormat="1" ht="15.75" x14ac:dyDescent="0.3">
      <c r="A333" s="57" t="s">
        <v>164</v>
      </c>
      <c r="B333" s="58">
        <v>1860.93069965</v>
      </c>
      <c r="C333" s="58">
        <v>1981.3107484900002</v>
      </c>
      <c r="D333" s="58">
        <v>2001.90030065</v>
      </c>
      <c r="E333" s="58">
        <v>2067.1626299300001</v>
      </c>
      <c r="F333" s="58">
        <v>2080.4288924500001</v>
      </c>
      <c r="G333" s="58">
        <v>2073.01186865</v>
      </c>
      <c r="H333" s="58">
        <v>2055.4507368099999</v>
      </c>
      <c r="I333" s="58">
        <v>1896.31446007</v>
      </c>
      <c r="J333" s="58">
        <v>1799.12606697</v>
      </c>
      <c r="K333" s="58">
        <v>1585.3894774400001</v>
      </c>
      <c r="L333" s="58">
        <v>1562.0888653</v>
      </c>
      <c r="M333" s="58">
        <v>1592.3091731900001</v>
      </c>
      <c r="N333" s="58">
        <v>1632.04633201</v>
      </c>
      <c r="O333" s="58">
        <v>1650.1829978200001</v>
      </c>
      <c r="P333" s="58">
        <v>1675.90371553</v>
      </c>
      <c r="Q333" s="58">
        <v>1680.1725181700001</v>
      </c>
      <c r="R333" s="58">
        <v>1670.6071974700001</v>
      </c>
      <c r="S333" s="58">
        <v>1669.6957721000001</v>
      </c>
      <c r="T333" s="58">
        <v>1659.6074167100001</v>
      </c>
      <c r="U333" s="58">
        <v>1664.34767397</v>
      </c>
      <c r="V333" s="58">
        <v>1658.80097144</v>
      </c>
      <c r="W333" s="58">
        <v>1633.4560459300001</v>
      </c>
      <c r="X333" s="58">
        <v>1699.50496746</v>
      </c>
      <c r="Y333" s="58">
        <v>1798.85030196</v>
      </c>
    </row>
    <row r="334" spans="1:25" s="59" customFormat="1" ht="15.75" x14ac:dyDescent="0.3">
      <c r="A334" s="57" t="s">
        <v>165</v>
      </c>
      <c r="B334" s="58">
        <v>1840.4103374900001</v>
      </c>
      <c r="C334" s="58">
        <v>1918.1781680399999</v>
      </c>
      <c r="D334" s="58">
        <v>2062.8449750099999</v>
      </c>
      <c r="E334" s="58">
        <v>2095.13984428</v>
      </c>
      <c r="F334" s="58">
        <v>2095.95775761</v>
      </c>
      <c r="G334" s="58">
        <v>2106.89116883</v>
      </c>
      <c r="H334" s="58">
        <v>2137.9338395199998</v>
      </c>
      <c r="I334" s="58">
        <v>1856.8989956</v>
      </c>
      <c r="J334" s="58">
        <v>1778.4793237400002</v>
      </c>
      <c r="K334" s="58">
        <v>1759.47944598</v>
      </c>
      <c r="L334" s="58">
        <v>1715.8489868700001</v>
      </c>
      <c r="M334" s="58">
        <v>1705.84250909</v>
      </c>
      <c r="N334" s="58">
        <v>1694.8928316399999</v>
      </c>
      <c r="O334" s="58">
        <v>1689.47013158</v>
      </c>
      <c r="P334" s="58">
        <v>1695.2863844200001</v>
      </c>
      <c r="Q334" s="58">
        <v>1663.23026295</v>
      </c>
      <c r="R334" s="58">
        <v>1669.6973682</v>
      </c>
      <c r="S334" s="58">
        <v>1686.48926966</v>
      </c>
      <c r="T334" s="58">
        <v>1715.8210090300001</v>
      </c>
      <c r="U334" s="58">
        <v>1747.31746828</v>
      </c>
      <c r="V334" s="58">
        <v>1744.39029901</v>
      </c>
      <c r="W334" s="58">
        <v>1707.08783049</v>
      </c>
      <c r="X334" s="58">
        <v>1780.26324365</v>
      </c>
      <c r="Y334" s="58">
        <v>1911.15374071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2117.7979605800001</v>
      </c>
      <c r="C338" s="65">
        <v>2200.41534847</v>
      </c>
      <c r="D338" s="65">
        <v>2231.5549355000003</v>
      </c>
      <c r="E338" s="65">
        <v>2228.8541221300002</v>
      </c>
      <c r="F338" s="65">
        <v>2230.9067234499998</v>
      </c>
      <c r="G338" s="65">
        <v>2232.4700232099999</v>
      </c>
      <c r="H338" s="65">
        <v>2237.6712187100002</v>
      </c>
      <c r="I338" s="65">
        <v>2135.7200973600002</v>
      </c>
      <c r="J338" s="65">
        <v>2016.56326061</v>
      </c>
      <c r="K338" s="65">
        <v>1946.7354719</v>
      </c>
      <c r="L338" s="65">
        <v>1902.1748641199999</v>
      </c>
      <c r="M338" s="65">
        <v>1877.2955322999999</v>
      </c>
      <c r="N338" s="65">
        <v>1866.4563976899999</v>
      </c>
      <c r="O338" s="65">
        <v>1877.82643171</v>
      </c>
      <c r="P338" s="65">
        <v>1886.8054005399999</v>
      </c>
      <c r="Q338" s="65">
        <v>1884.9450673900001</v>
      </c>
      <c r="R338" s="65">
        <v>1872.55739924</v>
      </c>
      <c r="S338" s="65">
        <v>1874.8575155399999</v>
      </c>
      <c r="T338" s="65">
        <v>1883.6204506700001</v>
      </c>
      <c r="U338" s="65">
        <v>1899.0288166400001</v>
      </c>
      <c r="V338" s="65">
        <v>1908.5826509000001</v>
      </c>
      <c r="W338" s="65">
        <v>1885.3780006499999</v>
      </c>
      <c r="X338" s="65">
        <v>1930.70953882</v>
      </c>
      <c r="Y338" s="65">
        <v>2000.3503671199999</v>
      </c>
    </row>
    <row r="339" spans="1:25" s="59" customFormat="1" ht="15.75" x14ac:dyDescent="0.3">
      <c r="A339" s="57" t="s">
        <v>136</v>
      </c>
      <c r="B339" s="58">
        <v>1897.1907936</v>
      </c>
      <c r="C339" s="58">
        <v>1962.98417728</v>
      </c>
      <c r="D339" s="58">
        <v>2017.8352589199999</v>
      </c>
      <c r="E339" s="58">
        <v>2050.4671783900003</v>
      </c>
      <c r="F339" s="58">
        <v>2042.2698568599999</v>
      </c>
      <c r="G339" s="58">
        <v>2015.63701137</v>
      </c>
      <c r="H339" s="58">
        <v>2045.1634750599999</v>
      </c>
      <c r="I339" s="58">
        <v>2034.3245665300001</v>
      </c>
      <c r="J339" s="58">
        <v>1936.5945584599999</v>
      </c>
      <c r="K339" s="58">
        <v>1877.4206178300001</v>
      </c>
      <c r="L339" s="58">
        <v>1821.9999078799999</v>
      </c>
      <c r="M339" s="58">
        <v>1794.62975925</v>
      </c>
      <c r="N339" s="58">
        <v>1779.36377363</v>
      </c>
      <c r="O339" s="58">
        <v>1781.38817651</v>
      </c>
      <c r="P339" s="58">
        <v>1797.7066472899999</v>
      </c>
      <c r="Q339" s="58">
        <v>1795.4501262700001</v>
      </c>
      <c r="R339" s="58">
        <v>1794.3210689499999</v>
      </c>
      <c r="S339" s="58">
        <v>1799.2612498399999</v>
      </c>
      <c r="T339" s="58">
        <v>1789.6299478999999</v>
      </c>
      <c r="U339" s="58">
        <v>1796.74190501</v>
      </c>
      <c r="V339" s="58">
        <v>1800.3647681499999</v>
      </c>
      <c r="W339" s="58">
        <v>1781.9773401499999</v>
      </c>
      <c r="X339" s="58">
        <v>1813.1557065899999</v>
      </c>
      <c r="Y339" s="58">
        <v>1901.9867492399999</v>
      </c>
    </row>
    <row r="340" spans="1:25" s="59" customFormat="1" ht="15.75" x14ac:dyDescent="0.3">
      <c r="A340" s="57" t="s">
        <v>137</v>
      </c>
      <c r="B340" s="58">
        <v>2019.4506811199999</v>
      </c>
      <c r="C340" s="58">
        <v>2085.5390283699999</v>
      </c>
      <c r="D340" s="58">
        <v>2120.4333303499998</v>
      </c>
      <c r="E340" s="58">
        <v>2146.1910033100003</v>
      </c>
      <c r="F340" s="58">
        <v>2150.0656577899999</v>
      </c>
      <c r="G340" s="58">
        <v>2136.78232652</v>
      </c>
      <c r="H340" s="58">
        <v>2057.0183356299999</v>
      </c>
      <c r="I340" s="58">
        <v>1948.86190115</v>
      </c>
      <c r="J340" s="58">
        <v>1862.024985</v>
      </c>
      <c r="K340" s="58">
        <v>1791.8924182399999</v>
      </c>
      <c r="L340" s="58">
        <v>1815.97029324</v>
      </c>
      <c r="M340" s="58">
        <v>1799.6416882799999</v>
      </c>
      <c r="N340" s="58">
        <v>1803.2769069199999</v>
      </c>
      <c r="O340" s="58">
        <v>1793.8238604200001</v>
      </c>
      <c r="P340" s="58">
        <v>1800.11486668</v>
      </c>
      <c r="Q340" s="58">
        <v>1817.4122850399999</v>
      </c>
      <c r="R340" s="58">
        <v>1826.5920584200001</v>
      </c>
      <c r="S340" s="58">
        <v>1829.9701302199999</v>
      </c>
      <c r="T340" s="58">
        <v>1845.35985179</v>
      </c>
      <c r="U340" s="58">
        <v>1858.2499384999999</v>
      </c>
      <c r="V340" s="58">
        <v>1854.03660332</v>
      </c>
      <c r="W340" s="58">
        <v>1853.77385718</v>
      </c>
      <c r="X340" s="58">
        <v>1882.4291120400001</v>
      </c>
      <c r="Y340" s="58">
        <v>1959.6133021000001</v>
      </c>
    </row>
    <row r="341" spans="1:25" s="59" customFormat="1" ht="15.75" x14ac:dyDescent="0.3">
      <c r="A341" s="57" t="s">
        <v>138</v>
      </c>
      <c r="B341" s="58">
        <v>2109.99816719</v>
      </c>
      <c r="C341" s="58">
        <v>2175.2203816800002</v>
      </c>
      <c r="D341" s="58">
        <v>2186.64512448</v>
      </c>
      <c r="E341" s="58">
        <v>2201.9437163600001</v>
      </c>
      <c r="F341" s="58">
        <v>2193.2684087799998</v>
      </c>
      <c r="G341" s="58">
        <v>2141.0756759599999</v>
      </c>
      <c r="H341" s="58">
        <v>2110.33693343</v>
      </c>
      <c r="I341" s="58">
        <v>2011.77665533</v>
      </c>
      <c r="J341" s="58">
        <v>1925.4226960000001</v>
      </c>
      <c r="K341" s="58">
        <v>1908.5820188800001</v>
      </c>
      <c r="L341" s="58">
        <v>1889.04140351</v>
      </c>
      <c r="M341" s="58">
        <v>1881.0934243199999</v>
      </c>
      <c r="N341" s="58">
        <v>1895.6491157099999</v>
      </c>
      <c r="O341" s="58">
        <v>1896.09108311</v>
      </c>
      <c r="P341" s="58">
        <v>1896.3356801899999</v>
      </c>
      <c r="Q341" s="58">
        <v>1895.3067015500001</v>
      </c>
      <c r="R341" s="58">
        <v>1899.90424317</v>
      </c>
      <c r="S341" s="58">
        <v>1905.48245241</v>
      </c>
      <c r="T341" s="58">
        <v>1898.6746213900001</v>
      </c>
      <c r="U341" s="58">
        <v>1893.90826397</v>
      </c>
      <c r="V341" s="58">
        <v>1873.0532022899999</v>
      </c>
      <c r="W341" s="58">
        <v>1853.9892614400001</v>
      </c>
      <c r="X341" s="58">
        <v>1899.0765017799999</v>
      </c>
      <c r="Y341" s="58">
        <v>1940.0059069599999</v>
      </c>
    </row>
    <row r="342" spans="1:25" s="59" customFormat="1" ht="15.75" x14ac:dyDescent="0.3">
      <c r="A342" s="57" t="s">
        <v>139</v>
      </c>
      <c r="B342" s="58">
        <v>1910.56438299</v>
      </c>
      <c r="C342" s="58">
        <v>1966.11208055</v>
      </c>
      <c r="D342" s="58">
        <v>2069.4691713000002</v>
      </c>
      <c r="E342" s="58">
        <v>2072.2097748699998</v>
      </c>
      <c r="F342" s="58">
        <v>2068.0668000400001</v>
      </c>
      <c r="G342" s="58">
        <v>2062.90547556</v>
      </c>
      <c r="H342" s="58">
        <v>2018.35592847</v>
      </c>
      <c r="I342" s="58">
        <v>1957.2111963</v>
      </c>
      <c r="J342" s="58">
        <v>1881.2429217700001</v>
      </c>
      <c r="K342" s="58">
        <v>1818.51089381</v>
      </c>
      <c r="L342" s="58">
        <v>1783.13548917</v>
      </c>
      <c r="M342" s="58">
        <v>1755.8771391099999</v>
      </c>
      <c r="N342" s="58">
        <v>1772.5526752799999</v>
      </c>
      <c r="O342" s="58">
        <v>1782.3085134099999</v>
      </c>
      <c r="P342" s="58">
        <v>1784.54860394</v>
      </c>
      <c r="Q342" s="58">
        <v>1781.4781531900001</v>
      </c>
      <c r="R342" s="58">
        <v>1784.8179882100001</v>
      </c>
      <c r="S342" s="58">
        <v>1762.7025338199999</v>
      </c>
      <c r="T342" s="58">
        <v>1753.2140673500001</v>
      </c>
      <c r="U342" s="58">
        <v>1756.8521944199999</v>
      </c>
      <c r="V342" s="58">
        <v>1766.5982200000001</v>
      </c>
      <c r="W342" s="58">
        <v>1763.5579278800001</v>
      </c>
      <c r="X342" s="58">
        <v>1803.38497487</v>
      </c>
      <c r="Y342" s="58">
        <v>1883.4219100800001</v>
      </c>
    </row>
    <row r="343" spans="1:25" s="59" customFormat="1" ht="15.75" x14ac:dyDescent="0.3">
      <c r="A343" s="57" t="s">
        <v>140</v>
      </c>
      <c r="B343" s="58">
        <v>1975.3456464599999</v>
      </c>
      <c r="C343" s="58">
        <v>2021.22606913</v>
      </c>
      <c r="D343" s="58">
        <v>2045.1112705</v>
      </c>
      <c r="E343" s="58">
        <v>2047.70084071</v>
      </c>
      <c r="F343" s="58">
        <v>2040.3403333900001</v>
      </c>
      <c r="G343" s="58">
        <v>2023.3275414299999</v>
      </c>
      <c r="H343" s="58">
        <v>1987.37522145</v>
      </c>
      <c r="I343" s="58">
        <v>1892.9569128400001</v>
      </c>
      <c r="J343" s="58">
        <v>1815.2407223</v>
      </c>
      <c r="K343" s="58">
        <v>1776.4403151700001</v>
      </c>
      <c r="L343" s="58">
        <v>1773.9179140599999</v>
      </c>
      <c r="M343" s="58">
        <v>1789.67492219</v>
      </c>
      <c r="N343" s="58">
        <v>1792.4772645400001</v>
      </c>
      <c r="O343" s="58">
        <v>1798.8287603199999</v>
      </c>
      <c r="P343" s="58">
        <v>1809.4082235799999</v>
      </c>
      <c r="Q343" s="58">
        <v>1813.8262994300001</v>
      </c>
      <c r="R343" s="58">
        <v>1801.47851251</v>
      </c>
      <c r="S343" s="58">
        <v>1798.0324949999999</v>
      </c>
      <c r="T343" s="58">
        <v>1803.24797382</v>
      </c>
      <c r="U343" s="58">
        <v>1785.1606956000001</v>
      </c>
      <c r="V343" s="58">
        <v>1791.30063496</v>
      </c>
      <c r="W343" s="58">
        <v>1786.6850792</v>
      </c>
      <c r="X343" s="58">
        <v>1873.48801592</v>
      </c>
      <c r="Y343" s="58">
        <v>1958.20546431</v>
      </c>
    </row>
    <row r="344" spans="1:25" s="59" customFormat="1" ht="15.75" x14ac:dyDescent="0.3">
      <c r="A344" s="57" t="s">
        <v>141</v>
      </c>
      <c r="B344" s="58">
        <v>2076.3252115999999</v>
      </c>
      <c r="C344" s="58">
        <v>2193.9350634499997</v>
      </c>
      <c r="D344" s="58">
        <v>2328.3330715299999</v>
      </c>
      <c r="E344" s="58">
        <v>2352.5910269400001</v>
      </c>
      <c r="F344" s="58">
        <v>2364.4902302199998</v>
      </c>
      <c r="G344" s="58">
        <v>2371.5168085300002</v>
      </c>
      <c r="H344" s="58">
        <v>2337.7126514800002</v>
      </c>
      <c r="I344" s="58">
        <v>2207.9100796800003</v>
      </c>
      <c r="J344" s="58">
        <v>2005.4792755799999</v>
      </c>
      <c r="K344" s="58">
        <v>1982.3933353299999</v>
      </c>
      <c r="L344" s="58">
        <v>1962.3882962600001</v>
      </c>
      <c r="M344" s="58">
        <v>1883.05223976</v>
      </c>
      <c r="N344" s="58">
        <v>1932.53592381</v>
      </c>
      <c r="O344" s="58">
        <v>1930.22638009</v>
      </c>
      <c r="P344" s="58">
        <v>1901.1046283400001</v>
      </c>
      <c r="Q344" s="58">
        <v>1944.2363774200001</v>
      </c>
      <c r="R344" s="58">
        <v>1953.12938027</v>
      </c>
      <c r="S344" s="58">
        <v>1953.5220895299999</v>
      </c>
      <c r="T344" s="58">
        <v>1954.7403458599999</v>
      </c>
      <c r="U344" s="58">
        <v>1972.37139026</v>
      </c>
      <c r="V344" s="58">
        <v>1994.3713379399999</v>
      </c>
      <c r="W344" s="58">
        <v>1997.70880382</v>
      </c>
      <c r="X344" s="58">
        <v>2019.2819978699999</v>
      </c>
      <c r="Y344" s="58">
        <v>2204.4320695599999</v>
      </c>
    </row>
    <row r="345" spans="1:25" s="59" customFormat="1" ht="15.75" x14ac:dyDescent="0.3">
      <c r="A345" s="57" t="s">
        <v>142</v>
      </c>
      <c r="B345" s="58">
        <v>2095.6548758099998</v>
      </c>
      <c r="C345" s="58">
        <v>2197.5471119100002</v>
      </c>
      <c r="D345" s="58">
        <v>2198.14452355</v>
      </c>
      <c r="E345" s="58">
        <v>2175.3431872700003</v>
      </c>
      <c r="F345" s="58">
        <v>2172.7337043699999</v>
      </c>
      <c r="G345" s="58">
        <v>2177.4428481200002</v>
      </c>
      <c r="H345" s="58">
        <v>2137.4572182800002</v>
      </c>
      <c r="I345" s="58">
        <v>1965.41595336</v>
      </c>
      <c r="J345" s="58">
        <v>1909.68164944</v>
      </c>
      <c r="K345" s="58">
        <v>1899.33583473</v>
      </c>
      <c r="L345" s="58">
        <v>1886.6947587299999</v>
      </c>
      <c r="M345" s="58">
        <v>1893.76237885</v>
      </c>
      <c r="N345" s="58">
        <v>1893.3167695499999</v>
      </c>
      <c r="O345" s="58">
        <v>1899.9802271599999</v>
      </c>
      <c r="P345" s="58">
        <v>1908.51871366</v>
      </c>
      <c r="Q345" s="58">
        <v>1908.5661290599999</v>
      </c>
      <c r="R345" s="58">
        <v>1917.12609206</v>
      </c>
      <c r="S345" s="58">
        <v>1919.06616179</v>
      </c>
      <c r="T345" s="58">
        <v>1921.9501318800001</v>
      </c>
      <c r="U345" s="58">
        <v>1913.0070253399999</v>
      </c>
      <c r="V345" s="58">
        <v>1928.10039762</v>
      </c>
      <c r="W345" s="58">
        <v>1940.81465587</v>
      </c>
      <c r="X345" s="58">
        <v>1997.2931743300001</v>
      </c>
      <c r="Y345" s="58">
        <v>2060.7305916699997</v>
      </c>
    </row>
    <row r="346" spans="1:25" s="59" customFormat="1" ht="15.75" x14ac:dyDescent="0.3">
      <c r="A346" s="57" t="s">
        <v>143</v>
      </c>
      <c r="B346" s="58">
        <v>2013.0231357099999</v>
      </c>
      <c r="C346" s="58">
        <v>2128.8175781099999</v>
      </c>
      <c r="D346" s="58">
        <v>2203.5111695099999</v>
      </c>
      <c r="E346" s="58">
        <v>2197.0324829900001</v>
      </c>
      <c r="F346" s="58">
        <v>2191.6916926599997</v>
      </c>
      <c r="G346" s="58">
        <v>2198.4443735599998</v>
      </c>
      <c r="H346" s="58">
        <v>2226.2156607100001</v>
      </c>
      <c r="I346" s="58">
        <v>2121.34619389</v>
      </c>
      <c r="J346" s="58">
        <v>2033.6421881700001</v>
      </c>
      <c r="K346" s="58">
        <v>1929.07574671</v>
      </c>
      <c r="L346" s="58">
        <v>1940.47773248</v>
      </c>
      <c r="M346" s="58">
        <v>1920.5296981500001</v>
      </c>
      <c r="N346" s="58">
        <v>1908.0945520800001</v>
      </c>
      <c r="O346" s="58">
        <v>1912.90035139</v>
      </c>
      <c r="P346" s="58">
        <v>1923.12953139</v>
      </c>
      <c r="Q346" s="58">
        <v>1924.82978523</v>
      </c>
      <c r="R346" s="58">
        <v>1919.71583033</v>
      </c>
      <c r="S346" s="58">
        <v>1916.08873593</v>
      </c>
      <c r="T346" s="58">
        <v>1913.1690121700001</v>
      </c>
      <c r="U346" s="58">
        <v>1940.7609534799999</v>
      </c>
      <c r="V346" s="58">
        <v>1946.9435580300001</v>
      </c>
      <c r="W346" s="58">
        <v>1912.9055818300001</v>
      </c>
      <c r="X346" s="58">
        <v>1950.9573584299999</v>
      </c>
      <c r="Y346" s="58">
        <v>2042.71299462</v>
      </c>
    </row>
    <row r="347" spans="1:25" s="59" customFormat="1" ht="15.75" x14ac:dyDescent="0.3">
      <c r="A347" s="57" t="s">
        <v>144</v>
      </c>
      <c r="B347" s="58">
        <v>2024.0141567400001</v>
      </c>
      <c r="C347" s="58">
        <v>2104.48543333</v>
      </c>
      <c r="D347" s="58">
        <v>2221.1821690400002</v>
      </c>
      <c r="E347" s="58">
        <v>2242.55817183</v>
      </c>
      <c r="F347" s="58">
        <v>2232.5183222699998</v>
      </c>
      <c r="G347" s="58">
        <v>2236.0359097099999</v>
      </c>
      <c r="H347" s="58">
        <v>2300.8163678599999</v>
      </c>
      <c r="I347" s="58">
        <v>2079.44211933</v>
      </c>
      <c r="J347" s="58">
        <v>1986.5685717199999</v>
      </c>
      <c r="K347" s="58">
        <v>1959.41443207</v>
      </c>
      <c r="L347" s="58">
        <v>1916.5994583300001</v>
      </c>
      <c r="M347" s="58">
        <v>1857.2701306399999</v>
      </c>
      <c r="N347" s="58">
        <v>1856.7849079099999</v>
      </c>
      <c r="O347" s="58">
        <v>1880.3772102200001</v>
      </c>
      <c r="P347" s="58">
        <v>1885.22200228</v>
      </c>
      <c r="Q347" s="58">
        <v>1889.1526111200001</v>
      </c>
      <c r="R347" s="58">
        <v>1888.1700352799999</v>
      </c>
      <c r="S347" s="58">
        <v>1888.3385478800001</v>
      </c>
      <c r="T347" s="58">
        <v>1896.2707357100001</v>
      </c>
      <c r="U347" s="58">
        <v>1900.6264329200001</v>
      </c>
      <c r="V347" s="58">
        <v>1888.9828931499999</v>
      </c>
      <c r="W347" s="58">
        <v>1872.4873018999999</v>
      </c>
      <c r="X347" s="58">
        <v>1918.8377151699999</v>
      </c>
      <c r="Y347" s="58">
        <v>1983.9899516799999</v>
      </c>
    </row>
    <row r="348" spans="1:25" s="59" customFormat="1" ht="15.75" x14ac:dyDescent="0.3">
      <c r="A348" s="57" t="s">
        <v>145</v>
      </c>
      <c r="B348" s="58">
        <v>2134.1201792499996</v>
      </c>
      <c r="C348" s="58">
        <v>2203.9206030300002</v>
      </c>
      <c r="D348" s="58">
        <v>2273.74944611</v>
      </c>
      <c r="E348" s="58">
        <v>2248.4907938699998</v>
      </c>
      <c r="F348" s="58">
        <v>2248.2682669699998</v>
      </c>
      <c r="G348" s="58">
        <v>2253.5461795199999</v>
      </c>
      <c r="H348" s="58">
        <v>2305.3034415000002</v>
      </c>
      <c r="I348" s="58">
        <v>2111.7131408800001</v>
      </c>
      <c r="J348" s="58">
        <v>1998.9422334199999</v>
      </c>
      <c r="K348" s="58">
        <v>1950.3752339</v>
      </c>
      <c r="L348" s="58">
        <v>1906.3066183199999</v>
      </c>
      <c r="M348" s="58">
        <v>1897.2926783799999</v>
      </c>
      <c r="N348" s="58">
        <v>1897.21207471</v>
      </c>
      <c r="O348" s="58">
        <v>1887.48894251</v>
      </c>
      <c r="P348" s="58">
        <v>1882.3711075799999</v>
      </c>
      <c r="Q348" s="58">
        <v>1884.90693027</v>
      </c>
      <c r="R348" s="58">
        <v>1889.25947625</v>
      </c>
      <c r="S348" s="58">
        <v>1870.65184013</v>
      </c>
      <c r="T348" s="58">
        <v>1866.59100027</v>
      </c>
      <c r="U348" s="58">
        <v>1889.3500998499999</v>
      </c>
      <c r="V348" s="58">
        <v>1910.27008011</v>
      </c>
      <c r="W348" s="58">
        <v>1891.03087888</v>
      </c>
      <c r="X348" s="58">
        <v>1934.4421958999999</v>
      </c>
      <c r="Y348" s="58">
        <v>2015.63430393</v>
      </c>
    </row>
    <row r="349" spans="1:25" s="59" customFormat="1" ht="15.75" x14ac:dyDescent="0.3">
      <c r="A349" s="57" t="s">
        <v>146</v>
      </c>
      <c r="B349" s="58">
        <v>2085.4228150399999</v>
      </c>
      <c r="C349" s="58">
        <v>2132.1244690599997</v>
      </c>
      <c r="D349" s="58">
        <v>2204.5240223299998</v>
      </c>
      <c r="E349" s="58">
        <v>2265.3693303999999</v>
      </c>
      <c r="F349" s="58">
        <v>2306.4984852799998</v>
      </c>
      <c r="G349" s="58">
        <v>2278.9849825599999</v>
      </c>
      <c r="H349" s="58">
        <v>2230.2829799599999</v>
      </c>
      <c r="I349" s="58">
        <v>2033.91584266</v>
      </c>
      <c r="J349" s="58">
        <v>1972.93612594</v>
      </c>
      <c r="K349" s="58">
        <v>1902.8214598499999</v>
      </c>
      <c r="L349" s="58">
        <v>1905.20320466</v>
      </c>
      <c r="M349" s="58">
        <v>1930.69900798</v>
      </c>
      <c r="N349" s="58">
        <v>1943.66195156</v>
      </c>
      <c r="O349" s="58">
        <v>1938.82448148</v>
      </c>
      <c r="P349" s="58">
        <v>1931.5578980499999</v>
      </c>
      <c r="Q349" s="58">
        <v>1928.67921333</v>
      </c>
      <c r="R349" s="58">
        <v>1930.3408732799999</v>
      </c>
      <c r="S349" s="58">
        <v>1926.3688053599999</v>
      </c>
      <c r="T349" s="58">
        <v>1918.71097861</v>
      </c>
      <c r="U349" s="58">
        <v>1928.9922535200001</v>
      </c>
      <c r="V349" s="58">
        <v>1935.6385963999999</v>
      </c>
      <c r="W349" s="58">
        <v>1902.62273888</v>
      </c>
      <c r="X349" s="58">
        <v>1953.9883559899999</v>
      </c>
      <c r="Y349" s="58">
        <v>2002.4180756000001</v>
      </c>
    </row>
    <row r="350" spans="1:25" s="59" customFormat="1" ht="15.75" x14ac:dyDescent="0.3">
      <c r="A350" s="57" t="s">
        <v>147</v>
      </c>
      <c r="B350" s="58">
        <v>2063.9932950299999</v>
      </c>
      <c r="C350" s="58">
        <v>2127.0618535100002</v>
      </c>
      <c r="D350" s="58">
        <v>2265.3519125600001</v>
      </c>
      <c r="E350" s="58">
        <v>2326.35716817</v>
      </c>
      <c r="F350" s="58">
        <v>2334.9526404399999</v>
      </c>
      <c r="G350" s="58">
        <v>2319.0543372299999</v>
      </c>
      <c r="H350" s="58">
        <v>2254.2039968999998</v>
      </c>
      <c r="I350" s="58">
        <v>2054.6704554899998</v>
      </c>
      <c r="J350" s="58">
        <v>1952.8605516099999</v>
      </c>
      <c r="K350" s="58">
        <v>1915.46783065</v>
      </c>
      <c r="L350" s="58">
        <v>1882.9786871900001</v>
      </c>
      <c r="M350" s="58">
        <v>1881.7329606799999</v>
      </c>
      <c r="N350" s="58">
        <v>1880.0947367799999</v>
      </c>
      <c r="O350" s="58">
        <v>1878.4181211299999</v>
      </c>
      <c r="P350" s="58">
        <v>1890.30928449</v>
      </c>
      <c r="Q350" s="58">
        <v>1891.96344733</v>
      </c>
      <c r="R350" s="58">
        <v>1900.4848272300001</v>
      </c>
      <c r="S350" s="58">
        <v>1899.2828627900001</v>
      </c>
      <c r="T350" s="58">
        <v>1886.76420644</v>
      </c>
      <c r="U350" s="58">
        <v>1904.19798352</v>
      </c>
      <c r="V350" s="58">
        <v>1913.62488558</v>
      </c>
      <c r="W350" s="58">
        <v>1902.6687902799999</v>
      </c>
      <c r="X350" s="58">
        <v>1941.8723524899999</v>
      </c>
      <c r="Y350" s="58">
        <v>2047.35901941</v>
      </c>
    </row>
    <row r="351" spans="1:25" s="59" customFormat="1" ht="15.75" x14ac:dyDescent="0.3">
      <c r="A351" s="57" t="s">
        <v>148</v>
      </c>
      <c r="B351" s="58">
        <v>1961.05725839</v>
      </c>
      <c r="C351" s="58">
        <v>2060.6454893999999</v>
      </c>
      <c r="D351" s="58">
        <v>2106.6435063999998</v>
      </c>
      <c r="E351" s="58">
        <v>2173.1902747100003</v>
      </c>
      <c r="F351" s="58">
        <v>2200.5811866899999</v>
      </c>
      <c r="G351" s="58">
        <v>2224.07258856</v>
      </c>
      <c r="H351" s="58">
        <v>2229.7784305599998</v>
      </c>
      <c r="I351" s="58">
        <v>2026.43597821</v>
      </c>
      <c r="J351" s="58">
        <v>1919.05702425</v>
      </c>
      <c r="K351" s="58">
        <v>1891.4222336800001</v>
      </c>
      <c r="L351" s="58">
        <v>1855.3719188299999</v>
      </c>
      <c r="M351" s="58">
        <v>1882.70482513</v>
      </c>
      <c r="N351" s="58">
        <v>1916.23561546</v>
      </c>
      <c r="O351" s="58">
        <v>1920.7238473699999</v>
      </c>
      <c r="P351" s="58">
        <v>1880.7024759399999</v>
      </c>
      <c r="Q351" s="58">
        <v>1813.99060661</v>
      </c>
      <c r="R351" s="58">
        <v>1811.82608964</v>
      </c>
      <c r="S351" s="58">
        <v>1810.44911647</v>
      </c>
      <c r="T351" s="58">
        <v>1844.7670902099999</v>
      </c>
      <c r="U351" s="58">
        <v>1844.88675586</v>
      </c>
      <c r="V351" s="58">
        <v>1865.8542728299999</v>
      </c>
      <c r="W351" s="58">
        <v>1839.0878112400001</v>
      </c>
      <c r="X351" s="58">
        <v>1876.3680100700001</v>
      </c>
      <c r="Y351" s="58">
        <v>1995.4622521900001</v>
      </c>
    </row>
    <row r="352" spans="1:25" s="59" customFormat="1" ht="15.75" x14ac:dyDescent="0.3">
      <c r="A352" s="57" t="s">
        <v>149</v>
      </c>
      <c r="B352" s="58">
        <v>1991.8368254899999</v>
      </c>
      <c r="C352" s="58">
        <v>2101.32838838</v>
      </c>
      <c r="D352" s="58">
        <v>2249.73718693</v>
      </c>
      <c r="E352" s="58">
        <v>2284.6620507400003</v>
      </c>
      <c r="F352" s="58">
        <v>2282.22811</v>
      </c>
      <c r="G352" s="58">
        <v>2283.3952822700003</v>
      </c>
      <c r="H352" s="58">
        <v>2277.1831350100001</v>
      </c>
      <c r="I352" s="58">
        <v>2082.4752671699998</v>
      </c>
      <c r="J352" s="58">
        <v>1979.3689207800001</v>
      </c>
      <c r="K352" s="58">
        <v>1893.4023332899999</v>
      </c>
      <c r="L352" s="58">
        <v>1838.43780816</v>
      </c>
      <c r="M352" s="58">
        <v>1803.1844692</v>
      </c>
      <c r="N352" s="58">
        <v>1795.9367161499999</v>
      </c>
      <c r="O352" s="58">
        <v>1761.0650942499999</v>
      </c>
      <c r="P352" s="58">
        <v>1594.02172294</v>
      </c>
      <c r="Q352" s="58">
        <v>1565.98414901</v>
      </c>
      <c r="R352" s="58">
        <v>1558.72241205</v>
      </c>
      <c r="S352" s="58">
        <v>1559.3294764499999</v>
      </c>
      <c r="T352" s="58">
        <v>1590.6811596299999</v>
      </c>
      <c r="U352" s="58">
        <v>1657.02822363</v>
      </c>
      <c r="V352" s="58">
        <v>1846.3719612099999</v>
      </c>
      <c r="W352" s="58">
        <v>1821.84547567</v>
      </c>
      <c r="X352" s="58">
        <v>1860.0131306200001</v>
      </c>
      <c r="Y352" s="58">
        <v>1934.58576174</v>
      </c>
    </row>
    <row r="353" spans="1:25" s="59" customFormat="1" ht="15.75" x14ac:dyDescent="0.3">
      <c r="A353" s="57" t="s">
        <v>150</v>
      </c>
      <c r="B353" s="58">
        <v>1951.66004656</v>
      </c>
      <c r="C353" s="58">
        <v>2038.3106972799999</v>
      </c>
      <c r="D353" s="58">
        <v>2209.4201845799998</v>
      </c>
      <c r="E353" s="58">
        <v>2278.1169487500001</v>
      </c>
      <c r="F353" s="58">
        <v>2282.7109883399999</v>
      </c>
      <c r="G353" s="58">
        <v>2276.5580672300002</v>
      </c>
      <c r="H353" s="58">
        <v>2121.9244351099996</v>
      </c>
      <c r="I353" s="58">
        <v>2065.1837242000001</v>
      </c>
      <c r="J353" s="58">
        <v>1962.10509256</v>
      </c>
      <c r="K353" s="58">
        <v>1884.44198852</v>
      </c>
      <c r="L353" s="58">
        <v>1840.7553733699999</v>
      </c>
      <c r="M353" s="58">
        <v>1809.30023246</v>
      </c>
      <c r="N353" s="58">
        <v>1802.5296756299999</v>
      </c>
      <c r="O353" s="58">
        <v>1809.2101487</v>
      </c>
      <c r="P353" s="58">
        <v>1812.05049371</v>
      </c>
      <c r="Q353" s="58">
        <v>1790.8660658900001</v>
      </c>
      <c r="R353" s="58">
        <v>1780.4919396800001</v>
      </c>
      <c r="S353" s="58">
        <v>1781.83222776</v>
      </c>
      <c r="T353" s="58">
        <v>1810.69152035</v>
      </c>
      <c r="U353" s="58">
        <v>1817.4640033799999</v>
      </c>
      <c r="V353" s="58">
        <v>1639.4675112499999</v>
      </c>
      <c r="W353" s="58">
        <v>1463.42960096</v>
      </c>
      <c r="X353" s="58">
        <v>1482.15746036</v>
      </c>
      <c r="Y353" s="58">
        <v>1526.4026059299999</v>
      </c>
    </row>
    <row r="354" spans="1:25" s="59" customFormat="1" ht="15.75" x14ac:dyDescent="0.3">
      <c r="A354" s="57" t="s">
        <v>151</v>
      </c>
      <c r="B354" s="58">
        <v>1592.83435697</v>
      </c>
      <c r="C354" s="58">
        <v>1799.93503087</v>
      </c>
      <c r="D354" s="58">
        <v>2120.7979228200002</v>
      </c>
      <c r="E354" s="58">
        <v>2226.5024169899998</v>
      </c>
      <c r="F354" s="58">
        <v>2266.55458017</v>
      </c>
      <c r="G354" s="58">
        <v>2311.3657524999999</v>
      </c>
      <c r="H354" s="58">
        <v>2160.2987874800001</v>
      </c>
      <c r="I354" s="58">
        <v>2051.6613863600001</v>
      </c>
      <c r="J354" s="58">
        <v>1992.29118128</v>
      </c>
      <c r="K354" s="58">
        <v>1949.9992414399999</v>
      </c>
      <c r="L354" s="58">
        <v>1930.69326232</v>
      </c>
      <c r="M354" s="58">
        <v>1928.61067972</v>
      </c>
      <c r="N354" s="58">
        <v>1930.8026179599999</v>
      </c>
      <c r="O354" s="58">
        <v>1923.00371004</v>
      </c>
      <c r="P354" s="58">
        <v>1931.2950667600001</v>
      </c>
      <c r="Q354" s="58">
        <v>1907.46206807</v>
      </c>
      <c r="R354" s="58">
        <v>1902.66022634</v>
      </c>
      <c r="S354" s="58">
        <v>1894.84690041</v>
      </c>
      <c r="T354" s="58">
        <v>1922.9116158100001</v>
      </c>
      <c r="U354" s="58">
        <v>1927.26263077</v>
      </c>
      <c r="V354" s="58">
        <v>1945.2931315999999</v>
      </c>
      <c r="W354" s="58">
        <v>1918.7316612299999</v>
      </c>
      <c r="X354" s="58">
        <v>1968.95826547</v>
      </c>
      <c r="Y354" s="58">
        <v>2049.9229010500003</v>
      </c>
    </row>
    <row r="355" spans="1:25" s="59" customFormat="1" ht="15.75" x14ac:dyDescent="0.3">
      <c r="A355" s="57" t="s">
        <v>152</v>
      </c>
      <c r="B355" s="58">
        <v>1992.82215511</v>
      </c>
      <c r="C355" s="58">
        <v>2029.1081408099999</v>
      </c>
      <c r="D355" s="58">
        <v>2195.2290389099999</v>
      </c>
      <c r="E355" s="58">
        <v>2300.0242452000002</v>
      </c>
      <c r="F355" s="58">
        <v>2309.3372697499999</v>
      </c>
      <c r="G355" s="58">
        <v>2319.2572083599998</v>
      </c>
      <c r="H355" s="58">
        <v>2115.6494648400003</v>
      </c>
      <c r="I355" s="58">
        <v>2038.83532029</v>
      </c>
      <c r="J355" s="58">
        <v>1945.90269949</v>
      </c>
      <c r="K355" s="58">
        <v>1888.75508152</v>
      </c>
      <c r="L355" s="58">
        <v>1876.6338557300001</v>
      </c>
      <c r="M355" s="58">
        <v>1861.6276681100001</v>
      </c>
      <c r="N355" s="58">
        <v>1863.9534153</v>
      </c>
      <c r="O355" s="58">
        <v>1862.4964027599999</v>
      </c>
      <c r="P355" s="58">
        <v>1861.46053446</v>
      </c>
      <c r="Q355" s="58">
        <v>1839.1479450500001</v>
      </c>
      <c r="R355" s="58">
        <v>1842.9630857899999</v>
      </c>
      <c r="S355" s="58">
        <v>1846.0279779</v>
      </c>
      <c r="T355" s="58">
        <v>1867.63910457</v>
      </c>
      <c r="U355" s="58">
        <v>1891.92426875</v>
      </c>
      <c r="V355" s="58">
        <v>1893.1981122299999</v>
      </c>
      <c r="W355" s="58">
        <v>1874.34047596</v>
      </c>
      <c r="X355" s="58">
        <v>1909.5961140100001</v>
      </c>
      <c r="Y355" s="58">
        <v>1982.661417</v>
      </c>
    </row>
    <row r="356" spans="1:25" s="59" customFormat="1" ht="15.75" x14ac:dyDescent="0.3">
      <c r="A356" s="57" t="s">
        <v>153</v>
      </c>
      <c r="B356" s="58">
        <v>2091.5812005500002</v>
      </c>
      <c r="C356" s="58">
        <v>2131.9858754400002</v>
      </c>
      <c r="D356" s="58">
        <v>2228.23997646</v>
      </c>
      <c r="E356" s="58">
        <v>2265.36171427</v>
      </c>
      <c r="F356" s="58">
        <v>2261.5337661100002</v>
      </c>
      <c r="G356" s="58">
        <v>2253.5116304499998</v>
      </c>
      <c r="H356" s="58">
        <v>2138.5513767100001</v>
      </c>
      <c r="I356" s="58">
        <v>2047.2971495500001</v>
      </c>
      <c r="J356" s="58">
        <v>1965.7682873799999</v>
      </c>
      <c r="K356" s="58">
        <v>1894.8971985799999</v>
      </c>
      <c r="L356" s="58">
        <v>1866.61713895</v>
      </c>
      <c r="M356" s="58">
        <v>1861.84549509</v>
      </c>
      <c r="N356" s="58">
        <v>1856.0087248699999</v>
      </c>
      <c r="O356" s="58">
        <v>1860.87525235</v>
      </c>
      <c r="P356" s="58">
        <v>1851.2262788999999</v>
      </c>
      <c r="Q356" s="58">
        <v>1853.32269744</v>
      </c>
      <c r="R356" s="58">
        <v>1866.00042644</v>
      </c>
      <c r="S356" s="58">
        <v>1873.0505446299999</v>
      </c>
      <c r="T356" s="58">
        <v>1907.2499228899999</v>
      </c>
      <c r="U356" s="58">
        <v>1905.90588267</v>
      </c>
      <c r="V356" s="58">
        <v>1917.87008883</v>
      </c>
      <c r="W356" s="58">
        <v>1905.46766011</v>
      </c>
      <c r="X356" s="58">
        <v>1945.9660243000001</v>
      </c>
      <c r="Y356" s="58">
        <v>2031.9287797</v>
      </c>
    </row>
    <row r="357" spans="1:25" s="59" customFormat="1" ht="15.75" x14ac:dyDescent="0.3">
      <c r="A357" s="57" t="s">
        <v>154</v>
      </c>
      <c r="B357" s="58">
        <v>2031.8832732000001</v>
      </c>
      <c r="C357" s="58">
        <v>2124.06216236</v>
      </c>
      <c r="D357" s="58">
        <v>2238.4145558700002</v>
      </c>
      <c r="E357" s="58">
        <v>2246.5507286900001</v>
      </c>
      <c r="F357" s="58">
        <v>2240.7545789400001</v>
      </c>
      <c r="G357" s="58">
        <v>2254.8502865299997</v>
      </c>
      <c r="H357" s="58">
        <v>2061.1521775299998</v>
      </c>
      <c r="I357" s="58">
        <v>1974.6196875400001</v>
      </c>
      <c r="J357" s="58">
        <v>1863.8551168700001</v>
      </c>
      <c r="K357" s="58">
        <v>1824.02711593</v>
      </c>
      <c r="L357" s="58">
        <v>1786.5165795</v>
      </c>
      <c r="M357" s="58">
        <v>1766.0855829499999</v>
      </c>
      <c r="N357" s="58">
        <v>1757.97384302</v>
      </c>
      <c r="O357" s="58">
        <v>1763.9115141299999</v>
      </c>
      <c r="P357" s="58">
        <v>1776.70788004</v>
      </c>
      <c r="Q357" s="58">
        <v>1779.47181153</v>
      </c>
      <c r="R357" s="58">
        <v>1780.6005183699999</v>
      </c>
      <c r="S357" s="58">
        <v>1785.3685583500001</v>
      </c>
      <c r="T357" s="58">
        <v>1785.33486408</v>
      </c>
      <c r="U357" s="58">
        <v>1806.8199924799999</v>
      </c>
      <c r="V357" s="58">
        <v>1810.63505945</v>
      </c>
      <c r="W357" s="58">
        <v>1816.9311341800001</v>
      </c>
      <c r="X357" s="58">
        <v>1895.28346169</v>
      </c>
      <c r="Y357" s="58">
        <v>1986.9786673999999</v>
      </c>
    </row>
    <row r="358" spans="1:25" s="59" customFormat="1" ht="15.75" x14ac:dyDescent="0.3">
      <c r="A358" s="57" t="s">
        <v>155</v>
      </c>
      <c r="B358" s="58">
        <v>2019.4787006199999</v>
      </c>
      <c r="C358" s="58">
        <v>2112.090185</v>
      </c>
      <c r="D358" s="58">
        <v>2219.81799568</v>
      </c>
      <c r="E358" s="58">
        <v>2220.0594195100002</v>
      </c>
      <c r="F358" s="58">
        <v>2239.8451036500001</v>
      </c>
      <c r="G358" s="58">
        <v>2247.2212461399999</v>
      </c>
      <c r="H358" s="58">
        <v>2094.3833582799998</v>
      </c>
      <c r="I358" s="58">
        <v>1993.64386788</v>
      </c>
      <c r="J358" s="58">
        <v>1879.6150694999999</v>
      </c>
      <c r="K358" s="58">
        <v>1805.60261296</v>
      </c>
      <c r="L358" s="58">
        <v>1760.0789131500001</v>
      </c>
      <c r="M358" s="58">
        <v>1757.7201425999999</v>
      </c>
      <c r="N358" s="58">
        <v>1761.13963236</v>
      </c>
      <c r="O358" s="58">
        <v>1759.1119199099999</v>
      </c>
      <c r="P358" s="58">
        <v>1743.5023778699999</v>
      </c>
      <c r="Q358" s="58">
        <v>1750.4816134499999</v>
      </c>
      <c r="R358" s="58">
        <v>1764.1739055599999</v>
      </c>
      <c r="S358" s="58">
        <v>1770.3570481199999</v>
      </c>
      <c r="T358" s="58">
        <v>1768.87777428</v>
      </c>
      <c r="U358" s="58">
        <v>1775.68879737</v>
      </c>
      <c r="V358" s="58">
        <v>1768.17163925</v>
      </c>
      <c r="W358" s="58">
        <v>1739.53400078</v>
      </c>
      <c r="X358" s="58">
        <v>1808.9828084799999</v>
      </c>
      <c r="Y358" s="58">
        <v>1975.87611535</v>
      </c>
    </row>
    <row r="359" spans="1:25" s="59" customFormat="1" ht="15.75" x14ac:dyDescent="0.3">
      <c r="A359" s="57" t="s">
        <v>156</v>
      </c>
      <c r="B359" s="58">
        <v>1962.5230275900001</v>
      </c>
      <c r="C359" s="58">
        <v>2027.9700025899999</v>
      </c>
      <c r="D359" s="58">
        <v>2121.7132125099997</v>
      </c>
      <c r="E359" s="58">
        <v>2110.5040070200002</v>
      </c>
      <c r="F359" s="58">
        <v>2102.8739161100002</v>
      </c>
      <c r="G359" s="58">
        <v>2098.5416490600001</v>
      </c>
      <c r="H359" s="58">
        <v>2040.26545169</v>
      </c>
      <c r="I359" s="58">
        <v>1995.51377845</v>
      </c>
      <c r="J359" s="58">
        <v>1869.6550159599999</v>
      </c>
      <c r="K359" s="58">
        <v>1797.43761406</v>
      </c>
      <c r="L359" s="58">
        <v>1736.2715450999999</v>
      </c>
      <c r="M359" s="58">
        <v>1720.9176875999999</v>
      </c>
      <c r="N359" s="58">
        <v>1713.6976230600001</v>
      </c>
      <c r="O359" s="58">
        <v>1721.2860071499999</v>
      </c>
      <c r="P359" s="58">
        <v>1719.27032508</v>
      </c>
      <c r="Q359" s="58">
        <v>1725.0151178799999</v>
      </c>
      <c r="R359" s="58">
        <v>1720.1670139999999</v>
      </c>
      <c r="S359" s="58">
        <v>1719.5593722599999</v>
      </c>
      <c r="T359" s="58">
        <v>1722.3197309499999</v>
      </c>
      <c r="U359" s="58">
        <v>1727.9552160999999</v>
      </c>
      <c r="V359" s="58">
        <v>1747.2871085500001</v>
      </c>
      <c r="W359" s="58">
        <v>1720.75968481</v>
      </c>
      <c r="X359" s="58">
        <v>1768.11473198</v>
      </c>
      <c r="Y359" s="58">
        <v>1856.63909266</v>
      </c>
    </row>
    <row r="360" spans="1:25" s="59" customFormat="1" ht="15.75" x14ac:dyDescent="0.3">
      <c r="A360" s="57" t="s">
        <v>157</v>
      </c>
      <c r="B360" s="58">
        <v>2121.6646359199999</v>
      </c>
      <c r="C360" s="58">
        <v>2167.7593889099999</v>
      </c>
      <c r="D360" s="58">
        <v>2278.6783460799998</v>
      </c>
      <c r="E360" s="58">
        <v>2304.11610956</v>
      </c>
      <c r="F360" s="58">
        <v>2306.7138464199998</v>
      </c>
      <c r="G360" s="58">
        <v>2296.6661591100001</v>
      </c>
      <c r="H360" s="58">
        <v>2204.7119142500001</v>
      </c>
      <c r="I360" s="58">
        <v>2161.3342589599997</v>
      </c>
      <c r="J360" s="58">
        <v>2076.4898253299998</v>
      </c>
      <c r="K360" s="58">
        <v>1988.6723397000001</v>
      </c>
      <c r="L360" s="58">
        <v>1921.0250558400001</v>
      </c>
      <c r="M360" s="58">
        <v>1904.9619723599999</v>
      </c>
      <c r="N360" s="58">
        <v>1892.2509041399999</v>
      </c>
      <c r="O360" s="58">
        <v>1898.4138366100001</v>
      </c>
      <c r="P360" s="58">
        <v>1904.71721787</v>
      </c>
      <c r="Q360" s="58">
        <v>1905.5211917300001</v>
      </c>
      <c r="R360" s="58">
        <v>1894.6320108499999</v>
      </c>
      <c r="S360" s="58">
        <v>1889.3185503</v>
      </c>
      <c r="T360" s="58">
        <v>1888.5974838499999</v>
      </c>
      <c r="U360" s="58">
        <v>1904.37584253</v>
      </c>
      <c r="V360" s="58">
        <v>1909.3845683499999</v>
      </c>
      <c r="W360" s="58">
        <v>1880.30811737</v>
      </c>
      <c r="X360" s="58">
        <v>1917.12566068</v>
      </c>
      <c r="Y360" s="58">
        <v>2029.8436683899999</v>
      </c>
    </row>
    <row r="361" spans="1:25" s="59" customFormat="1" ht="15.75" x14ac:dyDescent="0.3">
      <c r="A361" s="57" t="s">
        <v>158</v>
      </c>
      <c r="B361" s="58">
        <v>2087.5840764599998</v>
      </c>
      <c r="C361" s="58">
        <v>2224.5615620999997</v>
      </c>
      <c r="D361" s="58">
        <v>2280.8572037499998</v>
      </c>
      <c r="E361" s="58">
        <v>2332.71006412</v>
      </c>
      <c r="F361" s="58">
        <v>2341.2767777899999</v>
      </c>
      <c r="G361" s="58">
        <v>2470.2519817699999</v>
      </c>
      <c r="H361" s="58">
        <v>2378.4336214300001</v>
      </c>
      <c r="I361" s="58">
        <v>2257.7571443100001</v>
      </c>
      <c r="J361" s="58">
        <v>2145.7216999499997</v>
      </c>
      <c r="K361" s="58">
        <v>2067.9387713400001</v>
      </c>
      <c r="L361" s="58">
        <v>2029.8052264600001</v>
      </c>
      <c r="M361" s="58">
        <v>2015.3163313699999</v>
      </c>
      <c r="N361" s="58">
        <v>2010.1191084</v>
      </c>
      <c r="O361" s="58">
        <v>2017.51790355</v>
      </c>
      <c r="P361" s="58">
        <v>2023.8565345499999</v>
      </c>
      <c r="Q361" s="58">
        <v>2024.7797103600001</v>
      </c>
      <c r="R361" s="58">
        <v>2027.4862372800001</v>
      </c>
      <c r="S361" s="58">
        <v>2029.8667240499999</v>
      </c>
      <c r="T361" s="58">
        <v>2024.7838027</v>
      </c>
      <c r="U361" s="58">
        <v>2035.11633869</v>
      </c>
      <c r="V361" s="58">
        <v>2038.9495056200001</v>
      </c>
      <c r="W361" s="58">
        <v>1998.4992187299999</v>
      </c>
      <c r="X361" s="58">
        <v>2050.4382050899999</v>
      </c>
      <c r="Y361" s="58">
        <v>2155.4500789100002</v>
      </c>
    </row>
    <row r="362" spans="1:25" s="59" customFormat="1" ht="15.75" x14ac:dyDescent="0.3">
      <c r="A362" s="57" t="s">
        <v>159</v>
      </c>
      <c r="B362" s="58">
        <v>2047.38633701</v>
      </c>
      <c r="C362" s="58">
        <v>2119.0679355499997</v>
      </c>
      <c r="D362" s="58">
        <v>2255.6963204100002</v>
      </c>
      <c r="E362" s="58">
        <v>2326.4943098499998</v>
      </c>
      <c r="F362" s="58">
        <v>2319.5630273500001</v>
      </c>
      <c r="G362" s="58">
        <v>2241.6305374200001</v>
      </c>
      <c r="H362" s="58">
        <v>2127.6231619199998</v>
      </c>
      <c r="I362" s="58">
        <v>2047.55786337</v>
      </c>
      <c r="J362" s="58">
        <v>1960.26041491</v>
      </c>
      <c r="K362" s="58">
        <v>1888.0486312999999</v>
      </c>
      <c r="L362" s="58">
        <v>1884.09889985</v>
      </c>
      <c r="M362" s="58">
        <v>1897.1531784599999</v>
      </c>
      <c r="N362" s="58">
        <v>1890.9043391299999</v>
      </c>
      <c r="O362" s="58">
        <v>1889.18679333</v>
      </c>
      <c r="P362" s="58">
        <v>1885.7805235599999</v>
      </c>
      <c r="Q362" s="58">
        <v>1868.23022612</v>
      </c>
      <c r="R362" s="58">
        <v>1866.7922512299999</v>
      </c>
      <c r="S362" s="58">
        <v>1862.8756626300001</v>
      </c>
      <c r="T362" s="58">
        <v>1897.3310843500001</v>
      </c>
      <c r="U362" s="58">
        <v>1889.2047006800001</v>
      </c>
      <c r="V362" s="58">
        <v>1863.0655816000001</v>
      </c>
      <c r="W362" s="58">
        <v>1827.4480669</v>
      </c>
      <c r="X362" s="58">
        <v>1872.16358072</v>
      </c>
      <c r="Y362" s="58">
        <v>1962.16133023</v>
      </c>
    </row>
    <row r="363" spans="1:25" s="59" customFormat="1" ht="15.75" x14ac:dyDescent="0.3">
      <c r="A363" s="57" t="s">
        <v>160</v>
      </c>
      <c r="B363" s="58">
        <v>1935.6821909499999</v>
      </c>
      <c r="C363" s="58">
        <v>2014.40878204</v>
      </c>
      <c r="D363" s="58">
        <v>2131.5382921600003</v>
      </c>
      <c r="E363" s="58">
        <v>2152.3563006200002</v>
      </c>
      <c r="F363" s="58">
        <v>2159.6107697099997</v>
      </c>
      <c r="G363" s="58">
        <v>2143.8687503399997</v>
      </c>
      <c r="H363" s="58">
        <v>2048.0758041500003</v>
      </c>
      <c r="I363" s="58">
        <v>1948.5578448599999</v>
      </c>
      <c r="J363" s="58">
        <v>1850.43394371</v>
      </c>
      <c r="K363" s="58">
        <v>1761.19639233</v>
      </c>
      <c r="L363" s="58">
        <v>1733.5018680200001</v>
      </c>
      <c r="M363" s="58">
        <v>1739.7451031400001</v>
      </c>
      <c r="N363" s="58">
        <v>1728.15090229</v>
      </c>
      <c r="O363" s="58">
        <v>1728.28134241</v>
      </c>
      <c r="P363" s="58">
        <v>1703.1235237999999</v>
      </c>
      <c r="Q363" s="58">
        <v>1677.09514676</v>
      </c>
      <c r="R363" s="58">
        <v>1687.5272780999999</v>
      </c>
      <c r="S363" s="58">
        <v>1691.7406478</v>
      </c>
      <c r="T363" s="58">
        <v>1722.3784718100001</v>
      </c>
      <c r="U363" s="58">
        <v>1730.32410392</v>
      </c>
      <c r="V363" s="58">
        <v>1742.0124450599999</v>
      </c>
      <c r="W363" s="58">
        <v>1721.4113213999999</v>
      </c>
      <c r="X363" s="58">
        <v>1755.3298187299999</v>
      </c>
      <c r="Y363" s="58">
        <v>1861.60720595</v>
      </c>
    </row>
    <row r="364" spans="1:25" s="59" customFormat="1" ht="15.75" x14ac:dyDescent="0.3">
      <c r="A364" s="57" t="s">
        <v>161</v>
      </c>
      <c r="B364" s="58">
        <v>2085.7003305600001</v>
      </c>
      <c r="C364" s="58">
        <v>2144.99465728</v>
      </c>
      <c r="D364" s="58">
        <v>2290.5895865699999</v>
      </c>
      <c r="E364" s="58">
        <v>2352.6578324399998</v>
      </c>
      <c r="F364" s="58">
        <v>2366.38630165</v>
      </c>
      <c r="G364" s="58">
        <v>2357.2711924999999</v>
      </c>
      <c r="H364" s="58">
        <v>2170.8264101099999</v>
      </c>
      <c r="I364" s="58">
        <v>2078.1151181599998</v>
      </c>
      <c r="J364" s="58">
        <v>1980.42348606</v>
      </c>
      <c r="K364" s="58">
        <v>1896.77214338</v>
      </c>
      <c r="L364" s="58">
        <v>1848.83724798</v>
      </c>
      <c r="M364" s="58">
        <v>1851.44927224</v>
      </c>
      <c r="N364" s="58">
        <v>1849.3714804199999</v>
      </c>
      <c r="O364" s="58">
        <v>1851.9391717999999</v>
      </c>
      <c r="P364" s="58">
        <v>1850.54127197</v>
      </c>
      <c r="Q364" s="58">
        <v>1822.3441266299999</v>
      </c>
      <c r="R364" s="58">
        <v>1831.32602322</v>
      </c>
      <c r="S364" s="58">
        <v>1834.9570227300001</v>
      </c>
      <c r="T364" s="58">
        <v>1871.2778285100001</v>
      </c>
      <c r="U364" s="58">
        <v>1888.0761436999999</v>
      </c>
      <c r="V364" s="58">
        <v>1894.04326846</v>
      </c>
      <c r="W364" s="58">
        <v>1859.7863230999999</v>
      </c>
      <c r="X364" s="58">
        <v>1913.5672850399999</v>
      </c>
      <c r="Y364" s="58">
        <v>2024.6967238</v>
      </c>
    </row>
    <row r="365" spans="1:25" s="59" customFormat="1" ht="15.75" x14ac:dyDescent="0.3">
      <c r="A365" s="57" t="s">
        <v>162</v>
      </c>
      <c r="B365" s="58">
        <v>2116.2569201900001</v>
      </c>
      <c r="C365" s="58">
        <v>2180.1688163199997</v>
      </c>
      <c r="D365" s="58">
        <v>2325.7174703000001</v>
      </c>
      <c r="E365" s="58">
        <v>2406.0943417899998</v>
      </c>
      <c r="F365" s="58">
        <v>2409.1201579899998</v>
      </c>
      <c r="G365" s="58">
        <v>2413.5744507899999</v>
      </c>
      <c r="H365" s="58">
        <v>2223.6543980500001</v>
      </c>
      <c r="I365" s="58">
        <v>2126.86120501</v>
      </c>
      <c r="J365" s="58">
        <v>2024.67080089</v>
      </c>
      <c r="K365" s="58">
        <v>1945.51838651</v>
      </c>
      <c r="L365" s="58">
        <v>1897.7921460600001</v>
      </c>
      <c r="M365" s="58">
        <v>1892.05193528</v>
      </c>
      <c r="N365" s="58">
        <v>1895.6306445</v>
      </c>
      <c r="O365" s="58">
        <v>1898.46868455</v>
      </c>
      <c r="P365" s="58">
        <v>1879.6381062999999</v>
      </c>
      <c r="Q365" s="58">
        <v>1887.85525338</v>
      </c>
      <c r="R365" s="58">
        <v>1893.90193957</v>
      </c>
      <c r="S365" s="58">
        <v>1896.8991038899999</v>
      </c>
      <c r="T365" s="58">
        <v>1904.83940431</v>
      </c>
      <c r="U365" s="58">
        <v>1923.3598002799999</v>
      </c>
      <c r="V365" s="58">
        <v>1932.3811246600001</v>
      </c>
      <c r="W365" s="58">
        <v>1910.63788325</v>
      </c>
      <c r="X365" s="58">
        <v>1953.71919196</v>
      </c>
      <c r="Y365" s="58">
        <v>2150.21582399</v>
      </c>
    </row>
    <row r="366" spans="1:25" s="59" customFormat="1" ht="15.75" x14ac:dyDescent="0.3">
      <c r="A366" s="57" t="s">
        <v>163</v>
      </c>
      <c r="B366" s="58">
        <v>2107.1470340300002</v>
      </c>
      <c r="C366" s="58">
        <v>2128.6545461999999</v>
      </c>
      <c r="D366" s="58">
        <v>2292.7236735900001</v>
      </c>
      <c r="E366" s="58">
        <v>2295.65624338</v>
      </c>
      <c r="F366" s="58">
        <v>2313.37677381</v>
      </c>
      <c r="G366" s="58">
        <v>2270.0075695599999</v>
      </c>
      <c r="H366" s="58">
        <v>2209.4374287599999</v>
      </c>
      <c r="I366" s="58">
        <v>2023.6227099499999</v>
      </c>
      <c r="J366" s="58">
        <v>1919.9901298899999</v>
      </c>
      <c r="K366" s="58">
        <v>1827.41687742</v>
      </c>
      <c r="L366" s="58">
        <v>1770.6804363799999</v>
      </c>
      <c r="M366" s="58">
        <v>1774.5613906999999</v>
      </c>
      <c r="N366" s="58">
        <v>1783.6383088800001</v>
      </c>
      <c r="O366" s="58">
        <v>1790.08288255</v>
      </c>
      <c r="P366" s="58">
        <v>1795.6141611799999</v>
      </c>
      <c r="Q366" s="58">
        <v>1793.8766400899999</v>
      </c>
      <c r="R366" s="58">
        <v>1786.3445771199999</v>
      </c>
      <c r="S366" s="58">
        <v>1787.6205273799999</v>
      </c>
      <c r="T366" s="58">
        <v>1795.24818013</v>
      </c>
      <c r="U366" s="58">
        <v>1818.22388241</v>
      </c>
      <c r="V366" s="58">
        <v>1802.20102327</v>
      </c>
      <c r="W366" s="58">
        <v>1833.2414472200001</v>
      </c>
      <c r="X366" s="58">
        <v>1898.0247593500001</v>
      </c>
      <c r="Y366" s="58">
        <v>1995.9028291299999</v>
      </c>
    </row>
    <row r="367" spans="1:25" s="59" customFormat="1" ht="15.75" x14ac:dyDescent="0.3">
      <c r="A367" s="57" t="s">
        <v>164</v>
      </c>
      <c r="B367" s="58">
        <v>2093.2506996499997</v>
      </c>
      <c r="C367" s="58">
        <v>2213.6307484899999</v>
      </c>
      <c r="D367" s="58">
        <v>2234.2203006499999</v>
      </c>
      <c r="E367" s="58">
        <v>2299.4826299300003</v>
      </c>
      <c r="F367" s="58">
        <v>2312.7488924500003</v>
      </c>
      <c r="G367" s="58">
        <v>2305.3318686499997</v>
      </c>
      <c r="H367" s="58">
        <v>2287.77073681</v>
      </c>
      <c r="I367" s="58">
        <v>2128.6344600699999</v>
      </c>
      <c r="J367" s="58">
        <v>2031.4460669699999</v>
      </c>
      <c r="K367" s="58">
        <v>1817.70947744</v>
      </c>
      <c r="L367" s="58">
        <v>1794.4088652999999</v>
      </c>
      <c r="M367" s="58">
        <v>1824.6291731900001</v>
      </c>
      <c r="N367" s="58">
        <v>1864.36633201</v>
      </c>
      <c r="O367" s="58">
        <v>1882.50299782</v>
      </c>
      <c r="P367" s="58">
        <v>1908.2237155299999</v>
      </c>
      <c r="Q367" s="58">
        <v>1912.49251817</v>
      </c>
      <c r="R367" s="58">
        <v>1902.92719747</v>
      </c>
      <c r="S367" s="58">
        <v>1902.0157721</v>
      </c>
      <c r="T367" s="58">
        <v>1891.92741671</v>
      </c>
      <c r="U367" s="58">
        <v>1896.6676739699999</v>
      </c>
      <c r="V367" s="58">
        <v>1891.1209714399999</v>
      </c>
      <c r="W367" s="58">
        <v>1865.77604593</v>
      </c>
      <c r="X367" s="58">
        <v>1931.8249674599999</v>
      </c>
      <c r="Y367" s="58">
        <v>2031.17030196</v>
      </c>
    </row>
    <row r="368" spans="1:25" s="59" customFormat="1" ht="15.75" x14ac:dyDescent="0.3">
      <c r="A368" s="57" t="s">
        <v>165</v>
      </c>
      <c r="B368" s="58">
        <v>2072.7303374900002</v>
      </c>
      <c r="C368" s="58">
        <v>2150.4981680399997</v>
      </c>
      <c r="D368" s="58">
        <v>2295.16497501</v>
      </c>
      <c r="E368" s="58">
        <v>2327.4598442799997</v>
      </c>
      <c r="F368" s="58">
        <v>2328.2777576099998</v>
      </c>
      <c r="G368" s="58">
        <v>2339.2111688300001</v>
      </c>
      <c r="H368" s="58">
        <v>2370.2538395199999</v>
      </c>
      <c r="I368" s="58">
        <v>2089.2189956000002</v>
      </c>
      <c r="J368" s="58">
        <v>2010.7993237400001</v>
      </c>
      <c r="K368" s="58">
        <v>1991.79944598</v>
      </c>
      <c r="L368" s="58">
        <v>1948.16898687</v>
      </c>
      <c r="M368" s="58">
        <v>1938.16250909</v>
      </c>
      <c r="N368" s="58">
        <v>1927.2128316399999</v>
      </c>
      <c r="O368" s="58">
        <v>1921.79013158</v>
      </c>
      <c r="P368" s="58">
        <v>1927.60638442</v>
      </c>
      <c r="Q368" s="58">
        <v>1895.5502629499999</v>
      </c>
      <c r="R368" s="58">
        <v>1902.0173682</v>
      </c>
      <c r="S368" s="58">
        <v>1918.8092696599999</v>
      </c>
      <c r="T368" s="58">
        <v>1948.1410090300001</v>
      </c>
      <c r="U368" s="58">
        <v>1979.6374682799999</v>
      </c>
      <c r="V368" s="58">
        <v>1976.71029901</v>
      </c>
      <c r="W368" s="58">
        <v>1939.4078304899999</v>
      </c>
      <c r="X368" s="58">
        <v>2012.58324365</v>
      </c>
      <c r="Y368" s="58">
        <v>2143.4737407100001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2844.4279605800002</v>
      </c>
      <c r="C372" s="65">
        <v>2927.0453484700001</v>
      </c>
      <c r="D372" s="65">
        <v>2958.1849355000004</v>
      </c>
      <c r="E372" s="65">
        <v>2955.4841221300003</v>
      </c>
      <c r="F372" s="65">
        <v>2957.53672345</v>
      </c>
      <c r="G372" s="65">
        <v>2959.10002321</v>
      </c>
      <c r="H372" s="65">
        <v>2964.3012187100003</v>
      </c>
      <c r="I372" s="65">
        <v>2862.3500973600003</v>
      </c>
      <c r="J372" s="65">
        <v>2743.1932606099999</v>
      </c>
      <c r="K372" s="65">
        <v>2673.3654719000001</v>
      </c>
      <c r="L372" s="65">
        <v>2628.8048641200003</v>
      </c>
      <c r="M372" s="65">
        <v>2603.9255322999998</v>
      </c>
      <c r="N372" s="65">
        <v>2593.08639769</v>
      </c>
      <c r="O372" s="65">
        <v>2604.4564317100003</v>
      </c>
      <c r="P372" s="65">
        <v>2613.43540054</v>
      </c>
      <c r="Q372" s="65">
        <v>2611.5750673900002</v>
      </c>
      <c r="R372" s="65">
        <v>2599.1873992400001</v>
      </c>
      <c r="S372" s="65">
        <v>2601.48751554</v>
      </c>
      <c r="T372" s="65">
        <v>2610.2504506700002</v>
      </c>
      <c r="U372" s="65">
        <v>2625.6588166400002</v>
      </c>
      <c r="V372" s="65">
        <v>2635.2126509</v>
      </c>
      <c r="W372" s="65">
        <v>2612.0080006500002</v>
      </c>
      <c r="X372" s="65">
        <v>2657.3395388200001</v>
      </c>
      <c r="Y372" s="65">
        <v>2726.9803671199998</v>
      </c>
    </row>
    <row r="373" spans="1:25" s="59" customFormat="1" ht="15.75" x14ac:dyDescent="0.3">
      <c r="A373" s="57" t="s">
        <v>136</v>
      </c>
      <c r="B373" s="58">
        <v>2623.8207935999999</v>
      </c>
      <c r="C373" s="58">
        <v>2689.6141772800001</v>
      </c>
      <c r="D373" s="58">
        <v>2744.46525892</v>
      </c>
      <c r="E373" s="58">
        <v>2777.0971783900004</v>
      </c>
      <c r="F373" s="58">
        <v>2768.89985686</v>
      </c>
      <c r="G373" s="58">
        <v>2742.2670113700001</v>
      </c>
      <c r="H373" s="58">
        <v>2771.7934750599998</v>
      </c>
      <c r="I373" s="58">
        <v>2760.9545665300002</v>
      </c>
      <c r="J373" s="58">
        <v>2663.22455846</v>
      </c>
      <c r="K373" s="58">
        <v>2604.0506178300002</v>
      </c>
      <c r="L373" s="58">
        <v>2548.6299078800002</v>
      </c>
      <c r="M373" s="58">
        <v>2521.2597592500001</v>
      </c>
      <c r="N373" s="58">
        <v>2505.9937736299999</v>
      </c>
      <c r="O373" s="58">
        <v>2508.0181765100001</v>
      </c>
      <c r="P373" s="58">
        <v>2524.3366472899997</v>
      </c>
      <c r="Q373" s="58">
        <v>2522.0801262700002</v>
      </c>
      <c r="R373" s="58">
        <v>2520.9510689500003</v>
      </c>
      <c r="S373" s="58">
        <v>2525.89124984</v>
      </c>
      <c r="T373" s="58">
        <v>2516.2599479</v>
      </c>
      <c r="U373" s="58">
        <v>2523.3719050099999</v>
      </c>
      <c r="V373" s="58">
        <v>2526.9947681499998</v>
      </c>
      <c r="W373" s="58">
        <v>2508.6073401499998</v>
      </c>
      <c r="X373" s="58">
        <v>2539.7857065899998</v>
      </c>
      <c r="Y373" s="58">
        <v>2628.61674924</v>
      </c>
    </row>
    <row r="374" spans="1:25" s="59" customFormat="1" ht="15.75" x14ac:dyDescent="0.3">
      <c r="A374" s="57" t="s">
        <v>137</v>
      </c>
      <c r="B374" s="58">
        <v>2746.08068112</v>
      </c>
      <c r="C374" s="58">
        <v>2812.16902837</v>
      </c>
      <c r="D374" s="58">
        <v>2847.0633303499999</v>
      </c>
      <c r="E374" s="58">
        <v>2872.8210033100004</v>
      </c>
      <c r="F374" s="58">
        <v>2876.69565779</v>
      </c>
      <c r="G374" s="58">
        <v>2863.4123265200001</v>
      </c>
      <c r="H374" s="58">
        <v>2783.64833563</v>
      </c>
      <c r="I374" s="58">
        <v>2675.4919011500001</v>
      </c>
      <c r="J374" s="58">
        <v>2588.6549850000001</v>
      </c>
      <c r="K374" s="58">
        <v>2518.5224182399998</v>
      </c>
      <c r="L374" s="58">
        <v>2542.6002932400002</v>
      </c>
      <c r="M374" s="58">
        <v>2526.27168828</v>
      </c>
      <c r="N374" s="58">
        <v>2529.90690692</v>
      </c>
      <c r="O374" s="58">
        <v>2520.4538604200002</v>
      </c>
      <c r="P374" s="58">
        <v>2526.7448666800001</v>
      </c>
      <c r="Q374" s="58">
        <v>2544.04228504</v>
      </c>
      <c r="R374" s="58">
        <v>2553.2220584200004</v>
      </c>
      <c r="S374" s="58">
        <v>2556.6001302200002</v>
      </c>
      <c r="T374" s="58">
        <v>2571.9898517900001</v>
      </c>
      <c r="U374" s="58">
        <v>2584.8799385000002</v>
      </c>
      <c r="V374" s="58">
        <v>2580.6666033199999</v>
      </c>
      <c r="W374" s="58">
        <v>2580.4038571800002</v>
      </c>
      <c r="X374" s="58">
        <v>2609.0591120400004</v>
      </c>
      <c r="Y374" s="58">
        <v>2686.2433021000002</v>
      </c>
    </row>
    <row r="375" spans="1:25" s="59" customFormat="1" ht="15.75" x14ac:dyDescent="0.3">
      <c r="A375" s="57" t="s">
        <v>138</v>
      </c>
      <c r="B375" s="58">
        <v>2836.6281671900001</v>
      </c>
      <c r="C375" s="58">
        <v>2901.8503816800003</v>
      </c>
      <c r="D375" s="58">
        <v>2913.2751244800002</v>
      </c>
      <c r="E375" s="58">
        <v>2928.5737163600002</v>
      </c>
      <c r="F375" s="58">
        <v>2919.89840878</v>
      </c>
      <c r="G375" s="58">
        <v>2867.70567596</v>
      </c>
      <c r="H375" s="58">
        <v>2836.9669334300002</v>
      </c>
      <c r="I375" s="58">
        <v>2738.4066553299999</v>
      </c>
      <c r="J375" s="58">
        <v>2652.0526960000002</v>
      </c>
      <c r="K375" s="58">
        <v>2635.21201888</v>
      </c>
      <c r="L375" s="58">
        <v>2615.6714035100003</v>
      </c>
      <c r="M375" s="58">
        <v>2607.72342432</v>
      </c>
      <c r="N375" s="58">
        <v>2622.27911571</v>
      </c>
      <c r="O375" s="58">
        <v>2622.7210831100001</v>
      </c>
      <c r="P375" s="58">
        <v>2622.9656801900001</v>
      </c>
      <c r="Q375" s="58">
        <v>2621.9367015500002</v>
      </c>
      <c r="R375" s="58">
        <v>2626.5342431700001</v>
      </c>
      <c r="S375" s="58">
        <v>2632.1124524100001</v>
      </c>
      <c r="T375" s="58">
        <v>2625.3046213900002</v>
      </c>
      <c r="U375" s="58">
        <v>2620.5382639700001</v>
      </c>
      <c r="V375" s="58">
        <v>2599.6832022899998</v>
      </c>
      <c r="W375" s="58">
        <v>2580.6192614400002</v>
      </c>
      <c r="X375" s="58">
        <v>2625.7065017800001</v>
      </c>
      <c r="Y375" s="58">
        <v>2666.6359069600003</v>
      </c>
    </row>
    <row r="376" spans="1:25" s="59" customFormat="1" ht="15.75" x14ac:dyDescent="0.3">
      <c r="A376" s="57" t="s">
        <v>139</v>
      </c>
      <c r="B376" s="58">
        <v>2637.1943829900001</v>
      </c>
      <c r="C376" s="58">
        <v>2692.7420805500001</v>
      </c>
      <c r="D376" s="58">
        <v>2796.0991713000003</v>
      </c>
      <c r="E376" s="58">
        <v>2798.8397748699999</v>
      </c>
      <c r="F376" s="58">
        <v>2794.6968000400002</v>
      </c>
      <c r="G376" s="58">
        <v>2789.5354755600001</v>
      </c>
      <c r="H376" s="58">
        <v>2744.9859284700001</v>
      </c>
      <c r="I376" s="58">
        <v>2683.8411962999999</v>
      </c>
      <c r="J376" s="58">
        <v>2607.8729217700002</v>
      </c>
      <c r="K376" s="58">
        <v>2545.1408938100003</v>
      </c>
      <c r="L376" s="58">
        <v>2509.7654891700004</v>
      </c>
      <c r="M376" s="58">
        <v>2482.50713911</v>
      </c>
      <c r="N376" s="58">
        <v>2499.1826752799998</v>
      </c>
      <c r="O376" s="58">
        <v>2508.9385134100003</v>
      </c>
      <c r="P376" s="58">
        <v>2511.1786039400004</v>
      </c>
      <c r="Q376" s="58">
        <v>2508.1081531899999</v>
      </c>
      <c r="R376" s="58">
        <v>2511.4479882100004</v>
      </c>
      <c r="S376" s="58">
        <v>2489.3325338200002</v>
      </c>
      <c r="T376" s="58">
        <v>2479.8440673499999</v>
      </c>
      <c r="U376" s="58">
        <v>2483.4821944200003</v>
      </c>
      <c r="V376" s="58">
        <v>2493.22822</v>
      </c>
      <c r="W376" s="58">
        <v>2490.1879278800002</v>
      </c>
      <c r="X376" s="58">
        <v>2530.0149748700001</v>
      </c>
      <c r="Y376" s="58">
        <v>2610.0519100800002</v>
      </c>
    </row>
    <row r="377" spans="1:25" s="59" customFormat="1" ht="15.75" x14ac:dyDescent="0.3">
      <c r="A377" s="57" t="s">
        <v>140</v>
      </c>
      <c r="B377" s="58">
        <v>2701.97564646</v>
      </c>
      <c r="C377" s="58">
        <v>2747.8560691299999</v>
      </c>
      <c r="D377" s="58">
        <v>2771.7412705000002</v>
      </c>
      <c r="E377" s="58">
        <v>2774.3308407100003</v>
      </c>
      <c r="F377" s="58">
        <v>2766.9703333900002</v>
      </c>
      <c r="G377" s="58">
        <v>2749.9575414299998</v>
      </c>
      <c r="H377" s="58">
        <v>2714.0052214500001</v>
      </c>
      <c r="I377" s="58">
        <v>2619.58691284</v>
      </c>
      <c r="J377" s="58">
        <v>2541.8707223000001</v>
      </c>
      <c r="K377" s="58">
        <v>2503.07031517</v>
      </c>
      <c r="L377" s="58">
        <v>2500.54791406</v>
      </c>
      <c r="M377" s="58">
        <v>2516.3049221900001</v>
      </c>
      <c r="N377" s="58">
        <v>2519.10726454</v>
      </c>
      <c r="O377" s="58">
        <v>2525.4587603199998</v>
      </c>
      <c r="P377" s="58">
        <v>2536.0382235799998</v>
      </c>
      <c r="Q377" s="58">
        <v>2540.4562994300004</v>
      </c>
      <c r="R377" s="58">
        <v>2528.1085125099999</v>
      </c>
      <c r="S377" s="58">
        <v>2524.662495</v>
      </c>
      <c r="T377" s="58">
        <v>2529.8779738200001</v>
      </c>
      <c r="U377" s="58">
        <v>2511.7906956000002</v>
      </c>
      <c r="V377" s="58">
        <v>2517.9306349600001</v>
      </c>
      <c r="W377" s="58">
        <v>2513.3150792000001</v>
      </c>
      <c r="X377" s="58">
        <v>2600.1180159200003</v>
      </c>
      <c r="Y377" s="58">
        <v>2684.8354643100001</v>
      </c>
    </row>
    <row r="378" spans="1:25" s="59" customFormat="1" ht="15.75" x14ac:dyDescent="0.3">
      <c r="A378" s="57" t="s">
        <v>141</v>
      </c>
      <c r="B378" s="58">
        <v>2802.9552116</v>
      </c>
      <c r="C378" s="58">
        <v>2920.5650634499998</v>
      </c>
      <c r="D378" s="58">
        <v>3054.96307153</v>
      </c>
      <c r="E378" s="58">
        <v>3079.2210269400002</v>
      </c>
      <c r="F378" s="58">
        <v>3091.1202302199999</v>
      </c>
      <c r="G378" s="58">
        <v>3098.1468085300003</v>
      </c>
      <c r="H378" s="58">
        <v>3064.3426514800003</v>
      </c>
      <c r="I378" s="58">
        <v>2934.5400796800004</v>
      </c>
      <c r="J378" s="58">
        <v>2732.10927558</v>
      </c>
      <c r="K378" s="58">
        <v>2709.02333533</v>
      </c>
      <c r="L378" s="58">
        <v>2689.0182962600002</v>
      </c>
      <c r="M378" s="58">
        <v>2609.6822397599999</v>
      </c>
      <c r="N378" s="58">
        <v>2659.1659238100001</v>
      </c>
      <c r="O378" s="58">
        <v>2656.8563800900001</v>
      </c>
      <c r="P378" s="58">
        <v>2627.7346283400002</v>
      </c>
      <c r="Q378" s="58">
        <v>2670.8663774200004</v>
      </c>
      <c r="R378" s="58">
        <v>2679.7593802700003</v>
      </c>
      <c r="S378" s="58">
        <v>2680.15208953</v>
      </c>
      <c r="T378" s="58">
        <v>2681.3703458600003</v>
      </c>
      <c r="U378" s="58">
        <v>2699.0013902600003</v>
      </c>
      <c r="V378" s="58">
        <v>2721.0013379399998</v>
      </c>
      <c r="W378" s="58">
        <v>2724.3388038200001</v>
      </c>
      <c r="X378" s="58">
        <v>2745.9119978700001</v>
      </c>
      <c r="Y378" s="58">
        <v>2931.0620695600001</v>
      </c>
    </row>
    <row r="379" spans="1:25" s="59" customFormat="1" ht="15.75" x14ac:dyDescent="0.3">
      <c r="A379" s="57" t="s">
        <v>142</v>
      </c>
      <c r="B379" s="58">
        <v>2822.2848758099999</v>
      </c>
      <c r="C379" s="58">
        <v>2924.1771119100003</v>
      </c>
      <c r="D379" s="58">
        <v>2924.7745235500001</v>
      </c>
      <c r="E379" s="58">
        <v>2901.9731872700004</v>
      </c>
      <c r="F379" s="58">
        <v>2899.3637043700001</v>
      </c>
      <c r="G379" s="58">
        <v>2904.0728481200003</v>
      </c>
      <c r="H379" s="58">
        <v>2864.0872182800003</v>
      </c>
      <c r="I379" s="58">
        <v>2692.0459533600001</v>
      </c>
      <c r="J379" s="58">
        <v>2636.3116494400001</v>
      </c>
      <c r="K379" s="58">
        <v>2625.9658347300001</v>
      </c>
      <c r="L379" s="58">
        <v>2613.3247587300002</v>
      </c>
      <c r="M379" s="58">
        <v>2620.3923788500001</v>
      </c>
      <c r="N379" s="58">
        <v>2619.9467695499998</v>
      </c>
      <c r="O379" s="58">
        <v>2626.6102271600002</v>
      </c>
      <c r="P379" s="58">
        <v>2635.1487136599999</v>
      </c>
      <c r="Q379" s="58">
        <v>2635.1961290600002</v>
      </c>
      <c r="R379" s="58">
        <v>2643.7560920599999</v>
      </c>
      <c r="S379" s="58">
        <v>2645.6961617900001</v>
      </c>
      <c r="T379" s="58">
        <v>2648.5801318800004</v>
      </c>
      <c r="U379" s="58">
        <v>2639.63702534</v>
      </c>
      <c r="V379" s="58">
        <v>2654.7303976200001</v>
      </c>
      <c r="W379" s="58">
        <v>2667.4446558700001</v>
      </c>
      <c r="X379" s="58">
        <v>2723.9231743300002</v>
      </c>
      <c r="Y379" s="58">
        <v>2787.3605916699998</v>
      </c>
    </row>
    <row r="380" spans="1:25" s="59" customFormat="1" ht="15.75" x14ac:dyDescent="0.3">
      <c r="A380" s="57" t="s">
        <v>143</v>
      </c>
      <c r="B380" s="58">
        <v>2739.6531357100002</v>
      </c>
      <c r="C380" s="58">
        <v>2855.44757811</v>
      </c>
      <c r="D380" s="58">
        <v>2930.1411695100001</v>
      </c>
      <c r="E380" s="58">
        <v>2923.6624829900002</v>
      </c>
      <c r="F380" s="58">
        <v>2918.3216926599998</v>
      </c>
      <c r="G380" s="58">
        <v>2925.0743735599999</v>
      </c>
      <c r="H380" s="58">
        <v>2952.8456607100002</v>
      </c>
      <c r="I380" s="58">
        <v>2847.9761938900001</v>
      </c>
      <c r="J380" s="58">
        <v>2760.2721881699999</v>
      </c>
      <c r="K380" s="58">
        <v>2655.7057467100003</v>
      </c>
      <c r="L380" s="58">
        <v>2667.1077324799999</v>
      </c>
      <c r="M380" s="58">
        <v>2647.1596981500002</v>
      </c>
      <c r="N380" s="58">
        <v>2634.7245520800002</v>
      </c>
      <c r="O380" s="58">
        <v>2639.5303513899999</v>
      </c>
      <c r="P380" s="58">
        <v>2649.7595313900001</v>
      </c>
      <c r="Q380" s="58">
        <v>2651.4597852300003</v>
      </c>
      <c r="R380" s="58">
        <v>2646.3458303300004</v>
      </c>
      <c r="S380" s="58">
        <v>2642.7187359300001</v>
      </c>
      <c r="T380" s="58">
        <v>2639.7990121700004</v>
      </c>
      <c r="U380" s="58">
        <v>2667.39095348</v>
      </c>
      <c r="V380" s="58">
        <v>2673.5735580300002</v>
      </c>
      <c r="W380" s="58">
        <v>2639.5355818300004</v>
      </c>
      <c r="X380" s="58">
        <v>2677.5873584299998</v>
      </c>
      <c r="Y380" s="58">
        <v>2769.3429946200004</v>
      </c>
    </row>
    <row r="381" spans="1:25" s="59" customFormat="1" ht="15.75" x14ac:dyDescent="0.3">
      <c r="A381" s="57" t="s">
        <v>144</v>
      </c>
      <c r="B381" s="58">
        <v>2750.6441567400002</v>
      </c>
      <c r="C381" s="58">
        <v>2831.1154333300001</v>
      </c>
      <c r="D381" s="58">
        <v>2947.8121690400003</v>
      </c>
      <c r="E381" s="58">
        <v>2969.1881718300001</v>
      </c>
      <c r="F381" s="58">
        <v>2959.1483222699999</v>
      </c>
      <c r="G381" s="58">
        <v>2962.6659097100001</v>
      </c>
      <c r="H381" s="58">
        <v>3027.44636786</v>
      </c>
      <c r="I381" s="58">
        <v>2806.0721193300001</v>
      </c>
      <c r="J381" s="58">
        <v>2713.19857172</v>
      </c>
      <c r="K381" s="58">
        <v>2686.0444320699999</v>
      </c>
      <c r="L381" s="58">
        <v>2643.2294583299999</v>
      </c>
      <c r="M381" s="58">
        <v>2583.90013064</v>
      </c>
      <c r="N381" s="58">
        <v>2583.4149079099998</v>
      </c>
      <c r="O381" s="58">
        <v>2607.0072102200002</v>
      </c>
      <c r="P381" s="58">
        <v>2611.8520022800003</v>
      </c>
      <c r="Q381" s="58">
        <v>2615.7826111200002</v>
      </c>
      <c r="R381" s="58">
        <v>2614.80003528</v>
      </c>
      <c r="S381" s="58">
        <v>2614.9685478800002</v>
      </c>
      <c r="T381" s="58">
        <v>2622.9007357099999</v>
      </c>
      <c r="U381" s="58">
        <v>2627.2564329200004</v>
      </c>
      <c r="V381" s="58">
        <v>2615.6128931499998</v>
      </c>
      <c r="W381" s="58">
        <v>2599.1173018999998</v>
      </c>
      <c r="X381" s="58">
        <v>2645.4677151699998</v>
      </c>
      <c r="Y381" s="58">
        <v>2710.6199516799998</v>
      </c>
    </row>
    <row r="382" spans="1:25" s="59" customFormat="1" ht="15.75" x14ac:dyDescent="0.3">
      <c r="A382" s="57" t="s">
        <v>145</v>
      </c>
      <c r="B382" s="58">
        <v>2860.7501792499997</v>
      </c>
      <c r="C382" s="58">
        <v>2930.5506030300003</v>
      </c>
      <c r="D382" s="58">
        <v>3000.3794461100001</v>
      </c>
      <c r="E382" s="58">
        <v>2975.1207938699999</v>
      </c>
      <c r="F382" s="58">
        <v>2974.8982669699999</v>
      </c>
      <c r="G382" s="58">
        <v>2980.17617952</v>
      </c>
      <c r="H382" s="58">
        <v>3031.9334415000003</v>
      </c>
      <c r="I382" s="58">
        <v>2838.3431408800002</v>
      </c>
      <c r="J382" s="58">
        <v>2725.57223342</v>
      </c>
      <c r="K382" s="58">
        <v>2677.0052339000003</v>
      </c>
      <c r="L382" s="58">
        <v>2632.93661832</v>
      </c>
      <c r="M382" s="58">
        <v>2623.92267838</v>
      </c>
      <c r="N382" s="58">
        <v>2623.8420747099999</v>
      </c>
      <c r="O382" s="58">
        <v>2614.1189425100001</v>
      </c>
      <c r="P382" s="58">
        <v>2609.0011075800003</v>
      </c>
      <c r="Q382" s="58">
        <v>2611.5369302700001</v>
      </c>
      <c r="R382" s="58">
        <v>2615.8894762500004</v>
      </c>
      <c r="S382" s="58">
        <v>2597.2818401300001</v>
      </c>
      <c r="T382" s="58">
        <v>2593.2210002700003</v>
      </c>
      <c r="U382" s="58">
        <v>2615.98009985</v>
      </c>
      <c r="V382" s="58">
        <v>2636.9000801100001</v>
      </c>
      <c r="W382" s="58">
        <v>2617.6608788800004</v>
      </c>
      <c r="X382" s="58">
        <v>2661.0721959000002</v>
      </c>
      <c r="Y382" s="58">
        <v>2742.2643039300001</v>
      </c>
    </row>
    <row r="383" spans="1:25" s="59" customFormat="1" ht="15.75" x14ac:dyDescent="0.3">
      <c r="A383" s="57" t="s">
        <v>146</v>
      </c>
      <c r="B383" s="58">
        <v>2812.05281504</v>
      </c>
      <c r="C383" s="58">
        <v>2858.7544690599998</v>
      </c>
      <c r="D383" s="58">
        <v>2931.1540223299999</v>
      </c>
      <c r="E383" s="58">
        <v>2991.9993304</v>
      </c>
      <c r="F383" s="58">
        <v>3033.1284852799999</v>
      </c>
      <c r="G383" s="58">
        <v>3005.61498256</v>
      </c>
      <c r="H383" s="58">
        <v>2956.91297996</v>
      </c>
      <c r="I383" s="58">
        <v>2760.5458426599998</v>
      </c>
      <c r="J383" s="58">
        <v>2699.5661259400003</v>
      </c>
      <c r="K383" s="58">
        <v>2629.45145985</v>
      </c>
      <c r="L383" s="58">
        <v>2631.8332046599999</v>
      </c>
      <c r="M383" s="58">
        <v>2657.3290079799999</v>
      </c>
      <c r="N383" s="58">
        <v>2670.2919515600001</v>
      </c>
      <c r="O383" s="58">
        <v>2665.4544814800001</v>
      </c>
      <c r="P383" s="58">
        <v>2658.1878980500001</v>
      </c>
      <c r="Q383" s="58">
        <v>2655.3092133300001</v>
      </c>
      <c r="R383" s="58">
        <v>2656.97087328</v>
      </c>
      <c r="S383" s="58">
        <v>2652.99880536</v>
      </c>
      <c r="T383" s="58">
        <v>2645.3409786100001</v>
      </c>
      <c r="U383" s="58">
        <v>2655.6222535200004</v>
      </c>
      <c r="V383" s="58">
        <v>2662.2685964000002</v>
      </c>
      <c r="W383" s="58">
        <v>2629.2527388799999</v>
      </c>
      <c r="X383" s="58">
        <v>2680.6183559900001</v>
      </c>
      <c r="Y383" s="58">
        <v>2729.0480756000002</v>
      </c>
    </row>
    <row r="384" spans="1:25" s="59" customFormat="1" ht="15.75" x14ac:dyDescent="0.3">
      <c r="A384" s="57" t="s">
        <v>147</v>
      </c>
      <c r="B384" s="58">
        <v>2790.62329503</v>
      </c>
      <c r="C384" s="58">
        <v>2853.6918535100003</v>
      </c>
      <c r="D384" s="58">
        <v>2991.9819125600002</v>
      </c>
      <c r="E384" s="58">
        <v>3052.9871681700001</v>
      </c>
      <c r="F384" s="58">
        <v>3061.58264044</v>
      </c>
      <c r="G384" s="58">
        <v>3045.68433723</v>
      </c>
      <c r="H384" s="58">
        <v>2980.8339968999999</v>
      </c>
      <c r="I384" s="58">
        <v>2781.3004554899999</v>
      </c>
      <c r="J384" s="58">
        <v>2679.4905516099998</v>
      </c>
      <c r="K384" s="58">
        <v>2642.0978306500001</v>
      </c>
      <c r="L384" s="58">
        <v>2609.6086871900002</v>
      </c>
      <c r="M384" s="58">
        <v>2608.36296068</v>
      </c>
      <c r="N384" s="58">
        <v>2606.7247367800001</v>
      </c>
      <c r="O384" s="58">
        <v>2605.0481211300003</v>
      </c>
      <c r="P384" s="58">
        <v>2616.9392844900003</v>
      </c>
      <c r="Q384" s="58">
        <v>2618.5934473300003</v>
      </c>
      <c r="R384" s="58">
        <v>2627.1148272300002</v>
      </c>
      <c r="S384" s="58">
        <v>2625.91286279</v>
      </c>
      <c r="T384" s="58">
        <v>2613.3942064399998</v>
      </c>
      <c r="U384" s="58">
        <v>2630.8279835200001</v>
      </c>
      <c r="V384" s="58">
        <v>2640.2548855800001</v>
      </c>
      <c r="W384" s="58">
        <v>2629.29879028</v>
      </c>
      <c r="X384" s="58">
        <v>2668.5023524899998</v>
      </c>
      <c r="Y384" s="58">
        <v>2773.9890194099999</v>
      </c>
    </row>
    <row r="385" spans="1:25" s="59" customFormat="1" ht="15.75" x14ac:dyDescent="0.3">
      <c r="A385" s="57" t="s">
        <v>148</v>
      </c>
      <c r="B385" s="58">
        <v>2687.6872583900004</v>
      </c>
      <c r="C385" s="58">
        <v>2787.2754894</v>
      </c>
      <c r="D385" s="58">
        <v>2833.2735063999999</v>
      </c>
      <c r="E385" s="58">
        <v>2899.8202747100004</v>
      </c>
      <c r="F385" s="58">
        <v>2927.21118669</v>
      </c>
      <c r="G385" s="58">
        <v>2950.7025885600001</v>
      </c>
      <c r="H385" s="58">
        <v>2956.4084305599999</v>
      </c>
      <c r="I385" s="58">
        <v>2753.0659782100001</v>
      </c>
      <c r="J385" s="58">
        <v>2645.6870242499999</v>
      </c>
      <c r="K385" s="58">
        <v>2618.0522336800004</v>
      </c>
      <c r="L385" s="58">
        <v>2582.0019188300002</v>
      </c>
      <c r="M385" s="58">
        <v>2609.3348251300004</v>
      </c>
      <c r="N385" s="58">
        <v>2642.8656154600003</v>
      </c>
      <c r="O385" s="58">
        <v>2647.35384737</v>
      </c>
      <c r="P385" s="58">
        <v>2607.3324759400002</v>
      </c>
      <c r="Q385" s="58">
        <v>2540.6206066100003</v>
      </c>
      <c r="R385" s="58">
        <v>2538.4560896399998</v>
      </c>
      <c r="S385" s="58">
        <v>2537.0791164700004</v>
      </c>
      <c r="T385" s="58">
        <v>2571.39709021</v>
      </c>
      <c r="U385" s="58">
        <v>2571.5167558600001</v>
      </c>
      <c r="V385" s="58">
        <v>2592.48427283</v>
      </c>
      <c r="W385" s="58">
        <v>2565.7178112400002</v>
      </c>
      <c r="X385" s="58">
        <v>2602.9980100700004</v>
      </c>
      <c r="Y385" s="58">
        <v>2722.0922521900002</v>
      </c>
    </row>
    <row r="386" spans="1:25" s="59" customFormat="1" ht="15.75" x14ac:dyDescent="0.3">
      <c r="A386" s="57" t="s">
        <v>149</v>
      </c>
      <c r="B386" s="58">
        <v>2718.4668254899998</v>
      </c>
      <c r="C386" s="58">
        <v>2827.9583883800001</v>
      </c>
      <c r="D386" s="58">
        <v>2976.3671869300001</v>
      </c>
      <c r="E386" s="58">
        <v>3011.2920507400004</v>
      </c>
      <c r="F386" s="58">
        <v>3008.8581100000001</v>
      </c>
      <c r="G386" s="58">
        <v>3010.0252822700004</v>
      </c>
      <c r="H386" s="58">
        <v>3003.8131350100002</v>
      </c>
      <c r="I386" s="58">
        <v>2809.1052671699999</v>
      </c>
      <c r="J386" s="58">
        <v>2705.9989207799999</v>
      </c>
      <c r="K386" s="58">
        <v>2620.0323332899998</v>
      </c>
      <c r="L386" s="58">
        <v>2565.0678081599999</v>
      </c>
      <c r="M386" s="58">
        <v>2529.8144692000001</v>
      </c>
      <c r="N386" s="58">
        <v>2522.56671615</v>
      </c>
      <c r="O386" s="58">
        <v>2487.6950942499998</v>
      </c>
      <c r="P386" s="58">
        <v>2320.6517229400001</v>
      </c>
      <c r="Q386" s="58">
        <v>2292.6141490099999</v>
      </c>
      <c r="R386" s="58">
        <v>2285.3524120500001</v>
      </c>
      <c r="S386" s="58">
        <v>2285.9594764499998</v>
      </c>
      <c r="T386" s="58">
        <v>2317.31115963</v>
      </c>
      <c r="U386" s="58">
        <v>2383.6582236300001</v>
      </c>
      <c r="V386" s="58">
        <v>2573.00196121</v>
      </c>
      <c r="W386" s="58">
        <v>2548.4754756700004</v>
      </c>
      <c r="X386" s="58">
        <v>2586.6431306200002</v>
      </c>
      <c r="Y386" s="58">
        <v>2661.2157617399998</v>
      </c>
    </row>
    <row r="387" spans="1:25" s="59" customFormat="1" ht="15.75" x14ac:dyDescent="0.3">
      <c r="A387" s="57" t="s">
        <v>150</v>
      </c>
      <c r="B387" s="58">
        <v>2678.2900465600001</v>
      </c>
      <c r="C387" s="58">
        <v>2764.9406972799998</v>
      </c>
      <c r="D387" s="58">
        <v>2936.05018458</v>
      </c>
      <c r="E387" s="58">
        <v>3004.7469487500002</v>
      </c>
      <c r="F387" s="58">
        <v>3009.34098834</v>
      </c>
      <c r="G387" s="58">
        <v>3003.1880672300003</v>
      </c>
      <c r="H387" s="58">
        <v>2848.5544351099998</v>
      </c>
      <c r="I387" s="58">
        <v>2791.8137242000003</v>
      </c>
      <c r="J387" s="58">
        <v>2688.7350925600003</v>
      </c>
      <c r="K387" s="58">
        <v>2611.0719885200001</v>
      </c>
      <c r="L387" s="58">
        <v>2567.3853733699998</v>
      </c>
      <c r="M387" s="58">
        <v>2535.9302324600003</v>
      </c>
      <c r="N387" s="58">
        <v>2529.15967563</v>
      </c>
      <c r="O387" s="58">
        <v>2535.8401487000001</v>
      </c>
      <c r="P387" s="58">
        <v>2538.6804937100001</v>
      </c>
      <c r="Q387" s="58">
        <v>2517.49606589</v>
      </c>
      <c r="R387" s="58">
        <v>2507.1219396800002</v>
      </c>
      <c r="S387" s="58">
        <v>2508.4622277600001</v>
      </c>
      <c r="T387" s="58">
        <v>2537.3215203500004</v>
      </c>
      <c r="U387" s="58">
        <v>2544.0940033799998</v>
      </c>
      <c r="V387" s="58">
        <v>2366.09751125</v>
      </c>
      <c r="W387" s="58">
        <v>2190.0596009600004</v>
      </c>
      <c r="X387" s="58">
        <v>2208.7874603600003</v>
      </c>
      <c r="Y387" s="58">
        <v>2253.03260593</v>
      </c>
    </row>
    <row r="388" spans="1:25" s="59" customFormat="1" ht="15.75" x14ac:dyDescent="0.3">
      <c r="A388" s="57" t="s">
        <v>151</v>
      </c>
      <c r="B388" s="58">
        <v>2319.4643569700002</v>
      </c>
      <c r="C388" s="58">
        <v>2526.5650308700001</v>
      </c>
      <c r="D388" s="58">
        <v>2847.4279228200003</v>
      </c>
      <c r="E388" s="58">
        <v>2953.1324169899999</v>
      </c>
      <c r="F388" s="58">
        <v>2993.1845801700001</v>
      </c>
      <c r="G388" s="58">
        <v>3037.9957525</v>
      </c>
      <c r="H388" s="58">
        <v>2886.9287874800002</v>
      </c>
      <c r="I388" s="58">
        <v>2778.2913863600002</v>
      </c>
      <c r="J388" s="58">
        <v>2718.9211812800004</v>
      </c>
      <c r="K388" s="58">
        <v>2676.62924144</v>
      </c>
      <c r="L388" s="58">
        <v>2657.3232623200001</v>
      </c>
      <c r="M388" s="58">
        <v>2655.2406797200001</v>
      </c>
      <c r="N388" s="58">
        <v>2657.4326179600002</v>
      </c>
      <c r="O388" s="58">
        <v>2649.6337100400001</v>
      </c>
      <c r="P388" s="58">
        <v>2657.9250667599999</v>
      </c>
      <c r="Q388" s="58">
        <v>2634.0920680700001</v>
      </c>
      <c r="R388" s="58">
        <v>2629.2902263400001</v>
      </c>
      <c r="S388" s="58">
        <v>2621.4769004099999</v>
      </c>
      <c r="T388" s="58">
        <v>2649.5416158100002</v>
      </c>
      <c r="U388" s="58">
        <v>2653.8926307700003</v>
      </c>
      <c r="V388" s="58">
        <v>2671.9231316</v>
      </c>
      <c r="W388" s="58">
        <v>2645.3616612300002</v>
      </c>
      <c r="X388" s="58">
        <v>2695.5882654699999</v>
      </c>
      <c r="Y388" s="58">
        <v>2776.5529010500004</v>
      </c>
    </row>
    <row r="389" spans="1:25" s="59" customFormat="1" ht="15.75" x14ac:dyDescent="0.3">
      <c r="A389" s="57" t="s">
        <v>152</v>
      </c>
      <c r="B389" s="58">
        <v>2719.4521551100001</v>
      </c>
      <c r="C389" s="58">
        <v>2755.73814081</v>
      </c>
      <c r="D389" s="58">
        <v>2921.85903891</v>
      </c>
      <c r="E389" s="58">
        <v>3026.6542452000003</v>
      </c>
      <c r="F389" s="58">
        <v>3035.96726975</v>
      </c>
      <c r="G389" s="58">
        <v>3045.8872083599999</v>
      </c>
      <c r="H389" s="58">
        <v>2842.2794648400004</v>
      </c>
      <c r="I389" s="58">
        <v>2765.4653202899999</v>
      </c>
      <c r="J389" s="58">
        <v>2672.5326994900001</v>
      </c>
      <c r="K389" s="58">
        <v>2615.3850815200003</v>
      </c>
      <c r="L389" s="58">
        <v>2603.2638557300002</v>
      </c>
      <c r="M389" s="58">
        <v>2588.2576681099999</v>
      </c>
      <c r="N389" s="58">
        <v>2590.5834153000001</v>
      </c>
      <c r="O389" s="58">
        <v>2589.12640276</v>
      </c>
      <c r="P389" s="58">
        <v>2588.0905344600001</v>
      </c>
      <c r="Q389" s="58">
        <v>2565.7779450500002</v>
      </c>
      <c r="R389" s="58">
        <v>2569.5930857900003</v>
      </c>
      <c r="S389" s="58">
        <v>2572.6579779000003</v>
      </c>
      <c r="T389" s="58">
        <v>2594.2691045700003</v>
      </c>
      <c r="U389" s="58">
        <v>2618.5542687500001</v>
      </c>
      <c r="V389" s="58">
        <v>2619.82811223</v>
      </c>
      <c r="W389" s="58">
        <v>2600.9704759599999</v>
      </c>
      <c r="X389" s="58">
        <v>2636.2261140099999</v>
      </c>
      <c r="Y389" s="58">
        <v>2709.2914170000004</v>
      </c>
    </row>
    <row r="390" spans="1:25" s="59" customFormat="1" ht="15.75" x14ac:dyDescent="0.3">
      <c r="A390" s="57" t="s">
        <v>153</v>
      </c>
      <c r="B390" s="58">
        <v>2818.2112005500003</v>
      </c>
      <c r="C390" s="58">
        <v>2858.6158754400003</v>
      </c>
      <c r="D390" s="58">
        <v>2954.8699764600001</v>
      </c>
      <c r="E390" s="58">
        <v>2991.9917142700001</v>
      </c>
      <c r="F390" s="58">
        <v>2988.1637661100003</v>
      </c>
      <c r="G390" s="58">
        <v>2980.1416304499999</v>
      </c>
      <c r="H390" s="58">
        <v>2865.1813767100002</v>
      </c>
      <c r="I390" s="58">
        <v>2773.9271495500002</v>
      </c>
      <c r="J390" s="58">
        <v>2692.3982873800001</v>
      </c>
      <c r="K390" s="58">
        <v>2621.52719858</v>
      </c>
      <c r="L390" s="58">
        <v>2593.2471389500001</v>
      </c>
      <c r="M390" s="58">
        <v>2588.4754950900001</v>
      </c>
      <c r="N390" s="58">
        <v>2582.6387248700003</v>
      </c>
      <c r="O390" s="58">
        <v>2587.5052523499999</v>
      </c>
      <c r="P390" s="58">
        <v>2577.8562788999998</v>
      </c>
      <c r="Q390" s="58">
        <v>2579.9526974400001</v>
      </c>
      <c r="R390" s="58">
        <v>2592.6304264400001</v>
      </c>
      <c r="S390" s="58">
        <v>2599.68054463</v>
      </c>
      <c r="T390" s="58">
        <v>2633.8799228899998</v>
      </c>
      <c r="U390" s="58">
        <v>2632.5358826700003</v>
      </c>
      <c r="V390" s="58">
        <v>2644.5000888300001</v>
      </c>
      <c r="W390" s="58">
        <v>2632.0976601100001</v>
      </c>
      <c r="X390" s="58">
        <v>2672.5960243</v>
      </c>
      <c r="Y390" s="58">
        <v>2758.5587796999998</v>
      </c>
    </row>
    <row r="391" spans="1:25" s="59" customFormat="1" ht="15.75" x14ac:dyDescent="0.3">
      <c r="A391" s="57" t="s">
        <v>154</v>
      </c>
      <c r="B391" s="58">
        <v>2758.5132732000002</v>
      </c>
      <c r="C391" s="58">
        <v>2850.6921623600001</v>
      </c>
      <c r="D391" s="58">
        <v>2965.0445558700003</v>
      </c>
      <c r="E391" s="58">
        <v>2973.1807286900003</v>
      </c>
      <c r="F391" s="58">
        <v>2967.3845789400002</v>
      </c>
      <c r="G391" s="58">
        <v>2981.4802865299998</v>
      </c>
      <c r="H391" s="58">
        <v>2787.7821775299999</v>
      </c>
      <c r="I391" s="58">
        <v>2701.2496875400002</v>
      </c>
      <c r="J391" s="58">
        <v>2590.4851168700002</v>
      </c>
      <c r="K391" s="58">
        <v>2550.6571159300001</v>
      </c>
      <c r="L391" s="58">
        <v>2513.1465795000004</v>
      </c>
      <c r="M391" s="58">
        <v>2492.7155829499998</v>
      </c>
      <c r="N391" s="58">
        <v>2484.6038430200001</v>
      </c>
      <c r="O391" s="58">
        <v>2490.54151413</v>
      </c>
      <c r="P391" s="58">
        <v>2503.3378800400001</v>
      </c>
      <c r="Q391" s="58">
        <v>2506.1018115300003</v>
      </c>
      <c r="R391" s="58">
        <v>2507.23051837</v>
      </c>
      <c r="S391" s="58">
        <v>2511.9985583500002</v>
      </c>
      <c r="T391" s="58">
        <v>2511.9648640800001</v>
      </c>
      <c r="U391" s="58">
        <v>2533.4499924800002</v>
      </c>
      <c r="V391" s="58">
        <v>2537.2650594500001</v>
      </c>
      <c r="W391" s="58">
        <v>2543.5611341800004</v>
      </c>
      <c r="X391" s="58">
        <v>2621.9134616900001</v>
      </c>
      <c r="Y391" s="58">
        <v>2713.6086673999998</v>
      </c>
    </row>
    <row r="392" spans="1:25" s="59" customFormat="1" ht="15.75" x14ac:dyDescent="0.3">
      <c r="A392" s="57" t="s">
        <v>155</v>
      </c>
      <c r="B392" s="58">
        <v>2746.10870062</v>
      </c>
      <c r="C392" s="58">
        <v>2838.7201850000001</v>
      </c>
      <c r="D392" s="58">
        <v>2946.4479956800001</v>
      </c>
      <c r="E392" s="58">
        <v>2946.6894195100003</v>
      </c>
      <c r="F392" s="58">
        <v>2966.4751036500002</v>
      </c>
      <c r="G392" s="58">
        <v>2973.8512461400001</v>
      </c>
      <c r="H392" s="58">
        <v>2821.0133582799999</v>
      </c>
      <c r="I392" s="58">
        <v>2720.2738678800001</v>
      </c>
      <c r="J392" s="58">
        <v>2606.2450694999998</v>
      </c>
      <c r="K392" s="58">
        <v>2532.2326129600001</v>
      </c>
      <c r="L392" s="58">
        <v>2486.7089131500002</v>
      </c>
      <c r="M392" s="58">
        <v>2484.3501426000003</v>
      </c>
      <c r="N392" s="58">
        <v>2487.7696323600003</v>
      </c>
      <c r="O392" s="58">
        <v>2485.74191991</v>
      </c>
      <c r="P392" s="58">
        <v>2470.1323778699998</v>
      </c>
      <c r="Q392" s="58">
        <v>2477.1116134499998</v>
      </c>
      <c r="R392" s="58">
        <v>2490.8039055600002</v>
      </c>
      <c r="S392" s="58">
        <v>2496.9870481200001</v>
      </c>
      <c r="T392" s="58">
        <v>2495.5077742800004</v>
      </c>
      <c r="U392" s="58">
        <v>2502.3187973700001</v>
      </c>
      <c r="V392" s="58">
        <v>2494.8016392500003</v>
      </c>
      <c r="W392" s="58">
        <v>2466.1640007800002</v>
      </c>
      <c r="X392" s="58">
        <v>2535.6128084800002</v>
      </c>
      <c r="Y392" s="58">
        <v>2702.5061153500001</v>
      </c>
    </row>
    <row r="393" spans="1:25" s="59" customFormat="1" ht="15.75" x14ac:dyDescent="0.3">
      <c r="A393" s="57" t="s">
        <v>156</v>
      </c>
      <c r="B393" s="58">
        <v>2689.1530275900004</v>
      </c>
      <c r="C393" s="58">
        <v>2754.6000025900003</v>
      </c>
      <c r="D393" s="58">
        <v>2848.3432125099998</v>
      </c>
      <c r="E393" s="58">
        <v>2837.1340070200004</v>
      </c>
      <c r="F393" s="58">
        <v>2829.5039161100003</v>
      </c>
      <c r="G393" s="58">
        <v>2825.1716490600002</v>
      </c>
      <c r="H393" s="58">
        <v>2766.8954516900003</v>
      </c>
      <c r="I393" s="58">
        <v>2722.1437784500004</v>
      </c>
      <c r="J393" s="58">
        <v>2596.2850159600002</v>
      </c>
      <c r="K393" s="58">
        <v>2524.0676140599999</v>
      </c>
      <c r="L393" s="58">
        <v>2462.9015451</v>
      </c>
      <c r="M393" s="58">
        <v>2447.5476876000002</v>
      </c>
      <c r="N393" s="58">
        <v>2440.3276230600004</v>
      </c>
      <c r="O393" s="58">
        <v>2447.91600715</v>
      </c>
      <c r="P393" s="58">
        <v>2445.9003250800001</v>
      </c>
      <c r="Q393" s="58">
        <v>2451.6451178799998</v>
      </c>
      <c r="R393" s="58">
        <v>2446.7970139999998</v>
      </c>
      <c r="S393" s="58">
        <v>2446.1893722599998</v>
      </c>
      <c r="T393" s="58">
        <v>2448.9497309500002</v>
      </c>
      <c r="U393" s="58">
        <v>2454.5852161000003</v>
      </c>
      <c r="V393" s="58">
        <v>2473.9171085500002</v>
      </c>
      <c r="W393" s="58">
        <v>2447.3896848100003</v>
      </c>
      <c r="X393" s="58">
        <v>2494.7447319800003</v>
      </c>
      <c r="Y393" s="58">
        <v>2583.2690926599998</v>
      </c>
    </row>
    <row r="394" spans="1:25" s="59" customFormat="1" ht="15.75" x14ac:dyDescent="0.3">
      <c r="A394" s="57" t="s">
        <v>157</v>
      </c>
      <c r="B394" s="58">
        <v>2848.29463592</v>
      </c>
      <c r="C394" s="58">
        <v>2894.38938891</v>
      </c>
      <c r="D394" s="58">
        <v>3005.3083460799999</v>
      </c>
      <c r="E394" s="58">
        <v>3030.7461095600001</v>
      </c>
      <c r="F394" s="58">
        <v>3033.3438464199999</v>
      </c>
      <c r="G394" s="58">
        <v>3023.2961591100002</v>
      </c>
      <c r="H394" s="58">
        <v>2931.3419142500002</v>
      </c>
      <c r="I394" s="58">
        <v>2887.9642589599998</v>
      </c>
      <c r="J394" s="58">
        <v>2803.1198253299999</v>
      </c>
      <c r="K394" s="58">
        <v>2715.3023397000002</v>
      </c>
      <c r="L394" s="58">
        <v>2647.6550558400004</v>
      </c>
      <c r="M394" s="58">
        <v>2631.59197236</v>
      </c>
      <c r="N394" s="58">
        <v>2618.88090414</v>
      </c>
      <c r="O394" s="58">
        <v>2625.0438366100002</v>
      </c>
      <c r="P394" s="58">
        <v>2631.3472178700003</v>
      </c>
      <c r="Q394" s="58">
        <v>2632.1511917300004</v>
      </c>
      <c r="R394" s="58">
        <v>2621.26201085</v>
      </c>
      <c r="S394" s="58">
        <v>2615.9485503000001</v>
      </c>
      <c r="T394" s="58">
        <v>2615.2274838499998</v>
      </c>
      <c r="U394" s="58">
        <v>2631.0058425300003</v>
      </c>
      <c r="V394" s="58">
        <v>2636.01456835</v>
      </c>
      <c r="W394" s="58">
        <v>2606.9381173700003</v>
      </c>
      <c r="X394" s="58">
        <v>2643.7556606799999</v>
      </c>
      <c r="Y394" s="58">
        <v>2756.4736683900001</v>
      </c>
    </row>
    <row r="395" spans="1:25" s="59" customFormat="1" ht="15.75" x14ac:dyDescent="0.3">
      <c r="A395" s="57" t="s">
        <v>158</v>
      </c>
      <c r="B395" s="58">
        <v>2814.2140764599999</v>
      </c>
      <c r="C395" s="58">
        <v>2951.1915620999998</v>
      </c>
      <c r="D395" s="58">
        <v>3007.4872037499999</v>
      </c>
      <c r="E395" s="58">
        <v>3059.3400641200001</v>
      </c>
      <c r="F395" s="58">
        <v>3067.90677779</v>
      </c>
      <c r="G395" s="58">
        <v>3196.88198177</v>
      </c>
      <c r="H395" s="58">
        <v>3105.0636214300002</v>
      </c>
      <c r="I395" s="58">
        <v>2984.3871443100002</v>
      </c>
      <c r="J395" s="58">
        <v>2872.3516999499998</v>
      </c>
      <c r="K395" s="58">
        <v>2794.5687713400002</v>
      </c>
      <c r="L395" s="58">
        <v>2756.4352264600002</v>
      </c>
      <c r="M395" s="58">
        <v>2741.9463313699998</v>
      </c>
      <c r="N395" s="58">
        <v>2736.7491084000003</v>
      </c>
      <c r="O395" s="58">
        <v>2744.1479035500001</v>
      </c>
      <c r="P395" s="58">
        <v>2750.4865345500002</v>
      </c>
      <c r="Q395" s="58">
        <v>2751.4097103600002</v>
      </c>
      <c r="R395" s="58">
        <v>2754.11623728</v>
      </c>
      <c r="S395" s="58">
        <v>2756.49672405</v>
      </c>
      <c r="T395" s="58">
        <v>2751.4138026999999</v>
      </c>
      <c r="U395" s="58">
        <v>2761.7463386899999</v>
      </c>
      <c r="V395" s="58">
        <v>2765.5795056200004</v>
      </c>
      <c r="W395" s="58">
        <v>2725.12921873</v>
      </c>
      <c r="X395" s="58">
        <v>2777.06820509</v>
      </c>
      <c r="Y395" s="58">
        <v>2882.0800789100003</v>
      </c>
    </row>
    <row r="396" spans="1:25" s="59" customFormat="1" ht="15.75" x14ac:dyDescent="0.3">
      <c r="A396" s="57" t="s">
        <v>159</v>
      </c>
      <c r="B396" s="58">
        <v>2774.0163370099999</v>
      </c>
      <c r="C396" s="58">
        <v>2845.6979355499998</v>
      </c>
      <c r="D396" s="58">
        <v>2982.3263204100003</v>
      </c>
      <c r="E396" s="58">
        <v>3053.1243098499999</v>
      </c>
      <c r="F396" s="58">
        <v>3046.1930273500002</v>
      </c>
      <c r="G396" s="58">
        <v>2968.2605374200002</v>
      </c>
      <c r="H396" s="58">
        <v>2854.2531619199999</v>
      </c>
      <c r="I396" s="58">
        <v>2774.1878633699998</v>
      </c>
      <c r="J396" s="58">
        <v>2686.8904149099999</v>
      </c>
      <c r="K396" s="58">
        <v>2614.6786313000002</v>
      </c>
      <c r="L396" s="58">
        <v>2610.7288998499998</v>
      </c>
      <c r="M396" s="58">
        <v>2623.7831784600003</v>
      </c>
      <c r="N396" s="58">
        <v>2617.5343391300003</v>
      </c>
      <c r="O396" s="58">
        <v>2615.8167933300001</v>
      </c>
      <c r="P396" s="58">
        <v>2612.41052356</v>
      </c>
      <c r="Q396" s="58">
        <v>2594.8602261200003</v>
      </c>
      <c r="R396" s="58">
        <v>2593.4222512300003</v>
      </c>
      <c r="S396" s="58">
        <v>2589.5056626300002</v>
      </c>
      <c r="T396" s="58">
        <v>2623.9610843500004</v>
      </c>
      <c r="U396" s="58">
        <v>2615.8347006800004</v>
      </c>
      <c r="V396" s="58">
        <v>2589.6955816</v>
      </c>
      <c r="W396" s="58">
        <v>2554.0780669000001</v>
      </c>
      <c r="X396" s="58">
        <v>2598.7935807200001</v>
      </c>
      <c r="Y396" s="58">
        <v>2688.7913302300003</v>
      </c>
    </row>
    <row r="397" spans="1:25" s="59" customFormat="1" ht="15.75" x14ac:dyDescent="0.3">
      <c r="A397" s="57" t="s">
        <v>160</v>
      </c>
      <c r="B397" s="58">
        <v>2662.3121909500001</v>
      </c>
      <c r="C397" s="58">
        <v>2741.0387820400001</v>
      </c>
      <c r="D397" s="58">
        <v>2858.1682921600004</v>
      </c>
      <c r="E397" s="58">
        <v>2878.9863006200003</v>
      </c>
      <c r="F397" s="58">
        <v>2886.2407697099998</v>
      </c>
      <c r="G397" s="58">
        <v>2870.4987503399998</v>
      </c>
      <c r="H397" s="58">
        <v>2774.7058041500004</v>
      </c>
      <c r="I397" s="58">
        <v>2675.18784486</v>
      </c>
      <c r="J397" s="58">
        <v>2577.0639437099999</v>
      </c>
      <c r="K397" s="58">
        <v>2487.8263923300001</v>
      </c>
      <c r="L397" s="58">
        <v>2460.1318680200002</v>
      </c>
      <c r="M397" s="58">
        <v>2466.3751031400002</v>
      </c>
      <c r="N397" s="58">
        <v>2454.7809022900001</v>
      </c>
      <c r="O397" s="58">
        <v>2454.9113424100001</v>
      </c>
      <c r="P397" s="58">
        <v>2429.7535238</v>
      </c>
      <c r="Q397" s="58">
        <v>2403.7251467599999</v>
      </c>
      <c r="R397" s="58">
        <v>2414.1572781</v>
      </c>
      <c r="S397" s="58">
        <v>2418.3706478000004</v>
      </c>
      <c r="T397" s="58">
        <v>2449.0084718100002</v>
      </c>
      <c r="U397" s="58">
        <v>2456.9541039200003</v>
      </c>
      <c r="V397" s="58">
        <v>2468.6424450599998</v>
      </c>
      <c r="W397" s="58">
        <v>2448.0413214</v>
      </c>
      <c r="X397" s="58">
        <v>2481.9598187299998</v>
      </c>
      <c r="Y397" s="58">
        <v>2588.2372059500003</v>
      </c>
    </row>
    <row r="398" spans="1:25" s="59" customFormat="1" ht="15.75" x14ac:dyDescent="0.3">
      <c r="A398" s="57" t="s">
        <v>161</v>
      </c>
      <c r="B398" s="58">
        <v>2812.3303305600002</v>
      </c>
      <c r="C398" s="58">
        <v>2871.6246572800001</v>
      </c>
      <c r="D398" s="58">
        <v>3017.21958657</v>
      </c>
      <c r="E398" s="58">
        <v>3079.2878324399999</v>
      </c>
      <c r="F398" s="58">
        <v>3093.0163016500001</v>
      </c>
      <c r="G398" s="58">
        <v>3083.9011925</v>
      </c>
      <c r="H398" s="58">
        <v>2897.45641011</v>
      </c>
      <c r="I398" s="58">
        <v>2804.7451181599999</v>
      </c>
      <c r="J398" s="58">
        <v>2707.0534860600001</v>
      </c>
      <c r="K398" s="58">
        <v>2623.4021433799999</v>
      </c>
      <c r="L398" s="58">
        <v>2575.4672479800001</v>
      </c>
      <c r="M398" s="58">
        <v>2578.0792722400001</v>
      </c>
      <c r="N398" s="58">
        <v>2576.00148042</v>
      </c>
      <c r="O398" s="58">
        <v>2578.5691717999998</v>
      </c>
      <c r="P398" s="58">
        <v>2577.1712719699999</v>
      </c>
      <c r="Q398" s="58">
        <v>2548.9741266299998</v>
      </c>
      <c r="R398" s="58">
        <v>2557.9560232200001</v>
      </c>
      <c r="S398" s="58">
        <v>2561.5870227300002</v>
      </c>
      <c r="T398" s="58">
        <v>2597.9078285100004</v>
      </c>
      <c r="U398" s="58">
        <v>2614.7061437000002</v>
      </c>
      <c r="V398" s="58">
        <v>2620.6732684600001</v>
      </c>
      <c r="W398" s="58">
        <v>2586.4163231000002</v>
      </c>
      <c r="X398" s="58">
        <v>2640.1972850399998</v>
      </c>
      <c r="Y398" s="58">
        <v>2751.3267237999999</v>
      </c>
    </row>
    <row r="399" spans="1:25" s="59" customFormat="1" ht="15.75" x14ac:dyDescent="0.3">
      <c r="A399" s="57" t="s">
        <v>162</v>
      </c>
      <c r="B399" s="58">
        <v>2842.8869201900002</v>
      </c>
      <c r="C399" s="58">
        <v>2906.7988163199998</v>
      </c>
      <c r="D399" s="58">
        <v>3052.3474703000002</v>
      </c>
      <c r="E399" s="58">
        <v>3132.7243417899999</v>
      </c>
      <c r="F399" s="58">
        <v>3135.7501579899999</v>
      </c>
      <c r="G399" s="58">
        <v>3140.20445079</v>
      </c>
      <c r="H399" s="58">
        <v>2950.2843980500002</v>
      </c>
      <c r="I399" s="58">
        <v>2853.4912050100002</v>
      </c>
      <c r="J399" s="58">
        <v>2751.3008008900001</v>
      </c>
      <c r="K399" s="58">
        <v>2672.1483865099999</v>
      </c>
      <c r="L399" s="58">
        <v>2624.4221460600002</v>
      </c>
      <c r="M399" s="58">
        <v>2618.6819352800003</v>
      </c>
      <c r="N399" s="58">
        <v>2622.2606445000001</v>
      </c>
      <c r="O399" s="58">
        <v>2625.0986845500001</v>
      </c>
      <c r="P399" s="58">
        <v>2606.2681063</v>
      </c>
      <c r="Q399" s="58">
        <v>2614.4852533800004</v>
      </c>
      <c r="R399" s="58">
        <v>2620.5319395699998</v>
      </c>
      <c r="S399" s="58">
        <v>2623.52910389</v>
      </c>
      <c r="T399" s="58">
        <v>2631.4694043099998</v>
      </c>
      <c r="U399" s="58">
        <v>2649.9898002800001</v>
      </c>
      <c r="V399" s="58">
        <v>2659.01112466</v>
      </c>
      <c r="W399" s="58">
        <v>2637.2678832500001</v>
      </c>
      <c r="X399" s="58">
        <v>2680.3491919600001</v>
      </c>
      <c r="Y399" s="58">
        <v>2876.8458239900001</v>
      </c>
    </row>
    <row r="400" spans="1:25" s="59" customFormat="1" ht="15.75" x14ac:dyDescent="0.3">
      <c r="A400" s="57" t="s">
        <v>163</v>
      </c>
      <c r="B400" s="58">
        <v>2833.7770340300003</v>
      </c>
      <c r="C400" s="58">
        <v>2855.2845462</v>
      </c>
      <c r="D400" s="58">
        <v>3019.3536735900002</v>
      </c>
      <c r="E400" s="58">
        <v>3022.2862433800001</v>
      </c>
      <c r="F400" s="58">
        <v>3040.0067738100001</v>
      </c>
      <c r="G400" s="58">
        <v>2996.63756956</v>
      </c>
      <c r="H400" s="58">
        <v>2936.06742876</v>
      </c>
      <c r="I400" s="58">
        <v>2750.2527099500003</v>
      </c>
      <c r="J400" s="58">
        <v>2646.62012989</v>
      </c>
      <c r="K400" s="58">
        <v>2554.0468774199999</v>
      </c>
      <c r="L400" s="58">
        <v>2497.3104363800003</v>
      </c>
      <c r="M400" s="58">
        <v>2501.1913906999998</v>
      </c>
      <c r="N400" s="58">
        <v>2510.2683088800004</v>
      </c>
      <c r="O400" s="58">
        <v>2516.7128825500004</v>
      </c>
      <c r="P400" s="58">
        <v>2522.24416118</v>
      </c>
      <c r="Q400" s="58">
        <v>2520.50664009</v>
      </c>
      <c r="R400" s="58">
        <v>2512.97457712</v>
      </c>
      <c r="S400" s="58">
        <v>2514.2505273799998</v>
      </c>
      <c r="T400" s="58">
        <v>2521.8781801300001</v>
      </c>
      <c r="U400" s="58">
        <v>2544.8538824100001</v>
      </c>
      <c r="V400" s="58">
        <v>2528.8310232700001</v>
      </c>
      <c r="W400" s="58">
        <v>2559.8714472199999</v>
      </c>
      <c r="X400" s="58">
        <v>2624.6547593499999</v>
      </c>
      <c r="Y400" s="58">
        <v>2722.5328291300002</v>
      </c>
    </row>
    <row r="401" spans="1:25" s="59" customFormat="1" ht="15.75" x14ac:dyDescent="0.3">
      <c r="A401" s="57" t="s">
        <v>164</v>
      </c>
      <c r="B401" s="58">
        <v>2819.8806996499998</v>
      </c>
      <c r="C401" s="58">
        <v>2940.26074849</v>
      </c>
      <c r="D401" s="58">
        <v>2960.85030065</v>
      </c>
      <c r="E401" s="58">
        <v>3026.1126299300004</v>
      </c>
      <c r="F401" s="58">
        <v>3039.3788924500004</v>
      </c>
      <c r="G401" s="58">
        <v>3031.9618686499998</v>
      </c>
      <c r="H401" s="58">
        <v>3014.4007368100001</v>
      </c>
      <c r="I401" s="58">
        <v>2855.26446007</v>
      </c>
      <c r="J401" s="58">
        <v>2758.0760669700003</v>
      </c>
      <c r="K401" s="58">
        <v>2544.3394774400003</v>
      </c>
      <c r="L401" s="58">
        <v>2521.0388653</v>
      </c>
      <c r="M401" s="58">
        <v>2551.2591731900002</v>
      </c>
      <c r="N401" s="58">
        <v>2590.9963320100001</v>
      </c>
      <c r="O401" s="58">
        <v>2609.1329978200001</v>
      </c>
      <c r="P401" s="58">
        <v>2634.85371553</v>
      </c>
      <c r="Q401" s="58">
        <v>2639.1225181700001</v>
      </c>
      <c r="R401" s="58">
        <v>2629.5571974700001</v>
      </c>
      <c r="S401" s="58">
        <v>2628.6457721000002</v>
      </c>
      <c r="T401" s="58">
        <v>2618.5574167100003</v>
      </c>
      <c r="U401" s="58">
        <v>2623.2976739699998</v>
      </c>
      <c r="V401" s="58">
        <v>2617.7509714400003</v>
      </c>
      <c r="W401" s="58">
        <v>2592.4060459299999</v>
      </c>
      <c r="X401" s="58">
        <v>2658.4549674600003</v>
      </c>
      <c r="Y401" s="58">
        <v>2757.8003019600001</v>
      </c>
    </row>
    <row r="402" spans="1:25" s="59" customFormat="1" ht="15.75" x14ac:dyDescent="0.3">
      <c r="A402" s="57" t="s">
        <v>165</v>
      </c>
      <c r="B402" s="58">
        <v>2799.3603374900003</v>
      </c>
      <c r="C402" s="58">
        <v>2877.1281680399998</v>
      </c>
      <c r="D402" s="58">
        <v>3021.7949750100001</v>
      </c>
      <c r="E402" s="58">
        <v>3054.0898442799999</v>
      </c>
      <c r="F402" s="58">
        <v>3054.9077576099999</v>
      </c>
      <c r="G402" s="58">
        <v>3065.8411688300002</v>
      </c>
      <c r="H402" s="58">
        <v>3096.88383952</v>
      </c>
      <c r="I402" s="58">
        <v>2815.8489956000003</v>
      </c>
      <c r="J402" s="58">
        <v>2737.4293237400002</v>
      </c>
      <c r="K402" s="58">
        <v>2718.4294459800003</v>
      </c>
      <c r="L402" s="58">
        <v>2674.7989868700001</v>
      </c>
      <c r="M402" s="58">
        <v>2664.7925090899998</v>
      </c>
      <c r="N402" s="58">
        <v>2653.84283164</v>
      </c>
      <c r="O402" s="58">
        <v>2648.4201315800001</v>
      </c>
      <c r="P402" s="58">
        <v>2654.2363844199999</v>
      </c>
      <c r="Q402" s="58">
        <v>2622.1802629499998</v>
      </c>
      <c r="R402" s="58">
        <v>2628.6473682000001</v>
      </c>
      <c r="S402" s="58">
        <v>2645.4392696599998</v>
      </c>
      <c r="T402" s="58">
        <v>2674.7710090300002</v>
      </c>
      <c r="U402" s="58">
        <v>2706.2674682799998</v>
      </c>
      <c r="V402" s="58">
        <v>2703.3402990100003</v>
      </c>
      <c r="W402" s="58">
        <v>2666.03783049</v>
      </c>
      <c r="X402" s="58">
        <v>2739.2132436500001</v>
      </c>
      <c r="Y402" s="58">
        <v>2870.1037407100002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1836.7690255799998</v>
      </c>
      <c r="C407" s="65">
        <v>1919.38641347</v>
      </c>
      <c r="D407" s="65">
        <v>1950.5260005</v>
      </c>
      <c r="E407" s="65">
        <v>1947.8251871299999</v>
      </c>
      <c r="F407" s="65">
        <v>1949.87778845</v>
      </c>
      <c r="G407" s="65">
        <v>1951.4410882099999</v>
      </c>
      <c r="H407" s="65">
        <v>1956.6422837099999</v>
      </c>
      <c r="I407" s="65">
        <v>1854.6911623599999</v>
      </c>
      <c r="J407" s="65">
        <v>1735.53432561</v>
      </c>
      <c r="K407" s="65">
        <v>1665.7065368999999</v>
      </c>
      <c r="L407" s="65">
        <v>1621.1459291199999</v>
      </c>
      <c r="M407" s="65">
        <v>1596.2665972999998</v>
      </c>
      <c r="N407" s="65">
        <v>1585.4274626899999</v>
      </c>
      <c r="O407" s="65">
        <v>1596.7974967099999</v>
      </c>
      <c r="P407" s="65">
        <v>1605.7764655399999</v>
      </c>
      <c r="Q407" s="65">
        <v>1603.91613239</v>
      </c>
      <c r="R407" s="65">
        <v>1591.5284642399999</v>
      </c>
      <c r="S407" s="65">
        <v>1593.8285805399998</v>
      </c>
      <c r="T407" s="65">
        <v>1602.59151567</v>
      </c>
      <c r="U407" s="65">
        <v>1617.99988164</v>
      </c>
      <c r="V407" s="65">
        <v>1627.5537159</v>
      </c>
      <c r="W407" s="65">
        <v>1604.3490656499998</v>
      </c>
      <c r="X407" s="65">
        <v>1649.68060382</v>
      </c>
      <c r="Y407" s="65">
        <v>1719.3214321199998</v>
      </c>
    </row>
    <row r="408" spans="1:25" s="59" customFormat="1" ht="15.75" x14ac:dyDescent="0.3">
      <c r="A408" s="57" t="s">
        <v>136</v>
      </c>
      <c r="B408" s="58">
        <v>1616.1618586</v>
      </c>
      <c r="C408" s="58">
        <v>1681.95524228</v>
      </c>
      <c r="D408" s="58">
        <v>1736.8063239199998</v>
      </c>
      <c r="E408" s="58">
        <v>1769.43824339</v>
      </c>
      <c r="F408" s="58">
        <v>1761.2409218599998</v>
      </c>
      <c r="G408" s="58">
        <v>1734.6080763699999</v>
      </c>
      <c r="H408" s="58">
        <v>1764.1345400599998</v>
      </c>
      <c r="I408" s="58">
        <v>1753.29563153</v>
      </c>
      <c r="J408" s="58">
        <v>1655.5656234599999</v>
      </c>
      <c r="K408" s="58">
        <v>1596.39168283</v>
      </c>
      <c r="L408" s="58">
        <v>1540.9709728799999</v>
      </c>
      <c r="M408" s="58">
        <v>1513.60082425</v>
      </c>
      <c r="N408" s="58">
        <v>1498.3348386299999</v>
      </c>
      <c r="O408" s="58">
        <v>1500.3592415099999</v>
      </c>
      <c r="P408" s="58">
        <v>1516.6777122899998</v>
      </c>
      <c r="Q408" s="58">
        <v>1514.42119127</v>
      </c>
      <c r="R408" s="58">
        <v>1513.2921339499999</v>
      </c>
      <c r="S408" s="58">
        <v>1518.2323148399998</v>
      </c>
      <c r="T408" s="58">
        <v>1508.6010128999999</v>
      </c>
      <c r="U408" s="58">
        <v>1515.7129700099999</v>
      </c>
      <c r="V408" s="58">
        <v>1519.3358331499999</v>
      </c>
      <c r="W408" s="58">
        <v>1500.9484051499999</v>
      </c>
      <c r="X408" s="58">
        <v>1532.1267715899999</v>
      </c>
      <c r="Y408" s="58">
        <v>1620.9578142399998</v>
      </c>
    </row>
    <row r="409" spans="1:25" s="59" customFormat="1" ht="15.75" x14ac:dyDescent="0.3">
      <c r="A409" s="57" t="s">
        <v>137</v>
      </c>
      <c r="B409" s="58">
        <v>1738.4217461199999</v>
      </c>
      <c r="C409" s="58">
        <v>1804.5100933699998</v>
      </c>
      <c r="D409" s="58">
        <v>1839.40439535</v>
      </c>
      <c r="E409" s="58">
        <v>1865.16206831</v>
      </c>
      <c r="F409" s="58">
        <v>1869.0367227899999</v>
      </c>
      <c r="G409" s="58">
        <v>1855.7533915199999</v>
      </c>
      <c r="H409" s="58">
        <v>1775.9894006299999</v>
      </c>
      <c r="I409" s="58">
        <v>1667.8329661499999</v>
      </c>
      <c r="J409" s="58">
        <v>1580.99605</v>
      </c>
      <c r="K409" s="58">
        <v>1510.8634832399998</v>
      </c>
      <c r="L409" s="58">
        <v>1534.94135824</v>
      </c>
      <c r="M409" s="58">
        <v>1518.6127532799999</v>
      </c>
      <c r="N409" s="58">
        <v>1522.2479719199998</v>
      </c>
      <c r="O409" s="58">
        <v>1512.79492542</v>
      </c>
      <c r="P409" s="58">
        <v>1519.0859316799999</v>
      </c>
      <c r="Q409" s="58">
        <v>1536.3833500399999</v>
      </c>
      <c r="R409" s="58">
        <v>1545.56312342</v>
      </c>
      <c r="S409" s="58">
        <v>1548.9411952199998</v>
      </c>
      <c r="T409" s="58">
        <v>1564.3309167899999</v>
      </c>
      <c r="U409" s="58">
        <v>1577.2210034999998</v>
      </c>
      <c r="V409" s="58">
        <v>1573.00766832</v>
      </c>
      <c r="W409" s="58">
        <v>1572.74492218</v>
      </c>
      <c r="X409" s="58">
        <v>1601.40017704</v>
      </c>
      <c r="Y409" s="58">
        <v>1678.5843671</v>
      </c>
    </row>
    <row r="410" spans="1:25" s="59" customFormat="1" ht="15.75" x14ac:dyDescent="0.3">
      <c r="A410" s="57" t="s">
        <v>138</v>
      </c>
      <c r="B410" s="58">
        <v>1828.96923219</v>
      </c>
      <c r="C410" s="58">
        <v>1894.1914466799999</v>
      </c>
      <c r="D410" s="58">
        <v>1905.61618948</v>
      </c>
      <c r="E410" s="58">
        <v>1920.91478136</v>
      </c>
      <c r="F410" s="58">
        <v>1912.23947378</v>
      </c>
      <c r="G410" s="58">
        <v>1860.0467409599999</v>
      </c>
      <c r="H410" s="58">
        <v>1829.30799843</v>
      </c>
      <c r="I410" s="58">
        <v>1730.74772033</v>
      </c>
      <c r="J410" s="58">
        <v>1644.393761</v>
      </c>
      <c r="K410" s="58">
        <v>1627.55308388</v>
      </c>
      <c r="L410" s="58">
        <v>1608.01246851</v>
      </c>
      <c r="M410" s="58">
        <v>1600.0644893199999</v>
      </c>
      <c r="N410" s="58">
        <v>1614.6201807099999</v>
      </c>
      <c r="O410" s="58">
        <v>1615.06214811</v>
      </c>
      <c r="P410" s="58">
        <v>1615.3067451899999</v>
      </c>
      <c r="Q410" s="58">
        <v>1614.27776655</v>
      </c>
      <c r="R410" s="58">
        <v>1618.8753081699999</v>
      </c>
      <c r="S410" s="58">
        <v>1624.4535174099999</v>
      </c>
      <c r="T410" s="58">
        <v>1617.64568639</v>
      </c>
      <c r="U410" s="58">
        <v>1612.87932897</v>
      </c>
      <c r="V410" s="58">
        <v>1592.0242672899999</v>
      </c>
      <c r="W410" s="58">
        <v>1572.96032644</v>
      </c>
      <c r="X410" s="58">
        <v>1618.0475667799999</v>
      </c>
      <c r="Y410" s="58">
        <v>1658.9769719599999</v>
      </c>
    </row>
    <row r="411" spans="1:25" s="59" customFormat="1" ht="15.75" x14ac:dyDescent="0.3">
      <c r="A411" s="57" t="s">
        <v>139</v>
      </c>
      <c r="B411" s="58">
        <v>1629.53544799</v>
      </c>
      <c r="C411" s="58">
        <v>1685.0831455499999</v>
      </c>
      <c r="D411" s="58">
        <v>1788.4402362999999</v>
      </c>
      <c r="E411" s="58">
        <v>1791.18083987</v>
      </c>
      <c r="F411" s="58">
        <v>1787.03786504</v>
      </c>
      <c r="G411" s="58">
        <v>1781.87654056</v>
      </c>
      <c r="H411" s="58">
        <v>1737.3269934699999</v>
      </c>
      <c r="I411" s="58">
        <v>1676.1822612999999</v>
      </c>
      <c r="J411" s="58">
        <v>1600.21398677</v>
      </c>
      <c r="K411" s="58">
        <v>1537.4819588099999</v>
      </c>
      <c r="L411" s="58">
        <v>1502.10655417</v>
      </c>
      <c r="M411" s="58">
        <v>1474.8482041099999</v>
      </c>
      <c r="N411" s="58">
        <v>1491.5237402799999</v>
      </c>
      <c r="O411" s="58">
        <v>1501.2795784099999</v>
      </c>
      <c r="P411" s="58">
        <v>1503.51966894</v>
      </c>
      <c r="Q411" s="58">
        <v>1500.44921819</v>
      </c>
      <c r="R411" s="58">
        <v>1503.78905321</v>
      </c>
      <c r="S411" s="58">
        <v>1481.6735988199998</v>
      </c>
      <c r="T411" s="58">
        <v>1472.18513235</v>
      </c>
      <c r="U411" s="58">
        <v>1475.8232594199999</v>
      </c>
      <c r="V411" s="58">
        <v>1485.569285</v>
      </c>
      <c r="W411" s="58">
        <v>1482.52899288</v>
      </c>
      <c r="X411" s="58">
        <v>1522.3560398699999</v>
      </c>
      <c r="Y411" s="58">
        <v>1602.39297508</v>
      </c>
    </row>
    <row r="412" spans="1:25" s="59" customFormat="1" ht="15.75" x14ac:dyDescent="0.3">
      <c r="A412" s="57" t="s">
        <v>140</v>
      </c>
      <c r="B412" s="58">
        <v>1694.3167114599999</v>
      </c>
      <c r="C412" s="58">
        <v>1740.19713413</v>
      </c>
      <c r="D412" s="58">
        <v>1764.0823355</v>
      </c>
      <c r="E412" s="58">
        <v>1766.6719057099999</v>
      </c>
      <c r="F412" s="58">
        <v>1759.31139839</v>
      </c>
      <c r="G412" s="58">
        <v>1742.2986064299998</v>
      </c>
      <c r="H412" s="58">
        <v>1706.34628645</v>
      </c>
      <c r="I412" s="58">
        <v>1611.92797784</v>
      </c>
      <c r="J412" s="58">
        <v>1534.2117873</v>
      </c>
      <c r="K412" s="58">
        <v>1495.41138017</v>
      </c>
      <c r="L412" s="58">
        <v>1492.8889790599999</v>
      </c>
      <c r="M412" s="58">
        <v>1508.6459871899999</v>
      </c>
      <c r="N412" s="58">
        <v>1511.44832954</v>
      </c>
      <c r="O412" s="58">
        <v>1517.7998253199999</v>
      </c>
      <c r="P412" s="58">
        <v>1528.3792885799999</v>
      </c>
      <c r="Q412" s="58">
        <v>1532.79736443</v>
      </c>
      <c r="R412" s="58">
        <v>1520.4495775099999</v>
      </c>
      <c r="S412" s="58">
        <v>1517.0035599999999</v>
      </c>
      <c r="T412" s="58">
        <v>1522.2190388199999</v>
      </c>
      <c r="U412" s="58">
        <v>1504.1317606</v>
      </c>
      <c r="V412" s="58">
        <v>1510.27169996</v>
      </c>
      <c r="W412" s="58">
        <v>1505.6561442</v>
      </c>
      <c r="X412" s="58">
        <v>1592.4590809199999</v>
      </c>
      <c r="Y412" s="58">
        <v>1677.17652931</v>
      </c>
    </row>
    <row r="413" spans="1:25" s="59" customFormat="1" ht="15.75" x14ac:dyDescent="0.3">
      <c r="A413" s="57" t="s">
        <v>141</v>
      </c>
      <c r="B413" s="58">
        <v>1795.2962765999998</v>
      </c>
      <c r="C413" s="58">
        <v>1912.9061284499999</v>
      </c>
      <c r="D413" s="58">
        <v>2047.3041365299998</v>
      </c>
      <c r="E413" s="58">
        <v>2071.5620919399998</v>
      </c>
      <c r="F413" s="58">
        <v>2083.46129522</v>
      </c>
      <c r="G413" s="58">
        <v>2090.4878735299999</v>
      </c>
      <c r="H413" s="58">
        <v>2056.6837164799999</v>
      </c>
      <c r="I413" s="58">
        <v>1926.88114468</v>
      </c>
      <c r="J413" s="58">
        <v>1724.4503405799999</v>
      </c>
      <c r="K413" s="58">
        <v>1701.3644003299999</v>
      </c>
      <c r="L413" s="58">
        <v>1681.35936126</v>
      </c>
      <c r="M413" s="58">
        <v>1602.02330476</v>
      </c>
      <c r="N413" s="58">
        <v>1651.5069888099999</v>
      </c>
      <c r="O413" s="58">
        <v>1649.19744509</v>
      </c>
      <c r="P413" s="58">
        <v>1620.07569334</v>
      </c>
      <c r="Q413" s="58">
        <v>1663.20744242</v>
      </c>
      <c r="R413" s="58">
        <v>1672.1004452699999</v>
      </c>
      <c r="S413" s="58">
        <v>1672.4931545299999</v>
      </c>
      <c r="T413" s="58">
        <v>1673.7114108599999</v>
      </c>
      <c r="U413" s="58">
        <v>1691.34245526</v>
      </c>
      <c r="V413" s="58">
        <v>1713.3424029399998</v>
      </c>
      <c r="W413" s="58">
        <v>1716.6798688199999</v>
      </c>
      <c r="X413" s="58">
        <v>1738.2530628699999</v>
      </c>
      <c r="Y413" s="58">
        <v>1923.4031345599999</v>
      </c>
    </row>
    <row r="414" spans="1:25" s="59" customFormat="1" ht="15.75" x14ac:dyDescent="0.3">
      <c r="A414" s="57" t="s">
        <v>142</v>
      </c>
      <c r="B414" s="58">
        <v>1814.62594081</v>
      </c>
      <c r="C414" s="58">
        <v>1916.51817691</v>
      </c>
      <c r="D414" s="58">
        <v>1917.11558855</v>
      </c>
      <c r="E414" s="58">
        <v>1894.31425227</v>
      </c>
      <c r="F414" s="58">
        <v>1891.7047693699999</v>
      </c>
      <c r="G414" s="58">
        <v>1896.41391312</v>
      </c>
      <c r="H414" s="58">
        <v>1856.42828328</v>
      </c>
      <c r="I414" s="58">
        <v>1684.38701836</v>
      </c>
      <c r="J414" s="58">
        <v>1628.65271444</v>
      </c>
      <c r="K414" s="58">
        <v>1618.3068997299999</v>
      </c>
      <c r="L414" s="58">
        <v>1605.6658237299998</v>
      </c>
      <c r="M414" s="58">
        <v>1612.73344385</v>
      </c>
      <c r="N414" s="58">
        <v>1612.2878345499998</v>
      </c>
      <c r="O414" s="58">
        <v>1618.9512921599999</v>
      </c>
      <c r="P414" s="58">
        <v>1627.48977866</v>
      </c>
      <c r="Q414" s="58">
        <v>1627.5371940599998</v>
      </c>
      <c r="R414" s="58">
        <v>1636.09715706</v>
      </c>
      <c r="S414" s="58">
        <v>1638.03722679</v>
      </c>
      <c r="T414" s="58">
        <v>1640.92119688</v>
      </c>
      <c r="U414" s="58">
        <v>1631.9780903399999</v>
      </c>
      <c r="V414" s="58">
        <v>1647.0714626199999</v>
      </c>
      <c r="W414" s="58">
        <v>1659.78572087</v>
      </c>
      <c r="X414" s="58">
        <v>1716.26423933</v>
      </c>
      <c r="Y414" s="58">
        <v>1779.7016566699999</v>
      </c>
    </row>
    <row r="415" spans="1:25" s="59" customFormat="1" ht="15.75" x14ac:dyDescent="0.3">
      <c r="A415" s="57" t="s">
        <v>143</v>
      </c>
      <c r="B415" s="58">
        <v>1731.9942007099999</v>
      </c>
      <c r="C415" s="58">
        <v>1847.7886431099998</v>
      </c>
      <c r="D415" s="58">
        <v>1922.4822345099999</v>
      </c>
      <c r="E415" s="58">
        <v>1916.00354799</v>
      </c>
      <c r="F415" s="58">
        <v>1910.6627576599999</v>
      </c>
      <c r="G415" s="58">
        <v>1917.41543856</v>
      </c>
      <c r="H415" s="58">
        <v>1945.18672571</v>
      </c>
      <c r="I415" s="58">
        <v>1840.3172588899999</v>
      </c>
      <c r="J415" s="58">
        <v>1752.61325317</v>
      </c>
      <c r="K415" s="58">
        <v>1648.0468117099999</v>
      </c>
      <c r="L415" s="58">
        <v>1659.4487974799999</v>
      </c>
      <c r="M415" s="58">
        <v>1639.50076315</v>
      </c>
      <c r="N415" s="58">
        <v>1627.06561708</v>
      </c>
      <c r="O415" s="58">
        <v>1631.8714163899999</v>
      </c>
      <c r="P415" s="58">
        <v>1642.10059639</v>
      </c>
      <c r="Q415" s="58">
        <v>1643.8008502299999</v>
      </c>
      <c r="R415" s="58">
        <v>1638.68689533</v>
      </c>
      <c r="S415" s="58">
        <v>1635.0598009299999</v>
      </c>
      <c r="T415" s="58">
        <v>1632.14007717</v>
      </c>
      <c r="U415" s="58">
        <v>1659.7320184799999</v>
      </c>
      <c r="V415" s="58">
        <v>1665.91462303</v>
      </c>
      <c r="W415" s="58">
        <v>1631.87664683</v>
      </c>
      <c r="X415" s="58">
        <v>1669.9284234299998</v>
      </c>
      <c r="Y415" s="58">
        <v>1761.68405962</v>
      </c>
    </row>
    <row r="416" spans="1:25" s="59" customFormat="1" ht="15.75" x14ac:dyDescent="0.3">
      <c r="A416" s="57" t="s">
        <v>144</v>
      </c>
      <c r="B416" s="58">
        <v>1742.98522174</v>
      </c>
      <c r="C416" s="58">
        <v>1823.4564983299999</v>
      </c>
      <c r="D416" s="58">
        <v>1940.1532340399999</v>
      </c>
      <c r="E416" s="58">
        <v>1961.5292368299999</v>
      </c>
      <c r="F416" s="58">
        <v>1951.48938727</v>
      </c>
      <c r="G416" s="58">
        <v>1955.0069747099999</v>
      </c>
      <c r="H416" s="58">
        <v>2019.7874328599999</v>
      </c>
      <c r="I416" s="58">
        <v>1798.4131843299999</v>
      </c>
      <c r="J416" s="58">
        <v>1705.5396367199999</v>
      </c>
      <c r="K416" s="58">
        <v>1678.3854970699999</v>
      </c>
      <c r="L416" s="58">
        <v>1635.57052333</v>
      </c>
      <c r="M416" s="58">
        <v>1576.2411956399999</v>
      </c>
      <c r="N416" s="58">
        <v>1575.7559729099999</v>
      </c>
      <c r="O416" s="58">
        <v>1599.34827522</v>
      </c>
      <c r="P416" s="58">
        <v>1604.1930672799999</v>
      </c>
      <c r="Q416" s="58">
        <v>1608.12367612</v>
      </c>
      <c r="R416" s="58">
        <v>1607.1411002799998</v>
      </c>
      <c r="S416" s="58">
        <v>1607.30961288</v>
      </c>
      <c r="T416" s="58">
        <v>1615.24180071</v>
      </c>
      <c r="U416" s="58">
        <v>1619.59749792</v>
      </c>
      <c r="V416" s="58">
        <v>1607.9539581499998</v>
      </c>
      <c r="W416" s="58">
        <v>1591.4583668999999</v>
      </c>
      <c r="X416" s="58">
        <v>1637.8087801699999</v>
      </c>
      <c r="Y416" s="58">
        <v>1702.9610166799998</v>
      </c>
    </row>
    <row r="417" spans="1:25" s="59" customFormat="1" ht="15.75" x14ac:dyDescent="0.3">
      <c r="A417" s="57" t="s">
        <v>145</v>
      </c>
      <c r="B417" s="58">
        <v>1853.0912442499998</v>
      </c>
      <c r="C417" s="58">
        <v>1922.8916680299999</v>
      </c>
      <c r="D417" s="58">
        <v>1992.72051111</v>
      </c>
      <c r="E417" s="58">
        <v>1967.46185887</v>
      </c>
      <c r="F417" s="58">
        <v>1967.23933197</v>
      </c>
      <c r="G417" s="58">
        <v>1972.5172445199998</v>
      </c>
      <c r="H417" s="58">
        <v>2024.2745064999999</v>
      </c>
      <c r="I417" s="58">
        <v>1830.68420588</v>
      </c>
      <c r="J417" s="58">
        <v>1717.9132984199998</v>
      </c>
      <c r="K417" s="58">
        <v>1669.3462989</v>
      </c>
      <c r="L417" s="58">
        <v>1625.2776833199998</v>
      </c>
      <c r="M417" s="58">
        <v>1616.2637433799998</v>
      </c>
      <c r="N417" s="58">
        <v>1616.18313971</v>
      </c>
      <c r="O417" s="58">
        <v>1606.46000751</v>
      </c>
      <c r="P417" s="58">
        <v>1601.3421725799999</v>
      </c>
      <c r="Q417" s="58">
        <v>1603.8779952699999</v>
      </c>
      <c r="R417" s="58">
        <v>1608.23054125</v>
      </c>
      <c r="S417" s="58">
        <v>1589.6229051299999</v>
      </c>
      <c r="T417" s="58">
        <v>1585.5620652699999</v>
      </c>
      <c r="U417" s="58">
        <v>1608.3211648499998</v>
      </c>
      <c r="V417" s="58">
        <v>1629.2411451099999</v>
      </c>
      <c r="W417" s="58">
        <v>1610.00194388</v>
      </c>
      <c r="X417" s="58">
        <v>1653.4132608999998</v>
      </c>
      <c r="Y417" s="58">
        <v>1734.6053689299999</v>
      </c>
    </row>
    <row r="418" spans="1:25" s="59" customFormat="1" ht="15.75" x14ac:dyDescent="0.3">
      <c r="A418" s="57" t="s">
        <v>146</v>
      </c>
      <c r="B418" s="58">
        <v>1804.3938800399999</v>
      </c>
      <c r="C418" s="58">
        <v>1851.0955340599999</v>
      </c>
      <c r="D418" s="58">
        <v>1923.4950873299999</v>
      </c>
      <c r="E418" s="58">
        <v>1984.3403954</v>
      </c>
      <c r="F418" s="58">
        <v>2025.46955028</v>
      </c>
      <c r="G418" s="58">
        <v>1997.9560475599999</v>
      </c>
      <c r="H418" s="58">
        <v>1949.2540449599999</v>
      </c>
      <c r="I418" s="58">
        <v>1752.8869076599999</v>
      </c>
      <c r="J418" s="58">
        <v>1691.90719094</v>
      </c>
      <c r="K418" s="58">
        <v>1621.7925248499998</v>
      </c>
      <c r="L418" s="58">
        <v>1624.1742696599999</v>
      </c>
      <c r="M418" s="58">
        <v>1649.67007298</v>
      </c>
      <c r="N418" s="58">
        <v>1662.63301656</v>
      </c>
      <c r="O418" s="58">
        <v>1657.79554648</v>
      </c>
      <c r="P418" s="58">
        <v>1650.5289630499999</v>
      </c>
      <c r="Q418" s="58">
        <v>1647.65027833</v>
      </c>
      <c r="R418" s="58">
        <v>1649.3119382799998</v>
      </c>
      <c r="S418" s="58">
        <v>1645.3398703599998</v>
      </c>
      <c r="T418" s="58">
        <v>1637.6820436099999</v>
      </c>
      <c r="U418" s="58">
        <v>1647.96331852</v>
      </c>
      <c r="V418" s="58">
        <v>1654.6096613999998</v>
      </c>
      <c r="W418" s="58">
        <v>1621.59380388</v>
      </c>
      <c r="X418" s="58">
        <v>1672.9594209899999</v>
      </c>
      <c r="Y418" s="58">
        <v>1721.3891406</v>
      </c>
    </row>
    <row r="419" spans="1:25" s="59" customFormat="1" ht="15.75" x14ac:dyDescent="0.3">
      <c r="A419" s="57" t="s">
        <v>147</v>
      </c>
      <c r="B419" s="58">
        <v>1782.9643600299999</v>
      </c>
      <c r="C419" s="58">
        <v>1846.0329185099999</v>
      </c>
      <c r="D419" s="58">
        <v>1984.32297756</v>
      </c>
      <c r="E419" s="58">
        <v>2045.32823317</v>
      </c>
      <c r="F419" s="58">
        <v>2053.92370544</v>
      </c>
      <c r="G419" s="58">
        <v>2038.0254022299998</v>
      </c>
      <c r="H419" s="58">
        <v>1973.1750618999999</v>
      </c>
      <c r="I419" s="58">
        <v>1773.6415204899999</v>
      </c>
      <c r="J419" s="58">
        <v>1671.8316166099999</v>
      </c>
      <c r="K419" s="58">
        <v>1634.4388956499999</v>
      </c>
      <c r="L419" s="58">
        <v>1601.94975219</v>
      </c>
      <c r="M419" s="58">
        <v>1600.7040256799999</v>
      </c>
      <c r="N419" s="58">
        <v>1599.0658017799999</v>
      </c>
      <c r="O419" s="58">
        <v>1597.3891861299999</v>
      </c>
      <c r="P419" s="58">
        <v>1609.2803494899999</v>
      </c>
      <c r="Q419" s="58">
        <v>1610.93451233</v>
      </c>
      <c r="R419" s="58">
        <v>1619.45589223</v>
      </c>
      <c r="S419" s="58">
        <v>1618.25392779</v>
      </c>
      <c r="T419" s="58">
        <v>1605.7352714399999</v>
      </c>
      <c r="U419" s="58">
        <v>1623.1690485199999</v>
      </c>
      <c r="V419" s="58">
        <v>1632.5959505799999</v>
      </c>
      <c r="W419" s="58">
        <v>1621.6398552799999</v>
      </c>
      <c r="X419" s="58">
        <v>1660.8434174899999</v>
      </c>
      <c r="Y419" s="58">
        <v>1766.3300844099999</v>
      </c>
    </row>
    <row r="420" spans="1:25" s="59" customFormat="1" ht="15.75" x14ac:dyDescent="0.3">
      <c r="A420" s="57" t="s">
        <v>148</v>
      </c>
      <c r="B420" s="58">
        <v>1680.02832339</v>
      </c>
      <c r="C420" s="58">
        <v>1779.6165544</v>
      </c>
      <c r="D420" s="58">
        <v>1825.6145713999999</v>
      </c>
      <c r="E420" s="58">
        <v>1892.16133971</v>
      </c>
      <c r="F420" s="58">
        <v>1919.5522516899998</v>
      </c>
      <c r="G420" s="58">
        <v>1943.0436535599999</v>
      </c>
      <c r="H420" s="58">
        <v>1948.74949556</v>
      </c>
      <c r="I420" s="58">
        <v>1745.40704321</v>
      </c>
      <c r="J420" s="58">
        <v>1638.02808925</v>
      </c>
      <c r="K420" s="58">
        <v>1610.39329868</v>
      </c>
      <c r="L420" s="58">
        <v>1574.3429838299999</v>
      </c>
      <c r="M420" s="58">
        <v>1601.67589013</v>
      </c>
      <c r="N420" s="58">
        <v>1635.2066804599999</v>
      </c>
      <c r="O420" s="58">
        <v>1639.6949123699999</v>
      </c>
      <c r="P420" s="58">
        <v>1599.6735409399998</v>
      </c>
      <c r="Q420" s="58">
        <v>1532.9616716099999</v>
      </c>
      <c r="R420" s="58">
        <v>1530.7971546399999</v>
      </c>
      <c r="S420" s="58">
        <v>1529.42018147</v>
      </c>
      <c r="T420" s="58">
        <v>1563.7381552099998</v>
      </c>
      <c r="U420" s="58">
        <v>1563.8578208599999</v>
      </c>
      <c r="V420" s="58">
        <v>1584.8253378299999</v>
      </c>
      <c r="W420" s="58">
        <v>1558.05887624</v>
      </c>
      <c r="X420" s="58">
        <v>1595.33907507</v>
      </c>
      <c r="Y420" s="58">
        <v>1714.43331719</v>
      </c>
    </row>
    <row r="421" spans="1:25" s="59" customFormat="1" ht="15.75" x14ac:dyDescent="0.3">
      <c r="A421" s="57" t="s">
        <v>149</v>
      </c>
      <c r="B421" s="58">
        <v>1710.8078904899999</v>
      </c>
      <c r="C421" s="58">
        <v>1820.2994533799999</v>
      </c>
      <c r="D421" s="58">
        <v>1968.70825193</v>
      </c>
      <c r="E421" s="58">
        <v>2003.63311574</v>
      </c>
      <c r="F421" s="58">
        <v>2001.199175</v>
      </c>
      <c r="G421" s="58">
        <v>2002.36634727</v>
      </c>
      <c r="H421" s="58">
        <v>1996.1542000099998</v>
      </c>
      <c r="I421" s="58">
        <v>1801.44633217</v>
      </c>
      <c r="J421" s="58">
        <v>1698.33998578</v>
      </c>
      <c r="K421" s="58">
        <v>1612.3733982899998</v>
      </c>
      <c r="L421" s="58">
        <v>1557.40887316</v>
      </c>
      <c r="M421" s="58">
        <v>1522.1555341999999</v>
      </c>
      <c r="N421" s="58">
        <v>1514.9077811499999</v>
      </c>
      <c r="O421" s="58">
        <v>1480.0361592499999</v>
      </c>
      <c r="P421" s="58">
        <v>1312.99278794</v>
      </c>
      <c r="Q421" s="58">
        <v>1284.95521401</v>
      </c>
      <c r="R421" s="58">
        <v>1277.69347705</v>
      </c>
      <c r="S421" s="58">
        <v>1278.3005414499999</v>
      </c>
      <c r="T421" s="58">
        <v>1309.6522246299999</v>
      </c>
      <c r="U421" s="58">
        <v>1375.9992886299999</v>
      </c>
      <c r="V421" s="58">
        <v>1565.3430262099998</v>
      </c>
      <c r="W421" s="58">
        <v>1540.81654067</v>
      </c>
      <c r="X421" s="58">
        <v>1578.98419562</v>
      </c>
      <c r="Y421" s="58">
        <v>1653.5568267399999</v>
      </c>
    </row>
    <row r="422" spans="1:25" s="59" customFormat="1" ht="15.75" x14ac:dyDescent="0.3">
      <c r="A422" s="57" t="s">
        <v>150</v>
      </c>
      <c r="B422" s="58">
        <v>1670.6311115599999</v>
      </c>
      <c r="C422" s="58">
        <v>1757.2817622799998</v>
      </c>
      <c r="D422" s="58">
        <v>1928.39124958</v>
      </c>
      <c r="E422" s="58">
        <v>1997.0880137499998</v>
      </c>
      <c r="F422" s="58">
        <v>2001.68205334</v>
      </c>
      <c r="G422" s="58">
        <v>1995.52913223</v>
      </c>
      <c r="H422" s="58">
        <v>1840.8955001099998</v>
      </c>
      <c r="I422" s="58">
        <v>1784.1547891999999</v>
      </c>
      <c r="J422" s="58">
        <v>1681.07615756</v>
      </c>
      <c r="K422" s="58">
        <v>1603.4130535199999</v>
      </c>
      <c r="L422" s="58">
        <v>1559.7264383699999</v>
      </c>
      <c r="M422" s="58">
        <v>1528.2712974599999</v>
      </c>
      <c r="N422" s="58">
        <v>1521.5007406299999</v>
      </c>
      <c r="O422" s="58">
        <v>1528.1812136999999</v>
      </c>
      <c r="P422" s="58">
        <v>1531.0215587099999</v>
      </c>
      <c r="Q422" s="58">
        <v>1509.83713089</v>
      </c>
      <c r="R422" s="58">
        <v>1499.46300468</v>
      </c>
      <c r="S422" s="58">
        <v>1500.80329276</v>
      </c>
      <c r="T422" s="58">
        <v>1529.66258535</v>
      </c>
      <c r="U422" s="58">
        <v>1536.4350683799998</v>
      </c>
      <c r="V422" s="58">
        <v>1358.4385762499999</v>
      </c>
      <c r="W422" s="58">
        <v>1182.40066596</v>
      </c>
      <c r="X422" s="58">
        <v>1201.1285253599999</v>
      </c>
      <c r="Y422" s="58">
        <v>1245.3736709299999</v>
      </c>
    </row>
    <row r="423" spans="1:25" s="59" customFormat="1" ht="15.75" x14ac:dyDescent="0.3">
      <c r="A423" s="57" t="s">
        <v>151</v>
      </c>
      <c r="B423" s="58">
        <v>1311.80542197</v>
      </c>
      <c r="C423" s="58">
        <v>1518.9060958699999</v>
      </c>
      <c r="D423" s="58">
        <v>1839.7689878199999</v>
      </c>
      <c r="E423" s="58">
        <v>1945.47348199</v>
      </c>
      <c r="F423" s="58">
        <v>1985.52564517</v>
      </c>
      <c r="G423" s="58">
        <v>2030.3368174999998</v>
      </c>
      <c r="H423" s="58">
        <v>1879.2698524799998</v>
      </c>
      <c r="I423" s="58">
        <v>1770.63245136</v>
      </c>
      <c r="J423" s="58">
        <v>1711.26224628</v>
      </c>
      <c r="K423" s="58">
        <v>1668.9703064399998</v>
      </c>
      <c r="L423" s="58">
        <v>1649.66432732</v>
      </c>
      <c r="M423" s="58">
        <v>1647.58174472</v>
      </c>
      <c r="N423" s="58">
        <v>1649.7736829599999</v>
      </c>
      <c r="O423" s="58">
        <v>1641.9747750399999</v>
      </c>
      <c r="P423" s="58">
        <v>1650.26613176</v>
      </c>
      <c r="Q423" s="58">
        <v>1626.4331330699999</v>
      </c>
      <c r="R423" s="58">
        <v>1621.63129134</v>
      </c>
      <c r="S423" s="58">
        <v>1613.8179654099999</v>
      </c>
      <c r="T423" s="58">
        <v>1641.88268081</v>
      </c>
      <c r="U423" s="58">
        <v>1646.2336957699999</v>
      </c>
      <c r="V423" s="58">
        <v>1664.2641965999999</v>
      </c>
      <c r="W423" s="58">
        <v>1637.7027262299998</v>
      </c>
      <c r="X423" s="58">
        <v>1687.92933047</v>
      </c>
      <c r="Y423" s="58">
        <v>1768.89396605</v>
      </c>
    </row>
    <row r="424" spans="1:25" s="59" customFormat="1" ht="15.75" x14ac:dyDescent="0.3">
      <c r="A424" s="57" t="s">
        <v>152</v>
      </c>
      <c r="B424" s="58">
        <v>1711.79322011</v>
      </c>
      <c r="C424" s="58">
        <v>1748.0792058099998</v>
      </c>
      <c r="D424" s="58">
        <v>1914.2001039099998</v>
      </c>
      <c r="E424" s="58">
        <v>2018.9953101999999</v>
      </c>
      <c r="F424" s="58">
        <v>2028.3083347499999</v>
      </c>
      <c r="G424" s="58">
        <v>2038.22827336</v>
      </c>
      <c r="H424" s="58">
        <v>1834.62052984</v>
      </c>
      <c r="I424" s="58">
        <v>1757.80638529</v>
      </c>
      <c r="J424" s="58">
        <v>1664.87376449</v>
      </c>
      <c r="K424" s="58">
        <v>1607.7261465199999</v>
      </c>
      <c r="L424" s="58">
        <v>1595.60492073</v>
      </c>
      <c r="M424" s="58">
        <v>1580.59873311</v>
      </c>
      <c r="N424" s="58">
        <v>1582.9244802999999</v>
      </c>
      <c r="O424" s="58">
        <v>1581.4674677599999</v>
      </c>
      <c r="P424" s="58">
        <v>1580.4315994599999</v>
      </c>
      <c r="Q424" s="58">
        <v>1558.11901005</v>
      </c>
      <c r="R424" s="58">
        <v>1561.9341507899999</v>
      </c>
      <c r="S424" s="58">
        <v>1564.9990428999999</v>
      </c>
      <c r="T424" s="58">
        <v>1586.6101695699999</v>
      </c>
      <c r="U424" s="58">
        <v>1610.89533375</v>
      </c>
      <c r="V424" s="58">
        <v>1612.1691772299998</v>
      </c>
      <c r="W424" s="58">
        <v>1593.31154096</v>
      </c>
      <c r="X424" s="58">
        <v>1628.56717901</v>
      </c>
      <c r="Y424" s="58">
        <v>1701.632482</v>
      </c>
    </row>
    <row r="425" spans="1:25" s="59" customFormat="1" ht="15.75" x14ac:dyDescent="0.3">
      <c r="A425" s="57" t="s">
        <v>153</v>
      </c>
      <c r="B425" s="58">
        <v>1810.5522655499999</v>
      </c>
      <c r="C425" s="58">
        <v>1850.9569404399999</v>
      </c>
      <c r="D425" s="58">
        <v>1947.2110414599999</v>
      </c>
      <c r="E425" s="58">
        <v>1984.3327792699999</v>
      </c>
      <c r="F425" s="58">
        <v>1980.5048311099999</v>
      </c>
      <c r="G425" s="58">
        <v>1972.4826954499999</v>
      </c>
      <c r="H425" s="58">
        <v>1857.5224417099998</v>
      </c>
      <c r="I425" s="58">
        <v>1766.26821455</v>
      </c>
      <c r="J425" s="58">
        <v>1684.7393523799999</v>
      </c>
      <c r="K425" s="58">
        <v>1613.8682635799998</v>
      </c>
      <c r="L425" s="58">
        <v>1585.58820395</v>
      </c>
      <c r="M425" s="58">
        <v>1580.8165600899999</v>
      </c>
      <c r="N425" s="58">
        <v>1574.9797898699999</v>
      </c>
      <c r="O425" s="58">
        <v>1579.8463173499999</v>
      </c>
      <c r="P425" s="58">
        <v>1570.1973438999999</v>
      </c>
      <c r="Q425" s="58">
        <v>1572.2937624399999</v>
      </c>
      <c r="R425" s="58">
        <v>1584.9714914399999</v>
      </c>
      <c r="S425" s="58">
        <v>1592.0216096299998</v>
      </c>
      <c r="T425" s="58">
        <v>1626.2209878899998</v>
      </c>
      <c r="U425" s="58">
        <v>1624.8769476699999</v>
      </c>
      <c r="V425" s="58">
        <v>1636.8411538299999</v>
      </c>
      <c r="W425" s="58">
        <v>1624.43872511</v>
      </c>
      <c r="X425" s="58">
        <v>1664.9370893</v>
      </c>
      <c r="Y425" s="58">
        <v>1750.8998446999999</v>
      </c>
    </row>
    <row r="426" spans="1:25" s="59" customFormat="1" ht="15.75" x14ac:dyDescent="0.3">
      <c r="A426" s="57" t="s">
        <v>154</v>
      </c>
      <c r="B426" s="58">
        <v>1750.8543382</v>
      </c>
      <c r="C426" s="58">
        <v>1843.03322736</v>
      </c>
      <c r="D426" s="58">
        <v>1957.3856208699999</v>
      </c>
      <c r="E426" s="58">
        <v>1965.5217936899999</v>
      </c>
      <c r="F426" s="58">
        <v>1959.7256439399998</v>
      </c>
      <c r="G426" s="58">
        <v>1973.8213515299999</v>
      </c>
      <c r="H426" s="58">
        <v>1780.12324253</v>
      </c>
      <c r="I426" s="58">
        <v>1693.59075254</v>
      </c>
      <c r="J426" s="58">
        <v>1582.82618187</v>
      </c>
      <c r="K426" s="58">
        <v>1542.99818093</v>
      </c>
      <c r="L426" s="58">
        <v>1505.4876445</v>
      </c>
      <c r="M426" s="58">
        <v>1485.0566479499998</v>
      </c>
      <c r="N426" s="58">
        <v>1476.94490802</v>
      </c>
      <c r="O426" s="58">
        <v>1482.8825791299998</v>
      </c>
      <c r="P426" s="58">
        <v>1495.6789450399999</v>
      </c>
      <c r="Q426" s="58">
        <v>1498.4428765299999</v>
      </c>
      <c r="R426" s="58">
        <v>1499.5715833699999</v>
      </c>
      <c r="S426" s="58">
        <v>1504.33962335</v>
      </c>
      <c r="T426" s="58">
        <v>1504.3059290799999</v>
      </c>
      <c r="U426" s="58">
        <v>1525.7910574799998</v>
      </c>
      <c r="V426" s="58">
        <v>1529.6061244499999</v>
      </c>
      <c r="W426" s="58">
        <v>1535.90219918</v>
      </c>
      <c r="X426" s="58">
        <v>1614.2545266899999</v>
      </c>
      <c r="Y426" s="58">
        <v>1705.9497323999999</v>
      </c>
    </row>
    <row r="427" spans="1:25" s="59" customFormat="1" ht="15.75" x14ac:dyDescent="0.3">
      <c r="A427" s="57" t="s">
        <v>155</v>
      </c>
      <c r="B427" s="58">
        <v>1738.4497656199999</v>
      </c>
      <c r="C427" s="58">
        <v>1831.06125</v>
      </c>
      <c r="D427" s="58">
        <v>1938.7890606799999</v>
      </c>
      <c r="E427" s="58">
        <v>1939.03048451</v>
      </c>
      <c r="F427" s="58">
        <v>1958.81616865</v>
      </c>
      <c r="G427" s="58">
        <v>1966.1923111399999</v>
      </c>
      <c r="H427" s="58">
        <v>1813.35442328</v>
      </c>
      <c r="I427" s="58">
        <v>1712.61493288</v>
      </c>
      <c r="J427" s="58">
        <v>1598.5861344999998</v>
      </c>
      <c r="K427" s="58">
        <v>1524.5736779599999</v>
      </c>
      <c r="L427" s="58">
        <v>1479.04997815</v>
      </c>
      <c r="M427" s="58">
        <v>1476.6912075999999</v>
      </c>
      <c r="N427" s="58">
        <v>1480.1106973599999</v>
      </c>
      <c r="O427" s="58">
        <v>1478.0829849099998</v>
      </c>
      <c r="P427" s="58">
        <v>1462.4734428699999</v>
      </c>
      <c r="Q427" s="58">
        <v>1469.4526784499999</v>
      </c>
      <c r="R427" s="58">
        <v>1483.1449705599998</v>
      </c>
      <c r="S427" s="58">
        <v>1489.3281131199999</v>
      </c>
      <c r="T427" s="58">
        <v>1487.84883928</v>
      </c>
      <c r="U427" s="58">
        <v>1494.6598623699999</v>
      </c>
      <c r="V427" s="58">
        <v>1487.14270425</v>
      </c>
      <c r="W427" s="58">
        <v>1458.50506578</v>
      </c>
      <c r="X427" s="58">
        <v>1527.9538734799999</v>
      </c>
      <c r="Y427" s="58">
        <v>1694.8471803499999</v>
      </c>
    </row>
    <row r="428" spans="1:25" s="59" customFormat="1" ht="15.75" x14ac:dyDescent="0.3">
      <c r="A428" s="57" t="s">
        <v>156</v>
      </c>
      <c r="B428" s="58">
        <v>1681.49409259</v>
      </c>
      <c r="C428" s="58">
        <v>1746.9410675899999</v>
      </c>
      <c r="D428" s="58">
        <v>1840.6842775099999</v>
      </c>
      <c r="E428" s="58">
        <v>1829.47507202</v>
      </c>
      <c r="F428" s="58">
        <v>1821.8449811099999</v>
      </c>
      <c r="G428" s="58">
        <v>1817.51271406</v>
      </c>
      <c r="H428" s="58">
        <v>1759.2365166899999</v>
      </c>
      <c r="I428" s="58">
        <v>1714.48484345</v>
      </c>
      <c r="J428" s="58">
        <v>1588.6260809599999</v>
      </c>
      <c r="K428" s="58">
        <v>1516.4086790599999</v>
      </c>
      <c r="L428" s="58">
        <v>1455.2426100999999</v>
      </c>
      <c r="M428" s="58">
        <v>1439.8887525999999</v>
      </c>
      <c r="N428" s="58">
        <v>1432.66868806</v>
      </c>
      <c r="O428" s="58">
        <v>1440.2570721499999</v>
      </c>
      <c r="P428" s="58">
        <v>1438.24139008</v>
      </c>
      <c r="Q428" s="58">
        <v>1443.9861828799999</v>
      </c>
      <c r="R428" s="58">
        <v>1439.1380789999998</v>
      </c>
      <c r="S428" s="58">
        <v>1438.5304372599999</v>
      </c>
      <c r="T428" s="58">
        <v>1441.2907959499998</v>
      </c>
      <c r="U428" s="58">
        <v>1446.9262810999999</v>
      </c>
      <c r="V428" s="58">
        <v>1466.25817355</v>
      </c>
      <c r="W428" s="58">
        <v>1439.7307498099999</v>
      </c>
      <c r="X428" s="58">
        <v>1487.0857969799999</v>
      </c>
      <c r="Y428" s="58">
        <v>1575.6101576599999</v>
      </c>
    </row>
    <row r="429" spans="1:25" s="59" customFormat="1" ht="15.75" x14ac:dyDescent="0.3">
      <c r="A429" s="57" t="s">
        <v>157</v>
      </c>
      <c r="B429" s="58">
        <v>1840.6357009199999</v>
      </c>
      <c r="C429" s="58">
        <v>1886.7304539099998</v>
      </c>
      <c r="D429" s="58">
        <v>1997.6494110799999</v>
      </c>
      <c r="E429" s="58">
        <v>2023.08717456</v>
      </c>
      <c r="F429" s="58">
        <v>2025.6849114199999</v>
      </c>
      <c r="G429" s="58">
        <v>2015.63722411</v>
      </c>
      <c r="H429" s="58">
        <v>1923.68297925</v>
      </c>
      <c r="I429" s="58">
        <v>1880.3053239599999</v>
      </c>
      <c r="J429" s="58">
        <v>1795.46089033</v>
      </c>
      <c r="K429" s="58">
        <v>1707.6434047</v>
      </c>
      <c r="L429" s="58">
        <v>1639.99612084</v>
      </c>
      <c r="M429" s="58">
        <v>1623.9330373599998</v>
      </c>
      <c r="N429" s="58">
        <v>1611.2219691399998</v>
      </c>
      <c r="O429" s="58">
        <v>1617.38490161</v>
      </c>
      <c r="P429" s="58">
        <v>1623.68828287</v>
      </c>
      <c r="Q429" s="58">
        <v>1624.49225673</v>
      </c>
      <c r="R429" s="58">
        <v>1613.6030758499999</v>
      </c>
      <c r="S429" s="58">
        <v>1608.2896152999999</v>
      </c>
      <c r="T429" s="58">
        <v>1607.5685488499998</v>
      </c>
      <c r="U429" s="58">
        <v>1623.34690753</v>
      </c>
      <c r="V429" s="58">
        <v>1628.3556333499998</v>
      </c>
      <c r="W429" s="58">
        <v>1599.2791823699999</v>
      </c>
      <c r="X429" s="58">
        <v>1636.09672568</v>
      </c>
      <c r="Y429" s="58">
        <v>1748.8147333899999</v>
      </c>
    </row>
    <row r="430" spans="1:25" s="59" customFormat="1" ht="15.75" x14ac:dyDescent="0.3">
      <c r="A430" s="57" t="s">
        <v>158</v>
      </c>
      <c r="B430" s="58">
        <v>1806.55514146</v>
      </c>
      <c r="C430" s="58">
        <v>1943.5326270999999</v>
      </c>
      <c r="D430" s="58">
        <v>1999.82826875</v>
      </c>
      <c r="E430" s="58">
        <v>2051.6811291200002</v>
      </c>
      <c r="F430" s="58">
        <v>2060.24784279</v>
      </c>
      <c r="G430" s="58">
        <v>2189.2230467700001</v>
      </c>
      <c r="H430" s="58">
        <v>2097.4046864299999</v>
      </c>
      <c r="I430" s="58">
        <v>1976.72820931</v>
      </c>
      <c r="J430" s="58">
        <v>1864.6927649499999</v>
      </c>
      <c r="K430" s="58">
        <v>1786.9098363399999</v>
      </c>
      <c r="L430" s="58">
        <v>1748.77629146</v>
      </c>
      <c r="M430" s="58">
        <v>1734.2873963699999</v>
      </c>
      <c r="N430" s="58">
        <v>1729.0901733999999</v>
      </c>
      <c r="O430" s="58">
        <v>1736.48896855</v>
      </c>
      <c r="P430" s="58">
        <v>1742.8275995499998</v>
      </c>
      <c r="Q430" s="58">
        <v>1743.75077536</v>
      </c>
      <c r="R430" s="58">
        <v>1746.45730228</v>
      </c>
      <c r="S430" s="58">
        <v>1748.8377890499999</v>
      </c>
      <c r="T430" s="58">
        <v>1743.7548677</v>
      </c>
      <c r="U430" s="58">
        <v>1754.08740369</v>
      </c>
      <c r="V430" s="58">
        <v>1757.92057062</v>
      </c>
      <c r="W430" s="58">
        <v>1717.4702837299999</v>
      </c>
      <c r="X430" s="58">
        <v>1769.4092700899998</v>
      </c>
      <c r="Y430" s="58">
        <v>1874.42114391</v>
      </c>
    </row>
    <row r="431" spans="1:25" s="59" customFormat="1" ht="15.75" x14ac:dyDescent="0.3">
      <c r="A431" s="57" t="s">
        <v>159</v>
      </c>
      <c r="B431" s="58">
        <v>1766.35740201</v>
      </c>
      <c r="C431" s="58">
        <v>1838.0390005499999</v>
      </c>
      <c r="D431" s="58">
        <v>1974.66738541</v>
      </c>
      <c r="E431" s="58">
        <v>2045.46537485</v>
      </c>
      <c r="F431" s="58">
        <v>2038.53409235</v>
      </c>
      <c r="G431" s="58">
        <v>1960.6016024199998</v>
      </c>
      <c r="H431" s="58">
        <v>1846.59422692</v>
      </c>
      <c r="I431" s="58">
        <v>1766.5289283699999</v>
      </c>
      <c r="J431" s="58">
        <v>1679.23147991</v>
      </c>
      <c r="K431" s="58">
        <v>1607.0196962999999</v>
      </c>
      <c r="L431" s="58">
        <v>1603.0699648499999</v>
      </c>
      <c r="M431" s="58">
        <v>1616.1242434599999</v>
      </c>
      <c r="N431" s="58">
        <v>1609.8754041299999</v>
      </c>
      <c r="O431" s="58">
        <v>1608.15785833</v>
      </c>
      <c r="P431" s="58">
        <v>1604.7515885599998</v>
      </c>
      <c r="Q431" s="58">
        <v>1587.20129112</v>
      </c>
      <c r="R431" s="58">
        <v>1585.7633162299999</v>
      </c>
      <c r="S431" s="58">
        <v>1581.84672763</v>
      </c>
      <c r="T431" s="58">
        <v>1616.30214935</v>
      </c>
      <c r="U431" s="58">
        <v>1608.17576568</v>
      </c>
      <c r="V431" s="58">
        <v>1582.0366466</v>
      </c>
      <c r="W431" s="58">
        <v>1546.4191318999999</v>
      </c>
      <c r="X431" s="58">
        <v>1591.13464572</v>
      </c>
      <c r="Y431" s="58">
        <v>1681.1323952299999</v>
      </c>
    </row>
    <row r="432" spans="1:25" s="59" customFormat="1" ht="15.75" x14ac:dyDescent="0.3">
      <c r="A432" s="57" t="s">
        <v>160</v>
      </c>
      <c r="B432" s="58">
        <v>1654.6532559499999</v>
      </c>
      <c r="C432" s="58">
        <v>1733.37984704</v>
      </c>
      <c r="D432" s="58">
        <v>1850.50935716</v>
      </c>
      <c r="E432" s="58">
        <v>1871.3273656199999</v>
      </c>
      <c r="F432" s="58">
        <v>1878.5818347099998</v>
      </c>
      <c r="G432" s="58">
        <v>1862.8398153399999</v>
      </c>
      <c r="H432" s="58">
        <v>1767.04686915</v>
      </c>
      <c r="I432" s="58">
        <v>1667.5289098599999</v>
      </c>
      <c r="J432" s="58">
        <v>1569.4050087099999</v>
      </c>
      <c r="K432" s="58">
        <v>1480.1674573299999</v>
      </c>
      <c r="L432" s="58">
        <v>1452.47293302</v>
      </c>
      <c r="M432" s="58">
        <v>1458.71616814</v>
      </c>
      <c r="N432" s="58">
        <v>1447.1219672899999</v>
      </c>
      <c r="O432" s="58">
        <v>1447.2524074099999</v>
      </c>
      <c r="P432" s="58">
        <v>1422.0945887999999</v>
      </c>
      <c r="Q432" s="58">
        <v>1396.06621176</v>
      </c>
      <c r="R432" s="58">
        <v>1406.4983430999998</v>
      </c>
      <c r="S432" s="58">
        <v>1410.7117128</v>
      </c>
      <c r="T432" s="58">
        <v>1441.34953681</v>
      </c>
      <c r="U432" s="58">
        <v>1449.2951689199999</v>
      </c>
      <c r="V432" s="58">
        <v>1460.9835100599998</v>
      </c>
      <c r="W432" s="58">
        <v>1440.3823863999999</v>
      </c>
      <c r="X432" s="58">
        <v>1474.3008837299999</v>
      </c>
      <c r="Y432" s="58">
        <v>1580.5782709499999</v>
      </c>
    </row>
    <row r="433" spans="1:25" s="59" customFormat="1" ht="15.75" x14ac:dyDescent="0.3">
      <c r="A433" s="57" t="s">
        <v>161</v>
      </c>
      <c r="B433" s="58">
        <v>1804.6713955599998</v>
      </c>
      <c r="C433" s="58">
        <v>1863.9657222799999</v>
      </c>
      <c r="D433" s="58">
        <v>2009.5606515699999</v>
      </c>
      <c r="E433" s="58">
        <v>2071.6288974399999</v>
      </c>
      <c r="F433" s="58">
        <v>2085.3573666500001</v>
      </c>
      <c r="G433" s="58">
        <v>2076.2422575000001</v>
      </c>
      <c r="H433" s="58">
        <v>1889.7974751099998</v>
      </c>
      <c r="I433" s="58">
        <v>1797.08618316</v>
      </c>
      <c r="J433" s="58">
        <v>1699.3945510599999</v>
      </c>
      <c r="K433" s="58">
        <v>1615.7432083799999</v>
      </c>
      <c r="L433" s="58">
        <v>1567.80831298</v>
      </c>
      <c r="M433" s="58">
        <v>1570.42033724</v>
      </c>
      <c r="N433" s="58">
        <v>1568.3425454199999</v>
      </c>
      <c r="O433" s="58">
        <v>1570.9102367999999</v>
      </c>
      <c r="P433" s="58">
        <v>1569.51233697</v>
      </c>
      <c r="Q433" s="58">
        <v>1541.3151916299998</v>
      </c>
      <c r="R433" s="58">
        <v>1550.29708822</v>
      </c>
      <c r="S433" s="58">
        <v>1553.92808773</v>
      </c>
      <c r="T433" s="58">
        <v>1590.24889351</v>
      </c>
      <c r="U433" s="58">
        <v>1607.0472086999998</v>
      </c>
      <c r="V433" s="58">
        <v>1613.01433346</v>
      </c>
      <c r="W433" s="58">
        <v>1578.7573880999998</v>
      </c>
      <c r="X433" s="58">
        <v>1632.5383500399998</v>
      </c>
      <c r="Y433" s="58">
        <v>1743.6677887999999</v>
      </c>
    </row>
    <row r="434" spans="1:25" s="59" customFormat="1" ht="15.75" x14ac:dyDescent="0.3">
      <c r="A434" s="57" t="s">
        <v>162</v>
      </c>
      <c r="B434" s="58">
        <v>1835.22798519</v>
      </c>
      <c r="C434" s="58">
        <v>1899.1398813199999</v>
      </c>
      <c r="D434" s="58">
        <v>2044.6885353</v>
      </c>
      <c r="E434" s="58">
        <v>2125.06540679</v>
      </c>
      <c r="F434" s="58">
        <v>2128.09122299</v>
      </c>
      <c r="G434" s="58">
        <v>2132.5455157900001</v>
      </c>
      <c r="H434" s="58">
        <v>1942.62546305</v>
      </c>
      <c r="I434" s="58">
        <v>1845.83227001</v>
      </c>
      <c r="J434" s="58">
        <v>1743.64186589</v>
      </c>
      <c r="K434" s="58">
        <v>1664.48945151</v>
      </c>
      <c r="L434" s="58">
        <v>1616.76321106</v>
      </c>
      <c r="M434" s="58">
        <v>1611.0230002799999</v>
      </c>
      <c r="N434" s="58">
        <v>1614.6017095</v>
      </c>
      <c r="O434" s="58">
        <v>1617.43974955</v>
      </c>
      <c r="P434" s="58">
        <v>1598.6091712999998</v>
      </c>
      <c r="Q434" s="58">
        <v>1606.82631838</v>
      </c>
      <c r="R434" s="58">
        <v>1612.8730045699999</v>
      </c>
      <c r="S434" s="58">
        <v>1615.8701688899998</v>
      </c>
      <c r="T434" s="58">
        <v>1623.8104693099999</v>
      </c>
      <c r="U434" s="58">
        <v>1642.3308652799999</v>
      </c>
      <c r="V434" s="58">
        <v>1651.35218966</v>
      </c>
      <c r="W434" s="58">
        <v>1629.6089482499999</v>
      </c>
      <c r="X434" s="58">
        <v>1672.6902569599999</v>
      </c>
      <c r="Y434" s="58">
        <v>1869.1868889899999</v>
      </c>
    </row>
    <row r="435" spans="1:25" s="59" customFormat="1" ht="15.75" x14ac:dyDescent="0.3">
      <c r="A435" s="57" t="s">
        <v>163</v>
      </c>
      <c r="B435" s="58">
        <v>1826.1180990299999</v>
      </c>
      <c r="C435" s="58">
        <v>1847.6256111999999</v>
      </c>
      <c r="D435" s="58">
        <v>2011.69473859</v>
      </c>
      <c r="E435" s="58">
        <v>2014.6273083799999</v>
      </c>
      <c r="F435" s="58">
        <v>2032.34783881</v>
      </c>
      <c r="G435" s="58">
        <v>1988.9786345599998</v>
      </c>
      <c r="H435" s="58">
        <v>1928.4084937599998</v>
      </c>
      <c r="I435" s="58">
        <v>1742.5937749499999</v>
      </c>
      <c r="J435" s="58">
        <v>1638.9611948899999</v>
      </c>
      <c r="K435" s="58">
        <v>1546.3879424199999</v>
      </c>
      <c r="L435" s="58">
        <v>1489.6515013799999</v>
      </c>
      <c r="M435" s="58">
        <v>1493.5324556999999</v>
      </c>
      <c r="N435" s="58">
        <v>1502.60937388</v>
      </c>
      <c r="O435" s="58">
        <v>1509.05394755</v>
      </c>
      <c r="P435" s="58">
        <v>1514.5852261799998</v>
      </c>
      <c r="Q435" s="58">
        <v>1512.8477050899999</v>
      </c>
      <c r="R435" s="58">
        <v>1505.3156421199999</v>
      </c>
      <c r="S435" s="58">
        <v>1506.5915923799998</v>
      </c>
      <c r="T435" s="58">
        <v>1514.21924513</v>
      </c>
      <c r="U435" s="58">
        <v>1537.1949474099999</v>
      </c>
      <c r="V435" s="58">
        <v>1521.1720882699999</v>
      </c>
      <c r="W435" s="58">
        <v>1552.21251222</v>
      </c>
      <c r="X435" s="58">
        <v>1616.99582435</v>
      </c>
      <c r="Y435" s="58">
        <v>1714.8738941299998</v>
      </c>
    </row>
    <row r="436" spans="1:25" s="59" customFormat="1" ht="15.75" x14ac:dyDescent="0.3">
      <c r="A436" s="57" t="s">
        <v>164</v>
      </c>
      <c r="B436" s="58">
        <v>1812.2217646499998</v>
      </c>
      <c r="C436" s="58">
        <v>1932.60181349</v>
      </c>
      <c r="D436" s="58">
        <v>1953.1913656499999</v>
      </c>
      <c r="E436" s="58">
        <v>2018.45369493</v>
      </c>
      <c r="F436" s="58">
        <v>2031.71995745</v>
      </c>
      <c r="G436" s="58">
        <v>2024.3029336499999</v>
      </c>
      <c r="H436" s="58">
        <v>2006.74180181</v>
      </c>
      <c r="I436" s="58">
        <v>1847.6055250699999</v>
      </c>
      <c r="J436" s="58">
        <v>1750.4171319699999</v>
      </c>
      <c r="K436" s="58">
        <v>1536.68054244</v>
      </c>
      <c r="L436" s="58">
        <v>1513.3799302999998</v>
      </c>
      <c r="M436" s="58">
        <v>1543.60023819</v>
      </c>
      <c r="N436" s="58">
        <v>1583.3373970099999</v>
      </c>
      <c r="O436" s="58">
        <v>1601.47406282</v>
      </c>
      <c r="P436" s="58">
        <v>1627.1947805299999</v>
      </c>
      <c r="Q436" s="58">
        <v>1631.46358317</v>
      </c>
      <c r="R436" s="58">
        <v>1621.89826247</v>
      </c>
      <c r="S436" s="58">
        <v>1620.9868371</v>
      </c>
      <c r="T436" s="58">
        <v>1610.8984817099999</v>
      </c>
      <c r="U436" s="58">
        <v>1615.6387389699998</v>
      </c>
      <c r="V436" s="58">
        <v>1610.0920364399999</v>
      </c>
      <c r="W436" s="58">
        <v>1584.74711093</v>
      </c>
      <c r="X436" s="58">
        <v>1650.7960324599999</v>
      </c>
      <c r="Y436" s="58">
        <v>1750.1413669599999</v>
      </c>
    </row>
    <row r="437" spans="1:25" s="59" customFormat="1" ht="15.75" x14ac:dyDescent="0.3">
      <c r="A437" s="57" t="s">
        <v>165</v>
      </c>
      <c r="B437" s="58">
        <v>1791.70140249</v>
      </c>
      <c r="C437" s="58">
        <v>1869.4692330399998</v>
      </c>
      <c r="D437" s="58">
        <v>2014.13604001</v>
      </c>
      <c r="E437" s="58">
        <v>2046.4309092799999</v>
      </c>
      <c r="F437" s="58">
        <v>2047.2488226099999</v>
      </c>
      <c r="G437" s="58">
        <v>2058.1822338299999</v>
      </c>
      <c r="H437" s="58">
        <v>2089.2249045200001</v>
      </c>
      <c r="I437" s="58">
        <v>1808.1900605999999</v>
      </c>
      <c r="J437" s="58">
        <v>1729.77038874</v>
      </c>
      <c r="K437" s="58">
        <v>1710.7705109799999</v>
      </c>
      <c r="L437" s="58">
        <v>1667.14005187</v>
      </c>
      <c r="M437" s="58">
        <v>1657.1335740899999</v>
      </c>
      <c r="N437" s="58">
        <v>1646.1838966399998</v>
      </c>
      <c r="O437" s="58">
        <v>1640.7611965799999</v>
      </c>
      <c r="P437" s="58">
        <v>1646.57744942</v>
      </c>
      <c r="Q437" s="58">
        <v>1614.5213279499999</v>
      </c>
      <c r="R437" s="58">
        <v>1620.9884331999999</v>
      </c>
      <c r="S437" s="58">
        <v>1637.7803346599999</v>
      </c>
      <c r="T437" s="58">
        <v>1667.11207403</v>
      </c>
      <c r="U437" s="58">
        <v>1698.6085332799998</v>
      </c>
      <c r="V437" s="58">
        <v>1695.6813640099999</v>
      </c>
      <c r="W437" s="58">
        <v>1658.3788954899999</v>
      </c>
      <c r="X437" s="58">
        <v>1731.5543086499999</v>
      </c>
      <c r="Y437" s="58">
        <v>1862.4448057099999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1663.43796058</v>
      </c>
      <c r="C442" s="65">
        <v>1746.0553484700001</v>
      </c>
      <c r="D442" s="65">
        <v>1777.1949355000002</v>
      </c>
      <c r="E442" s="65">
        <v>1774.4941221300001</v>
      </c>
      <c r="F442" s="65">
        <v>1776.5467234500002</v>
      </c>
      <c r="G442" s="65">
        <v>1778.11002321</v>
      </c>
      <c r="H442" s="65">
        <v>1783.31121871</v>
      </c>
      <c r="I442" s="65">
        <v>1681.3600973600001</v>
      </c>
      <c r="J442" s="65">
        <v>1562.2032606100001</v>
      </c>
      <c r="K442" s="65">
        <v>1492.3754719000001</v>
      </c>
      <c r="L442" s="65">
        <v>1447.81486412</v>
      </c>
      <c r="M442" s="65">
        <v>1422.9355323</v>
      </c>
      <c r="N442" s="65">
        <v>1412.09639769</v>
      </c>
      <c r="O442" s="65">
        <v>1423.4664317100001</v>
      </c>
      <c r="P442" s="65">
        <v>1432.44540054</v>
      </c>
      <c r="Q442" s="65">
        <v>1430.5850673900002</v>
      </c>
      <c r="R442" s="65">
        <v>1418.1973992400001</v>
      </c>
      <c r="S442" s="65">
        <v>1420.49751554</v>
      </c>
      <c r="T442" s="65">
        <v>1429.2604506700002</v>
      </c>
      <c r="U442" s="65">
        <v>1444.6688166400002</v>
      </c>
      <c r="V442" s="65">
        <v>1454.2226509000002</v>
      </c>
      <c r="W442" s="65">
        <v>1431.01800065</v>
      </c>
      <c r="X442" s="65">
        <v>1476.3495388200001</v>
      </c>
      <c r="Y442" s="65">
        <v>1545.99036712</v>
      </c>
    </row>
    <row r="443" spans="1:25" s="59" customFormat="1" ht="15.75" x14ac:dyDescent="0.3">
      <c r="A443" s="57" t="s">
        <v>136</v>
      </c>
      <c r="B443" s="58">
        <v>1442.8307936000001</v>
      </c>
      <c r="C443" s="58">
        <v>1508.6241772800001</v>
      </c>
      <c r="D443" s="58">
        <v>1563.47525892</v>
      </c>
      <c r="E443" s="58">
        <v>1596.1071783900002</v>
      </c>
      <c r="F443" s="58">
        <v>1587.90985686</v>
      </c>
      <c r="G443" s="58">
        <v>1561.2770113700001</v>
      </c>
      <c r="H443" s="58">
        <v>1590.80347506</v>
      </c>
      <c r="I443" s="58">
        <v>1579.9645665300002</v>
      </c>
      <c r="J443" s="58">
        <v>1482.23455846</v>
      </c>
      <c r="K443" s="58">
        <v>1423.0606178300002</v>
      </c>
      <c r="L443" s="58">
        <v>1367.63990788</v>
      </c>
      <c r="M443" s="58">
        <v>1340.2697592500001</v>
      </c>
      <c r="N443" s="58">
        <v>1325.0037736300001</v>
      </c>
      <c r="O443" s="58">
        <v>1327.0281765100001</v>
      </c>
      <c r="P443" s="58">
        <v>1343.34664729</v>
      </c>
      <c r="Q443" s="58">
        <v>1341.0901262700002</v>
      </c>
      <c r="R443" s="58">
        <v>1339.96106895</v>
      </c>
      <c r="S443" s="58">
        <v>1344.90124984</v>
      </c>
      <c r="T443" s="58">
        <v>1335.2699479</v>
      </c>
      <c r="U443" s="58">
        <v>1342.3819050100001</v>
      </c>
      <c r="V443" s="58">
        <v>1346.00476815</v>
      </c>
      <c r="W443" s="58">
        <v>1327.61734015</v>
      </c>
      <c r="X443" s="58">
        <v>1358.79570659</v>
      </c>
      <c r="Y443" s="58">
        <v>1447.62674924</v>
      </c>
    </row>
    <row r="444" spans="1:25" s="59" customFormat="1" ht="15.75" x14ac:dyDescent="0.3">
      <c r="A444" s="57" t="s">
        <v>137</v>
      </c>
      <c r="B444" s="58">
        <v>1565.09068112</v>
      </c>
      <c r="C444" s="58">
        <v>1631.17902837</v>
      </c>
      <c r="D444" s="58">
        <v>1666.0733303500001</v>
      </c>
      <c r="E444" s="58">
        <v>1691.8310033100001</v>
      </c>
      <c r="F444" s="58">
        <v>1695.70565779</v>
      </c>
      <c r="G444" s="58">
        <v>1682.4223265200001</v>
      </c>
      <c r="H444" s="58">
        <v>1602.65833563</v>
      </c>
      <c r="I444" s="58">
        <v>1494.5019011500001</v>
      </c>
      <c r="J444" s="58">
        <v>1407.6649850000001</v>
      </c>
      <c r="K444" s="58">
        <v>1337.53241824</v>
      </c>
      <c r="L444" s="58">
        <v>1361.6102932400001</v>
      </c>
      <c r="M444" s="58">
        <v>1345.28168828</v>
      </c>
      <c r="N444" s="58">
        <v>1348.91690692</v>
      </c>
      <c r="O444" s="58">
        <v>1339.4638604200002</v>
      </c>
      <c r="P444" s="58">
        <v>1345.7548666800001</v>
      </c>
      <c r="Q444" s="58">
        <v>1363.05228504</v>
      </c>
      <c r="R444" s="58">
        <v>1372.2320584200002</v>
      </c>
      <c r="S444" s="58">
        <v>1375.61013022</v>
      </c>
      <c r="T444" s="58">
        <v>1390.9998517900001</v>
      </c>
      <c r="U444" s="58">
        <v>1403.8899385</v>
      </c>
      <c r="V444" s="58">
        <v>1399.6766033200001</v>
      </c>
      <c r="W444" s="58">
        <v>1399.4138571800002</v>
      </c>
      <c r="X444" s="58">
        <v>1428.0691120400002</v>
      </c>
      <c r="Y444" s="58">
        <v>1505.2533021000002</v>
      </c>
    </row>
    <row r="445" spans="1:25" s="59" customFormat="1" ht="15.75" x14ac:dyDescent="0.3">
      <c r="A445" s="57" t="s">
        <v>138</v>
      </c>
      <c r="B445" s="58">
        <v>1655.6381671900001</v>
      </c>
      <c r="C445" s="58">
        <v>1720.86038168</v>
      </c>
      <c r="D445" s="58">
        <v>1732.2851244800001</v>
      </c>
      <c r="E445" s="58">
        <v>1747.5837163600002</v>
      </c>
      <c r="F445" s="58">
        <v>1738.9084087800002</v>
      </c>
      <c r="G445" s="58">
        <v>1686.71567596</v>
      </c>
      <c r="H445" s="58">
        <v>1655.9769334300001</v>
      </c>
      <c r="I445" s="58">
        <v>1557.4166553300001</v>
      </c>
      <c r="J445" s="58">
        <v>1471.0626960000002</v>
      </c>
      <c r="K445" s="58">
        <v>1454.2220188800002</v>
      </c>
      <c r="L445" s="58">
        <v>1434.6814035100001</v>
      </c>
      <c r="M445" s="58">
        <v>1426.73342432</v>
      </c>
      <c r="N445" s="58">
        <v>1441.28911571</v>
      </c>
      <c r="O445" s="58">
        <v>1441.7310831100001</v>
      </c>
      <c r="P445" s="58">
        <v>1441.97568019</v>
      </c>
      <c r="Q445" s="58">
        <v>1440.9467015500002</v>
      </c>
      <c r="R445" s="58">
        <v>1445.5442431700001</v>
      </c>
      <c r="S445" s="58">
        <v>1451.1224524100001</v>
      </c>
      <c r="T445" s="58">
        <v>1444.3146213900002</v>
      </c>
      <c r="U445" s="58">
        <v>1439.5482639700001</v>
      </c>
      <c r="V445" s="58">
        <v>1418.69320229</v>
      </c>
      <c r="W445" s="58">
        <v>1399.6292614400002</v>
      </c>
      <c r="X445" s="58">
        <v>1444.71650178</v>
      </c>
      <c r="Y445" s="58">
        <v>1485.64590696</v>
      </c>
    </row>
    <row r="446" spans="1:25" s="59" customFormat="1" ht="15.75" x14ac:dyDescent="0.3">
      <c r="A446" s="57" t="s">
        <v>139</v>
      </c>
      <c r="B446" s="58">
        <v>1456.2043829900001</v>
      </c>
      <c r="C446" s="58">
        <v>1511.7520805500001</v>
      </c>
      <c r="D446" s="58">
        <v>1615.1091713000001</v>
      </c>
      <c r="E446" s="58">
        <v>1617.8497748700001</v>
      </c>
      <c r="F446" s="58">
        <v>1613.7068000400002</v>
      </c>
      <c r="G446" s="58">
        <v>1608.5454755600001</v>
      </c>
      <c r="H446" s="58">
        <v>1563.9959284700001</v>
      </c>
      <c r="I446" s="58">
        <v>1502.8511963000001</v>
      </c>
      <c r="J446" s="58">
        <v>1426.8829217700002</v>
      </c>
      <c r="K446" s="58">
        <v>1364.1508938100001</v>
      </c>
      <c r="L446" s="58">
        <v>1328.7754891700001</v>
      </c>
      <c r="M446" s="58">
        <v>1301.51713911</v>
      </c>
      <c r="N446" s="58">
        <v>1318.19267528</v>
      </c>
      <c r="O446" s="58">
        <v>1327.94851341</v>
      </c>
      <c r="P446" s="58">
        <v>1330.1886039400001</v>
      </c>
      <c r="Q446" s="58">
        <v>1327.1181531900002</v>
      </c>
      <c r="R446" s="58">
        <v>1330.4579882100002</v>
      </c>
      <c r="S446" s="58">
        <v>1308.34253382</v>
      </c>
      <c r="T446" s="58">
        <v>1298.8540673500002</v>
      </c>
      <c r="U446" s="58">
        <v>1302.49219442</v>
      </c>
      <c r="V446" s="58">
        <v>1312.2382200000002</v>
      </c>
      <c r="W446" s="58">
        <v>1309.1979278800002</v>
      </c>
      <c r="X446" s="58">
        <v>1349.0249748700001</v>
      </c>
      <c r="Y446" s="58">
        <v>1429.0619100800002</v>
      </c>
    </row>
    <row r="447" spans="1:25" s="59" customFormat="1" ht="15.75" x14ac:dyDescent="0.3">
      <c r="A447" s="57" t="s">
        <v>140</v>
      </c>
      <c r="B447" s="58">
        <v>1520.98564646</v>
      </c>
      <c r="C447" s="58">
        <v>1566.8660691300001</v>
      </c>
      <c r="D447" s="58">
        <v>1590.7512705000001</v>
      </c>
      <c r="E447" s="58">
        <v>1593.3408407100001</v>
      </c>
      <c r="F447" s="58">
        <v>1585.9803333900002</v>
      </c>
      <c r="G447" s="58">
        <v>1568.96754143</v>
      </c>
      <c r="H447" s="58">
        <v>1533.0152214500001</v>
      </c>
      <c r="I447" s="58">
        <v>1438.5969128400002</v>
      </c>
      <c r="J447" s="58">
        <v>1360.8807223000001</v>
      </c>
      <c r="K447" s="58">
        <v>1322.0803151700002</v>
      </c>
      <c r="L447" s="58">
        <v>1319.55791406</v>
      </c>
      <c r="M447" s="58">
        <v>1335.3149221900001</v>
      </c>
      <c r="N447" s="58">
        <v>1338.1172645400002</v>
      </c>
      <c r="O447" s="58">
        <v>1344.46876032</v>
      </c>
      <c r="P447" s="58">
        <v>1355.04822358</v>
      </c>
      <c r="Q447" s="58">
        <v>1359.4662994300002</v>
      </c>
      <c r="R447" s="58">
        <v>1347.1185125100001</v>
      </c>
      <c r="S447" s="58">
        <v>1343.672495</v>
      </c>
      <c r="T447" s="58">
        <v>1348.8879738200001</v>
      </c>
      <c r="U447" s="58">
        <v>1330.8006956000002</v>
      </c>
      <c r="V447" s="58">
        <v>1336.9406349600001</v>
      </c>
      <c r="W447" s="58">
        <v>1332.3250792000001</v>
      </c>
      <c r="X447" s="58">
        <v>1419.1280159200001</v>
      </c>
      <c r="Y447" s="58">
        <v>1503.8454643100001</v>
      </c>
    </row>
    <row r="448" spans="1:25" s="59" customFormat="1" ht="15.75" x14ac:dyDescent="0.3">
      <c r="A448" s="57" t="s">
        <v>141</v>
      </c>
      <c r="B448" s="58">
        <v>1621.9652116</v>
      </c>
      <c r="C448" s="58">
        <v>1739.57506345</v>
      </c>
      <c r="D448" s="58">
        <v>1873.97307153</v>
      </c>
      <c r="E448" s="58">
        <v>1898.23102694</v>
      </c>
      <c r="F448" s="58">
        <v>1910.1302302200002</v>
      </c>
      <c r="G448" s="58">
        <v>1917.15680853</v>
      </c>
      <c r="H448" s="58">
        <v>1883.3526514800001</v>
      </c>
      <c r="I448" s="58">
        <v>1753.5500796800002</v>
      </c>
      <c r="J448" s="58">
        <v>1551.11927558</v>
      </c>
      <c r="K448" s="58">
        <v>1528.03333533</v>
      </c>
      <c r="L448" s="58">
        <v>1508.0282962600002</v>
      </c>
      <c r="M448" s="58">
        <v>1428.6922397600001</v>
      </c>
      <c r="N448" s="58">
        <v>1478.1759238100001</v>
      </c>
      <c r="O448" s="58">
        <v>1475.8663800900001</v>
      </c>
      <c r="P448" s="58">
        <v>1446.7446283400002</v>
      </c>
      <c r="Q448" s="58">
        <v>1489.8763774200002</v>
      </c>
      <c r="R448" s="58">
        <v>1498.7693802700001</v>
      </c>
      <c r="S448" s="58">
        <v>1499.16208953</v>
      </c>
      <c r="T448" s="58">
        <v>1500.38034586</v>
      </c>
      <c r="U448" s="58">
        <v>1518.0113902600001</v>
      </c>
      <c r="V448" s="58">
        <v>1540.01133794</v>
      </c>
      <c r="W448" s="58">
        <v>1543.3488038200001</v>
      </c>
      <c r="X448" s="58">
        <v>1564.92199787</v>
      </c>
      <c r="Y448" s="58">
        <v>1750.07206956</v>
      </c>
    </row>
    <row r="449" spans="1:25" s="59" customFormat="1" ht="15.75" x14ac:dyDescent="0.3">
      <c r="A449" s="57" t="s">
        <v>142</v>
      </c>
      <c r="B449" s="58">
        <v>1641.2948758100001</v>
      </c>
      <c r="C449" s="58">
        <v>1743.1871119100001</v>
      </c>
      <c r="D449" s="58">
        <v>1743.7845235500001</v>
      </c>
      <c r="E449" s="58">
        <v>1720.9831872700001</v>
      </c>
      <c r="F449" s="58">
        <v>1718.37370437</v>
      </c>
      <c r="G449" s="58">
        <v>1723.0828481200001</v>
      </c>
      <c r="H449" s="58">
        <v>1683.0972182800001</v>
      </c>
      <c r="I449" s="58">
        <v>1511.0559533600001</v>
      </c>
      <c r="J449" s="58">
        <v>1455.3216494400001</v>
      </c>
      <c r="K449" s="58">
        <v>1444.9758347300001</v>
      </c>
      <c r="L449" s="58">
        <v>1432.33475873</v>
      </c>
      <c r="M449" s="58">
        <v>1439.4023788500001</v>
      </c>
      <c r="N449" s="58">
        <v>1438.95676955</v>
      </c>
      <c r="O449" s="58">
        <v>1445.62022716</v>
      </c>
      <c r="P449" s="58">
        <v>1454.1587136600001</v>
      </c>
      <c r="Q449" s="58">
        <v>1454.20612906</v>
      </c>
      <c r="R449" s="58">
        <v>1462.7660920600001</v>
      </c>
      <c r="S449" s="58">
        <v>1464.7061617900001</v>
      </c>
      <c r="T449" s="58">
        <v>1467.5901318800002</v>
      </c>
      <c r="U449" s="58">
        <v>1458.64702534</v>
      </c>
      <c r="V449" s="58">
        <v>1473.7403976200001</v>
      </c>
      <c r="W449" s="58">
        <v>1486.4546558700001</v>
      </c>
      <c r="X449" s="58">
        <v>1542.9331743300002</v>
      </c>
      <c r="Y449" s="58">
        <v>1606.3705916700001</v>
      </c>
    </row>
    <row r="450" spans="1:25" s="59" customFormat="1" ht="15.75" x14ac:dyDescent="0.3">
      <c r="A450" s="57" t="s">
        <v>143</v>
      </c>
      <c r="B450" s="58">
        <v>1558.66313571</v>
      </c>
      <c r="C450" s="58">
        <v>1674.45757811</v>
      </c>
      <c r="D450" s="58">
        <v>1749.15116951</v>
      </c>
      <c r="E450" s="58">
        <v>1742.6724829900002</v>
      </c>
      <c r="F450" s="58">
        <v>1737.33169266</v>
      </c>
      <c r="G450" s="58">
        <v>1744.0843735600001</v>
      </c>
      <c r="H450" s="58">
        <v>1771.8556607100002</v>
      </c>
      <c r="I450" s="58">
        <v>1666.9861938900001</v>
      </c>
      <c r="J450" s="58">
        <v>1579.2821881700002</v>
      </c>
      <c r="K450" s="58">
        <v>1474.7157467100001</v>
      </c>
      <c r="L450" s="58">
        <v>1486.1177324800001</v>
      </c>
      <c r="M450" s="58">
        <v>1466.1696981500002</v>
      </c>
      <c r="N450" s="58">
        <v>1453.7345520800002</v>
      </c>
      <c r="O450" s="58">
        <v>1458.5403513900001</v>
      </c>
      <c r="P450" s="58">
        <v>1468.7695313900001</v>
      </c>
      <c r="Q450" s="58">
        <v>1470.4697852300001</v>
      </c>
      <c r="R450" s="58">
        <v>1465.3558303300001</v>
      </c>
      <c r="S450" s="58">
        <v>1461.7287359300001</v>
      </c>
      <c r="T450" s="58">
        <v>1458.8090121700002</v>
      </c>
      <c r="U450" s="58">
        <v>1486.40095348</v>
      </c>
      <c r="V450" s="58">
        <v>1492.5835580300002</v>
      </c>
      <c r="W450" s="58">
        <v>1458.5455818300002</v>
      </c>
      <c r="X450" s="58">
        <v>1496.59735843</v>
      </c>
      <c r="Y450" s="58">
        <v>1588.3529946200001</v>
      </c>
    </row>
    <row r="451" spans="1:25" s="59" customFormat="1" ht="15.75" x14ac:dyDescent="0.3">
      <c r="A451" s="57" t="s">
        <v>144</v>
      </c>
      <c r="B451" s="58">
        <v>1569.6541567400002</v>
      </c>
      <c r="C451" s="58">
        <v>1650.1254333300001</v>
      </c>
      <c r="D451" s="58">
        <v>1766.8221690400001</v>
      </c>
      <c r="E451" s="58">
        <v>1788.1981718300001</v>
      </c>
      <c r="F451" s="58">
        <v>1778.1583222700001</v>
      </c>
      <c r="G451" s="58">
        <v>1781.67590971</v>
      </c>
      <c r="H451" s="58">
        <v>1846.45636786</v>
      </c>
      <c r="I451" s="58">
        <v>1625.0821193300001</v>
      </c>
      <c r="J451" s="58">
        <v>1532.20857172</v>
      </c>
      <c r="K451" s="58">
        <v>1505.0544320700001</v>
      </c>
      <c r="L451" s="58">
        <v>1462.2394583300002</v>
      </c>
      <c r="M451" s="58">
        <v>1402.91013064</v>
      </c>
      <c r="N451" s="58">
        <v>1402.42490791</v>
      </c>
      <c r="O451" s="58">
        <v>1426.0172102200002</v>
      </c>
      <c r="P451" s="58">
        <v>1430.8620022800001</v>
      </c>
      <c r="Q451" s="58">
        <v>1434.7926111200002</v>
      </c>
      <c r="R451" s="58">
        <v>1433.81003528</v>
      </c>
      <c r="S451" s="58">
        <v>1433.9785478800002</v>
      </c>
      <c r="T451" s="58">
        <v>1441.9107357100002</v>
      </c>
      <c r="U451" s="58">
        <v>1446.2664329200002</v>
      </c>
      <c r="V451" s="58">
        <v>1434.62289315</v>
      </c>
      <c r="W451" s="58">
        <v>1418.1273019</v>
      </c>
      <c r="X451" s="58">
        <v>1464.47771517</v>
      </c>
      <c r="Y451" s="58">
        <v>1529.62995168</v>
      </c>
    </row>
    <row r="452" spans="1:25" s="59" customFormat="1" ht="15.75" x14ac:dyDescent="0.3">
      <c r="A452" s="57" t="s">
        <v>145</v>
      </c>
      <c r="B452" s="58">
        <v>1679.76017925</v>
      </c>
      <c r="C452" s="58">
        <v>1749.56060303</v>
      </c>
      <c r="D452" s="58">
        <v>1819.3894461100001</v>
      </c>
      <c r="E452" s="58">
        <v>1794.1307938700002</v>
      </c>
      <c r="F452" s="58">
        <v>1793.9082669700001</v>
      </c>
      <c r="G452" s="58">
        <v>1799.18617952</v>
      </c>
      <c r="H452" s="58">
        <v>1850.9434415000001</v>
      </c>
      <c r="I452" s="58">
        <v>1657.3531408800002</v>
      </c>
      <c r="J452" s="58">
        <v>1544.58223342</v>
      </c>
      <c r="K452" s="58">
        <v>1496.0152339000001</v>
      </c>
      <c r="L452" s="58">
        <v>1451.94661832</v>
      </c>
      <c r="M452" s="58">
        <v>1442.93267838</v>
      </c>
      <c r="N452" s="58">
        <v>1442.8520747100001</v>
      </c>
      <c r="O452" s="58">
        <v>1433.1289425100001</v>
      </c>
      <c r="P452" s="58">
        <v>1428.01110758</v>
      </c>
      <c r="Q452" s="58">
        <v>1430.5469302700001</v>
      </c>
      <c r="R452" s="58">
        <v>1434.8994762500001</v>
      </c>
      <c r="S452" s="58">
        <v>1416.2918401300001</v>
      </c>
      <c r="T452" s="58">
        <v>1412.2310002700001</v>
      </c>
      <c r="U452" s="58">
        <v>1434.99009985</v>
      </c>
      <c r="V452" s="58">
        <v>1455.9100801100001</v>
      </c>
      <c r="W452" s="58">
        <v>1436.6708788800001</v>
      </c>
      <c r="X452" s="58">
        <v>1480.0821959</v>
      </c>
      <c r="Y452" s="58">
        <v>1561.2743039300001</v>
      </c>
    </row>
    <row r="453" spans="1:25" s="59" customFormat="1" ht="15.75" x14ac:dyDescent="0.3">
      <c r="A453" s="57" t="s">
        <v>146</v>
      </c>
      <c r="B453" s="58">
        <v>1631.06281504</v>
      </c>
      <c r="C453" s="58">
        <v>1677.76446906</v>
      </c>
      <c r="D453" s="58">
        <v>1750.1640223300001</v>
      </c>
      <c r="E453" s="58">
        <v>1811.0093304000002</v>
      </c>
      <c r="F453" s="58">
        <v>1852.1384852800002</v>
      </c>
      <c r="G453" s="58">
        <v>1824.62498256</v>
      </c>
      <c r="H453" s="58">
        <v>1775.92297996</v>
      </c>
      <c r="I453" s="58">
        <v>1579.5558426600001</v>
      </c>
      <c r="J453" s="58">
        <v>1518.5761259400001</v>
      </c>
      <c r="K453" s="58">
        <v>1448.46145985</v>
      </c>
      <c r="L453" s="58">
        <v>1450.8432046600001</v>
      </c>
      <c r="M453" s="58">
        <v>1476.3390079800001</v>
      </c>
      <c r="N453" s="58">
        <v>1489.3019515600001</v>
      </c>
      <c r="O453" s="58">
        <v>1484.4644814800001</v>
      </c>
      <c r="P453" s="58">
        <v>1477.19789805</v>
      </c>
      <c r="Q453" s="58">
        <v>1474.3192133300001</v>
      </c>
      <c r="R453" s="58">
        <v>1475.98087328</v>
      </c>
      <c r="S453" s="58">
        <v>1472.00880536</v>
      </c>
      <c r="T453" s="58">
        <v>1464.3509786100001</v>
      </c>
      <c r="U453" s="58">
        <v>1474.6322535200002</v>
      </c>
      <c r="V453" s="58">
        <v>1481.2785964</v>
      </c>
      <c r="W453" s="58">
        <v>1448.2627388800001</v>
      </c>
      <c r="X453" s="58">
        <v>1499.62835599</v>
      </c>
      <c r="Y453" s="58">
        <v>1548.0580756000002</v>
      </c>
    </row>
    <row r="454" spans="1:25" s="59" customFormat="1" ht="15.75" x14ac:dyDescent="0.3">
      <c r="A454" s="57" t="s">
        <v>147</v>
      </c>
      <c r="B454" s="58">
        <v>1609.63329503</v>
      </c>
      <c r="C454" s="58">
        <v>1672.7018535100001</v>
      </c>
      <c r="D454" s="58">
        <v>1810.9919125600002</v>
      </c>
      <c r="E454" s="58">
        <v>1871.9971681700001</v>
      </c>
      <c r="F454" s="58">
        <v>1880.59264044</v>
      </c>
      <c r="G454" s="58">
        <v>1864.69433723</v>
      </c>
      <c r="H454" s="58">
        <v>1799.8439969000001</v>
      </c>
      <c r="I454" s="58">
        <v>1600.3104554900001</v>
      </c>
      <c r="J454" s="58">
        <v>1498.50055161</v>
      </c>
      <c r="K454" s="58">
        <v>1461.1078306500001</v>
      </c>
      <c r="L454" s="58">
        <v>1428.6186871900002</v>
      </c>
      <c r="M454" s="58">
        <v>1427.37296068</v>
      </c>
      <c r="N454" s="58">
        <v>1425.73473678</v>
      </c>
      <c r="O454" s="58">
        <v>1424.05812113</v>
      </c>
      <c r="P454" s="58">
        <v>1435.9492844900001</v>
      </c>
      <c r="Q454" s="58">
        <v>1437.6034473300001</v>
      </c>
      <c r="R454" s="58">
        <v>1446.1248272300002</v>
      </c>
      <c r="S454" s="58">
        <v>1444.9228627900002</v>
      </c>
      <c r="T454" s="58">
        <v>1432.4042064400001</v>
      </c>
      <c r="U454" s="58">
        <v>1449.8379835200001</v>
      </c>
      <c r="V454" s="58">
        <v>1459.2648855800001</v>
      </c>
      <c r="W454" s="58">
        <v>1448.30879028</v>
      </c>
      <c r="X454" s="58">
        <v>1487.51235249</v>
      </c>
      <c r="Y454" s="58">
        <v>1592.9990194100001</v>
      </c>
    </row>
    <row r="455" spans="1:25" s="59" customFormat="1" ht="15.75" x14ac:dyDescent="0.3">
      <c r="A455" s="57" t="s">
        <v>148</v>
      </c>
      <c r="B455" s="58">
        <v>1506.6972583900001</v>
      </c>
      <c r="C455" s="58">
        <v>1606.2854894000002</v>
      </c>
      <c r="D455" s="58">
        <v>1652.2835064000001</v>
      </c>
      <c r="E455" s="58">
        <v>1718.8302747100001</v>
      </c>
      <c r="F455" s="58">
        <v>1746.22118669</v>
      </c>
      <c r="G455" s="58">
        <v>1769.7125885600001</v>
      </c>
      <c r="H455" s="58">
        <v>1775.4184305600002</v>
      </c>
      <c r="I455" s="58">
        <v>1572.0759782100001</v>
      </c>
      <c r="J455" s="58">
        <v>1464.6970242500001</v>
      </c>
      <c r="K455" s="58">
        <v>1437.0622336800002</v>
      </c>
      <c r="L455" s="58">
        <v>1401.01191883</v>
      </c>
      <c r="M455" s="58">
        <v>1428.3448251300001</v>
      </c>
      <c r="N455" s="58">
        <v>1461.8756154600001</v>
      </c>
      <c r="O455" s="58">
        <v>1466.36384737</v>
      </c>
      <c r="P455" s="58">
        <v>1426.34247594</v>
      </c>
      <c r="Q455" s="58">
        <v>1359.6306066100001</v>
      </c>
      <c r="R455" s="58">
        <v>1357.4660896400001</v>
      </c>
      <c r="S455" s="58">
        <v>1356.0891164700001</v>
      </c>
      <c r="T455" s="58">
        <v>1390.40709021</v>
      </c>
      <c r="U455" s="58">
        <v>1390.5267558600001</v>
      </c>
      <c r="V455" s="58">
        <v>1411.49427283</v>
      </c>
      <c r="W455" s="58">
        <v>1384.7278112400002</v>
      </c>
      <c r="X455" s="58">
        <v>1422.0080100700002</v>
      </c>
      <c r="Y455" s="58">
        <v>1541.1022521900002</v>
      </c>
    </row>
    <row r="456" spans="1:25" s="59" customFormat="1" ht="15.75" x14ac:dyDescent="0.3">
      <c r="A456" s="57" t="s">
        <v>149</v>
      </c>
      <c r="B456" s="58">
        <v>1537.47682549</v>
      </c>
      <c r="C456" s="58">
        <v>1646.9683883800001</v>
      </c>
      <c r="D456" s="58">
        <v>1795.3771869300001</v>
      </c>
      <c r="E456" s="58">
        <v>1830.3020507400001</v>
      </c>
      <c r="F456" s="58">
        <v>1827.8681100000001</v>
      </c>
      <c r="G456" s="58">
        <v>1829.0352822700002</v>
      </c>
      <c r="H456" s="58">
        <v>1822.82313501</v>
      </c>
      <c r="I456" s="58">
        <v>1628.1152671700002</v>
      </c>
      <c r="J456" s="58">
        <v>1525.0089207800002</v>
      </c>
      <c r="K456" s="58">
        <v>1439.04233329</v>
      </c>
      <c r="L456" s="58">
        <v>1384.0778081600001</v>
      </c>
      <c r="M456" s="58">
        <v>1348.8244692000001</v>
      </c>
      <c r="N456" s="58">
        <v>1341.57671615</v>
      </c>
      <c r="O456" s="58">
        <v>1306.70509425</v>
      </c>
      <c r="P456" s="58">
        <v>1139.6617229400001</v>
      </c>
      <c r="Q456" s="58">
        <v>1111.6241490100001</v>
      </c>
      <c r="R456" s="58">
        <v>1104.3624120500001</v>
      </c>
      <c r="S456" s="58">
        <v>1104.96947645</v>
      </c>
      <c r="T456" s="58">
        <v>1136.32115963</v>
      </c>
      <c r="U456" s="58">
        <v>1202.6682236300001</v>
      </c>
      <c r="V456" s="58">
        <v>1392.01196121</v>
      </c>
      <c r="W456" s="58">
        <v>1367.4854756700001</v>
      </c>
      <c r="X456" s="58">
        <v>1405.6531306200002</v>
      </c>
      <c r="Y456" s="58">
        <v>1480.2257617400001</v>
      </c>
    </row>
    <row r="457" spans="1:25" s="59" customFormat="1" ht="15.75" x14ac:dyDescent="0.3">
      <c r="A457" s="57" t="s">
        <v>150</v>
      </c>
      <c r="B457" s="58">
        <v>1497.3000465600001</v>
      </c>
      <c r="C457" s="58">
        <v>1583.95069728</v>
      </c>
      <c r="D457" s="58">
        <v>1755.0601845800002</v>
      </c>
      <c r="E457" s="58">
        <v>1823.75694875</v>
      </c>
      <c r="F457" s="58">
        <v>1828.3509883400002</v>
      </c>
      <c r="G457" s="58">
        <v>1822.1980672300001</v>
      </c>
      <c r="H457" s="58">
        <v>1667.56443511</v>
      </c>
      <c r="I457" s="58">
        <v>1610.8237242</v>
      </c>
      <c r="J457" s="58">
        <v>1507.7450925600001</v>
      </c>
      <c r="K457" s="58">
        <v>1430.0819885200001</v>
      </c>
      <c r="L457" s="58">
        <v>1386.39537337</v>
      </c>
      <c r="M457" s="58">
        <v>1354.9402324600001</v>
      </c>
      <c r="N457" s="58">
        <v>1348.16967563</v>
      </c>
      <c r="O457" s="58">
        <v>1354.8501487000001</v>
      </c>
      <c r="P457" s="58">
        <v>1357.6904937100001</v>
      </c>
      <c r="Q457" s="58">
        <v>1336.5060658900002</v>
      </c>
      <c r="R457" s="58">
        <v>1326.1319396800002</v>
      </c>
      <c r="S457" s="58">
        <v>1327.4722277600001</v>
      </c>
      <c r="T457" s="58">
        <v>1356.3315203500001</v>
      </c>
      <c r="U457" s="58">
        <v>1363.10400338</v>
      </c>
      <c r="V457" s="58">
        <v>1185.10751125</v>
      </c>
      <c r="W457" s="58">
        <v>1009.06960096</v>
      </c>
      <c r="X457" s="58">
        <v>1027.7974603600001</v>
      </c>
      <c r="Y457" s="58">
        <v>1072.04260593</v>
      </c>
    </row>
    <row r="458" spans="1:25" s="59" customFormat="1" ht="15.75" x14ac:dyDescent="0.3">
      <c r="A458" s="57" t="s">
        <v>151</v>
      </c>
      <c r="B458" s="58">
        <v>1138.4743569700001</v>
      </c>
      <c r="C458" s="58">
        <v>1345.5750308700001</v>
      </c>
      <c r="D458" s="58">
        <v>1666.43792282</v>
      </c>
      <c r="E458" s="58">
        <v>1772.1424169900001</v>
      </c>
      <c r="F458" s="58">
        <v>1812.1945801700001</v>
      </c>
      <c r="G458" s="58">
        <v>1857.0057525</v>
      </c>
      <c r="H458" s="58">
        <v>1705.93878748</v>
      </c>
      <c r="I458" s="58">
        <v>1597.3013863600002</v>
      </c>
      <c r="J458" s="58">
        <v>1537.9311812800001</v>
      </c>
      <c r="K458" s="58">
        <v>1495.63924144</v>
      </c>
      <c r="L458" s="58">
        <v>1476.3332623200001</v>
      </c>
      <c r="M458" s="58">
        <v>1474.2506797200001</v>
      </c>
      <c r="N458" s="58">
        <v>1476.44261796</v>
      </c>
      <c r="O458" s="58">
        <v>1468.6437100400001</v>
      </c>
      <c r="P458" s="58">
        <v>1476.9350667600002</v>
      </c>
      <c r="Q458" s="58">
        <v>1453.1020680700001</v>
      </c>
      <c r="R458" s="58">
        <v>1448.3002263400001</v>
      </c>
      <c r="S458" s="58">
        <v>1440.4869004100001</v>
      </c>
      <c r="T458" s="58">
        <v>1468.5516158100002</v>
      </c>
      <c r="U458" s="58">
        <v>1472.9026307700001</v>
      </c>
      <c r="V458" s="58">
        <v>1490.9331316</v>
      </c>
      <c r="W458" s="58">
        <v>1464.37166123</v>
      </c>
      <c r="X458" s="58">
        <v>1514.5982654700001</v>
      </c>
      <c r="Y458" s="58">
        <v>1595.5629010500002</v>
      </c>
    </row>
    <row r="459" spans="1:25" s="59" customFormat="1" ht="15.75" x14ac:dyDescent="0.3">
      <c r="A459" s="57" t="s">
        <v>152</v>
      </c>
      <c r="B459" s="58">
        <v>1538.4621551100001</v>
      </c>
      <c r="C459" s="58">
        <v>1574.74814081</v>
      </c>
      <c r="D459" s="58">
        <v>1740.86903891</v>
      </c>
      <c r="E459" s="58">
        <v>1845.6642452000001</v>
      </c>
      <c r="F459" s="58">
        <v>1854.97726975</v>
      </c>
      <c r="G459" s="58">
        <v>1864.8972083600001</v>
      </c>
      <c r="H459" s="58">
        <v>1661.2894648400002</v>
      </c>
      <c r="I459" s="58">
        <v>1584.4753202900001</v>
      </c>
      <c r="J459" s="58">
        <v>1491.5426994900001</v>
      </c>
      <c r="K459" s="58">
        <v>1434.3950815200001</v>
      </c>
      <c r="L459" s="58">
        <v>1422.2738557300002</v>
      </c>
      <c r="M459" s="58">
        <v>1407.2676681100002</v>
      </c>
      <c r="N459" s="58">
        <v>1409.5934153000001</v>
      </c>
      <c r="O459" s="58">
        <v>1408.13640276</v>
      </c>
      <c r="P459" s="58">
        <v>1407.1005344600001</v>
      </c>
      <c r="Q459" s="58">
        <v>1384.7879450500002</v>
      </c>
      <c r="R459" s="58">
        <v>1388.60308579</v>
      </c>
      <c r="S459" s="58">
        <v>1391.6679779000001</v>
      </c>
      <c r="T459" s="58">
        <v>1413.2791045700001</v>
      </c>
      <c r="U459" s="58">
        <v>1437.5642687500001</v>
      </c>
      <c r="V459" s="58">
        <v>1438.83811223</v>
      </c>
      <c r="W459" s="58">
        <v>1419.9804759600001</v>
      </c>
      <c r="X459" s="58">
        <v>1455.2361140100002</v>
      </c>
      <c r="Y459" s="58">
        <v>1528.3014170000001</v>
      </c>
    </row>
    <row r="460" spans="1:25" s="59" customFormat="1" ht="15.75" x14ac:dyDescent="0.3">
      <c r="A460" s="57" t="s">
        <v>153</v>
      </c>
      <c r="B460" s="58">
        <v>1637.22120055</v>
      </c>
      <c r="C460" s="58">
        <v>1677.6258754400001</v>
      </c>
      <c r="D460" s="58">
        <v>1773.8799764600001</v>
      </c>
      <c r="E460" s="58">
        <v>1811.0017142700001</v>
      </c>
      <c r="F460" s="58">
        <v>1807.1737661100001</v>
      </c>
      <c r="G460" s="58">
        <v>1799.1516304500001</v>
      </c>
      <c r="H460" s="58">
        <v>1684.19137671</v>
      </c>
      <c r="I460" s="58">
        <v>1592.9371495500002</v>
      </c>
      <c r="J460" s="58">
        <v>1511.40828738</v>
      </c>
      <c r="K460" s="58">
        <v>1440.53719858</v>
      </c>
      <c r="L460" s="58">
        <v>1412.2571389500001</v>
      </c>
      <c r="M460" s="58">
        <v>1407.4854950900001</v>
      </c>
      <c r="N460" s="58">
        <v>1401.64872487</v>
      </c>
      <c r="O460" s="58">
        <v>1406.5152523500001</v>
      </c>
      <c r="P460" s="58">
        <v>1396.8662789</v>
      </c>
      <c r="Q460" s="58">
        <v>1398.9626974400001</v>
      </c>
      <c r="R460" s="58">
        <v>1411.6404264400001</v>
      </c>
      <c r="S460" s="58">
        <v>1418.69054463</v>
      </c>
      <c r="T460" s="58">
        <v>1452.88992289</v>
      </c>
      <c r="U460" s="58">
        <v>1451.5458826700001</v>
      </c>
      <c r="V460" s="58">
        <v>1463.5100888300001</v>
      </c>
      <c r="W460" s="58">
        <v>1451.1076601100001</v>
      </c>
      <c r="X460" s="58">
        <v>1491.6060243000002</v>
      </c>
      <c r="Y460" s="58">
        <v>1577.5687797000001</v>
      </c>
    </row>
    <row r="461" spans="1:25" s="59" customFormat="1" ht="15.75" x14ac:dyDescent="0.3">
      <c r="A461" s="57" t="s">
        <v>154</v>
      </c>
      <c r="B461" s="58">
        <v>1577.5232732000002</v>
      </c>
      <c r="C461" s="58">
        <v>1669.7021623600001</v>
      </c>
      <c r="D461" s="58">
        <v>1784.0545558700001</v>
      </c>
      <c r="E461" s="58">
        <v>1792.19072869</v>
      </c>
      <c r="F461" s="58">
        <v>1786.39457894</v>
      </c>
      <c r="G461" s="58">
        <v>1800.49028653</v>
      </c>
      <c r="H461" s="58">
        <v>1606.7921775300001</v>
      </c>
      <c r="I461" s="58">
        <v>1520.2596875400002</v>
      </c>
      <c r="J461" s="58">
        <v>1409.4951168700002</v>
      </c>
      <c r="K461" s="58">
        <v>1369.6671159300001</v>
      </c>
      <c r="L461" s="58">
        <v>1332.1565795000001</v>
      </c>
      <c r="M461" s="58">
        <v>1311.72558295</v>
      </c>
      <c r="N461" s="58">
        <v>1303.6138430200001</v>
      </c>
      <c r="O461" s="58">
        <v>1309.55151413</v>
      </c>
      <c r="P461" s="58">
        <v>1322.3478800400001</v>
      </c>
      <c r="Q461" s="58">
        <v>1325.1118115300001</v>
      </c>
      <c r="R461" s="58">
        <v>1326.24051837</v>
      </c>
      <c r="S461" s="58">
        <v>1331.0085583500002</v>
      </c>
      <c r="T461" s="58">
        <v>1330.9748640800001</v>
      </c>
      <c r="U461" s="58">
        <v>1352.45999248</v>
      </c>
      <c r="V461" s="58">
        <v>1356.2750594500001</v>
      </c>
      <c r="W461" s="58">
        <v>1362.5711341800002</v>
      </c>
      <c r="X461" s="58">
        <v>1440.9234616900001</v>
      </c>
      <c r="Y461" s="58">
        <v>1532.6186674</v>
      </c>
    </row>
    <row r="462" spans="1:25" s="59" customFormat="1" ht="15.75" x14ac:dyDescent="0.3">
      <c r="A462" s="57" t="s">
        <v>155</v>
      </c>
      <c r="B462" s="58">
        <v>1565.11870062</v>
      </c>
      <c r="C462" s="58">
        <v>1657.7301850000001</v>
      </c>
      <c r="D462" s="58">
        <v>1765.4579956800001</v>
      </c>
      <c r="E462" s="58">
        <v>1765.6994195100001</v>
      </c>
      <c r="F462" s="58">
        <v>1785.4851036500002</v>
      </c>
      <c r="G462" s="58">
        <v>1792.86124614</v>
      </c>
      <c r="H462" s="58">
        <v>1640.0233582800001</v>
      </c>
      <c r="I462" s="58">
        <v>1539.2838678800001</v>
      </c>
      <c r="J462" s="58">
        <v>1425.2550695</v>
      </c>
      <c r="K462" s="58">
        <v>1351.2426129600001</v>
      </c>
      <c r="L462" s="58">
        <v>1305.7189131500002</v>
      </c>
      <c r="M462" s="58">
        <v>1303.3601426</v>
      </c>
      <c r="N462" s="58">
        <v>1306.7796323600001</v>
      </c>
      <c r="O462" s="58">
        <v>1304.75191991</v>
      </c>
      <c r="P462" s="58">
        <v>1289.14237787</v>
      </c>
      <c r="Q462" s="58">
        <v>1296.12161345</v>
      </c>
      <c r="R462" s="58">
        <v>1309.81390556</v>
      </c>
      <c r="S462" s="58">
        <v>1315.99704812</v>
      </c>
      <c r="T462" s="58">
        <v>1314.5177742800001</v>
      </c>
      <c r="U462" s="58">
        <v>1321.3287973700001</v>
      </c>
      <c r="V462" s="58">
        <v>1313.8116392500001</v>
      </c>
      <c r="W462" s="58">
        <v>1285.1740007800001</v>
      </c>
      <c r="X462" s="58">
        <v>1354.62280848</v>
      </c>
      <c r="Y462" s="58">
        <v>1521.5161153500001</v>
      </c>
    </row>
    <row r="463" spans="1:25" s="59" customFormat="1" ht="15.75" x14ac:dyDescent="0.3">
      <c r="A463" s="57" t="s">
        <v>156</v>
      </c>
      <c r="B463" s="58">
        <v>1508.1630275900002</v>
      </c>
      <c r="C463" s="58">
        <v>1573.61000259</v>
      </c>
      <c r="D463" s="58">
        <v>1667.35321251</v>
      </c>
      <c r="E463" s="58">
        <v>1656.1440070200001</v>
      </c>
      <c r="F463" s="58">
        <v>1648.5139161100001</v>
      </c>
      <c r="G463" s="58">
        <v>1644.1816490600002</v>
      </c>
      <c r="H463" s="58">
        <v>1585.9054516900001</v>
      </c>
      <c r="I463" s="58">
        <v>1541.1537784500001</v>
      </c>
      <c r="J463" s="58">
        <v>1415.29501596</v>
      </c>
      <c r="K463" s="58">
        <v>1343.0776140600001</v>
      </c>
      <c r="L463" s="58">
        <v>1281.9115451</v>
      </c>
      <c r="M463" s="58">
        <v>1266.5576876</v>
      </c>
      <c r="N463" s="58">
        <v>1259.3376230600002</v>
      </c>
      <c r="O463" s="58">
        <v>1266.92600715</v>
      </c>
      <c r="P463" s="58">
        <v>1264.9103250800001</v>
      </c>
      <c r="Q463" s="58">
        <v>1270.65511788</v>
      </c>
      <c r="R463" s="58">
        <v>1265.807014</v>
      </c>
      <c r="S463" s="58">
        <v>1265.19937226</v>
      </c>
      <c r="T463" s="58">
        <v>1267.95973095</v>
      </c>
      <c r="U463" s="58">
        <v>1273.5952161</v>
      </c>
      <c r="V463" s="58">
        <v>1292.9271085500002</v>
      </c>
      <c r="W463" s="58">
        <v>1266.3996848100001</v>
      </c>
      <c r="X463" s="58">
        <v>1313.7547319800001</v>
      </c>
      <c r="Y463" s="58">
        <v>1402.2790926600001</v>
      </c>
    </row>
    <row r="464" spans="1:25" s="59" customFormat="1" ht="15.75" x14ac:dyDescent="0.3">
      <c r="A464" s="57" t="s">
        <v>157</v>
      </c>
      <c r="B464" s="58">
        <v>1667.30463592</v>
      </c>
      <c r="C464" s="58">
        <v>1713.39938891</v>
      </c>
      <c r="D464" s="58">
        <v>1824.3183460800001</v>
      </c>
      <c r="E464" s="58">
        <v>1849.7561095600001</v>
      </c>
      <c r="F464" s="58">
        <v>1852.3538464200001</v>
      </c>
      <c r="G464" s="58">
        <v>1842.3061591100002</v>
      </c>
      <c r="H464" s="58">
        <v>1750.3519142500002</v>
      </c>
      <c r="I464" s="58">
        <v>1706.97425896</v>
      </c>
      <c r="J464" s="58">
        <v>1622.1298253300001</v>
      </c>
      <c r="K464" s="58">
        <v>1534.3123397000002</v>
      </c>
      <c r="L464" s="58">
        <v>1466.6650558400002</v>
      </c>
      <c r="M464" s="58">
        <v>1450.60197236</v>
      </c>
      <c r="N464" s="58">
        <v>1437.89090414</v>
      </c>
      <c r="O464" s="58">
        <v>1444.0538366100002</v>
      </c>
      <c r="P464" s="58">
        <v>1450.3572178700001</v>
      </c>
      <c r="Q464" s="58">
        <v>1451.1611917300002</v>
      </c>
      <c r="R464" s="58">
        <v>1440.27201085</v>
      </c>
      <c r="S464" s="58">
        <v>1434.9585503000001</v>
      </c>
      <c r="T464" s="58">
        <v>1434.23748385</v>
      </c>
      <c r="U464" s="58">
        <v>1450.0158425300001</v>
      </c>
      <c r="V464" s="58">
        <v>1455.02456835</v>
      </c>
      <c r="W464" s="58">
        <v>1425.9481173700001</v>
      </c>
      <c r="X464" s="58">
        <v>1462.7656606800001</v>
      </c>
      <c r="Y464" s="58">
        <v>1575.48366839</v>
      </c>
    </row>
    <row r="465" spans="1:25" s="59" customFormat="1" ht="15.75" x14ac:dyDescent="0.3">
      <c r="A465" s="57" t="s">
        <v>158</v>
      </c>
      <c r="B465" s="58">
        <v>1633.2240764600001</v>
      </c>
      <c r="C465" s="58">
        <v>1770.2015621</v>
      </c>
      <c r="D465" s="58">
        <v>1826.4972037500002</v>
      </c>
      <c r="E465" s="58">
        <v>1878.3500641200001</v>
      </c>
      <c r="F465" s="58">
        <v>1886.91677779</v>
      </c>
      <c r="G465" s="58">
        <v>2015.89198177</v>
      </c>
      <c r="H465" s="58">
        <v>1924.07362143</v>
      </c>
      <c r="I465" s="58">
        <v>1803.3971443100002</v>
      </c>
      <c r="J465" s="58">
        <v>1691.36169995</v>
      </c>
      <c r="K465" s="58">
        <v>1613.57877134</v>
      </c>
      <c r="L465" s="58">
        <v>1575.4452264600002</v>
      </c>
      <c r="M465" s="58">
        <v>1560.95633137</v>
      </c>
      <c r="N465" s="58">
        <v>1555.7591084000001</v>
      </c>
      <c r="O465" s="58">
        <v>1563.1579035500001</v>
      </c>
      <c r="P465" s="58">
        <v>1569.49653455</v>
      </c>
      <c r="Q465" s="58">
        <v>1570.4197103600002</v>
      </c>
      <c r="R465" s="58">
        <v>1573.1262372800002</v>
      </c>
      <c r="S465" s="58">
        <v>1575.50672405</v>
      </c>
      <c r="T465" s="58">
        <v>1570.4238027000001</v>
      </c>
      <c r="U465" s="58">
        <v>1580.7563386900001</v>
      </c>
      <c r="V465" s="58">
        <v>1584.5895056200002</v>
      </c>
      <c r="W465" s="58">
        <v>1544.13921873</v>
      </c>
      <c r="X465" s="58">
        <v>1596.07820509</v>
      </c>
      <c r="Y465" s="58">
        <v>1701.0900789100001</v>
      </c>
    </row>
    <row r="466" spans="1:25" s="59" customFormat="1" ht="15.75" x14ac:dyDescent="0.3">
      <c r="A466" s="57" t="s">
        <v>159</v>
      </c>
      <c r="B466" s="58">
        <v>1593.0263370100001</v>
      </c>
      <c r="C466" s="58">
        <v>1664.70793555</v>
      </c>
      <c r="D466" s="58">
        <v>1801.3363204100001</v>
      </c>
      <c r="E466" s="58">
        <v>1872.1343098500001</v>
      </c>
      <c r="F466" s="58">
        <v>1865.2030273500002</v>
      </c>
      <c r="G466" s="58">
        <v>1787.27053742</v>
      </c>
      <c r="H466" s="58">
        <v>1673.2631619200001</v>
      </c>
      <c r="I466" s="58">
        <v>1593.1978633700001</v>
      </c>
      <c r="J466" s="58">
        <v>1505.9004149100001</v>
      </c>
      <c r="K466" s="58">
        <v>1433.6886313</v>
      </c>
      <c r="L466" s="58">
        <v>1429.7388998500001</v>
      </c>
      <c r="M466" s="58">
        <v>1442.79317846</v>
      </c>
      <c r="N466" s="58">
        <v>1436.54433913</v>
      </c>
      <c r="O466" s="58">
        <v>1434.8267933300001</v>
      </c>
      <c r="P466" s="58">
        <v>1431.42052356</v>
      </c>
      <c r="Q466" s="58">
        <v>1413.8702261200001</v>
      </c>
      <c r="R466" s="58">
        <v>1412.43225123</v>
      </c>
      <c r="S466" s="58">
        <v>1408.5156626300002</v>
      </c>
      <c r="T466" s="58">
        <v>1442.9710843500002</v>
      </c>
      <c r="U466" s="58">
        <v>1434.8447006800002</v>
      </c>
      <c r="V466" s="58">
        <v>1408.7055816000002</v>
      </c>
      <c r="W466" s="58">
        <v>1373.0880669000001</v>
      </c>
      <c r="X466" s="58">
        <v>1417.8035807200001</v>
      </c>
      <c r="Y466" s="58">
        <v>1507.8013302300001</v>
      </c>
    </row>
    <row r="467" spans="1:25" s="59" customFormat="1" ht="15.75" x14ac:dyDescent="0.3">
      <c r="A467" s="57" t="s">
        <v>160</v>
      </c>
      <c r="B467" s="58">
        <v>1481.32219095</v>
      </c>
      <c r="C467" s="58">
        <v>1560.0487820400001</v>
      </c>
      <c r="D467" s="58">
        <v>1677.1782921600002</v>
      </c>
      <c r="E467" s="58">
        <v>1697.9963006200001</v>
      </c>
      <c r="F467" s="58">
        <v>1705.25076971</v>
      </c>
      <c r="G467" s="58">
        <v>1689.50875034</v>
      </c>
      <c r="H467" s="58">
        <v>1593.7158041500002</v>
      </c>
      <c r="I467" s="58">
        <v>1494.19784486</v>
      </c>
      <c r="J467" s="58">
        <v>1396.0739437100001</v>
      </c>
      <c r="K467" s="58">
        <v>1306.8363923300001</v>
      </c>
      <c r="L467" s="58">
        <v>1279.1418680200002</v>
      </c>
      <c r="M467" s="58">
        <v>1285.3851031400002</v>
      </c>
      <c r="N467" s="58">
        <v>1273.7909022900001</v>
      </c>
      <c r="O467" s="58">
        <v>1273.9213424100001</v>
      </c>
      <c r="P467" s="58">
        <v>1248.7635238</v>
      </c>
      <c r="Q467" s="58">
        <v>1222.7351467600001</v>
      </c>
      <c r="R467" s="58">
        <v>1233.1672781</v>
      </c>
      <c r="S467" s="58">
        <v>1237.3806478000001</v>
      </c>
      <c r="T467" s="58">
        <v>1268.0184718100002</v>
      </c>
      <c r="U467" s="58">
        <v>1275.9641039200001</v>
      </c>
      <c r="V467" s="58">
        <v>1287.65244506</v>
      </c>
      <c r="W467" s="58">
        <v>1267.0513214</v>
      </c>
      <c r="X467" s="58">
        <v>1300.96981873</v>
      </c>
      <c r="Y467" s="58">
        <v>1407.2472059500001</v>
      </c>
    </row>
    <row r="468" spans="1:25" s="59" customFormat="1" ht="15.75" x14ac:dyDescent="0.3">
      <c r="A468" s="57" t="s">
        <v>161</v>
      </c>
      <c r="B468" s="58">
        <v>1631.34033056</v>
      </c>
      <c r="C468" s="58">
        <v>1690.6346572800001</v>
      </c>
      <c r="D468" s="58">
        <v>1836.22958657</v>
      </c>
      <c r="E468" s="58">
        <v>1898.2978324400001</v>
      </c>
      <c r="F468" s="58">
        <v>1912.0263016500001</v>
      </c>
      <c r="G468" s="58">
        <v>1902.9111925</v>
      </c>
      <c r="H468" s="58">
        <v>1716.46641011</v>
      </c>
      <c r="I468" s="58">
        <v>1623.7551181600002</v>
      </c>
      <c r="J468" s="58">
        <v>1526.0634860600001</v>
      </c>
      <c r="K468" s="58">
        <v>1442.4121433800001</v>
      </c>
      <c r="L468" s="58">
        <v>1394.4772479800001</v>
      </c>
      <c r="M468" s="58">
        <v>1397.0892722400001</v>
      </c>
      <c r="N468" s="58">
        <v>1395.01148042</v>
      </c>
      <c r="O468" s="58">
        <v>1397.5791718</v>
      </c>
      <c r="P468" s="58">
        <v>1396.1812719700001</v>
      </c>
      <c r="Q468" s="58">
        <v>1367.98412663</v>
      </c>
      <c r="R468" s="58">
        <v>1376.9660232200001</v>
      </c>
      <c r="S468" s="58">
        <v>1380.5970227300002</v>
      </c>
      <c r="T468" s="58">
        <v>1416.9178285100002</v>
      </c>
      <c r="U468" s="58">
        <v>1433.7161437</v>
      </c>
      <c r="V468" s="58">
        <v>1439.6832684600001</v>
      </c>
      <c r="W468" s="58">
        <v>1405.4263231</v>
      </c>
      <c r="X468" s="58">
        <v>1459.20728504</v>
      </c>
      <c r="Y468" s="58">
        <v>1570.3367238000001</v>
      </c>
    </row>
    <row r="469" spans="1:25" s="59" customFormat="1" ht="15.75" x14ac:dyDescent="0.3">
      <c r="A469" s="57" t="s">
        <v>162</v>
      </c>
      <c r="B469" s="58">
        <v>1661.8969201900002</v>
      </c>
      <c r="C469" s="58">
        <v>1725.80881632</v>
      </c>
      <c r="D469" s="58">
        <v>1871.3574703000002</v>
      </c>
      <c r="E469" s="58">
        <v>1951.7343417900001</v>
      </c>
      <c r="F469" s="58">
        <v>1954.7601579900002</v>
      </c>
      <c r="G469" s="58">
        <v>1959.21445079</v>
      </c>
      <c r="H469" s="58">
        <v>1769.2943980500002</v>
      </c>
      <c r="I469" s="58">
        <v>1672.5012050100001</v>
      </c>
      <c r="J469" s="58">
        <v>1570.3108008900001</v>
      </c>
      <c r="K469" s="58">
        <v>1491.1583865100001</v>
      </c>
      <c r="L469" s="58">
        <v>1443.4321460600002</v>
      </c>
      <c r="M469" s="58">
        <v>1437.6919352800001</v>
      </c>
      <c r="N469" s="58">
        <v>1441.2706445000001</v>
      </c>
      <c r="O469" s="58">
        <v>1444.1086845500001</v>
      </c>
      <c r="P469" s="58">
        <v>1425.2781063</v>
      </c>
      <c r="Q469" s="58">
        <v>1433.4952533800001</v>
      </c>
      <c r="R469" s="58">
        <v>1439.5419395700001</v>
      </c>
      <c r="S469" s="58">
        <v>1442.53910389</v>
      </c>
      <c r="T469" s="58">
        <v>1450.4794043100001</v>
      </c>
      <c r="U469" s="58">
        <v>1468.99980028</v>
      </c>
      <c r="V469" s="58">
        <v>1478.0211246600002</v>
      </c>
      <c r="W469" s="58">
        <v>1456.2778832500001</v>
      </c>
      <c r="X469" s="58">
        <v>1499.3591919600001</v>
      </c>
      <c r="Y469" s="58">
        <v>1695.8558239900001</v>
      </c>
    </row>
    <row r="470" spans="1:25" s="59" customFormat="1" ht="15.75" x14ac:dyDescent="0.3">
      <c r="A470" s="57" t="s">
        <v>163</v>
      </c>
      <c r="B470" s="58">
        <v>1652.7870340300001</v>
      </c>
      <c r="C470" s="58">
        <v>1674.2945462</v>
      </c>
      <c r="D470" s="58">
        <v>1838.3636735900002</v>
      </c>
      <c r="E470" s="58">
        <v>1841.2962433800001</v>
      </c>
      <c r="F470" s="58">
        <v>1859.0167738100001</v>
      </c>
      <c r="G470" s="58">
        <v>1815.64756956</v>
      </c>
      <c r="H470" s="58">
        <v>1755.07742876</v>
      </c>
      <c r="I470" s="58">
        <v>1569.26270995</v>
      </c>
      <c r="J470" s="58">
        <v>1465.63012989</v>
      </c>
      <c r="K470" s="58">
        <v>1373.0568774200001</v>
      </c>
      <c r="L470" s="58">
        <v>1316.32043638</v>
      </c>
      <c r="M470" s="58">
        <v>1320.2013907</v>
      </c>
      <c r="N470" s="58">
        <v>1329.2783088800002</v>
      </c>
      <c r="O470" s="58">
        <v>1335.7228825500001</v>
      </c>
      <c r="P470" s="58">
        <v>1341.25416118</v>
      </c>
      <c r="Q470" s="58">
        <v>1339.51664009</v>
      </c>
      <c r="R470" s="58">
        <v>1331.98457712</v>
      </c>
      <c r="S470" s="58">
        <v>1333.26052738</v>
      </c>
      <c r="T470" s="58">
        <v>1340.8881801300001</v>
      </c>
      <c r="U470" s="58">
        <v>1363.8638824100001</v>
      </c>
      <c r="V470" s="58">
        <v>1347.8410232700001</v>
      </c>
      <c r="W470" s="58">
        <v>1378.8814472200002</v>
      </c>
      <c r="X470" s="58">
        <v>1443.6647593500002</v>
      </c>
      <c r="Y470" s="58">
        <v>1541.54282913</v>
      </c>
    </row>
    <row r="471" spans="1:25" s="59" customFormat="1" ht="15.75" x14ac:dyDescent="0.3">
      <c r="A471" s="57" t="s">
        <v>164</v>
      </c>
      <c r="B471" s="58">
        <v>1638.89069965</v>
      </c>
      <c r="C471" s="58">
        <v>1759.2707484900002</v>
      </c>
      <c r="D471" s="58">
        <v>1779.86030065</v>
      </c>
      <c r="E471" s="58">
        <v>1845.1226299300001</v>
      </c>
      <c r="F471" s="58">
        <v>1858.3888924500002</v>
      </c>
      <c r="G471" s="58">
        <v>1850.97186865</v>
      </c>
      <c r="H471" s="58">
        <v>1833.4107368100001</v>
      </c>
      <c r="I471" s="58">
        <v>1674.27446007</v>
      </c>
      <c r="J471" s="58">
        <v>1577.08606697</v>
      </c>
      <c r="K471" s="58">
        <v>1363.3494774400001</v>
      </c>
      <c r="L471" s="58">
        <v>1340.0488653</v>
      </c>
      <c r="M471" s="58">
        <v>1370.2691731900002</v>
      </c>
      <c r="N471" s="58">
        <v>1410.0063320100001</v>
      </c>
      <c r="O471" s="58">
        <v>1428.1429978200001</v>
      </c>
      <c r="P471" s="58">
        <v>1453.86371553</v>
      </c>
      <c r="Q471" s="58">
        <v>1458.1325181700001</v>
      </c>
      <c r="R471" s="58">
        <v>1448.5671974700001</v>
      </c>
      <c r="S471" s="58">
        <v>1447.6557721000001</v>
      </c>
      <c r="T471" s="58">
        <v>1437.5674167100001</v>
      </c>
      <c r="U471" s="58">
        <v>1442.30767397</v>
      </c>
      <c r="V471" s="58">
        <v>1436.76097144</v>
      </c>
      <c r="W471" s="58">
        <v>1411.4160459300001</v>
      </c>
      <c r="X471" s="58">
        <v>1477.46496746</v>
      </c>
      <c r="Y471" s="58">
        <v>1576.8103019600001</v>
      </c>
    </row>
    <row r="472" spans="1:25" s="59" customFormat="1" ht="15.75" x14ac:dyDescent="0.3">
      <c r="A472" s="57" t="s">
        <v>165</v>
      </c>
      <c r="B472" s="58">
        <v>1618.3703374900001</v>
      </c>
      <c r="C472" s="58">
        <v>1696.13816804</v>
      </c>
      <c r="D472" s="58">
        <v>1840.8049750100001</v>
      </c>
      <c r="E472" s="58">
        <v>1873.0998442800001</v>
      </c>
      <c r="F472" s="58">
        <v>1873.9177576100001</v>
      </c>
      <c r="G472" s="58">
        <v>1884.85116883</v>
      </c>
      <c r="H472" s="58">
        <v>1915.89383952</v>
      </c>
      <c r="I472" s="58">
        <v>1634.8589956000001</v>
      </c>
      <c r="J472" s="58">
        <v>1556.4393237400002</v>
      </c>
      <c r="K472" s="58">
        <v>1537.4394459800001</v>
      </c>
      <c r="L472" s="58">
        <v>1493.8089868700001</v>
      </c>
      <c r="M472" s="58">
        <v>1483.8025090900001</v>
      </c>
      <c r="N472" s="58">
        <v>1472.85283164</v>
      </c>
      <c r="O472" s="58">
        <v>1467.4301315800001</v>
      </c>
      <c r="P472" s="58">
        <v>1473.2463844200001</v>
      </c>
      <c r="Q472" s="58">
        <v>1441.19026295</v>
      </c>
      <c r="R472" s="58">
        <v>1447.6573682000001</v>
      </c>
      <c r="S472" s="58">
        <v>1464.44926966</v>
      </c>
      <c r="T472" s="58">
        <v>1493.7810090300002</v>
      </c>
      <c r="U472" s="58">
        <v>1525.27746828</v>
      </c>
      <c r="V472" s="58">
        <v>1522.3502990100001</v>
      </c>
      <c r="W472" s="58">
        <v>1485.04783049</v>
      </c>
      <c r="X472" s="58">
        <v>1558.2232436500001</v>
      </c>
      <c r="Y472" s="58">
        <v>1689.11374071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9.0067962900000005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9.0067962900000005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637876.65343184641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637876.65343184641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6"/>
  </sheetPr>
  <dimension ref="A1:AA572"/>
  <sheetViews>
    <sheetView zoomScale="85" zoomScaleNormal="85" workbookViewId="0">
      <selection activeCell="B46" sqref="B46:Y4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3648.62796058</v>
      </c>
      <c r="C14" s="56">
        <v>3731.24534847</v>
      </c>
      <c r="D14" s="56">
        <v>3762.3849355000002</v>
      </c>
      <c r="E14" s="56">
        <v>3759.6841221300001</v>
      </c>
      <c r="F14" s="56">
        <v>3761.7367234499998</v>
      </c>
      <c r="G14" s="56">
        <v>3763.3000232099998</v>
      </c>
      <c r="H14" s="56">
        <v>3768.5012187100001</v>
      </c>
      <c r="I14" s="56">
        <v>3666.5500973600001</v>
      </c>
      <c r="J14" s="56">
        <v>3547.3932606099997</v>
      </c>
      <c r="K14" s="56">
        <v>3477.5654718999999</v>
      </c>
      <c r="L14" s="56">
        <v>3433.0048641200001</v>
      </c>
      <c r="M14" s="56">
        <v>3408.1255322999996</v>
      </c>
      <c r="N14" s="56">
        <v>3397.2863976899998</v>
      </c>
      <c r="O14" s="56">
        <v>3408.6564317100001</v>
      </c>
      <c r="P14" s="56">
        <v>3417.6354005399999</v>
      </c>
      <c r="Q14" s="56">
        <v>3415.77506739</v>
      </c>
      <c r="R14" s="56">
        <v>3403.3873992399999</v>
      </c>
      <c r="S14" s="56">
        <v>3405.6875155399998</v>
      </c>
      <c r="T14" s="56">
        <v>3414.45045067</v>
      </c>
      <c r="U14" s="56">
        <v>3429.85881664</v>
      </c>
      <c r="V14" s="56">
        <v>3439.4126508999998</v>
      </c>
      <c r="W14" s="56">
        <v>3416.20800065</v>
      </c>
      <c r="X14" s="56">
        <v>3461.53953882</v>
      </c>
      <c r="Y14" s="56">
        <v>3531.1803671199996</v>
      </c>
    </row>
    <row r="15" spans="1:25" s="59" customFormat="1" ht="15.75" x14ac:dyDescent="0.3">
      <c r="A15" s="57" t="s">
        <v>136</v>
      </c>
      <c r="B15" s="58">
        <v>3428.0207935999997</v>
      </c>
      <c r="C15" s="58">
        <v>3493.81417728</v>
      </c>
      <c r="D15" s="58">
        <v>3548.6652589199998</v>
      </c>
      <c r="E15" s="58">
        <v>3581.2971783900002</v>
      </c>
      <c r="F15" s="58">
        <v>3573.0998568599998</v>
      </c>
      <c r="G15" s="58">
        <v>3546.4670113699999</v>
      </c>
      <c r="H15" s="58">
        <v>3575.9934750599996</v>
      </c>
      <c r="I15" s="58">
        <v>3565.15456653</v>
      </c>
      <c r="J15" s="58">
        <v>3467.4245584599998</v>
      </c>
      <c r="K15" s="58">
        <v>3408.25061783</v>
      </c>
      <c r="L15" s="58">
        <v>3352.8299078800001</v>
      </c>
      <c r="M15" s="58">
        <v>3325.4597592499999</v>
      </c>
      <c r="N15" s="58">
        <v>3310.1937736299997</v>
      </c>
      <c r="O15" s="58">
        <v>3312.2181765099999</v>
      </c>
      <c r="P15" s="58">
        <v>3328.5366472899996</v>
      </c>
      <c r="Q15" s="58">
        <v>3326.28012627</v>
      </c>
      <c r="R15" s="58">
        <v>3325.1510689500001</v>
      </c>
      <c r="S15" s="58">
        <v>3330.0912498399998</v>
      </c>
      <c r="T15" s="58">
        <v>3320.4599478999999</v>
      </c>
      <c r="U15" s="58">
        <v>3327.5719050099997</v>
      </c>
      <c r="V15" s="58">
        <v>3331.1947681499996</v>
      </c>
      <c r="W15" s="58">
        <v>3312.8073401499996</v>
      </c>
      <c r="X15" s="58">
        <v>3343.9857065899996</v>
      </c>
      <c r="Y15" s="58">
        <v>3432.8167492399998</v>
      </c>
    </row>
    <row r="16" spans="1:25" s="59" customFormat="1" ht="15.75" x14ac:dyDescent="0.3">
      <c r="A16" s="57" t="s">
        <v>137</v>
      </c>
      <c r="B16" s="58">
        <v>3550.2806811199998</v>
      </c>
      <c r="C16" s="58">
        <v>3616.3690283699998</v>
      </c>
      <c r="D16" s="58">
        <v>3651.2633303499997</v>
      </c>
      <c r="E16" s="58">
        <v>3677.0210033100002</v>
      </c>
      <c r="F16" s="58">
        <v>3680.8956577899999</v>
      </c>
      <c r="G16" s="58">
        <v>3667.6123265199999</v>
      </c>
      <c r="H16" s="58">
        <v>3587.8483356299998</v>
      </c>
      <c r="I16" s="58">
        <v>3479.6919011499999</v>
      </c>
      <c r="J16" s="58">
        <v>3392.8549849999999</v>
      </c>
      <c r="K16" s="58">
        <v>3322.7224182399996</v>
      </c>
      <c r="L16" s="58">
        <v>3346.80029324</v>
      </c>
      <c r="M16" s="58">
        <v>3330.4716882799999</v>
      </c>
      <c r="N16" s="58">
        <v>3334.1069069199998</v>
      </c>
      <c r="O16" s="58">
        <v>3324.65386042</v>
      </c>
      <c r="P16" s="58">
        <v>3330.9448666799999</v>
      </c>
      <c r="Q16" s="58">
        <v>3348.2422850399998</v>
      </c>
      <c r="R16" s="58">
        <v>3357.4220584200002</v>
      </c>
      <c r="S16" s="58">
        <v>3360.80013022</v>
      </c>
      <c r="T16" s="58">
        <v>3376.1898517899999</v>
      </c>
      <c r="U16" s="58">
        <v>3389.0799385</v>
      </c>
      <c r="V16" s="58">
        <v>3384.8666033199997</v>
      </c>
      <c r="W16" s="58">
        <v>3384.60385718</v>
      </c>
      <c r="X16" s="58">
        <v>3413.2591120400002</v>
      </c>
      <c r="Y16" s="58">
        <v>3490.4433021</v>
      </c>
    </row>
    <row r="17" spans="1:25" s="59" customFormat="1" ht="15.75" x14ac:dyDescent="0.3">
      <c r="A17" s="57" t="s">
        <v>138</v>
      </c>
      <c r="B17" s="58">
        <v>3640.8281671899999</v>
      </c>
      <c r="C17" s="58">
        <v>3706.0503816800001</v>
      </c>
      <c r="D17" s="58">
        <v>3717.47512448</v>
      </c>
      <c r="E17" s="58">
        <v>3732.77371636</v>
      </c>
      <c r="F17" s="58">
        <v>3724.0984087799998</v>
      </c>
      <c r="G17" s="58">
        <v>3671.9056759599998</v>
      </c>
      <c r="H17" s="58">
        <v>3641.16693343</v>
      </c>
      <c r="I17" s="58">
        <v>3542.6066553299997</v>
      </c>
      <c r="J17" s="58">
        <v>3456.252696</v>
      </c>
      <c r="K17" s="58">
        <v>3439.4120188799998</v>
      </c>
      <c r="L17" s="58">
        <v>3419.8714035100002</v>
      </c>
      <c r="M17" s="58">
        <v>3411.9234243199999</v>
      </c>
      <c r="N17" s="58">
        <v>3426.4791157099999</v>
      </c>
      <c r="O17" s="58">
        <v>3426.9210831099999</v>
      </c>
      <c r="P17" s="58">
        <v>3427.1656801899999</v>
      </c>
      <c r="Q17" s="58">
        <v>3426.13670155</v>
      </c>
      <c r="R17" s="58">
        <v>3430.7342431699999</v>
      </c>
      <c r="S17" s="58">
        <v>3436.3124524099999</v>
      </c>
      <c r="T17" s="58">
        <v>3429.50462139</v>
      </c>
      <c r="U17" s="58">
        <v>3424.7382639699999</v>
      </c>
      <c r="V17" s="58">
        <v>3403.8832022899996</v>
      </c>
      <c r="W17" s="58">
        <v>3384.81926144</v>
      </c>
      <c r="X17" s="58">
        <v>3429.9065017799999</v>
      </c>
      <c r="Y17" s="58">
        <v>3470.8359069600001</v>
      </c>
    </row>
    <row r="18" spans="1:25" s="59" customFormat="1" ht="15.75" x14ac:dyDescent="0.3">
      <c r="A18" s="57" t="s">
        <v>139</v>
      </c>
      <c r="B18" s="58">
        <v>3441.3943829899999</v>
      </c>
      <c r="C18" s="58">
        <v>3496.9420805499999</v>
      </c>
      <c r="D18" s="58">
        <v>3600.2991713000001</v>
      </c>
      <c r="E18" s="58">
        <v>3603.0397748699997</v>
      </c>
      <c r="F18" s="58">
        <v>3598.89680004</v>
      </c>
      <c r="G18" s="58">
        <v>3593.7354755599999</v>
      </c>
      <c r="H18" s="58">
        <v>3549.1859284699999</v>
      </c>
      <c r="I18" s="58">
        <v>3488.0411962999997</v>
      </c>
      <c r="J18" s="58">
        <v>3412.07292177</v>
      </c>
      <c r="K18" s="58">
        <v>3349.3408938100001</v>
      </c>
      <c r="L18" s="58">
        <v>3313.9654891700002</v>
      </c>
      <c r="M18" s="58">
        <v>3286.7071391099998</v>
      </c>
      <c r="N18" s="58">
        <v>3303.3826752799996</v>
      </c>
      <c r="O18" s="58">
        <v>3313.1385134100001</v>
      </c>
      <c r="P18" s="58">
        <v>3315.3786039400002</v>
      </c>
      <c r="Q18" s="58">
        <v>3312.3081531899998</v>
      </c>
      <c r="R18" s="58">
        <v>3315.6479882100002</v>
      </c>
      <c r="S18" s="58">
        <v>3293.53253382</v>
      </c>
      <c r="T18" s="58">
        <v>3284.0440673499998</v>
      </c>
      <c r="U18" s="58">
        <v>3287.6821944200001</v>
      </c>
      <c r="V18" s="58">
        <v>3297.4282199999998</v>
      </c>
      <c r="W18" s="58">
        <v>3294.38792788</v>
      </c>
      <c r="X18" s="58">
        <v>3334.2149748699999</v>
      </c>
      <c r="Y18" s="58">
        <v>3414.25191008</v>
      </c>
    </row>
    <row r="19" spans="1:25" s="59" customFormat="1" ht="15.75" x14ac:dyDescent="0.3">
      <c r="A19" s="57" t="s">
        <v>140</v>
      </c>
      <c r="B19" s="58">
        <v>3506.1756464599998</v>
      </c>
      <c r="C19" s="58">
        <v>3552.0560691299997</v>
      </c>
      <c r="D19" s="58">
        <v>3575.9412705</v>
      </c>
      <c r="E19" s="58">
        <v>3578.5308407100001</v>
      </c>
      <c r="F19" s="58">
        <v>3571.17033339</v>
      </c>
      <c r="G19" s="58">
        <v>3554.1575414299996</v>
      </c>
      <c r="H19" s="58">
        <v>3518.20522145</v>
      </c>
      <c r="I19" s="58">
        <v>3423.7869128399998</v>
      </c>
      <c r="J19" s="58">
        <v>3346.0707222999999</v>
      </c>
      <c r="K19" s="58">
        <v>3307.2703151699998</v>
      </c>
      <c r="L19" s="58">
        <v>3304.7479140599999</v>
      </c>
      <c r="M19" s="58">
        <v>3320.5049221899999</v>
      </c>
      <c r="N19" s="58">
        <v>3323.3072645399998</v>
      </c>
      <c r="O19" s="58">
        <v>3329.6587603199996</v>
      </c>
      <c r="P19" s="58">
        <v>3340.2382235799996</v>
      </c>
      <c r="Q19" s="58">
        <v>3344.6562994300002</v>
      </c>
      <c r="R19" s="58">
        <v>3332.3085125099997</v>
      </c>
      <c r="S19" s="58">
        <v>3328.8624949999999</v>
      </c>
      <c r="T19" s="58">
        <v>3334.0779738199999</v>
      </c>
      <c r="U19" s="58">
        <v>3315.9906956</v>
      </c>
      <c r="V19" s="58">
        <v>3322.13063496</v>
      </c>
      <c r="W19" s="58">
        <v>3317.5150791999999</v>
      </c>
      <c r="X19" s="58">
        <v>3404.3180159200001</v>
      </c>
      <c r="Y19" s="58">
        <v>3489.03546431</v>
      </c>
    </row>
    <row r="20" spans="1:25" s="59" customFormat="1" ht="15.75" x14ac:dyDescent="0.3">
      <c r="A20" s="57" t="s">
        <v>141</v>
      </c>
      <c r="B20" s="58">
        <v>3607.1552115999998</v>
      </c>
      <c r="C20" s="58">
        <v>3724.7650634499996</v>
      </c>
      <c r="D20" s="58">
        <v>3859.1630715299998</v>
      </c>
      <c r="E20" s="58">
        <v>3883.42102694</v>
      </c>
      <c r="F20" s="58">
        <v>3895.3202302199998</v>
      </c>
      <c r="G20" s="58">
        <v>3902.3468085300001</v>
      </c>
      <c r="H20" s="58">
        <v>3868.5426514800001</v>
      </c>
      <c r="I20" s="58">
        <v>3738.7400796800002</v>
      </c>
      <c r="J20" s="58">
        <v>3536.3092755799998</v>
      </c>
      <c r="K20" s="58">
        <v>3513.2233353299998</v>
      </c>
      <c r="L20" s="58">
        <v>3493.21829626</v>
      </c>
      <c r="M20" s="58">
        <v>3413.8822397599997</v>
      </c>
      <c r="N20" s="58">
        <v>3463.3659238099999</v>
      </c>
      <c r="O20" s="58">
        <v>3461.0563800899999</v>
      </c>
      <c r="P20" s="58">
        <v>3431.93462834</v>
      </c>
      <c r="Q20" s="58">
        <v>3475.0663774200002</v>
      </c>
      <c r="R20" s="58">
        <v>3483.9593802700001</v>
      </c>
      <c r="S20" s="58">
        <v>3484.3520895299998</v>
      </c>
      <c r="T20" s="58">
        <v>3485.5703458600001</v>
      </c>
      <c r="U20" s="58">
        <v>3503.2013902600002</v>
      </c>
      <c r="V20" s="58">
        <v>3525.2013379399996</v>
      </c>
      <c r="W20" s="58">
        <v>3528.5388038199999</v>
      </c>
      <c r="X20" s="58">
        <v>3550.1119978699999</v>
      </c>
      <c r="Y20" s="58">
        <v>3735.2620695599999</v>
      </c>
    </row>
    <row r="21" spans="1:25" s="59" customFormat="1" ht="15.75" x14ac:dyDescent="0.3">
      <c r="A21" s="57" t="s">
        <v>142</v>
      </c>
      <c r="B21" s="58">
        <v>3626.4848758099997</v>
      </c>
      <c r="C21" s="58">
        <v>3728.3771119100002</v>
      </c>
      <c r="D21" s="58">
        <v>3728.97452355</v>
      </c>
      <c r="E21" s="58">
        <v>3706.1731872700002</v>
      </c>
      <c r="F21" s="58">
        <v>3703.5637043699999</v>
      </c>
      <c r="G21" s="58">
        <v>3708.2728481200002</v>
      </c>
      <c r="H21" s="58">
        <v>3668.2872182800002</v>
      </c>
      <c r="I21" s="58">
        <v>3496.2459533599999</v>
      </c>
      <c r="J21" s="58">
        <v>3440.5116494399999</v>
      </c>
      <c r="K21" s="58">
        <v>3430.1658347299999</v>
      </c>
      <c r="L21" s="58">
        <v>3417.52475873</v>
      </c>
      <c r="M21" s="58">
        <v>3424.5923788499999</v>
      </c>
      <c r="N21" s="58">
        <v>3424.1467695499996</v>
      </c>
      <c r="O21" s="58">
        <v>3430.8102271600001</v>
      </c>
      <c r="P21" s="58">
        <v>3439.3487136599997</v>
      </c>
      <c r="Q21" s="58">
        <v>3439.39612906</v>
      </c>
      <c r="R21" s="58">
        <v>3447.9560920599997</v>
      </c>
      <c r="S21" s="58">
        <v>3449.89616179</v>
      </c>
      <c r="T21" s="58">
        <v>3452.7801318800002</v>
      </c>
      <c r="U21" s="58">
        <v>3443.8370253399999</v>
      </c>
      <c r="V21" s="58">
        <v>3458.9303976199999</v>
      </c>
      <c r="W21" s="58">
        <v>3471.64465587</v>
      </c>
      <c r="X21" s="58">
        <v>3528.12317433</v>
      </c>
      <c r="Y21" s="58">
        <v>3591.5605916699997</v>
      </c>
    </row>
    <row r="22" spans="1:25" s="59" customFormat="1" ht="15.75" x14ac:dyDescent="0.3">
      <c r="A22" s="57" t="s">
        <v>143</v>
      </c>
      <c r="B22" s="58">
        <v>3543.8531357100001</v>
      </c>
      <c r="C22" s="58">
        <v>3659.6475781099998</v>
      </c>
      <c r="D22" s="58">
        <v>3734.3411695099999</v>
      </c>
      <c r="E22" s="58">
        <v>3727.86248299</v>
      </c>
      <c r="F22" s="58">
        <v>3722.5216926599996</v>
      </c>
      <c r="G22" s="58">
        <v>3729.2743735599997</v>
      </c>
      <c r="H22" s="58">
        <v>3757.04566071</v>
      </c>
      <c r="I22" s="58">
        <v>3652.1761938899999</v>
      </c>
      <c r="J22" s="58">
        <v>3564.4721881699998</v>
      </c>
      <c r="K22" s="58">
        <v>3459.9057467100001</v>
      </c>
      <c r="L22" s="58">
        <v>3471.3077324799997</v>
      </c>
      <c r="M22" s="58">
        <v>3451.35969815</v>
      </c>
      <c r="N22" s="58">
        <v>3438.92455208</v>
      </c>
      <c r="O22" s="58">
        <v>3443.7303513899997</v>
      </c>
      <c r="P22" s="58">
        <v>3453.9595313899999</v>
      </c>
      <c r="Q22" s="58">
        <v>3455.6597852300001</v>
      </c>
      <c r="R22" s="58">
        <v>3450.5458303300002</v>
      </c>
      <c r="S22" s="58">
        <v>3446.9187359299999</v>
      </c>
      <c r="T22" s="58">
        <v>3443.9990121700002</v>
      </c>
      <c r="U22" s="58">
        <v>3471.5909534799998</v>
      </c>
      <c r="V22" s="58">
        <v>3477.77355803</v>
      </c>
      <c r="W22" s="58">
        <v>3443.7355818300002</v>
      </c>
      <c r="X22" s="58">
        <v>3481.7873584299996</v>
      </c>
      <c r="Y22" s="58">
        <v>3573.5429946200002</v>
      </c>
    </row>
    <row r="23" spans="1:25" s="59" customFormat="1" ht="15.75" x14ac:dyDescent="0.3">
      <c r="A23" s="57" t="s">
        <v>144</v>
      </c>
      <c r="B23" s="58">
        <v>3554.84415674</v>
      </c>
      <c r="C23" s="58">
        <v>3635.3154333299999</v>
      </c>
      <c r="D23" s="58">
        <v>3752.0121690400001</v>
      </c>
      <c r="E23" s="58">
        <v>3773.3881718299999</v>
      </c>
      <c r="F23" s="58">
        <v>3763.3483222699997</v>
      </c>
      <c r="G23" s="58">
        <v>3766.8659097099999</v>
      </c>
      <c r="H23" s="58">
        <v>3831.6463678599998</v>
      </c>
      <c r="I23" s="58">
        <v>3610.2721193299999</v>
      </c>
      <c r="J23" s="58">
        <v>3517.3985717199998</v>
      </c>
      <c r="K23" s="58">
        <v>3490.2444320699997</v>
      </c>
      <c r="L23" s="58">
        <v>3447.4294583299998</v>
      </c>
      <c r="M23" s="58">
        <v>3388.1001306399999</v>
      </c>
      <c r="N23" s="58">
        <v>3387.6149079099996</v>
      </c>
      <c r="O23" s="58">
        <v>3411.20721022</v>
      </c>
      <c r="P23" s="58">
        <v>3416.0520022800001</v>
      </c>
      <c r="Q23" s="58">
        <v>3419.98261112</v>
      </c>
      <c r="R23" s="58">
        <v>3419.0000352799998</v>
      </c>
      <c r="S23" s="58">
        <v>3419.16854788</v>
      </c>
      <c r="T23" s="58">
        <v>3427.1007357099998</v>
      </c>
      <c r="U23" s="58">
        <v>3431.4564329200002</v>
      </c>
      <c r="V23" s="58">
        <v>3419.8128931499996</v>
      </c>
      <c r="W23" s="58">
        <v>3403.3173018999996</v>
      </c>
      <c r="X23" s="58">
        <v>3449.6677151699996</v>
      </c>
      <c r="Y23" s="58">
        <v>3514.8199516799996</v>
      </c>
    </row>
    <row r="24" spans="1:25" s="59" customFormat="1" ht="15.75" x14ac:dyDescent="0.3">
      <c r="A24" s="57" t="s">
        <v>145</v>
      </c>
      <c r="B24" s="58">
        <v>3664.9501792499996</v>
      </c>
      <c r="C24" s="58">
        <v>3734.7506030300001</v>
      </c>
      <c r="D24" s="58">
        <v>3804.5794461099999</v>
      </c>
      <c r="E24" s="58">
        <v>3779.3207938699998</v>
      </c>
      <c r="F24" s="58">
        <v>3779.0982669699997</v>
      </c>
      <c r="G24" s="58">
        <v>3784.3761795199998</v>
      </c>
      <c r="H24" s="58">
        <v>3836.1334415000001</v>
      </c>
      <c r="I24" s="58">
        <v>3642.54314088</v>
      </c>
      <c r="J24" s="58">
        <v>3529.7722334199998</v>
      </c>
      <c r="K24" s="58">
        <v>3481.2052339000002</v>
      </c>
      <c r="L24" s="58">
        <v>3437.1366183199998</v>
      </c>
      <c r="M24" s="58">
        <v>3428.1226783799998</v>
      </c>
      <c r="N24" s="58">
        <v>3428.0420747099997</v>
      </c>
      <c r="O24" s="58">
        <v>3418.3189425099999</v>
      </c>
      <c r="P24" s="58">
        <v>3413.2011075800001</v>
      </c>
      <c r="Q24" s="58">
        <v>3415.7369302699999</v>
      </c>
      <c r="R24" s="58">
        <v>3420.0894762500002</v>
      </c>
      <c r="S24" s="58">
        <v>3401.4818401299999</v>
      </c>
      <c r="T24" s="58">
        <v>3397.4210002700001</v>
      </c>
      <c r="U24" s="58">
        <v>3420.1800998499998</v>
      </c>
      <c r="V24" s="58">
        <v>3441.1000801099999</v>
      </c>
      <c r="W24" s="58">
        <v>3421.8608788800002</v>
      </c>
      <c r="X24" s="58">
        <v>3465.2721959</v>
      </c>
      <c r="Y24" s="58">
        <v>3546.4643039299999</v>
      </c>
    </row>
    <row r="25" spans="1:25" s="59" customFormat="1" ht="15.75" x14ac:dyDescent="0.3">
      <c r="A25" s="57" t="s">
        <v>146</v>
      </c>
      <c r="B25" s="58">
        <v>3616.2528150399999</v>
      </c>
      <c r="C25" s="58">
        <v>3662.9544690599996</v>
      </c>
      <c r="D25" s="58">
        <v>3735.3540223299997</v>
      </c>
      <c r="E25" s="58">
        <v>3796.1993303999998</v>
      </c>
      <c r="F25" s="58">
        <v>3837.3284852799998</v>
      </c>
      <c r="G25" s="58">
        <v>3809.8149825599999</v>
      </c>
      <c r="H25" s="58">
        <v>3761.1129799599998</v>
      </c>
      <c r="I25" s="58">
        <v>3564.7458426599997</v>
      </c>
      <c r="J25" s="58">
        <v>3503.7661259400002</v>
      </c>
      <c r="K25" s="58">
        <v>3433.6514598499998</v>
      </c>
      <c r="L25" s="58">
        <v>3436.0332046599997</v>
      </c>
      <c r="M25" s="58">
        <v>3461.5290079799997</v>
      </c>
      <c r="N25" s="58">
        <v>3474.49195156</v>
      </c>
      <c r="O25" s="58">
        <v>3469.65448148</v>
      </c>
      <c r="P25" s="58">
        <v>3462.3878980499999</v>
      </c>
      <c r="Q25" s="58">
        <v>3459.50921333</v>
      </c>
      <c r="R25" s="58">
        <v>3461.1708732799998</v>
      </c>
      <c r="S25" s="58">
        <v>3457.1988053599998</v>
      </c>
      <c r="T25" s="58">
        <v>3449.5409786099999</v>
      </c>
      <c r="U25" s="58">
        <v>3459.8222535200002</v>
      </c>
      <c r="V25" s="58">
        <v>3466.4685964</v>
      </c>
      <c r="W25" s="58">
        <v>3433.4527388799997</v>
      </c>
      <c r="X25" s="58">
        <v>3484.8183559899999</v>
      </c>
      <c r="Y25" s="58">
        <v>3533.2480756</v>
      </c>
    </row>
    <row r="26" spans="1:25" s="59" customFormat="1" ht="15.75" x14ac:dyDescent="0.3">
      <c r="A26" s="57" t="s">
        <v>147</v>
      </c>
      <c r="B26" s="58">
        <v>3594.8232950299998</v>
      </c>
      <c r="C26" s="58">
        <v>3657.8918535100001</v>
      </c>
      <c r="D26" s="58">
        <v>3796.18191256</v>
      </c>
      <c r="E26" s="58">
        <v>3857.1871681699999</v>
      </c>
      <c r="F26" s="58">
        <v>3865.7826404399998</v>
      </c>
      <c r="G26" s="58">
        <v>3849.8843372299998</v>
      </c>
      <c r="H26" s="58">
        <v>3785.0339968999997</v>
      </c>
      <c r="I26" s="58">
        <v>3585.5004554899997</v>
      </c>
      <c r="J26" s="58">
        <v>3483.6905516099996</v>
      </c>
      <c r="K26" s="58">
        <v>3446.2978306499999</v>
      </c>
      <c r="L26" s="58">
        <v>3413.80868719</v>
      </c>
      <c r="M26" s="58">
        <v>3412.5629606799998</v>
      </c>
      <c r="N26" s="58">
        <v>3410.9247367799999</v>
      </c>
      <c r="O26" s="58">
        <v>3409.2481211300001</v>
      </c>
      <c r="P26" s="58">
        <v>3421.1392844900001</v>
      </c>
      <c r="Q26" s="58">
        <v>3422.7934473300002</v>
      </c>
      <c r="R26" s="58">
        <v>3431.31482723</v>
      </c>
      <c r="S26" s="58">
        <v>3430.1128627899998</v>
      </c>
      <c r="T26" s="58">
        <v>3417.5942064399997</v>
      </c>
      <c r="U26" s="58">
        <v>3435.0279835199999</v>
      </c>
      <c r="V26" s="58">
        <v>3444.4548855799999</v>
      </c>
      <c r="W26" s="58">
        <v>3433.4987902799999</v>
      </c>
      <c r="X26" s="58">
        <v>3472.7023524899996</v>
      </c>
      <c r="Y26" s="58">
        <v>3578.1890194099997</v>
      </c>
    </row>
    <row r="27" spans="1:25" s="59" customFormat="1" ht="15.75" x14ac:dyDescent="0.3">
      <c r="A27" s="57" t="s">
        <v>148</v>
      </c>
      <c r="B27" s="58">
        <v>3491.8872583900002</v>
      </c>
      <c r="C27" s="58">
        <v>3591.4754893999998</v>
      </c>
      <c r="D27" s="58">
        <v>3637.4735063999997</v>
      </c>
      <c r="E27" s="58">
        <v>3704.0202747100002</v>
      </c>
      <c r="F27" s="58">
        <v>3731.4111866899998</v>
      </c>
      <c r="G27" s="58">
        <v>3754.9025885599999</v>
      </c>
      <c r="H27" s="58">
        <v>3760.6084305599998</v>
      </c>
      <c r="I27" s="58">
        <v>3557.26597821</v>
      </c>
      <c r="J27" s="58">
        <v>3449.8870242499997</v>
      </c>
      <c r="K27" s="58">
        <v>3422.2522336800002</v>
      </c>
      <c r="L27" s="58">
        <v>3386.2019188300001</v>
      </c>
      <c r="M27" s="58">
        <v>3413.5348251300002</v>
      </c>
      <c r="N27" s="58">
        <v>3447.0656154600001</v>
      </c>
      <c r="O27" s="58">
        <v>3451.5538473699999</v>
      </c>
      <c r="P27" s="58">
        <v>3411.53247594</v>
      </c>
      <c r="Q27" s="58">
        <v>3344.8206066100001</v>
      </c>
      <c r="R27" s="58">
        <v>3342.6560896399997</v>
      </c>
      <c r="S27" s="58">
        <v>3341.2791164700002</v>
      </c>
      <c r="T27" s="58">
        <v>3375.5970902099998</v>
      </c>
      <c r="U27" s="58">
        <v>3375.7167558599999</v>
      </c>
      <c r="V27" s="58">
        <v>3396.6842728299998</v>
      </c>
      <c r="W27" s="58">
        <v>3369.91781124</v>
      </c>
      <c r="X27" s="58">
        <v>3407.1980100700002</v>
      </c>
      <c r="Y27" s="58">
        <v>3526.29225219</v>
      </c>
    </row>
    <row r="28" spans="1:25" s="59" customFormat="1" ht="15.75" x14ac:dyDescent="0.3">
      <c r="A28" s="57" t="s">
        <v>149</v>
      </c>
      <c r="B28" s="58">
        <v>3522.6668254899996</v>
      </c>
      <c r="C28" s="58">
        <v>3632.1583883799999</v>
      </c>
      <c r="D28" s="58">
        <v>3780.5671869299999</v>
      </c>
      <c r="E28" s="58">
        <v>3815.4920507400002</v>
      </c>
      <c r="F28" s="58">
        <v>3813.0581099999999</v>
      </c>
      <c r="G28" s="58">
        <v>3814.2252822700002</v>
      </c>
      <c r="H28" s="58">
        <v>3808.01313501</v>
      </c>
      <c r="I28" s="58">
        <v>3613.3052671699998</v>
      </c>
      <c r="J28" s="58">
        <v>3510.1989207799998</v>
      </c>
      <c r="K28" s="58">
        <v>3424.2323332899996</v>
      </c>
      <c r="L28" s="58">
        <v>3369.2678081599997</v>
      </c>
      <c r="M28" s="58">
        <v>3334.0144691999999</v>
      </c>
      <c r="N28" s="58">
        <v>3326.7667161499999</v>
      </c>
      <c r="O28" s="58">
        <v>3291.8950942499996</v>
      </c>
      <c r="P28" s="58">
        <v>3124.8517229399999</v>
      </c>
      <c r="Q28" s="58">
        <v>3096.8141490099997</v>
      </c>
      <c r="R28" s="58">
        <v>3089.5524120499999</v>
      </c>
      <c r="S28" s="58">
        <v>3090.1594764499996</v>
      </c>
      <c r="T28" s="58">
        <v>3121.5111596299998</v>
      </c>
      <c r="U28" s="58">
        <v>3187.8582236299999</v>
      </c>
      <c r="V28" s="58">
        <v>3377.2019612099998</v>
      </c>
      <c r="W28" s="58">
        <v>3352.6754756700002</v>
      </c>
      <c r="X28" s="58">
        <v>3390.84313062</v>
      </c>
      <c r="Y28" s="58">
        <v>3465.4157617399997</v>
      </c>
    </row>
    <row r="29" spans="1:25" s="59" customFormat="1" ht="15.75" x14ac:dyDescent="0.3">
      <c r="A29" s="57" t="s">
        <v>150</v>
      </c>
      <c r="B29" s="58">
        <v>3482.4900465599999</v>
      </c>
      <c r="C29" s="58">
        <v>3569.1406972799996</v>
      </c>
      <c r="D29" s="58">
        <v>3740.2501845799998</v>
      </c>
      <c r="E29" s="58">
        <v>3808.94694875</v>
      </c>
      <c r="F29" s="58">
        <v>3813.5409883399998</v>
      </c>
      <c r="G29" s="58">
        <v>3807.3880672300002</v>
      </c>
      <c r="H29" s="58">
        <v>3652.7544351099996</v>
      </c>
      <c r="I29" s="58">
        <v>3596.0137242000001</v>
      </c>
      <c r="J29" s="58">
        <v>3492.9350925600002</v>
      </c>
      <c r="K29" s="58">
        <v>3415.2719885199999</v>
      </c>
      <c r="L29" s="58">
        <v>3371.5853733699996</v>
      </c>
      <c r="M29" s="58">
        <v>3340.1302324600001</v>
      </c>
      <c r="N29" s="58">
        <v>3333.3596756299999</v>
      </c>
      <c r="O29" s="58">
        <v>3340.0401486999999</v>
      </c>
      <c r="P29" s="58">
        <v>3342.8804937099999</v>
      </c>
      <c r="Q29" s="58">
        <v>3321.6960658899998</v>
      </c>
      <c r="R29" s="58">
        <v>3311.32193968</v>
      </c>
      <c r="S29" s="58">
        <v>3312.66222776</v>
      </c>
      <c r="T29" s="58">
        <v>3341.5215203500002</v>
      </c>
      <c r="U29" s="58">
        <v>3348.2940033799996</v>
      </c>
      <c r="V29" s="58">
        <v>3170.2975112499998</v>
      </c>
      <c r="W29" s="58">
        <v>2994.2596009600002</v>
      </c>
      <c r="X29" s="58">
        <v>3012.9874603600001</v>
      </c>
      <c r="Y29" s="58">
        <v>3057.2326059299999</v>
      </c>
    </row>
    <row r="30" spans="1:25" s="59" customFormat="1" ht="15.75" x14ac:dyDescent="0.3">
      <c r="A30" s="57" t="s">
        <v>151</v>
      </c>
      <c r="B30" s="58">
        <v>3123.66435697</v>
      </c>
      <c r="C30" s="58">
        <v>3330.7650308699999</v>
      </c>
      <c r="D30" s="58">
        <v>3651.6279228200001</v>
      </c>
      <c r="E30" s="58">
        <v>3757.3324169899997</v>
      </c>
      <c r="F30" s="58">
        <v>3797.3845801699999</v>
      </c>
      <c r="G30" s="58">
        <v>3842.1957524999998</v>
      </c>
      <c r="H30" s="58">
        <v>3691.12878748</v>
      </c>
      <c r="I30" s="58">
        <v>3582.49138636</v>
      </c>
      <c r="J30" s="58">
        <v>3523.1211812800002</v>
      </c>
      <c r="K30" s="58">
        <v>3480.8292414399998</v>
      </c>
      <c r="L30" s="58">
        <v>3461.52326232</v>
      </c>
      <c r="M30" s="58">
        <v>3459.4406797199999</v>
      </c>
      <c r="N30" s="58">
        <v>3461.6326179600001</v>
      </c>
      <c r="O30" s="58">
        <v>3453.8337100399999</v>
      </c>
      <c r="P30" s="58">
        <v>3462.1250667599998</v>
      </c>
      <c r="Q30" s="58">
        <v>3438.2920680699999</v>
      </c>
      <c r="R30" s="58">
        <v>3433.4902263399999</v>
      </c>
      <c r="S30" s="58">
        <v>3425.6769004099997</v>
      </c>
      <c r="T30" s="58">
        <v>3453.74161581</v>
      </c>
      <c r="U30" s="58">
        <v>3458.0926307700001</v>
      </c>
      <c r="V30" s="58">
        <v>3476.1231315999999</v>
      </c>
      <c r="W30" s="58">
        <v>3449.56166123</v>
      </c>
      <c r="X30" s="58">
        <v>3499.7882654699997</v>
      </c>
      <c r="Y30" s="58">
        <v>3580.7529010500002</v>
      </c>
    </row>
    <row r="31" spans="1:25" s="59" customFormat="1" ht="15.75" x14ac:dyDescent="0.3">
      <c r="A31" s="57" t="s">
        <v>152</v>
      </c>
      <c r="B31" s="58">
        <v>3523.65215511</v>
      </c>
      <c r="C31" s="58">
        <v>3559.9381408099998</v>
      </c>
      <c r="D31" s="58">
        <v>3726.0590389099998</v>
      </c>
      <c r="E31" s="58">
        <v>3830.8542452000002</v>
      </c>
      <c r="F31" s="58">
        <v>3840.1672697499998</v>
      </c>
      <c r="G31" s="58">
        <v>3850.0872083599997</v>
      </c>
      <c r="H31" s="58">
        <v>3646.4794648400002</v>
      </c>
      <c r="I31" s="58">
        <v>3569.6653202899997</v>
      </c>
      <c r="J31" s="58">
        <v>3476.73269949</v>
      </c>
      <c r="K31" s="58">
        <v>3419.5850815200001</v>
      </c>
      <c r="L31" s="58">
        <v>3407.46385573</v>
      </c>
      <c r="M31" s="58">
        <v>3392.4576681099998</v>
      </c>
      <c r="N31" s="58">
        <v>3394.7834152999999</v>
      </c>
      <c r="O31" s="58">
        <v>3393.3264027599998</v>
      </c>
      <c r="P31" s="58">
        <v>3392.2905344599999</v>
      </c>
      <c r="Q31" s="58">
        <v>3369.97794505</v>
      </c>
      <c r="R31" s="58">
        <v>3373.7930857900001</v>
      </c>
      <c r="S31" s="58">
        <v>3376.8579779000002</v>
      </c>
      <c r="T31" s="58">
        <v>3398.4691045700001</v>
      </c>
      <c r="U31" s="58">
        <v>3422.7542687499999</v>
      </c>
      <c r="V31" s="58">
        <v>3424.0281122299998</v>
      </c>
      <c r="W31" s="58">
        <v>3405.1704759599997</v>
      </c>
      <c r="X31" s="58">
        <v>3440.4261140099998</v>
      </c>
      <c r="Y31" s="58">
        <v>3513.4914170000002</v>
      </c>
    </row>
    <row r="32" spans="1:25" s="59" customFormat="1" ht="15.75" x14ac:dyDescent="0.3">
      <c r="A32" s="57" t="s">
        <v>153</v>
      </c>
      <c r="B32" s="58">
        <v>3622.4112005500001</v>
      </c>
      <c r="C32" s="58">
        <v>3662.8158754400001</v>
      </c>
      <c r="D32" s="58">
        <v>3759.0699764599999</v>
      </c>
      <c r="E32" s="58">
        <v>3796.1917142699999</v>
      </c>
      <c r="F32" s="58">
        <v>3792.3637661100001</v>
      </c>
      <c r="G32" s="58">
        <v>3784.3416304499997</v>
      </c>
      <c r="H32" s="58">
        <v>3669.38137671</v>
      </c>
      <c r="I32" s="58">
        <v>3578.12714955</v>
      </c>
      <c r="J32" s="58">
        <v>3496.5982873799999</v>
      </c>
      <c r="K32" s="58">
        <v>3425.7271985799998</v>
      </c>
      <c r="L32" s="58">
        <v>3397.44713895</v>
      </c>
      <c r="M32" s="58">
        <v>3392.6754950899999</v>
      </c>
      <c r="N32" s="58">
        <v>3386.8387248700001</v>
      </c>
      <c r="O32" s="58">
        <v>3391.7052523499997</v>
      </c>
      <c r="P32" s="58">
        <v>3382.0562788999996</v>
      </c>
      <c r="Q32" s="58">
        <v>3384.1526974399999</v>
      </c>
      <c r="R32" s="58">
        <v>3396.8304264399999</v>
      </c>
      <c r="S32" s="58">
        <v>3403.8805446299998</v>
      </c>
      <c r="T32" s="58">
        <v>3438.0799228899996</v>
      </c>
      <c r="U32" s="58">
        <v>3436.7358826700001</v>
      </c>
      <c r="V32" s="58">
        <v>3448.7000888299999</v>
      </c>
      <c r="W32" s="58">
        <v>3436.2976601099999</v>
      </c>
      <c r="X32" s="58">
        <v>3476.7960242999998</v>
      </c>
      <c r="Y32" s="58">
        <v>3562.7587796999996</v>
      </c>
    </row>
    <row r="33" spans="1:27" s="59" customFormat="1" ht="15.75" x14ac:dyDescent="0.3">
      <c r="A33" s="57" t="s">
        <v>154</v>
      </c>
      <c r="B33" s="58">
        <v>3562.7132732</v>
      </c>
      <c r="C33" s="58">
        <v>3654.8921623599999</v>
      </c>
      <c r="D33" s="58">
        <v>3769.2445558700001</v>
      </c>
      <c r="E33" s="58">
        <v>3777.3807286900001</v>
      </c>
      <c r="F33" s="58">
        <v>3771.58457894</v>
      </c>
      <c r="G33" s="58">
        <v>3785.6802865299996</v>
      </c>
      <c r="H33" s="58">
        <v>3591.9821775299997</v>
      </c>
      <c r="I33" s="58">
        <v>3505.44968754</v>
      </c>
      <c r="J33" s="58">
        <v>3394.68511687</v>
      </c>
      <c r="K33" s="58">
        <v>3354.85711593</v>
      </c>
      <c r="L33" s="58">
        <v>3317.3465795000002</v>
      </c>
      <c r="M33" s="58">
        <v>3296.9155829499996</v>
      </c>
      <c r="N33" s="58">
        <v>3288.8038430199999</v>
      </c>
      <c r="O33" s="58">
        <v>3294.7415141299998</v>
      </c>
      <c r="P33" s="58">
        <v>3307.5378800399999</v>
      </c>
      <c r="Q33" s="58">
        <v>3310.3018115300001</v>
      </c>
      <c r="R33" s="58">
        <v>3311.4305183699998</v>
      </c>
      <c r="S33" s="58">
        <v>3316.19855835</v>
      </c>
      <c r="T33" s="58">
        <v>3316.1648640799999</v>
      </c>
      <c r="U33" s="58">
        <v>3337.64999248</v>
      </c>
      <c r="V33" s="58">
        <v>3341.4650594499999</v>
      </c>
      <c r="W33" s="58">
        <v>3347.7611341800002</v>
      </c>
      <c r="X33" s="58">
        <v>3426.1134616899999</v>
      </c>
      <c r="Y33" s="58">
        <v>3517.8086673999996</v>
      </c>
    </row>
    <row r="34" spans="1:27" s="59" customFormat="1" ht="15.75" x14ac:dyDescent="0.3">
      <c r="A34" s="57" t="s">
        <v>155</v>
      </c>
      <c r="B34" s="58">
        <v>3550.3087006199999</v>
      </c>
      <c r="C34" s="58">
        <v>3642.9201849999999</v>
      </c>
      <c r="D34" s="58">
        <v>3750.6479956799999</v>
      </c>
      <c r="E34" s="58">
        <v>3750.8894195100002</v>
      </c>
      <c r="F34" s="58">
        <v>3770.67510365</v>
      </c>
      <c r="G34" s="58">
        <v>3778.0512461399999</v>
      </c>
      <c r="H34" s="58">
        <v>3625.2133582799997</v>
      </c>
      <c r="I34" s="58">
        <v>3524.4738678799999</v>
      </c>
      <c r="J34" s="58">
        <v>3410.4450694999996</v>
      </c>
      <c r="K34" s="58">
        <v>3336.4326129599999</v>
      </c>
      <c r="L34" s="58">
        <v>3290.90891315</v>
      </c>
      <c r="M34" s="58">
        <v>3288.5501426000001</v>
      </c>
      <c r="N34" s="58">
        <v>3291.9696323600001</v>
      </c>
      <c r="O34" s="58">
        <v>3289.9419199099998</v>
      </c>
      <c r="P34" s="58">
        <v>3274.3323778699996</v>
      </c>
      <c r="Q34" s="58">
        <v>3281.3116134499996</v>
      </c>
      <c r="R34" s="58">
        <v>3295.00390556</v>
      </c>
      <c r="S34" s="58">
        <v>3301.1870481199999</v>
      </c>
      <c r="T34" s="58">
        <v>3299.7077742800002</v>
      </c>
      <c r="U34" s="58">
        <v>3306.5187973699999</v>
      </c>
      <c r="V34" s="58">
        <v>3299.0016392500002</v>
      </c>
      <c r="W34" s="58">
        <v>3270.36400078</v>
      </c>
      <c r="X34" s="58">
        <v>3339.8128084800001</v>
      </c>
      <c r="Y34" s="58">
        <v>3506.7061153499999</v>
      </c>
    </row>
    <row r="35" spans="1:27" s="59" customFormat="1" ht="15.75" x14ac:dyDescent="0.3">
      <c r="A35" s="57" t="s">
        <v>156</v>
      </c>
      <c r="B35" s="58">
        <v>3493.3530275900002</v>
      </c>
      <c r="C35" s="58">
        <v>3558.8000025900001</v>
      </c>
      <c r="D35" s="58">
        <v>3652.5432125099996</v>
      </c>
      <c r="E35" s="58">
        <v>3641.3340070200002</v>
      </c>
      <c r="F35" s="58">
        <v>3633.7039161100001</v>
      </c>
      <c r="G35" s="58">
        <v>3629.37164906</v>
      </c>
      <c r="H35" s="58">
        <v>3571.0954516900001</v>
      </c>
      <c r="I35" s="58">
        <v>3526.3437784500002</v>
      </c>
      <c r="J35" s="58">
        <v>3400.4850159600001</v>
      </c>
      <c r="K35" s="58">
        <v>3328.2676140599997</v>
      </c>
      <c r="L35" s="58">
        <v>3267.1015450999998</v>
      </c>
      <c r="M35" s="58">
        <v>3251.7476876000001</v>
      </c>
      <c r="N35" s="58">
        <v>3244.5276230600002</v>
      </c>
      <c r="O35" s="58">
        <v>3252.1160071499999</v>
      </c>
      <c r="P35" s="58">
        <v>3250.1003250799999</v>
      </c>
      <c r="Q35" s="58">
        <v>3255.8451178799996</v>
      </c>
      <c r="R35" s="58">
        <v>3250.9970139999996</v>
      </c>
      <c r="S35" s="58">
        <v>3250.3893722599996</v>
      </c>
      <c r="T35" s="58">
        <v>3253.14973095</v>
      </c>
      <c r="U35" s="58">
        <v>3258.7852161000001</v>
      </c>
      <c r="V35" s="58">
        <v>3278.11710855</v>
      </c>
      <c r="W35" s="58">
        <v>3251.5896848100001</v>
      </c>
      <c r="X35" s="58">
        <v>3298.9447319800001</v>
      </c>
      <c r="Y35" s="58">
        <v>3387.4690926599997</v>
      </c>
    </row>
    <row r="36" spans="1:27" s="59" customFormat="1" ht="15.75" x14ac:dyDescent="0.3">
      <c r="A36" s="57" t="s">
        <v>157</v>
      </c>
      <c r="B36" s="58">
        <v>3652.4946359199998</v>
      </c>
      <c r="C36" s="58">
        <v>3698.5893889099998</v>
      </c>
      <c r="D36" s="58">
        <v>3809.5083460799997</v>
      </c>
      <c r="E36" s="58">
        <v>3834.94610956</v>
      </c>
      <c r="F36" s="58">
        <v>3837.5438464199997</v>
      </c>
      <c r="G36" s="58">
        <v>3827.49615911</v>
      </c>
      <c r="H36" s="58">
        <v>3735.54191425</v>
      </c>
      <c r="I36" s="58">
        <v>3692.1642589599996</v>
      </c>
      <c r="J36" s="58">
        <v>3607.3198253299997</v>
      </c>
      <c r="K36" s="58">
        <v>3519.5023397</v>
      </c>
      <c r="L36" s="58">
        <v>3451.8550558400002</v>
      </c>
      <c r="M36" s="58">
        <v>3435.7919723599998</v>
      </c>
      <c r="N36" s="58">
        <v>3423.0809041399998</v>
      </c>
      <c r="O36" s="58">
        <v>3429.24383661</v>
      </c>
      <c r="P36" s="58">
        <v>3435.5472178700002</v>
      </c>
      <c r="Q36" s="58">
        <v>3436.3511917300002</v>
      </c>
      <c r="R36" s="58">
        <v>3425.4620108499998</v>
      </c>
      <c r="S36" s="58">
        <v>3420.1485502999999</v>
      </c>
      <c r="T36" s="58">
        <v>3419.4274838499996</v>
      </c>
      <c r="U36" s="58">
        <v>3435.2058425300002</v>
      </c>
      <c r="V36" s="58">
        <v>3440.2145683499998</v>
      </c>
      <c r="W36" s="58">
        <v>3411.1381173700001</v>
      </c>
      <c r="X36" s="58">
        <v>3447.9556606799997</v>
      </c>
      <c r="Y36" s="58">
        <v>3560.6736683899999</v>
      </c>
    </row>
    <row r="37" spans="1:27" s="59" customFormat="1" ht="15.75" x14ac:dyDescent="0.3">
      <c r="A37" s="57" t="s">
        <v>158</v>
      </c>
      <c r="B37" s="58">
        <v>3618.4140764599997</v>
      </c>
      <c r="C37" s="58">
        <v>3755.3915620999996</v>
      </c>
      <c r="D37" s="58">
        <v>3811.6872037499998</v>
      </c>
      <c r="E37" s="58">
        <v>3863.5400641199999</v>
      </c>
      <c r="F37" s="58">
        <v>3872.1067777899998</v>
      </c>
      <c r="G37" s="58">
        <v>4001.0819817699999</v>
      </c>
      <c r="H37" s="58">
        <v>3909.2636214300001</v>
      </c>
      <c r="I37" s="58">
        <v>3788.58714431</v>
      </c>
      <c r="J37" s="58">
        <v>3676.5516999499996</v>
      </c>
      <c r="K37" s="58">
        <v>3598.7687713400001</v>
      </c>
      <c r="L37" s="58">
        <v>3560.63522646</v>
      </c>
      <c r="M37" s="58">
        <v>3546.1463313699996</v>
      </c>
      <c r="N37" s="58">
        <v>3540.9491084000001</v>
      </c>
      <c r="O37" s="58">
        <v>3548.34790355</v>
      </c>
      <c r="P37" s="58">
        <v>3554.68653455</v>
      </c>
      <c r="Q37" s="58">
        <v>3555.60971036</v>
      </c>
      <c r="R37" s="58">
        <v>3558.3162372799998</v>
      </c>
      <c r="S37" s="58">
        <v>3560.6967240499998</v>
      </c>
      <c r="T37" s="58">
        <v>3555.6138026999997</v>
      </c>
      <c r="U37" s="58">
        <v>3565.9463386899997</v>
      </c>
      <c r="V37" s="58">
        <v>3569.7795056200002</v>
      </c>
      <c r="W37" s="58">
        <v>3529.3292187299999</v>
      </c>
      <c r="X37" s="58">
        <v>3581.2682050899998</v>
      </c>
      <c r="Y37" s="58">
        <v>3686.2800789100002</v>
      </c>
    </row>
    <row r="38" spans="1:27" s="59" customFormat="1" ht="15.75" x14ac:dyDescent="0.3">
      <c r="A38" s="57" t="s">
        <v>159</v>
      </c>
      <c r="B38" s="58">
        <v>3578.2163370099997</v>
      </c>
      <c r="C38" s="58">
        <v>3649.8979355499996</v>
      </c>
      <c r="D38" s="58">
        <v>3786.5263204100002</v>
      </c>
      <c r="E38" s="58">
        <v>3857.3243098499997</v>
      </c>
      <c r="F38" s="58">
        <v>3850.39302735</v>
      </c>
      <c r="G38" s="58">
        <v>3772.46053742</v>
      </c>
      <c r="H38" s="58">
        <v>3658.4531619199997</v>
      </c>
      <c r="I38" s="58">
        <v>3578.3878633699996</v>
      </c>
      <c r="J38" s="58">
        <v>3491.0904149099997</v>
      </c>
      <c r="K38" s="58">
        <v>3418.8786313000001</v>
      </c>
      <c r="L38" s="58">
        <v>3414.9288998499997</v>
      </c>
      <c r="M38" s="58">
        <v>3427.9831784600001</v>
      </c>
      <c r="N38" s="58">
        <v>3421.7343391300001</v>
      </c>
      <c r="O38" s="58">
        <v>3420.0167933299999</v>
      </c>
      <c r="P38" s="58">
        <v>3416.6105235599998</v>
      </c>
      <c r="Q38" s="58">
        <v>3399.0602261200002</v>
      </c>
      <c r="R38" s="58">
        <v>3397.6222512300001</v>
      </c>
      <c r="S38" s="58">
        <v>3393.70566263</v>
      </c>
      <c r="T38" s="58">
        <v>3428.1610843500002</v>
      </c>
      <c r="U38" s="58">
        <v>3420.0347006800002</v>
      </c>
      <c r="V38" s="58">
        <v>3393.8955815999998</v>
      </c>
      <c r="W38" s="58">
        <v>3358.2780668999999</v>
      </c>
      <c r="X38" s="58">
        <v>3402.99358072</v>
      </c>
      <c r="Y38" s="58">
        <v>3492.9913302300001</v>
      </c>
    </row>
    <row r="39" spans="1:27" s="59" customFormat="1" ht="15.75" x14ac:dyDescent="0.3">
      <c r="A39" s="57" t="s">
        <v>160</v>
      </c>
      <c r="B39" s="58">
        <v>3466.5121909499999</v>
      </c>
      <c r="C39" s="58">
        <v>3545.2387820399999</v>
      </c>
      <c r="D39" s="58">
        <v>3662.3682921600002</v>
      </c>
      <c r="E39" s="58">
        <v>3683.1863006200001</v>
      </c>
      <c r="F39" s="58">
        <v>3690.4407697099996</v>
      </c>
      <c r="G39" s="58">
        <v>3674.6987503399996</v>
      </c>
      <c r="H39" s="58">
        <v>3578.9058041500002</v>
      </c>
      <c r="I39" s="58">
        <v>3479.3878448599999</v>
      </c>
      <c r="J39" s="58">
        <v>3381.2639437099997</v>
      </c>
      <c r="K39" s="58">
        <v>3292.0263923299999</v>
      </c>
      <c r="L39" s="58">
        <v>3264.33186802</v>
      </c>
      <c r="M39" s="58">
        <v>3270.57510314</v>
      </c>
      <c r="N39" s="58">
        <v>3258.9809022899999</v>
      </c>
      <c r="O39" s="58">
        <v>3259.1113424099999</v>
      </c>
      <c r="P39" s="58">
        <v>3233.9535237999999</v>
      </c>
      <c r="Q39" s="58">
        <v>3207.9251467599997</v>
      </c>
      <c r="R39" s="58">
        <v>3218.3572780999998</v>
      </c>
      <c r="S39" s="58">
        <v>3222.5706478000002</v>
      </c>
      <c r="T39" s="58">
        <v>3253.20847181</v>
      </c>
      <c r="U39" s="58">
        <v>3261.1541039200001</v>
      </c>
      <c r="V39" s="58">
        <v>3272.8424450599996</v>
      </c>
      <c r="W39" s="58">
        <v>3252.2413213999998</v>
      </c>
      <c r="X39" s="58">
        <v>3286.1598187299996</v>
      </c>
      <c r="Y39" s="58">
        <v>3392.4372059500001</v>
      </c>
    </row>
    <row r="40" spans="1:27" s="59" customFormat="1" ht="15.75" x14ac:dyDescent="0.3">
      <c r="A40" s="57" t="s">
        <v>161</v>
      </c>
      <c r="B40" s="58">
        <v>3616.53033056</v>
      </c>
      <c r="C40" s="58">
        <v>3675.8246572799999</v>
      </c>
      <c r="D40" s="58">
        <v>3821.4195865699999</v>
      </c>
      <c r="E40" s="58">
        <v>3883.4878324399997</v>
      </c>
      <c r="F40" s="58">
        <v>3897.2163016499999</v>
      </c>
      <c r="G40" s="58">
        <v>3888.1011924999998</v>
      </c>
      <c r="H40" s="58">
        <v>3701.6564101099998</v>
      </c>
      <c r="I40" s="58">
        <v>3608.9451181599998</v>
      </c>
      <c r="J40" s="58">
        <v>3511.2534860599999</v>
      </c>
      <c r="K40" s="58">
        <v>3427.6021433799997</v>
      </c>
      <c r="L40" s="58">
        <v>3379.66724798</v>
      </c>
      <c r="M40" s="58">
        <v>3382.27927224</v>
      </c>
      <c r="N40" s="58">
        <v>3380.2014804199998</v>
      </c>
      <c r="O40" s="58">
        <v>3382.7691717999996</v>
      </c>
      <c r="P40" s="58">
        <v>3381.3712719699997</v>
      </c>
      <c r="Q40" s="58">
        <v>3353.1741266299996</v>
      </c>
      <c r="R40" s="58">
        <v>3362.15602322</v>
      </c>
      <c r="S40" s="58">
        <v>3365.78702273</v>
      </c>
      <c r="T40" s="58">
        <v>3402.1078285100002</v>
      </c>
      <c r="U40" s="58">
        <v>3418.9061437</v>
      </c>
      <c r="V40" s="58">
        <v>3424.87326846</v>
      </c>
      <c r="W40" s="58">
        <v>3390.6163231</v>
      </c>
      <c r="X40" s="58">
        <v>3444.3972850399996</v>
      </c>
      <c r="Y40" s="58">
        <v>3555.5267237999997</v>
      </c>
    </row>
    <row r="41" spans="1:27" s="59" customFormat="1" ht="15.75" x14ac:dyDescent="0.3">
      <c r="A41" s="57" t="s">
        <v>162</v>
      </c>
      <c r="B41" s="58">
        <v>3647.08692019</v>
      </c>
      <c r="C41" s="58">
        <v>3710.9988163199996</v>
      </c>
      <c r="D41" s="58">
        <v>3856.5474703</v>
      </c>
      <c r="E41" s="58">
        <v>3936.9243417899997</v>
      </c>
      <c r="F41" s="58">
        <v>3939.9501579899998</v>
      </c>
      <c r="G41" s="58">
        <v>3944.4044507899998</v>
      </c>
      <c r="H41" s="58">
        <v>3754.48439805</v>
      </c>
      <c r="I41" s="58">
        <v>3657.69120501</v>
      </c>
      <c r="J41" s="58">
        <v>3555.5008008899999</v>
      </c>
      <c r="K41" s="58">
        <v>3476.3483865099997</v>
      </c>
      <c r="L41" s="58">
        <v>3428.62214606</v>
      </c>
      <c r="M41" s="58">
        <v>3422.8819352800001</v>
      </c>
      <c r="N41" s="58">
        <v>3426.4606444999999</v>
      </c>
      <c r="O41" s="58">
        <v>3429.29868455</v>
      </c>
      <c r="P41" s="58">
        <v>3410.4681062999998</v>
      </c>
      <c r="Q41" s="58">
        <v>3418.6852533800002</v>
      </c>
      <c r="R41" s="58">
        <v>3424.7319395699997</v>
      </c>
      <c r="S41" s="58">
        <v>3427.7291038899998</v>
      </c>
      <c r="T41" s="58">
        <v>3435.6694043099997</v>
      </c>
      <c r="U41" s="58">
        <v>3454.1898002799999</v>
      </c>
      <c r="V41" s="58">
        <v>3463.2111246599998</v>
      </c>
      <c r="W41" s="58">
        <v>3441.4678832499999</v>
      </c>
      <c r="X41" s="58">
        <v>3484.5491919599999</v>
      </c>
      <c r="Y41" s="58">
        <v>3681.0458239899999</v>
      </c>
    </row>
    <row r="42" spans="1:27" s="59" customFormat="1" ht="15.75" x14ac:dyDescent="0.3">
      <c r="A42" s="57" t="s">
        <v>163</v>
      </c>
      <c r="B42" s="58">
        <v>3637.9770340300001</v>
      </c>
      <c r="C42" s="58">
        <v>3659.4845461999998</v>
      </c>
      <c r="D42" s="58">
        <v>3823.55367359</v>
      </c>
      <c r="E42" s="58">
        <v>3826.4862433799999</v>
      </c>
      <c r="F42" s="58">
        <v>3844.20677381</v>
      </c>
      <c r="G42" s="58">
        <v>3800.8375695599998</v>
      </c>
      <c r="H42" s="58">
        <v>3740.2674287599998</v>
      </c>
      <c r="I42" s="58">
        <v>3554.4527099500001</v>
      </c>
      <c r="J42" s="58">
        <v>3450.8201298899999</v>
      </c>
      <c r="K42" s="58">
        <v>3358.2468774199997</v>
      </c>
      <c r="L42" s="58">
        <v>3301.5104363800001</v>
      </c>
      <c r="M42" s="58">
        <v>3305.3913906999996</v>
      </c>
      <c r="N42" s="58">
        <v>3314.4683088800002</v>
      </c>
      <c r="O42" s="58">
        <v>3320.9128825500002</v>
      </c>
      <c r="P42" s="58">
        <v>3326.4441611799998</v>
      </c>
      <c r="Q42" s="58">
        <v>3324.7066400899998</v>
      </c>
      <c r="R42" s="58">
        <v>3317.1745771199999</v>
      </c>
      <c r="S42" s="58">
        <v>3318.4505273799996</v>
      </c>
      <c r="T42" s="58">
        <v>3326.07818013</v>
      </c>
      <c r="U42" s="58">
        <v>3349.0538824099999</v>
      </c>
      <c r="V42" s="58">
        <v>3333.0310232699999</v>
      </c>
      <c r="W42" s="58">
        <v>3364.0714472199998</v>
      </c>
      <c r="X42" s="58">
        <v>3428.8547593499998</v>
      </c>
      <c r="Y42" s="58">
        <v>3526.73282913</v>
      </c>
    </row>
    <row r="43" spans="1:27" s="59" customFormat="1" ht="15.75" x14ac:dyDescent="0.3">
      <c r="A43" s="57" t="s">
        <v>164</v>
      </c>
      <c r="B43" s="58">
        <v>3624.0806996499996</v>
      </c>
      <c r="C43" s="58">
        <v>3744.4607484899998</v>
      </c>
      <c r="D43" s="58">
        <v>3765.0503006499998</v>
      </c>
      <c r="E43" s="58">
        <v>3830.3126299300002</v>
      </c>
      <c r="F43" s="58">
        <v>3843.5788924500002</v>
      </c>
      <c r="G43" s="58">
        <v>3836.1618686499996</v>
      </c>
      <c r="H43" s="58">
        <v>3818.6007368099999</v>
      </c>
      <c r="I43" s="58">
        <v>3659.4644600699999</v>
      </c>
      <c r="J43" s="58">
        <v>3562.2760669700001</v>
      </c>
      <c r="K43" s="58">
        <v>3348.5394774400002</v>
      </c>
      <c r="L43" s="58">
        <v>3325.2388652999998</v>
      </c>
      <c r="M43" s="58">
        <v>3355.45917319</v>
      </c>
      <c r="N43" s="58">
        <v>3395.1963320099999</v>
      </c>
      <c r="O43" s="58">
        <v>3413.3329978199999</v>
      </c>
      <c r="P43" s="58">
        <v>3439.0537155299999</v>
      </c>
      <c r="Q43" s="58">
        <v>3443.32251817</v>
      </c>
      <c r="R43" s="58">
        <v>3433.7571974699999</v>
      </c>
      <c r="S43" s="58">
        <v>3432.8457721</v>
      </c>
      <c r="T43" s="58">
        <v>3422.7574167100001</v>
      </c>
      <c r="U43" s="58">
        <v>3427.4976739699996</v>
      </c>
      <c r="V43" s="58">
        <v>3421.9509714400001</v>
      </c>
      <c r="W43" s="58">
        <v>3396.6060459299997</v>
      </c>
      <c r="X43" s="58">
        <v>3462.6549674600001</v>
      </c>
      <c r="Y43" s="58">
        <v>3562.0003019599999</v>
      </c>
    </row>
    <row r="44" spans="1:27" s="59" customFormat="1" ht="15.75" x14ac:dyDescent="0.3">
      <c r="A44" s="57" t="s">
        <v>165</v>
      </c>
      <c r="B44" s="58">
        <v>3603.5603374900002</v>
      </c>
      <c r="C44" s="58">
        <v>3681.3281680399996</v>
      </c>
      <c r="D44" s="58">
        <v>3825.99497501</v>
      </c>
      <c r="E44" s="58">
        <v>3858.2898442799997</v>
      </c>
      <c r="F44" s="58">
        <v>3859.1077576099997</v>
      </c>
      <c r="G44" s="58">
        <v>3870.0411688300001</v>
      </c>
      <c r="H44" s="58">
        <v>3901.0838395199999</v>
      </c>
      <c r="I44" s="58">
        <v>3620.0489956000001</v>
      </c>
      <c r="J44" s="58">
        <v>3541.62932374</v>
      </c>
      <c r="K44" s="58">
        <v>3522.6294459800001</v>
      </c>
      <c r="L44" s="58">
        <v>3478.99898687</v>
      </c>
      <c r="M44" s="58">
        <v>3468.9925090899997</v>
      </c>
      <c r="N44" s="58">
        <v>3458.0428316399998</v>
      </c>
      <c r="O44" s="58">
        <v>3452.6201315799999</v>
      </c>
      <c r="P44" s="58">
        <v>3458.4363844199997</v>
      </c>
      <c r="Q44" s="58">
        <v>3426.3802629499996</v>
      </c>
      <c r="R44" s="58">
        <v>3432.8473681999999</v>
      </c>
      <c r="S44" s="58">
        <v>3449.6392696599996</v>
      </c>
      <c r="T44" s="58">
        <v>3478.97100903</v>
      </c>
      <c r="U44" s="58">
        <v>3510.4674682799996</v>
      </c>
      <c r="V44" s="58">
        <v>3507.5402990100001</v>
      </c>
      <c r="W44" s="58">
        <v>3470.2378304899999</v>
      </c>
      <c r="X44" s="58">
        <v>3543.4132436499999</v>
      </c>
      <c r="Y44" s="58">
        <v>3674.3037407100001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3876.8079605799994</v>
      </c>
      <c r="C48" s="63">
        <v>3959.4253484699998</v>
      </c>
      <c r="D48" s="63">
        <v>3990.5649354999996</v>
      </c>
      <c r="E48" s="63">
        <v>3987.8641221299995</v>
      </c>
      <c r="F48" s="63">
        <v>3989.9167234500001</v>
      </c>
      <c r="G48" s="63">
        <v>3991.4800232099997</v>
      </c>
      <c r="H48" s="63">
        <v>3996.6812187099995</v>
      </c>
      <c r="I48" s="63">
        <v>3894.7300973599995</v>
      </c>
      <c r="J48" s="63">
        <v>3775.57326061</v>
      </c>
      <c r="K48" s="63">
        <v>3705.7454718999998</v>
      </c>
      <c r="L48" s="63">
        <v>3661.1848641199995</v>
      </c>
      <c r="M48" s="63">
        <v>3636.3055322999999</v>
      </c>
      <c r="N48" s="63">
        <v>3625.4663976899997</v>
      </c>
      <c r="O48" s="63">
        <v>3636.8364317099995</v>
      </c>
      <c r="P48" s="63">
        <v>3645.8154005399997</v>
      </c>
      <c r="Q48" s="63">
        <v>3643.9550673899998</v>
      </c>
      <c r="R48" s="63">
        <v>3631.5673992399998</v>
      </c>
      <c r="S48" s="63">
        <v>3633.8675155399997</v>
      </c>
      <c r="T48" s="63">
        <v>3642.6304506699998</v>
      </c>
      <c r="U48" s="63">
        <v>3658.0388166399998</v>
      </c>
      <c r="V48" s="63">
        <v>3667.5926509000001</v>
      </c>
      <c r="W48" s="63">
        <v>3644.3880006499994</v>
      </c>
      <c r="X48" s="63">
        <v>3689.7195388199998</v>
      </c>
      <c r="Y48" s="63">
        <v>3759.3603671199999</v>
      </c>
    </row>
    <row r="49" spans="1:25" s="59" customFormat="1" ht="15.75" x14ac:dyDescent="0.3">
      <c r="A49" s="57" t="s">
        <v>136</v>
      </c>
      <c r="B49" s="58">
        <v>3656.2007936</v>
      </c>
      <c r="C49" s="58">
        <v>3721.9941772799998</v>
      </c>
      <c r="D49" s="58">
        <v>3776.8452589199997</v>
      </c>
      <c r="E49" s="58">
        <v>3809.4771783899996</v>
      </c>
      <c r="F49" s="58">
        <v>3801.2798568599997</v>
      </c>
      <c r="G49" s="58">
        <v>3774.6470113699997</v>
      </c>
      <c r="H49" s="58">
        <v>3804.1734750599999</v>
      </c>
      <c r="I49" s="58">
        <v>3793.3345665299998</v>
      </c>
      <c r="J49" s="58">
        <v>3695.6045584599997</v>
      </c>
      <c r="K49" s="58">
        <v>3636.4306178299998</v>
      </c>
      <c r="L49" s="58">
        <v>3581.0099078799994</v>
      </c>
      <c r="M49" s="58">
        <v>3553.6397592499998</v>
      </c>
      <c r="N49" s="58">
        <v>3538.37377363</v>
      </c>
      <c r="O49" s="58">
        <v>3540.3981765099998</v>
      </c>
      <c r="P49" s="58">
        <v>3556.7166472899999</v>
      </c>
      <c r="Q49" s="58">
        <v>3554.4601262699998</v>
      </c>
      <c r="R49" s="58">
        <v>3553.3310689499995</v>
      </c>
      <c r="S49" s="58">
        <v>3558.2712498399997</v>
      </c>
      <c r="T49" s="58">
        <v>3548.6399478999997</v>
      </c>
      <c r="U49" s="58">
        <v>3555.75190501</v>
      </c>
      <c r="V49" s="58">
        <v>3559.3747681499999</v>
      </c>
      <c r="W49" s="58">
        <v>3540.9873401499999</v>
      </c>
      <c r="X49" s="58">
        <v>3572.1657065899999</v>
      </c>
      <c r="Y49" s="58">
        <v>3660.9967492399996</v>
      </c>
    </row>
    <row r="50" spans="1:25" s="59" customFormat="1" ht="15.75" x14ac:dyDescent="0.3">
      <c r="A50" s="57" t="s">
        <v>137</v>
      </c>
      <c r="B50" s="58">
        <v>3778.4606811199997</v>
      </c>
      <c r="C50" s="58">
        <v>3844.5490283699996</v>
      </c>
      <c r="D50" s="58">
        <v>3879.44333035</v>
      </c>
      <c r="E50" s="58">
        <v>3905.2010033099996</v>
      </c>
      <c r="F50" s="58">
        <v>3909.0756577899997</v>
      </c>
      <c r="G50" s="58">
        <v>3895.7923265199997</v>
      </c>
      <c r="H50" s="58">
        <v>3816.0283356299997</v>
      </c>
      <c r="I50" s="58">
        <v>3707.8719011499998</v>
      </c>
      <c r="J50" s="58">
        <v>3621.0349849999998</v>
      </c>
      <c r="K50" s="58">
        <v>3550.9024182399999</v>
      </c>
      <c r="L50" s="58">
        <v>3574.9802932399998</v>
      </c>
      <c r="M50" s="58">
        <v>3558.6516882799997</v>
      </c>
      <c r="N50" s="58">
        <v>3562.2869069199996</v>
      </c>
      <c r="O50" s="58">
        <v>3552.8338604199998</v>
      </c>
      <c r="P50" s="58">
        <v>3559.1248666799997</v>
      </c>
      <c r="Q50" s="58">
        <v>3576.4222850399997</v>
      </c>
      <c r="R50" s="58">
        <v>3585.6020584199996</v>
      </c>
      <c r="S50" s="58">
        <v>3588.9801302199994</v>
      </c>
      <c r="T50" s="58">
        <v>3604.3698517899998</v>
      </c>
      <c r="U50" s="58">
        <v>3617.2599384999994</v>
      </c>
      <c r="V50" s="58">
        <v>3613.04660332</v>
      </c>
      <c r="W50" s="58">
        <v>3612.7838571799998</v>
      </c>
      <c r="X50" s="58">
        <v>3641.4391120399996</v>
      </c>
      <c r="Y50" s="58">
        <v>3718.6233020999998</v>
      </c>
    </row>
    <row r="51" spans="1:25" s="59" customFormat="1" ht="15.75" x14ac:dyDescent="0.3">
      <c r="A51" s="57" t="s">
        <v>138</v>
      </c>
      <c r="B51" s="58">
        <v>3869.0081671899998</v>
      </c>
      <c r="C51" s="58">
        <v>3934.2303816799995</v>
      </c>
      <c r="D51" s="58">
        <v>3945.6551244799998</v>
      </c>
      <c r="E51" s="58">
        <v>3960.9537163599998</v>
      </c>
      <c r="F51" s="58">
        <v>3952.2784087800001</v>
      </c>
      <c r="G51" s="58">
        <v>3900.0856759599997</v>
      </c>
      <c r="H51" s="58">
        <v>3869.3469334299998</v>
      </c>
      <c r="I51" s="58">
        <v>3770.78665533</v>
      </c>
      <c r="J51" s="58">
        <v>3684.4326959999999</v>
      </c>
      <c r="K51" s="58">
        <v>3667.5920188800001</v>
      </c>
      <c r="L51" s="58">
        <v>3648.0514035099995</v>
      </c>
      <c r="M51" s="58">
        <v>3640.1034243199997</v>
      </c>
      <c r="N51" s="58">
        <v>3654.6591157099997</v>
      </c>
      <c r="O51" s="58">
        <v>3655.1010831099998</v>
      </c>
      <c r="P51" s="58">
        <v>3655.3456801899997</v>
      </c>
      <c r="Q51" s="58">
        <v>3654.3167015499998</v>
      </c>
      <c r="R51" s="58">
        <v>3658.9142431699997</v>
      </c>
      <c r="S51" s="58">
        <v>3664.4924524099997</v>
      </c>
      <c r="T51" s="58">
        <v>3657.6846213899998</v>
      </c>
      <c r="U51" s="58">
        <v>3652.9182639699998</v>
      </c>
      <c r="V51" s="58">
        <v>3632.0632022899999</v>
      </c>
      <c r="W51" s="58">
        <v>3612.9992614399998</v>
      </c>
      <c r="X51" s="58">
        <v>3658.0865017799997</v>
      </c>
      <c r="Y51" s="58">
        <v>3699.0159069599995</v>
      </c>
    </row>
    <row r="52" spans="1:25" s="59" customFormat="1" ht="15.75" x14ac:dyDescent="0.3">
      <c r="A52" s="57" t="s">
        <v>139</v>
      </c>
      <c r="B52" s="58">
        <v>3669.5743829899998</v>
      </c>
      <c r="C52" s="58">
        <v>3725.1220805499997</v>
      </c>
      <c r="D52" s="58">
        <v>3828.4791712999995</v>
      </c>
      <c r="E52" s="58">
        <v>3831.21977487</v>
      </c>
      <c r="F52" s="58">
        <v>3827.0768000399999</v>
      </c>
      <c r="G52" s="58">
        <v>3821.9154755599998</v>
      </c>
      <c r="H52" s="58">
        <v>3777.3659284699997</v>
      </c>
      <c r="I52" s="58">
        <v>3716.2211963</v>
      </c>
      <c r="J52" s="58">
        <v>3640.2529217699998</v>
      </c>
      <c r="K52" s="58">
        <v>3577.5208938099995</v>
      </c>
      <c r="L52" s="58">
        <v>3542.1454891699996</v>
      </c>
      <c r="M52" s="58">
        <v>3514.8871391099997</v>
      </c>
      <c r="N52" s="58">
        <v>3531.5626752799999</v>
      </c>
      <c r="O52" s="58">
        <v>3541.3185134099995</v>
      </c>
      <c r="P52" s="58">
        <v>3543.5586039399996</v>
      </c>
      <c r="Q52" s="58">
        <v>3540.48815319</v>
      </c>
      <c r="R52" s="58">
        <v>3543.8279882099996</v>
      </c>
      <c r="S52" s="58">
        <v>3521.7125338199994</v>
      </c>
      <c r="T52" s="58">
        <v>3512.22406735</v>
      </c>
      <c r="U52" s="58">
        <v>3515.8621944199995</v>
      </c>
      <c r="V52" s="58">
        <v>3525.6082200000001</v>
      </c>
      <c r="W52" s="58">
        <v>3522.5679278799998</v>
      </c>
      <c r="X52" s="58">
        <v>3562.3949748699997</v>
      </c>
      <c r="Y52" s="58">
        <v>3642.4319100799999</v>
      </c>
    </row>
    <row r="53" spans="1:25" s="59" customFormat="1" ht="15.75" x14ac:dyDescent="0.3">
      <c r="A53" s="57" t="s">
        <v>140</v>
      </c>
      <c r="B53" s="58">
        <v>3734.3556464599997</v>
      </c>
      <c r="C53" s="58">
        <v>3780.23606913</v>
      </c>
      <c r="D53" s="58">
        <v>3804.1212704999998</v>
      </c>
      <c r="E53" s="58">
        <v>3806.7108407099995</v>
      </c>
      <c r="F53" s="58">
        <v>3799.3503333899998</v>
      </c>
      <c r="G53" s="58">
        <v>3782.3375414299999</v>
      </c>
      <c r="H53" s="58">
        <v>3746.3852214499998</v>
      </c>
      <c r="I53" s="58">
        <v>3651.9669128400001</v>
      </c>
      <c r="J53" s="58">
        <v>3574.2507222999998</v>
      </c>
      <c r="K53" s="58">
        <v>3535.4503151700001</v>
      </c>
      <c r="L53" s="58">
        <v>3532.9279140599997</v>
      </c>
      <c r="M53" s="58">
        <v>3548.6849221899997</v>
      </c>
      <c r="N53" s="58">
        <v>3551.4872645400001</v>
      </c>
      <c r="O53" s="58">
        <v>3557.8387603199999</v>
      </c>
      <c r="P53" s="58">
        <v>3568.4182235799999</v>
      </c>
      <c r="Q53" s="58">
        <v>3572.8362994299996</v>
      </c>
      <c r="R53" s="58">
        <v>3560.48851251</v>
      </c>
      <c r="S53" s="58">
        <v>3557.0424949999997</v>
      </c>
      <c r="T53" s="58">
        <v>3562.2579738199997</v>
      </c>
      <c r="U53" s="58">
        <v>3544.1706955999998</v>
      </c>
      <c r="V53" s="58">
        <v>3550.3106349599998</v>
      </c>
      <c r="W53" s="58">
        <v>3545.6950791999998</v>
      </c>
      <c r="X53" s="58">
        <v>3632.4980159199995</v>
      </c>
      <c r="Y53" s="58">
        <v>3717.2154643099998</v>
      </c>
    </row>
    <row r="54" spans="1:25" s="59" customFormat="1" ht="15.75" x14ac:dyDescent="0.3">
      <c r="A54" s="57" t="s">
        <v>141</v>
      </c>
      <c r="B54" s="58">
        <v>3835.3352115999996</v>
      </c>
      <c r="C54" s="58">
        <v>3952.9450634499999</v>
      </c>
      <c r="D54" s="58">
        <v>4087.3430715299996</v>
      </c>
      <c r="E54" s="58">
        <v>4111.6010269399994</v>
      </c>
      <c r="F54" s="58">
        <v>4123.50023022</v>
      </c>
      <c r="G54" s="58">
        <v>4130.5268085299995</v>
      </c>
      <c r="H54" s="58">
        <v>4096.7226514799995</v>
      </c>
      <c r="I54" s="58">
        <v>3966.9200796799996</v>
      </c>
      <c r="J54" s="58">
        <v>3764.4892755799997</v>
      </c>
      <c r="K54" s="58">
        <v>3741.4033353299997</v>
      </c>
      <c r="L54" s="58">
        <v>3721.3982962599998</v>
      </c>
      <c r="M54" s="58">
        <v>3642.06223976</v>
      </c>
      <c r="N54" s="58">
        <v>3691.5459238099997</v>
      </c>
      <c r="O54" s="58">
        <v>3689.2363800899998</v>
      </c>
      <c r="P54" s="58">
        <v>3660.1146283399999</v>
      </c>
      <c r="Q54" s="58">
        <v>3703.2463774199996</v>
      </c>
      <c r="R54" s="58">
        <v>3712.1393802699995</v>
      </c>
      <c r="S54" s="58">
        <v>3712.5320895299997</v>
      </c>
      <c r="T54" s="58">
        <v>3713.7503458599995</v>
      </c>
      <c r="U54" s="58">
        <v>3731.3813902599995</v>
      </c>
      <c r="V54" s="58">
        <v>3753.3813379399999</v>
      </c>
      <c r="W54" s="58">
        <v>3756.7188038199997</v>
      </c>
      <c r="X54" s="58">
        <v>3778.2919978699997</v>
      </c>
      <c r="Y54" s="58">
        <v>3963.4420695599997</v>
      </c>
    </row>
    <row r="55" spans="1:25" s="59" customFormat="1" ht="15.75" x14ac:dyDescent="0.3">
      <c r="A55" s="57" t="s">
        <v>142</v>
      </c>
      <c r="B55" s="58">
        <v>3854.66487581</v>
      </c>
      <c r="C55" s="58">
        <v>3956.5571119099995</v>
      </c>
      <c r="D55" s="58">
        <v>3957.1545235499998</v>
      </c>
      <c r="E55" s="58">
        <v>3934.3531872699996</v>
      </c>
      <c r="F55" s="58">
        <v>3931.7437043699997</v>
      </c>
      <c r="G55" s="58">
        <v>3936.4528481199995</v>
      </c>
      <c r="H55" s="58">
        <v>3896.4672182799995</v>
      </c>
      <c r="I55" s="58">
        <v>3724.4259533599998</v>
      </c>
      <c r="J55" s="58">
        <v>3668.6916494399998</v>
      </c>
      <c r="K55" s="58">
        <v>3658.3458347299998</v>
      </c>
      <c r="L55" s="58">
        <v>3645.7047587299994</v>
      </c>
      <c r="M55" s="58">
        <v>3652.7723788499998</v>
      </c>
      <c r="N55" s="58">
        <v>3652.3267695499999</v>
      </c>
      <c r="O55" s="58">
        <v>3658.9902271599994</v>
      </c>
      <c r="P55" s="58">
        <v>3667.52871366</v>
      </c>
      <c r="Q55" s="58">
        <v>3667.5761290599994</v>
      </c>
      <c r="R55" s="58">
        <v>3676.13609206</v>
      </c>
      <c r="S55" s="58">
        <v>3678.0761617899998</v>
      </c>
      <c r="T55" s="58">
        <v>3680.9601318799996</v>
      </c>
      <c r="U55" s="58">
        <v>3672.0170253399997</v>
      </c>
      <c r="V55" s="58">
        <v>3687.1103976199997</v>
      </c>
      <c r="W55" s="58">
        <v>3699.8246558699998</v>
      </c>
      <c r="X55" s="58">
        <v>3756.3031743299998</v>
      </c>
      <c r="Y55" s="58">
        <v>3819.74059167</v>
      </c>
    </row>
    <row r="56" spans="1:25" s="59" customFormat="1" ht="15.75" x14ac:dyDescent="0.3">
      <c r="A56" s="57" t="s">
        <v>143</v>
      </c>
      <c r="B56" s="58">
        <v>3772.0331357099994</v>
      </c>
      <c r="C56" s="58">
        <v>3887.8275781099996</v>
      </c>
      <c r="D56" s="58">
        <v>3962.5211695099997</v>
      </c>
      <c r="E56" s="58">
        <v>3956.0424829899998</v>
      </c>
      <c r="F56" s="58">
        <v>3950.7016926599999</v>
      </c>
      <c r="G56" s="58">
        <v>3957.45437356</v>
      </c>
      <c r="H56" s="58">
        <v>3985.2256607099998</v>
      </c>
      <c r="I56" s="58">
        <v>3880.3561938899998</v>
      </c>
      <c r="J56" s="58">
        <v>3792.65218817</v>
      </c>
      <c r="K56" s="58">
        <v>3688.0857467099995</v>
      </c>
      <c r="L56" s="58">
        <v>3699.48773248</v>
      </c>
      <c r="M56" s="58">
        <v>3679.5396981499998</v>
      </c>
      <c r="N56" s="58">
        <v>3667.1045520799998</v>
      </c>
      <c r="O56" s="58">
        <v>3671.91035139</v>
      </c>
      <c r="P56" s="58">
        <v>3682.1395313899998</v>
      </c>
      <c r="Q56" s="58">
        <v>3683.8397852299995</v>
      </c>
      <c r="R56" s="58">
        <v>3678.7258303299996</v>
      </c>
      <c r="S56" s="58">
        <v>3675.0987359299997</v>
      </c>
      <c r="T56" s="58">
        <v>3672.1790121699996</v>
      </c>
      <c r="U56" s="58">
        <v>3699.7709534799997</v>
      </c>
      <c r="V56" s="58">
        <v>3705.9535580299998</v>
      </c>
      <c r="W56" s="58">
        <v>3671.9155818299996</v>
      </c>
      <c r="X56" s="58">
        <v>3709.9673584299999</v>
      </c>
      <c r="Y56" s="58">
        <v>3801.7229946199996</v>
      </c>
    </row>
    <row r="57" spans="1:25" s="59" customFormat="1" ht="15.75" x14ac:dyDescent="0.3">
      <c r="A57" s="57" t="s">
        <v>144</v>
      </c>
      <c r="B57" s="58">
        <v>3783.0241567399999</v>
      </c>
      <c r="C57" s="58">
        <v>3863.4954333299997</v>
      </c>
      <c r="D57" s="58">
        <v>3980.1921690399995</v>
      </c>
      <c r="E57" s="58">
        <v>4001.5681718299998</v>
      </c>
      <c r="F57" s="58">
        <v>3991.52832227</v>
      </c>
      <c r="G57" s="58">
        <v>3995.0459097099997</v>
      </c>
      <c r="H57" s="58">
        <v>4059.8263678599997</v>
      </c>
      <c r="I57" s="58">
        <v>3838.4521193299997</v>
      </c>
      <c r="J57" s="58">
        <v>3745.5785717199997</v>
      </c>
      <c r="K57" s="58">
        <v>3718.42443207</v>
      </c>
      <c r="L57" s="58">
        <v>3675.6094583300001</v>
      </c>
      <c r="M57" s="58">
        <v>3616.2801306399997</v>
      </c>
      <c r="N57" s="58">
        <v>3615.7949079099999</v>
      </c>
      <c r="O57" s="58">
        <v>3639.3872102199998</v>
      </c>
      <c r="P57" s="58">
        <v>3644.2320022799995</v>
      </c>
      <c r="Q57" s="58">
        <v>3648.1626111199998</v>
      </c>
      <c r="R57" s="58">
        <v>3647.1800352799996</v>
      </c>
      <c r="S57" s="58">
        <v>3647.3485478799998</v>
      </c>
      <c r="T57" s="58">
        <v>3655.28073571</v>
      </c>
      <c r="U57" s="58">
        <v>3659.6364329199996</v>
      </c>
      <c r="V57" s="58">
        <v>3647.9928931499999</v>
      </c>
      <c r="W57" s="58">
        <v>3631.4973018999999</v>
      </c>
      <c r="X57" s="58">
        <v>3677.8477151699999</v>
      </c>
      <c r="Y57" s="58">
        <v>3742.9999516799999</v>
      </c>
    </row>
    <row r="58" spans="1:25" s="59" customFormat="1" ht="15.75" x14ac:dyDescent="0.3">
      <c r="A58" s="57" t="s">
        <v>145</v>
      </c>
      <c r="B58" s="58">
        <v>3893.1301792499999</v>
      </c>
      <c r="C58" s="58">
        <v>3962.9306030299995</v>
      </c>
      <c r="D58" s="58">
        <v>4032.7594461099998</v>
      </c>
      <c r="E58" s="58">
        <v>4007.5007938700001</v>
      </c>
      <c r="F58" s="58">
        <v>4007.27826697</v>
      </c>
      <c r="G58" s="58">
        <v>4012.5561795199997</v>
      </c>
      <c r="H58" s="58">
        <v>4064.3134414999995</v>
      </c>
      <c r="I58" s="58">
        <v>3870.7231408799998</v>
      </c>
      <c r="J58" s="58">
        <v>3757.9522334199996</v>
      </c>
      <c r="K58" s="58">
        <v>3709.3852338999995</v>
      </c>
      <c r="L58" s="58">
        <v>3665.3166183199996</v>
      </c>
      <c r="M58" s="58">
        <v>3656.3026783799996</v>
      </c>
      <c r="N58" s="58">
        <v>3656.22207471</v>
      </c>
      <c r="O58" s="58">
        <v>3646.4989425099998</v>
      </c>
      <c r="P58" s="58">
        <v>3641.3811075799995</v>
      </c>
      <c r="Q58" s="58">
        <v>3643.9169302699997</v>
      </c>
      <c r="R58" s="58">
        <v>3648.2694762499996</v>
      </c>
      <c r="S58" s="58">
        <v>3629.6618401299997</v>
      </c>
      <c r="T58" s="58">
        <v>3625.6010002699995</v>
      </c>
      <c r="U58" s="58">
        <v>3648.3600998499996</v>
      </c>
      <c r="V58" s="58">
        <v>3669.2800801099997</v>
      </c>
      <c r="W58" s="58">
        <v>3650.0408788799996</v>
      </c>
      <c r="X58" s="58">
        <v>3693.4521958999994</v>
      </c>
      <c r="Y58" s="58">
        <v>3774.6443039299998</v>
      </c>
    </row>
    <row r="59" spans="1:25" s="59" customFormat="1" ht="15.75" x14ac:dyDescent="0.3">
      <c r="A59" s="57" t="s">
        <v>146</v>
      </c>
      <c r="B59" s="58">
        <v>3844.4328150399997</v>
      </c>
      <c r="C59" s="58">
        <v>3891.1344690599999</v>
      </c>
      <c r="D59" s="58">
        <v>3963.53402233</v>
      </c>
      <c r="E59" s="58">
        <v>4024.3793304000001</v>
      </c>
      <c r="F59" s="58">
        <v>4065.5084852800001</v>
      </c>
      <c r="G59" s="58">
        <v>4037.9949825599997</v>
      </c>
      <c r="H59" s="58">
        <v>3989.2929799599997</v>
      </c>
      <c r="I59" s="58">
        <v>3792.9258426599999</v>
      </c>
      <c r="J59" s="58">
        <v>3731.9461259399995</v>
      </c>
      <c r="K59" s="58">
        <v>3661.8314598499996</v>
      </c>
      <c r="L59" s="58">
        <v>3664.21320466</v>
      </c>
      <c r="M59" s="58">
        <v>3689.70900798</v>
      </c>
      <c r="N59" s="58">
        <v>3702.6719515599998</v>
      </c>
      <c r="O59" s="58">
        <v>3697.8344814799998</v>
      </c>
      <c r="P59" s="58">
        <v>3690.5678980499997</v>
      </c>
      <c r="Q59" s="58">
        <v>3687.6892133299998</v>
      </c>
      <c r="R59" s="58">
        <v>3689.3508732799996</v>
      </c>
      <c r="S59" s="58">
        <v>3685.3788053599997</v>
      </c>
      <c r="T59" s="58">
        <v>3677.7209786099997</v>
      </c>
      <c r="U59" s="58">
        <v>3688.0022535199996</v>
      </c>
      <c r="V59" s="58">
        <v>3694.6485963999994</v>
      </c>
      <c r="W59" s="58">
        <v>3661.63273888</v>
      </c>
      <c r="X59" s="58">
        <v>3712.9983559899997</v>
      </c>
      <c r="Y59" s="58">
        <v>3761.4280755999998</v>
      </c>
    </row>
    <row r="60" spans="1:25" s="59" customFormat="1" ht="15.75" x14ac:dyDescent="0.3">
      <c r="A60" s="57" t="s">
        <v>147</v>
      </c>
      <c r="B60" s="58">
        <v>3823.0032950299997</v>
      </c>
      <c r="C60" s="58">
        <v>3886.0718535099995</v>
      </c>
      <c r="D60" s="58">
        <v>4024.3619125599998</v>
      </c>
      <c r="E60" s="58">
        <v>4085.3671681699998</v>
      </c>
      <c r="F60" s="58">
        <v>4093.9626404399996</v>
      </c>
      <c r="G60" s="58">
        <v>4078.0643372299996</v>
      </c>
      <c r="H60" s="58">
        <v>4013.2139969</v>
      </c>
      <c r="I60" s="58">
        <v>3813.68045549</v>
      </c>
      <c r="J60" s="58">
        <v>3711.8705516099999</v>
      </c>
      <c r="K60" s="58">
        <v>3674.4778306499998</v>
      </c>
      <c r="L60" s="58">
        <v>3641.9886871899998</v>
      </c>
      <c r="M60" s="58">
        <v>3640.7429606799997</v>
      </c>
      <c r="N60" s="58">
        <v>3639.1047367799997</v>
      </c>
      <c r="O60" s="58">
        <v>3637.4281211299995</v>
      </c>
      <c r="P60" s="58">
        <v>3649.3192844899995</v>
      </c>
      <c r="Q60" s="58">
        <v>3650.9734473299995</v>
      </c>
      <c r="R60" s="58">
        <v>3659.4948272299998</v>
      </c>
      <c r="S60" s="58">
        <v>3658.2928627900001</v>
      </c>
      <c r="T60" s="58">
        <v>3645.7742064399999</v>
      </c>
      <c r="U60" s="58">
        <v>3663.2079835199997</v>
      </c>
      <c r="V60" s="58">
        <v>3672.6348855799997</v>
      </c>
      <c r="W60" s="58">
        <v>3661.6787902799997</v>
      </c>
      <c r="X60" s="58">
        <v>3700.8823524899999</v>
      </c>
      <c r="Y60" s="58">
        <v>3806.36901941</v>
      </c>
    </row>
    <row r="61" spans="1:25" s="59" customFormat="1" ht="15.75" x14ac:dyDescent="0.3">
      <c r="A61" s="57" t="s">
        <v>148</v>
      </c>
      <c r="B61" s="58">
        <v>3720.0672583899996</v>
      </c>
      <c r="C61" s="58">
        <v>3819.6554894000001</v>
      </c>
      <c r="D61" s="58">
        <v>3865.6535064</v>
      </c>
      <c r="E61" s="58">
        <v>3932.2002747099996</v>
      </c>
      <c r="F61" s="58">
        <v>3959.5911866899996</v>
      </c>
      <c r="G61" s="58">
        <v>3983.0825885599997</v>
      </c>
      <c r="H61" s="58">
        <v>3988.7884305600001</v>
      </c>
      <c r="I61" s="58">
        <v>3785.4459782099998</v>
      </c>
      <c r="J61" s="58">
        <v>3678.06702425</v>
      </c>
      <c r="K61" s="58">
        <v>3650.4322336799996</v>
      </c>
      <c r="L61" s="58">
        <v>3614.3819188299994</v>
      </c>
      <c r="M61" s="58">
        <v>3641.7148251299996</v>
      </c>
      <c r="N61" s="58">
        <v>3675.2456154599995</v>
      </c>
      <c r="O61" s="58">
        <v>3679.7338473699997</v>
      </c>
      <c r="P61" s="58">
        <v>3639.7124759399994</v>
      </c>
      <c r="Q61" s="58">
        <v>3573.0006066099995</v>
      </c>
      <c r="R61" s="58">
        <v>3570.83608964</v>
      </c>
      <c r="S61" s="58">
        <v>3569.4591164699996</v>
      </c>
      <c r="T61" s="58">
        <v>3603.7770902099996</v>
      </c>
      <c r="U61" s="58">
        <v>3603.8967558599998</v>
      </c>
      <c r="V61" s="58">
        <v>3624.8642728299997</v>
      </c>
      <c r="W61" s="58">
        <v>3598.0978112399998</v>
      </c>
      <c r="X61" s="58">
        <v>3635.3780100699996</v>
      </c>
      <c r="Y61" s="58">
        <v>3754.4722521899998</v>
      </c>
    </row>
    <row r="62" spans="1:25" s="59" customFormat="1" ht="15.75" x14ac:dyDescent="0.3">
      <c r="A62" s="57" t="s">
        <v>149</v>
      </c>
      <c r="B62" s="58">
        <v>3750.8468254899999</v>
      </c>
      <c r="C62" s="58">
        <v>3860.3383883799997</v>
      </c>
      <c r="D62" s="58">
        <v>4008.7471869299998</v>
      </c>
      <c r="E62" s="58">
        <v>4043.6720507399996</v>
      </c>
      <c r="F62" s="58">
        <v>4041.2381099999998</v>
      </c>
      <c r="G62" s="58">
        <v>4042.4052822699996</v>
      </c>
      <c r="H62" s="58">
        <v>4036.1931350099994</v>
      </c>
      <c r="I62" s="58">
        <v>3841.48526717</v>
      </c>
      <c r="J62" s="58">
        <v>3738.37892078</v>
      </c>
      <c r="K62" s="58">
        <v>3652.4123332899999</v>
      </c>
      <c r="L62" s="58">
        <v>3597.44780816</v>
      </c>
      <c r="M62" s="58">
        <v>3562.1944691999997</v>
      </c>
      <c r="N62" s="58">
        <v>3554.9467161499997</v>
      </c>
      <c r="O62" s="58">
        <v>3520.0750942499999</v>
      </c>
      <c r="P62" s="58">
        <v>3353.0317229399998</v>
      </c>
      <c r="Q62" s="58">
        <v>3324.99414901</v>
      </c>
      <c r="R62" s="58">
        <v>3317.7324120499998</v>
      </c>
      <c r="S62" s="58">
        <v>3318.3394764499999</v>
      </c>
      <c r="T62" s="58">
        <v>3349.6911596299997</v>
      </c>
      <c r="U62" s="58">
        <v>3416.0382236299997</v>
      </c>
      <c r="V62" s="58">
        <v>3605.3819612099996</v>
      </c>
      <c r="W62" s="58">
        <v>3580.8554756699996</v>
      </c>
      <c r="X62" s="58">
        <v>3619.0231306199998</v>
      </c>
      <c r="Y62" s="58">
        <v>3693.5957617399999</v>
      </c>
    </row>
    <row r="63" spans="1:25" s="59" customFormat="1" ht="15.75" x14ac:dyDescent="0.3">
      <c r="A63" s="57" t="s">
        <v>150</v>
      </c>
      <c r="B63" s="58">
        <v>3710.6700465599997</v>
      </c>
      <c r="C63" s="58">
        <v>3797.3206972799999</v>
      </c>
      <c r="D63" s="58">
        <v>3968.4301845800001</v>
      </c>
      <c r="E63" s="58">
        <v>4037.1269487499994</v>
      </c>
      <c r="F63" s="58">
        <v>4041.7209883400001</v>
      </c>
      <c r="G63" s="58">
        <v>4035.5680672299995</v>
      </c>
      <c r="H63" s="58">
        <v>3880.9344351099999</v>
      </c>
      <c r="I63" s="58">
        <v>3824.1937241999995</v>
      </c>
      <c r="J63" s="58">
        <v>3721.1150925599995</v>
      </c>
      <c r="K63" s="58">
        <v>3643.4519885199998</v>
      </c>
      <c r="L63" s="58">
        <v>3599.7653733699999</v>
      </c>
      <c r="M63" s="58">
        <v>3568.3102324599995</v>
      </c>
      <c r="N63" s="58">
        <v>3561.5396756299997</v>
      </c>
      <c r="O63" s="58">
        <v>3568.2201486999998</v>
      </c>
      <c r="P63" s="58">
        <v>3571.0604937099997</v>
      </c>
      <c r="Q63" s="58">
        <v>3549.8760658900001</v>
      </c>
      <c r="R63" s="58">
        <v>3539.5019396799999</v>
      </c>
      <c r="S63" s="58">
        <v>3540.8422277599998</v>
      </c>
      <c r="T63" s="58">
        <v>3569.7015203499996</v>
      </c>
      <c r="U63" s="58">
        <v>3576.4740033799999</v>
      </c>
      <c r="V63" s="58">
        <v>3398.4775112499997</v>
      </c>
      <c r="W63" s="58">
        <v>3222.4396009599996</v>
      </c>
      <c r="X63" s="58">
        <v>3241.1674603599995</v>
      </c>
      <c r="Y63" s="58">
        <v>3285.4126059299997</v>
      </c>
    </row>
    <row r="64" spans="1:25" s="59" customFormat="1" ht="15.75" x14ac:dyDescent="0.3">
      <c r="A64" s="57" t="s">
        <v>151</v>
      </c>
      <c r="B64" s="58">
        <v>3351.8443569699998</v>
      </c>
      <c r="C64" s="58">
        <v>3558.9450308699998</v>
      </c>
      <c r="D64" s="58">
        <v>3879.8079228199995</v>
      </c>
      <c r="E64" s="58">
        <v>3985.51241699</v>
      </c>
      <c r="F64" s="58">
        <v>4025.5645801699998</v>
      </c>
      <c r="G64" s="58">
        <v>4070.3757524999996</v>
      </c>
      <c r="H64" s="58">
        <v>3919.3087874799994</v>
      </c>
      <c r="I64" s="58">
        <v>3810.6713863599998</v>
      </c>
      <c r="J64" s="58">
        <v>3751.3011812799996</v>
      </c>
      <c r="K64" s="58">
        <v>3709.0092414399996</v>
      </c>
      <c r="L64" s="58">
        <v>3689.7032623199998</v>
      </c>
      <c r="M64" s="58">
        <v>3687.6206797199998</v>
      </c>
      <c r="N64" s="58">
        <v>3689.8126179599994</v>
      </c>
      <c r="O64" s="58">
        <v>3682.0137100399998</v>
      </c>
      <c r="P64" s="58">
        <v>3690.30506676</v>
      </c>
      <c r="Q64" s="58">
        <v>3666.4720680699998</v>
      </c>
      <c r="R64" s="58">
        <v>3661.6702263399998</v>
      </c>
      <c r="S64" s="58">
        <v>3653.85690041</v>
      </c>
      <c r="T64" s="58">
        <v>3681.9216158099998</v>
      </c>
      <c r="U64" s="58">
        <v>3686.2726307699995</v>
      </c>
      <c r="V64" s="58">
        <v>3704.3031315999997</v>
      </c>
      <c r="W64" s="58">
        <v>3677.7416612299994</v>
      </c>
      <c r="X64" s="58">
        <v>3727.96826547</v>
      </c>
      <c r="Y64" s="58">
        <v>3808.9329010499996</v>
      </c>
    </row>
    <row r="65" spans="1:25" s="59" customFormat="1" ht="15.75" x14ac:dyDescent="0.3">
      <c r="A65" s="57" t="s">
        <v>152</v>
      </c>
      <c r="B65" s="58">
        <v>3751.8321551099998</v>
      </c>
      <c r="C65" s="58">
        <v>3788.1181408099997</v>
      </c>
      <c r="D65" s="58">
        <v>3954.2390389099996</v>
      </c>
      <c r="E65" s="58">
        <v>4059.0342451999995</v>
      </c>
      <c r="F65" s="58">
        <v>4068.3472697499997</v>
      </c>
      <c r="G65" s="58">
        <v>4078.26720836</v>
      </c>
      <c r="H65" s="58">
        <v>3874.6594648399996</v>
      </c>
      <c r="I65" s="58">
        <v>3797.84532029</v>
      </c>
      <c r="J65" s="58">
        <v>3704.9126994899998</v>
      </c>
      <c r="K65" s="58">
        <v>3647.7650815199995</v>
      </c>
      <c r="L65" s="58">
        <v>3635.6438557299998</v>
      </c>
      <c r="M65" s="58">
        <v>3620.63766811</v>
      </c>
      <c r="N65" s="58">
        <v>3622.9634152999997</v>
      </c>
      <c r="O65" s="58">
        <v>3621.5064027599997</v>
      </c>
      <c r="P65" s="58">
        <v>3620.4705344599997</v>
      </c>
      <c r="Q65" s="58">
        <v>3598.1579450499999</v>
      </c>
      <c r="R65" s="58">
        <v>3601.9730857899995</v>
      </c>
      <c r="S65" s="58">
        <v>3605.0379778999995</v>
      </c>
      <c r="T65" s="58">
        <v>3626.6491045699995</v>
      </c>
      <c r="U65" s="58">
        <v>3650.9342687499998</v>
      </c>
      <c r="V65" s="58">
        <v>3652.2081122299996</v>
      </c>
      <c r="W65" s="58">
        <v>3633.35047596</v>
      </c>
      <c r="X65" s="58">
        <v>3668.6061140100001</v>
      </c>
      <c r="Y65" s="58">
        <v>3741.6714169999996</v>
      </c>
    </row>
    <row r="66" spans="1:25" s="59" customFormat="1" ht="15.75" x14ac:dyDescent="0.3">
      <c r="A66" s="57" t="s">
        <v>153</v>
      </c>
      <c r="B66" s="58">
        <v>3850.5912005499995</v>
      </c>
      <c r="C66" s="58">
        <v>3890.9958754399995</v>
      </c>
      <c r="D66" s="58">
        <v>3987.2499764599997</v>
      </c>
      <c r="E66" s="58">
        <v>4024.3717142699998</v>
      </c>
      <c r="F66" s="58">
        <v>4020.5437661099995</v>
      </c>
      <c r="G66" s="58">
        <v>4012.52163045</v>
      </c>
      <c r="H66" s="58">
        <v>3897.5613767099994</v>
      </c>
      <c r="I66" s="58">
        <v>3806.3071495499998</v>
      </c>
      <c r="J66" s="58">
        <v>3724.7782873799997</v>
      </c>
      <c r="K66" s="58">
        <v>3653.9071985799997</v>
      </c>
      <c r="L66" s="58">
        <v>3625.6271389499998</v>
      </c>
      <c r="M66" s="58">
        <v>3620.8554950899997</v>
      </c>
      <c r="N66" s="58">
        <v>3615.0187248699995</v>
      </c>
      <c r="O66" s="58">
        <v>3619.88525235</v>
      </c>
      <c r="P66" s="58">
        <v>3610.2362788999999</v>
      </c>
      <c r="Q66" s="58">
        <v>3612.3326974399997</v>
      </c>
      <c r="R66" s="58">
        <v>3625.0104264399997</v>
      </c>
      <c r="S66" s="58">
        <v>3632.0605446299996</v>
      </c>
      <c r="T66" s="58">
        <v>3666.2599228899999</v>
      </c>
      <c r="U66" s="58">
        <v>3664.9158826699995</v>
      </c>
      <c r="V66" s="58">
        <v>3676.8800888299997</v>
      </c>
      <c r="W66" s="58">
        <v>3664.4776601099998</v>
      </c>
      <c r="X66" s="58">
        <v>3704.9760243000001</v>
      </c>
      <c r="Y66" s="58">
        <v>3790.9387796999999</v>
      </c>
    </row>
    <row r="67" spans="1:25" s="59" customFormat="1" ht="15.75" x14ac:dyDescent="0.3">
      <c r="A67" s="57" t="s">
        <v>154</v>
      </c>
      <c r="B67" s="58">
        <v>3790.8932731999998</v>
      </c>
      <c r="C67" s="58">
        <v>3883.0721623599998</v>
      </c>
      <c r="D67" s="58">
        <v>3997.4245558699995</v>
      </c>
      <c r="E67" s="58">
        <v>4005.5607286899995</v>
      </c>
      <c r="F67" s="58">
        <v>3999.7645789399994</v>
      </c>
      <c r="G67" s="58">
        <v>4013.8602865299999</v>
      </c>
      <c r="H67" s="58">
        <v>3820.16217753</v>
      </c>
      <c r="I67" s="58">
        <v>3733.6296875399998</v>
      </c>
      <c r="J67" s="58">
        <v>3622.8651168699998</v>
      </c>
      <c r="K67" s="58">
        <v>3583.0371159299998</v>
      </c>
      <c r="L67" s="58">
        <v>3545.5265794999996</v>
      </c>
      <c r="M67" s="58">
        <v>3525.0955829499999</v>
      </c>
      <c r="N67" s="58">
        <v>3516.9838430199998</v>
      </c>
      <c r="O67" s="58">
        <v>3522.9215141299997</v>
      </c>
      <c r="P67" s="58">
        <v>3535.7178800399997</v>
      </c>
      <c r="Q67" s="58">
        <v>3538.4818115299995</v>
      </c>
      <c r="R67" s="58">
        <v>3539.6105183699997</v>
      </c>
      <c r="S67" s="58">
        <v>3544.3785583499998</v>
      </c>
      <c r="T67" s="58">
        <v>3544.3448640799998</v>
      </c>
      <c r="U67" s="58">
        <v>3565.8299924799994</v>
      </c>
      <c r="V67" s="58">
        <v>3569.6450594499997</v>
      </c>
      <c r="W67" s="58">
        <v>3575.9411341799996</v>
      </c>
      <c r="X67" s="58">
        <v>3654.2934616899997</v>
      </c>
      <c r="Y67" s="58">
        <v>3745.9886673999999</v>
      </c>
    </row>
    <row r="68" spans="1:25" s="59" customFormat="1" ht="15.75" x14ac:dyDescent="0.3">
      <c r="A68" s="57" t="s">
        <v>155</v>
      </c>
      <c r="B68" s="58">
        <v>3778.4887006199997</v>
      </c>
      <c r="C68" s="58">
        <v>3871.1001849999998</v>
      </c>
      <c r="D68" s="58">
        <v>3978.8279956799997</v>
      </c>
      <c r="E68" s="58">
        <v>3979.0694195099995</v>
      </c>
      <c r="F68" s="58">
        <v>3998.8551036499998</v>
      </c>
      <c r="G68" s="58">
        <v>4006.2312461399997</v>
      </c>
      <c r="H68" s="58">
        <v>3853.39335828</v>
      </c>
      <c r="I68" s="58">
        <v>3752.6538678799998</v>
      </c>
      <c r="J68" s="58">
        <v>3638.6250694999999</v>
      </c>
      <c r="K68" s="58">
        <v>3564.6126129599998</v>
      </c>
      <c r="L68" s="58">
        <v>3519.0889131499998</v>
      </c>
      <c r="M68" s="58">
        <v>3516.7301425999995</v>
      </c>
      <c r="N68" s="58">
        <v>3520.1496323599995</v>
      </c>
      <c r="O68" s="58">
        <v>3518.1219199099996</v>
      </c>
      <c r="P68" s="58">
        <v>3502.5123778699999</v>
      </c>
      <c r="Q68" s="58">
        <v>3509.4916134499999</v>
      </c>
      <c r="R68" s="58">
        <v>3523.1839055599994</v>
      </c>
      <c r="S68" s="58">
        <v>3529.3670481199997</v>
      </c>
      <c r="T68" s="58">
        <v>3527.8877742799996</v>
      </c>
      <c r="U68" s="58">
        <v>3534.6987973699997</v>
      </c>
      <c r="V68" s="58">
        <v>3527.1816392499995</v>
      </c>
      <c r="W68" s="58">
        <v>3498.5440007799998</v>
      </c>
      <c r="X68" s="58">
        <v>3567.9928084799994</v>
      </c>
      <c r="Y68" s="58">
        <v>3734.8861153499997</v>
      </c>
    </row>
    <row r="69" spans="1:25" s="59" customFormat="1" ht="15.75" x14ac:dyDescent="0.3">
      <c r="A69" s="57" t="s">
        <v>156</v>
      </c>
      <c r="B69" s="58">
        <v>3721.5330275899996</v>
      </c>
      <c r="C69" s="58">
        <v>3786.9800025899995</v>
      </c>
      <c r="D69" s="58">
        <v>3880.7232125099999</v>
      </c>
      <c r="E69" s="58">
        <v>3869.5140070199996</v>
      </c>
      <c r="F69" s="58">
        <v>3861.8839161099995</v>
      </c>
      <c r="G69" s="58">
        <v>3857.5516490599998</v>
      </c>
      <c r="H69" s="58">
        <v>3799.2754516899995</v>
      </c>
      <c r="I69" s="58">
        <v>3754.5237784499996</v>
      </c>
      <c r="J69" s="58">
        <v>3628.6650159599994</v>
      </c>
      <c r="K69" s="58">
        <v>3556.44761406</v>
      </c>
      <c r="L69" s="58">
        <v>3495.2815450999997</v>
      </c>
      <c r="M69" s="58">
        <v>3479.9276875999994</v>
      </c>
      <c r="N69" s="58">
        <v>3472.7076230599996</v>
      </c>
      <c r="O69" s="58">
        <v>3480.2960071499997</v>
      </c>
      <c r="P69" s="58">
        <v>3478.2803250799998</v>
      </c>
      <c r="Q69" s="58">
        <v>3484.0251178799999</v>
      </c>
      <c r="R69" s="58">
        <v>3479.1770139999999</v>
      </c>
      <c r="S69" s="58">
        <v>3478.5693722599999</v>
      </c>
      <c r="T69" s="58">
        <v>3481.3297309499994</v>
      </c>
      <c r="U69" s="58">
        <v>3486.9652160999995</v>
      </c>
      <c r="V69" s="58">
        <v>3506.2971085499998</v>
      </c>
      <c r="W69" s="58">
        <v>3479.7696848099995</v>
      </c>
      <c r="X69" s="58">
        <v>3527.1247319799995</v>
      </c>
      <c r="Y69" s="58">
        <v>3615.64909266</v>
      </c>
    </row>
    <row r="70" spans="1:25" s="59" customFormat="1" ht="15.75" x14ac:dyDescent="0.3">
      <c r="A70" s="57" t="s">
        <v>157</v>
      </c>
      <c r="B70" s="58">
        <v>3880.6746359199997</v>
      </c>
      <c r="C70" s="58">
        <v>3926.7693889099996</v>
      </c>
      <c r="D70" s="58">
        <v>4037.68834608</v>
      </c>
      <c r="E70" s="58">
        <v>4063.1261095599998</v>
      </c>
      <c r="F70" s="58">
        <v>4065.72384642</v>
      </c>
      <c r="G70" s="58">
        <v>4055.6761591099998</v>
      </c>
      <c r="H70" s="58">
        <v>3963.7219142499998</v>
      </c>
      <c r="I70" s="58">
        <v>3920.3442589599999</v>
      </c>
      <c r="J70" s="58">
        <v>3835.49982533</v>
      </c>
      <c r="K70" s="58">
        <v>3747.6823396999998</v>
      </c>
      <c r="L70" s="58">
        <v>3680.0350558399996</v>
      </c>
      <c r="M70" s="58">
        <v>3663.9719723599997</v>
      </c>
      <c r="N70" s="58">
        <v>3651.2609041399996</v>
      </c>
      <c r="O70" s="58">
        <v>3657.4238366099999</v>
      </c>
      <c r="P70" s="58">
        <v>3663.7272178699995</v>
      </c>
      <c r="Q70" s="58">
        <v>3664.5311917299996</v>
      </c>
      <c r="R70" s="58">
        <v>3653.6420108499997</v>
      </c>
      <c r="S70" s="58">
        <v>3648.3285502999997</v>
      </c>
      <c r="T70" s="58">
        <v>3647.6074838499999</v>
      </c>
      <c r="U70" s="58">
        <v>3663.3858425299995</v>
      </c>
      <c r="V70" s="58">
        <v>3668.3945683499996</v>
      </c>
      <c r="W70" s="58">
        <v>3639.3181173699995</v>
      </c>
      <c r="X70" s="58">
        <v>3676.13566068</v>
      </c>
      <c r="Y70" s="58">
        <v>3788.8536683899997</v>
      </c>
    </row>
    <row r="71" spans="1:25" s="59" customFormat="1" ht="15.75" x14ac:dyDescent="0.3">
      <c r="A71" s="57" t="s">
        <v>158</v>
      </c>
      <c r="B71" s="58">
        <v>3846.59407646</v>
      </c>
      <c r="C71" s="58">
        <v>3983.5715620999999</v>
      </c>
      <c r="D71" s="58">
        <v>4039.86720375</v>
      </c>
      <c r="E71" s="58">
        <v>4091.7200641199997</v>
      </c>
      <c r="F71" s="58">
        <v>4100.2867777899992</v>
      </c>
      <c r="G71" s="58">
        <v>4229.2619817699997</v>
      </c>
      <c r="H71" s="58">
        <v>4137.4436214299994</v>
      </c>
      <c r="I71" s="58">
        <v>4016.7671443099998</v>
      </c>
      <c r="J71" s="58">
        <v>3904.7316999499999</v>
      </c>
      <c r="K71" s="58">
        <v>3826.9487713399994</v>
      </c>
      <c r="L71" s="58">
        <v>3788.8152264599998</v>
      </c>
      <c r="M71" s="58">
        <v>3774.3263313699999</v>
      </c>
      <c r="N71" s="58">
        <v>3769.1291083999995</v>
      </c>
      <c r="O71" s="58">
        <v>3776.5279035499998</v>
      </c>
      <c r="P71" s="58">
        <v>3782.8665345499994</v>
      </c>
      <c r="Q71" s="58">
        <v>3783.7897103599998</v>
      </c>
      <c r="R71" s="58">
        <v>3786.4962372800001</v>
      </c>
      <c r="S71" s="58">
        <v>3788.8767240499997</v>
      </c>
      <c r="T71" s="58">
        <v>3783.7938027</v>
      </c>
      <c r="U71" s="58">
        <v>3794.12633869</v>
      </c>
      <c r="V71" s="58">
        <v>3797.9595056199996</v>
      </c>
      <c r="W71" s="58">
        <v>3757.5092187299997</v>
      </c>
      <c r="X71" s="58">
        <v>3809.4482050899996</v>
      </c>
      <c r="Y71" s="58">
        <v>3914.4600789099995</v>
      </c>
    </row>
    <row r="72" spans="1:25" s="59" customFormat="1" ht="15.75" x14ac:dyDescent="0.3">
      <c r="A72" s="57" t="s">
        <v>159</v>
      </c>
      <c r="B72" s="58">
        <v>3806.39633701</v>
      </c>
      <c r="C72" s="58">
        <v>3878.0779355499999</v>
      </c>
      <c r="D72" s="58">
        <v>4014.7063204099995</v>
      </c>
      <c r="E72" s="58">
        <v>4085.50430985</v>
      </c>
      <c r="F72" s="58">
        <v>4078.5730273499998</v>
      </c>
      <c r="G72" s="58">
        <v>4000.6405374199994</v>
      </c>
      <c r="H72" s="58">
        <v>3886.63316192</v>
      </c>
      <c r="I72" s="58">
        <v>3806.5678633699999</v>
      </c>
      <c r="J72" s="58">
        <v>3719.27041491</v>
      </c>
      <c r="K72" s="58">
        <v>3647.0586312999994</v>
      </c>
      <c r="L72" s="58">
        <v>3643.1088998499999</v>
      </c>
      <c r="M72" s="58">
        <v>3656.1631784599995</v>
      </c>
      <c r="N72" s="58">
        <v>3649.9143391299995</v>
      </c>
      <c r="O72" s="58">
        <v>3648.1967933299998</v>
      </c>
      <c r="P72" s="58">
        <v>3644.7905235599997</v>
      </c>
      <c r="Q72" s="58">
        <v>3627.2402261199995</v>
      </c>
      <c r="R72" s="58">
        <v>3625.8022512299995</v>
      </c>
      <c r="S72" s="58">
        <v>3621.8856626299998</v>
      </c>
      <c r="T72" s="58">
        <v>3656.3410843499996</v>
      </c>
      <c r="U72" s="58">
        <v>3648.2147006799996</v>
      </c>
      <c r="V72" s="58">
        <v>3622.0755816000001</v>
      </c>
      <c r="W72" s="58">
        <v>3586.4580668999997</v>
      </c>
      <c r="X72" s="58">
        <v>3631.1735807199998</v>
      </c>
      <c r="Y72" s="58">
        <v>3721.1713302299995</v>
      </c>
    </row>
    <row r="73" spans="1:25" s="59" customFormat="1" ht="15.75" x14ac:dyDescent="0.3">
      <c r="A73" s="57" t="s">
        <v>160</v>
      </c>
      <c r="B73" s="58">
        <v>3694.6921909499997</v>
      </c>
      <c r="C73" s="58">
        <v>3773.4187820399998</v>
      </c>
      <c r="D73" s="58">
        <v>3890.5482921599996</v>
      </c>
      <c r="E73" s="58">
        <v>3911.3663006199995</v>
      </c>
      <c r="F73" s="58">
        <v>3918.6207697099999</v>
      </c>
      <c r="G73" s="58">
        <v>3902.8787503399999</v>
      </c>
      <c r="H73" s="58">
        <v>3807.0858041499996</v>
      </c>
      <c r="I73" s="58">
        <v>3707.5678448599997</v>
      </c>
      <c r="J73" s="58">
        <v>3609.44394371</v>
      </c>
      <c r="K73" s="58">
        <v>3520.2063923299997</v>
      </c>
      <c r="L73" s="58">
        <v>3492.5118680199998</v>
      </c>
      <c r="M73" s="58">
        <v>3498.7551031399998</v>
      </c>
      <c r="N73" s="58">
        <v>3487.1609022899997</v>
      </c>
      <c r="O73" s="58">
        <v>3487.2913424099997</v>
      </c>
      <c r="P73" s="58">
        <v>3462.1335237999997</v>
      </c>
      <c r="Q73" s="58">
        <v>3436.10514676</v>
      </c>
      <c r="R73" s="58">
        <v>3446.5372780999996</v>
      </c>
      <c r="S73" s="58">
        <v>3450.7506477999996</v>
      </c>
      <c r="T73" s="58">
        <v>3481.3884718099998</v>
      </c>
      <c r="U73" s="58">
        <v>3489.3341039199995</v>
      </c>
      <c r="V73" s="58">
        <v>3501.0224450599999</v>
      </c>
      <c r="W73" s="58">
        <v>3480.4213213999997</v>
      </c>
      <c r="X73" s="58">
        <v>3514.3398187299999</v>
      </c>
      <c r="Y73" s="58">
        <v>3620.6172059499995</v>
      </c>
    </row>
    <row r="74" spans="1:25" s="59" customFormat="1" ht="15.75" x14ac:dyDescent="0.3">
      <c r="A74" s="57" t="s">
        <v>161</v>
      </c>
      <c r="B74" s="58">
        <v>3844.7103305599994</v>
      </c>
      <c r="C74" s="58">
        <v>3904.0046572799997</v>
      </c>
      <c r="D74" s="58">
        <v>4049.5995865699997</v>
      </c>
      <c r="E74" s="58">
        <v>4111.66783244</v>
      </c>
      <c r="F74" s="58">
        <v>4125.3963016500002</v>
      </c>
      <c r="G74" s="58">
        <v>4116.2811924999996</v>
      </c>
      <c r="H74" s="58">
        <v>3929.8364101099996</v>
      </c>
      <c r="I74" s="58">
        <v>3837.1251181600001</v>
      </c>
      <c r="J74" s="58">
        <v>3739.4334860599997</v>
      </c>
      <c r="K74" s="58">
        <v>3655.78214338</v>
      </c>
      <c r="L74" s="58">
        <v>3607.8472479799998</v>
      </c>
      <c r="M74" s="58">
        <v>3610.4592722399998</v>
      </c>
      <c r="N74" s="58">
        <v>3608.3814804199997</v>
      </c>
      <c r="O74" s="58">
        <v>3610.9491717999999</v>
      </c>
      <c r="P74" s="58">
        <v>3609.55127197</v>
      </c>
      <c r="Q74" s="58">
        <v>3581.3541266299999</v>
      </c>
      <c r="R74" s="58">
        <v>3590.3360232199998</v>
      </c>
      <c r="S74" s="58">
        <v>3593.9670227299998</v>
      </c>
      <c r="T74" s="58">
        <v>3630.2878285099996</v>
      </c>
      <c r="U74" s="58">
        <v>3647.0861436999994</v>
      </c>
      <c r="V74" s="58">
        <v>3653.0532684599998</v>
      </c>
      <c r="W74" s="58">
        <v>3618.7963230999994</v>
      </c>
      <c r="X74" s="58">
        <v>3672.5772850399999</v>
      </c>
      <c r="Y74" s="58">
        <v>3783.7067238</v>
      </c>
    </row>
    <row r="75" spans="1:25" s="59" customFormat="1" ht="15.75" x14ac:dyDescent="0.3">
      <c r="A75" s="57" t="s">
        <v>162</v>
      </c>
      <c r="B75" s="58">
        <v>3875.2669201899998</v>
      </c>
      <c r="C75" s="58">
        <v>3939.1788163199999</v>
      </c>
      <c r="D75" s="58">
        <v>4084.7274702999998</v>
      </c>
      <c r="E75" s="58">
        <v>4165.10434179</v>
      </c>
      <c r="F75" s="58">
        <v>4168.13015799</v>
      </c>
      <c r="G75" s="58">
        <v>4172.5844507900001</v>
      </c>
      <c r="H75" s="58">
        <v>3982.6643980499998</v>
      </c>
      <c r="I75" s="58">
        <v>3885.8712050099998</v>
      </c>
      <c r="J75" s="58">
        <v>3783.6808008899998</v>
      </c>
      <c r="K75" s="58">
        <v>3704.52838651</v>
      </c>
      <c r="L75" s="58">
        <v>3656.8021460599998</v>
      </c>
      <c r="M75" s="58">
        <v>3651.0619352799995</v>
      </c>
      <c r="N75" s="58">
        <v>3654.6406444999998</v>
      </c>
      <c r="O75" s="58">
        <v>3657.4786845499998</v>
      </c>
      <c r="P75" s="58">
        <v>3638.6481062999997</v>
      </c>
      <c r="Q75" s="58">
        <v>3646.8652533799996</v>
      </c>
      <c r="R75" s="58">
        <v>3652.91193957</v>
      </c>
      <c r="S75" s="58">
        <v>3655.9091038899996</v>
      </c>
      <c r="T75" s="58">
        <v>3663.84940431</v>
      </c>
      <c r="U75" s="58">
        <v>3682.3698002799997</v>
      </c>
      <c r="V75" s="58">
        <v>3691.3911246600001</v>
      </c>
      <c r="W75" s="58">
        <v>3669.6478832499997</v>
      </c>
      <c r="X75" s="58">
        <v>3712.7291919599998</v>
      </c>
      <c r="Y75" s="58">
        <v>3909.2258239899998</v>
      </c>
    </row>
    <row r="76" spans="1:25" s="59" customFormat="1" ht="15.75" x14ac:dyDescent="0.3">
      <c r="A76" s="57" t="s">
        <v>163</v>
      </c>
      <c r="B76" s="58">
        <v>3866.1570340299995</v>
      </c>
      <c r="C76" s="58">
        <v>3887.6645461999997</v>
      </c>
      <c r="D76" s="58">
        <v>4051.7336735899999</v>
      </c>
      <c r="E76" s="58">
        <v>4054.6662433799997</v>
      </c>
      <c r="F76" s="58">
        <v>4072.3867738099998</v>
      </c>
      <c r="G76" s="58">
        <v>4029.0175695599996</v>
      </c>
      <c r="H76" s="58">
        <v>3968.4474287599996</v>
      </c>
      <c r="I76" s="58">
        <v>3782.6327099499995</v>
      </c>
      <c r="J76" s="58">
        <v>3679.0001298899997</v>
      </c>
      <c r="K76" s="58">
        <v>3586.42687742</v>
      </c>
      <c r="L76" s="58">
        <v>3529.6904363799995</v>
      </c>
      <c r="M76" s="58">
        <v>3533.5713906999999</v>
      </c>
      <c r="N76" s="58">
        <v>3542.6483088799996</v>
      </c>
      <c r="O76" s="58">
        <v>3549.0928825499996</v>
      </c>
      <c r="P76" s="58">
        <v>3554.6241611799996</v>
      </c>
      <c r="Q76" s="58">
        <v>3552.8866400899997</v>
      </c>
      <c r="R76" s="58">
        <v>3545.3545771199997</v>
      </c>
      <c r="S76" s="58">
        <v>3546.6305273799999</v>
      </c>
      <c r="T76" s="58">
        <v>3554.2581801299998</v>
      </c>
      <c r="U76" s="58">
        <v>3577.2338824099998</v>
      </c>
      <c r="V76" s="58">
        <v>3561.2110232699997</v>
      </c>
      <c r="W76" s="58">
        <v>3592.25144722</v>
      </c>
      <c r="X76" s="58">
        <v>3657.0347593500001</v>
      </c>
      <c r="Y76" s="58">
        <v>3754.9128291299994</v>
      </c>
    </row>
    <row r="77" spans="1:25" s="59" customFormat="1" ht="15.75" x14ac:dyDescent="0.3">
      <c r="A77" s="57" t="s">
        <v>164</v>
      </c>
      <c r="B77" s="58">
        <v>3852.2606996499999</v>
      </c>
      <c r="C77" s="58">
        <v>3972.6407484900001</v>
      </c>
      <c r="D77" s="58">
        <v>3993.2303006499997</v>
      </c>
      <c r="E77" s="58">
        <v>4058.4926299299996</v>
      </c>
      <c r="F77" s="58">
        <v>4071.7588924499996</v>
      </c>
      <c r="G77" s="58">
        <v>4064.3418686499999</v>
      </c>
      <c r="H77" s="58">
        <v>4046.7807368099998</v>
      </c>
      <c r="I77" s="58">
        <v>3887.6444600699997</v>
      </c>
      <c r="J77" s="58">
        <v>3790.4560669699995</v>
      </c>
      <c r="K77" s="58">
        <v>3576.7194774399995</v>
      </c>
      <c r="L77" s="58">
        <v>3553.4188652999997</v>
      </c>
      <c r="M77" s="58">
        <v>3583.6391731899998</v>
      </c>
      <c r="N77" s="58">
        <v>3623.3763320099997</v>
      </c>
      <c r="O77" s="58">
        <v>3641.5129978199998</v>
      </c>
      <c r="P77" s="58">
        <v>3667.2337155299997</v>
      </c>
      <c r="Q77" s="58">
        <v>3671.5025181699998</v>
      </c>
      <c r="R77" s="58">
        <v>3661.9371974699998</v>
      </c>
      <c r="S77" s="58">
        <v>3661.0257720999998</v>
      </c>
      <c r="T77" s="58">
        <v>3650.9374167099995</v>
      </c>
      <c r="U77" s="58">
        <v>3655.6776739699999</v>
      </c>
      <c r="V77" s="58">
        <v>3650.1309714399995</v>
      </c>
      <c r="W77" s="58">
        <v>3624.78604593</v>
      </c>
      <c r="X77" s="58">
        <v>3690.8349674599995</v>
      </c>
      <c r="Y77" s="58">
        <v>3790.1803019599997</v>
      </c>
    </row>
    <row r="78" spans="1:25" s="59" customFormat="1" ht="15.75" x14ac:dyDescent="0.3">
      <c r="A78" s="57" t="s">
        <v>165</v>
      </c>
      <c r="B78" s="58">
        <v>3831.7403374899995</v>
      </c>
      <c r="C78" s="58">
        <v>3909.5081680399999</v>
      </c>
      <c r="D78" s="58">
        <v>4054.1749750099998</v>
      </c>
      <c r="E78" s="58">
        <v>4086.46984428</v>
      </c>
      <c r="F78" s="58">
        <v>4087.28775761</v>
      </c>
      <c r="G78" s="58">
        <v>4098.2211688299994</v>
      </c>
      <c r="H78" s="58">
        <v>4129.2638395199992</v>
      </c>
      <c r="I78" s="58">
        <v>3848.2289955999995</v>
      </c>
      <c r="J78" s="58">
        <v>3769.8093237399999</v>
      </c>
      <c r="K78" s="58">
        <v>3750.8094459799995</v>
      </c>
      <c r="L78" s="58">
        <v>3707.1789868699998</v>
      </c>
      <c r="M78" s="58">
        <v>3697.1725090899999</v>
      </c>
      <c r="N78" s="58">
        <v>3686.2228316399996</v>
      </c>
      <c r="O78" s="58">
        <v>3680.8001315799997</v>
      </c>
      <c r="P78" s="58">
        <v>3686.61638442</v>
      </c>
      <c r="Q78" s="58">
        <v>3654.5602629499999</v>
      </c>
      <c r="R78" s="58">
        <v>3661.0273681999997</v>
      </c>
      <c r="S78" s="58">
        <v>3677.8192696599999</v>
      </c>
      <c r="T78" s="58">
        <v>3707.1510090299998</v>
      </c>
      <c r="U78" s="58">
        <v>3738.6474682799999</v>
      </c>
      <c r="V78" s="58">
        <v>3735.7202990099995</v>
      </c>
      <c r="W78" s="58">
        <v>3698.4178304899997</v>
      </c>
      <c r="X78" s="58">
        <v>3771.5932436499997</v>
      </c>
      <c r="Y78" s="58">
        <v>3902.4837407099994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4663.20796058</v>
      </c>
      <c r="C82" s="56">
        <v>4745.8253484699999</v>
      </c>
      <c r="D82" s="56">
        <v>4776.9649355000001</v>
      </c>
      <c r="E82" s="56">
        <v>4774.26412213</v>
      </c>
      <c r="F82" s="56">
        <v>4776.3167234499997</v>
      </c>
      <c r="G82" s="56">
        <v>4777.8800232100002</v>
      </c>
      <c r="H82" s="56">
        <v>4783.08121871</v>
      </c>
      <c r="I82" s="56">
        <v>4681.13009736</v>
      </c>
      <c r="J82" s="56">
        <v>4561.9732606099997</v>
      </c>
      <c r="K82" s="56">
        <v>4492.1454718999994</v>
      </c>
      <c r="L82" s="56">
        <v>4447.58486412</v>
      </c>
      <c r="M82" s="56">
        <v>4422.7055322999995</v>
      </c>
      <c r="N82" s="56">
        <v>4411.8663976899998</v>
      </c>
      <c r="O82" s="56">
        <v>4423.23643171</v>
      </c>
      <c r="P82" s="56">
        <v>4432.2154005399998</v>
      </c>
      <c r="Q82" s="56">
        <v>4430.3550673899999</v>
      </c>
      <c r="R82" s="56">
        <v>4417.9673992400003</v>
      </c>
      <c r="S82" s="56">
        <v>4420.2675155399993</v>
      </c>
      <c r="T82" s="56">
        <v>4429.0304506699995</v>
      </c>
      <c r="U82" s="56">
        <v>4444.4388166400004</v>
      </c>
      <c r="V82" s="56">
        <v>4453.9926508999997</v>
      </c>
      <c r="W82" s="56">
        <v>4430.78800065</v>
      </c>
      <c r="X82" s="56">
        <v>4476.1195388199994</v>
      </c>
      <c r="Y82" s="56">
        <v>4545.7603671199995</v>
      </c>
    </row>
    <row r="83" spans="1:25" s="59" customFormat="1" ht="15.75" x14ac:dyDescent="0.3">
      <c r="A83" s="57" t="s">
        <v>136</v>
      </c>
      <c r="B83" s="58">
        <v>4442.6007935999996</v>
      </c>
      <c r="C83" s="58">
        <v>4508.3941772799999</v>
      </c>
      <c r="D83" s="58">
        <v>4563.2452589200002</v>
      </c>
      <c r="E83" s="58">
        <v>4595.8771783900002</v>
      </c>
      <c r="F83" s="58">
        <v>4587.6798568599997</v>
      </c>
      <c r="G83" s="58">
        <v>4561.0470113699994</v>
      </c>
      <c r="H83" s="58">
        <v>4590.5734750599995</v>
      </c>
      <c r="I83" s="58">
        <v>4579.7345665299999</v>
      </c>
      <c r="J83" s="58">
        <v>4482.0045584599993</v>
      </c>
      <c r="K83" s="58">
        <v>4422.8306178299999</v>
      </c>
      <c r="L83" s="58">
        <v>4367.40990788</v>
      </c>
      <c r="M83" s="58">
        <v>4340.0397592499994</v>
      </c>
      <c r="N83" s="58">
        <v>4324.7737736299996</v>
      </c>
      <c r="O83" s="58">
        <v>4326.7981765099994</v>
      </c>
      <c r="P83" s="58">
        <v>4343.1166472899995</v>
      </c>
      <c r="Q83" s="58">
        <v>4340.8601262699995</v>
      </c>
      <c r="R83" s="58">
        <v>4339.73106895</v>
      </c>
      <c r="S83" s="58">
        <v>4344.6712498399993</v>
      </c>
      <c r="T83" s="58">
        <v>4335.0399478999998</v>
      </c>
      <c r="U83" s="58">
        <v>4342.1519050099996</v>
      </c>
      <c r="V83" s="58">
        <v>4345.7747681499995</v>
      </c>
      <c r="W83" s="58">
        <v>4327.3873401499995</v>
      </c>
      <c r="X83" s="58">
        <v>4358.5657065899995</v>
      </c>
      <c r="Y83" s="58">
        <v>4447.3967492399997</v>
      </c>
    </row>
    <row r="84" spans="1:25" s="59" customFormat="1" ht="15.75" x14ac:dyDescent="0.3">
      <c r="A84" s="57" t="s">
        <v>137</v>
      </c>
      <c r="B84" s="58">
        <v>4564.8606811199998</v>
      </c>
      <c r="C84" s="58">
        <v>4630.9490283699997</v>
      </c>
      <c r="D84" s="58">
        <v>4665.8433303499996</v>
      </c>
      <c r="E84" s="58">
        <v>4691.6010033100001</v>
      </c>
      <c r="F84" s="58">
        <v>4695.4756577899998</v>
      </c>
      <c r="G84" s="58">
        <v>4682.1923265200003</v>
      </c>
      <c r="H84" s="58">
        <v>4602.4283356300002</v>
      </c>
      <c r="I84" s="58">
        <v>4494.2719011499994</v>
      </c>
      <c r="J84" s="58">
        <v>4407.4349849999999</v>
      </c>
      <c r="K84" s="58">
        <v>4337.3024182399995</v>
      </c>
      <c r="L84" s="58">
        <v>4361.3802932399994</v>
      </c>
      <c r="M84" s="58">
        <v>4345.0516882800002</v>
      </c>
      <c r="N84" s="58">
        <v>4348.6869069200002</v>
      </c>
      <c r="O84" s="58">
        <v>4339.2338604199995</v>
      </c>
      <c r="P84" s="58">
        <v>4345.5248666799998</v>
      </c>
      <c r="Q84" s="58">
        <v>4362.8222850399998</v>
      </c>
      <c r="R84" s="58">
        <v>4372.0020584200001</v>
      </c>
      <c r="S84" s="58">
        <v>4375.38013022</v>
      </c>
      <c r="T84" s="58">
        <v>4390.7698517899998</v>
      </c>
      <c r="U84" s="58">
        <v>4403.6599385</v>
      </c>
      <c r="V84" s="58">
        <v>4399.4466033199997</v>
      </c>
      <c r="W84" s="58">
        <v>4399.1838571799999</v>
      </c>
      <c r="X84" s="58">
        <v>4427.8391120400001</v>
      </c>
      <c r="Y84" s="58">
        <v>4505.0233021000004</v>
      </c>
    </row>
    <row r="85" spans="1:25" s="59" customFormat="1" ht="15.75" x14ac:dyDescent="0.3">
      <c r="A85" s="57" t="s">
        <v>138</v>
      </c>
      <c r="B85" s="58">
        <v>4655.4081671900003</v>
      </c>
      <c r="C85" s="58">
        <v>4720.63038168</v>
      </c>
      <c r="D85" s="58">
        <v>4732.0551244799999</v>
      </c>
      <c r="E85" s="58">
        <v>4747.3537163599995</v>
      </c>
      <c r="F85" s="58">
        <v>4738.6784087799997</v>
      </c>
      <c r="G85" s="58">
        <v>4686.4856759599998</v>
      </c>
      <c r="H85" s="58">
        <v>4655.7469334300004</v>
      </c>
      <c r="I85" s="58">
        <v>4557.1866553299997</v>
      </c>
      <c r="J85" s="58">
        <v>4470.8326959999995</v>
      </c>
      <c r="K85" s="58">
        <v>4453.9920188799997</v>
      </c>
      <c r="L85" s="58">
        <v>4434.4514035100001</v>
      </c>
      <c r="M85" s="58">
        <v>4426.5034243199998</v>
      </c>
      <c r="N85" s="58">
        <v>4441.0591157099998</v>
      </c>
      <c r="O85" s="58">
        <v>4441.5010831099999</v>
      </c>
      <c r="P85" s="58">
        <v>4441.7456801899998</v>
      </c>
      <c r="Q85" s="58">
        <v>4440.7167015499999</v>
      </c>
      <c r="R85" s="58">
        <v>4445.3142431699998</v>
      </c>
      <c r="S85" s="58">
        <v>4450.8924524100003</v>
      </c>
      <c r="T85" s="58">
        <v>4444.0846213900004</v>
      </c>
      <c r="U85" s="58">
        <v>4439.3182639699999</v>
      </c>
      <c r="V85" s="58">
        <v>4418.4632022899996</v>
      </c>
      <c r="W85" s="58">
        <v>4399.3992614399995</v>
      </c>
      <c r="X85" s="58">
        <v>4444.4865017800003</v>
      </c>
      <c r="Y85" s="58">
        <v>4485.41590696</v>
      </c>
    </row>
    <row r="86" spans="1:25" s="59" customFormat="1" ht="15.75" x14ac:dyDescent="0.3">
      <c r="A86" s="57" t="s">
        <v>139</v>
      </c>
      <c r="B86" s="58">
        <v>4455.9743829899999</v>
      </c>
      <c r="C86" s="58">
        <v>4511.5220805499994</v>
      </c>
      <c r="D86" s="58">
        <v>4614.8791713000001</v>
      </c>
      <c r="E86" s="58">
        <v>4617.6197748699997</v>
      </c>
      <c r="F86" s="58">
        <v>4613.4768000399999</v>
      </c>
      <c r="G86" s="58">
        <v>4608.3154755599999</v>
      </c>
      <c r="H86" s="58">
        <v>4563.7659284700003</v>
      </c>
      <c r="I86" s="58">
        <v>4502.6211962999996</v>
      </c>
      <c r="J86" s="58">
        <v>4426.6529217699999</v>
      </c>
      <c r="K86" s="58">
        <v>4363.9208938100001</v>
      </c>
      <c r="L86" s="58">
        <v>4328.5454891700001</v>
      </c>
      <c r="M86" s="58">
        <v>4301.2871391099998</v>
      </c>
      <c r="N86" s="58">
        <v>4317.9626752799995</v>
      </c>
      <c r="O86" s="58">
        <v>4327.71851341</v>
      </c>
      <c r="P86" s="58">
        <v>4329.9586039400001</v>
      </c>
      <c r="Q86" s="58">
        <v>4326.8881531899997</v>
      </c>
      <c r="R86" s="58">
        <v>4330.2279882100001</v>
      </c>
      <c r="S86" s="58">
        <v>4308.11253382</v>
      </c>
      <c r="T86" s="58">
        <v>4298.6240673499997</v>
      </c>
      <c r="U86" s="58">
        <v>4302.26219442</v>
      </c>
      <c r="V86" s="58">
        <v>4312.0082199999997</v>
      </c>
      <c r="W86" s="58">
        <v>4308.9679278799995</v>
      </c>
      <c r="X86" s="58">
        <v>4348.7949748699994</v>
      </c>
      <c r="Y86" s="58">
        <v>4428.8319100799999</v>
      </c>
    </row>
    <row r="87" spans="1:25" s="59" customFormat="1" ht="15.75" x14ac:dyDescent="0.3">
      <c r="A87" s="57" t="s">
        <v>140</v>
      </c>
      <c r="B87" s="58">
        <v>4520.7556464600002</v>
      </c>
      <c r="C87" s="58">
        <v>4566.6360691299997</v>
      </c>
      <c r="D87" s="58">
        <v>4590.5212704999994</v>
      </c>
      <c r="E87" s="58">
        <v>4593.11084071</v>
      </c>
      <c r="F87" s="58">
        <v>4585.7503333900004</v>
      </c>
      <c r="G87" s="58">
        <v>4568.7375414299995</v>
      </c>
      <c r="H87" s="58">
        <v>4532.7852214499999</v>
      </c>
      <c r="I87" s="58">
        <v>4438.3669128399997</v>
      </c>
      <c r="J87" s="58">
        <v>4360.6507222999999</v>
      </c>
      <c r="K87" s="58">
        <v>4321.8503151699997</v>
      </c>
      <c r="L87" s="58">
        <v>4319.3279140599998</v>
      </c>
      <c r="M87" s="58">
        <v>4335.0849221899998</v>
      </c>
      <c r="N87" s="58">
        <v>4337.8872645399997</v>
      </c>
      <c r="O87" s="58">
        <v>4344.2387603199995</v>
      </c>
      <c r="P87" s="58">
        <v>4354.8182235799995</v>
      </c>
      <c r="Q87" s="58">
        <v>4359.2362994300001</v>
      </c>
      <c r="R87" s="58">
        <v>4346.8885125099996</v>
      </c>
      <c r="S87" s="58">
        <v>4343.4424949999993</v>
      </c>
      <c r="T87" s="58">
        <v>4348.6579738199998</v>
      </c>
      <c r="U87" s="58">
        <v>4330.5706955999995</v>
      </c>
      <c r="V87" s="58">
        <v>4336.7106349599999</v>
      </c>
      <c r="W87" s="58">
        <v>4332.0950792000003</v>
      </c>
      <c r="X87" s="58">
        <v>4418.89801592</v>
      </c>
      <c r="Y87" s="58">
        <v>4503.6154643099999</v>
      </c>
    </row>
    <row r="88" spans="1:25" s="59" customFormat="1" ht="15.75" x14ac:dyDescent="0.3">
      <c r="A88" s="57" t="s">
        <v>141</v>
      </c>
      <c r="B88" s="58">
        <v>4621.7352116000002</v>
      </c>
      <c r="C88" s="58">
        <v>4739.3450634499995</v>
      </c>
      <c r="D88" s="58">
        <v>4873.7430715299997</v>
      </c>
      <c r="E88" s="58">
        <v>4898.00102694</v>
      </c>
      <c r="F88" s="58">
        <v>4909.9002302199997</v>
      </c>
      <c r="G88" s="58">
        <v>4916.92680853</v>
      </c>
      <c r="H88" s="58">
        <v>4883.1226514800001</v>
      </c>
      <c r="I88" s="58">
        <v>4753.3200796800002</v>
      </c>
      <c r="J88" s="58">
        <v>4550.8892755799998</v>
      </c>
      <c r="K88" s="58">
        <v>4527.8033353299998</v>
      </c>
      <c r="L88" s="58">
        <v>4507.7982962599999</v>
      </c>
      <c r="M88" s="58">
        <v>4428.4622397599996</v>
      </c>
      <c r="N88" s="58">
        <v>4477.9459238099998</v>
      </c>
      <c r="O88" s="58">
        <v>4475.6363800899999</v>
      </c>
      <c r="P88" s="58">
        <v>4446.5146283399999</v>
      </c>
      <c r="Q88" s="58">
        <v>4489.6463774200001</v>
      </c>
      <c r="R88" s="58">
        <v>4498.53938027</v>
      </c>
      <c r="S88" s="58">
        <v>4498.9320895299998</v>
      </c>
      <c r="T88" s="58">
        <v>4500.15034586</v>
      </c>
      <c r="U88" s="58">
        <v>4517.7813902600001</v>
      </c>
      <c r="V88" s="58">
        <v>4539.7813379399995</v>
      </c>
      <c r="W88" s="58">
        <v>4543.1188038199998</v>
      </c>
      <c r="X88" s="58">
        <v>4564.6919978699998</v>
      </c>
      <c r="Y88" s="58">
        <v>4749.8420695599998</v>
      </c>
    </row>
    <row r="89" spans="1:25" s="59" customFormat="1" ht="15.75" x14ac:dyDescent="0.3">
      <c r="A89" s="57" t="s">
        <v>142</v>
      </c>
      <c r="B89" s="58">
        <v>4641.0648758099996</v>
      </c>
      <c r="C89" s="58">
        <v>4742.9571119100001</v>
      </c>
      <c r="D89" s="58">
        <v>4743.5545235499994</v>
      </c>
      <c r="E89" s="58">
        <v>4720.7531872700001</v>
      </c>
      <c r="F89" s="58">
        <v>4718.1437043699998</v>
      </c>
      <c r="G89" s="58">
        <v>4722.8528481200001</v>
      </c>
      <c r="H89" s="58">
        <v>4682.8672182800001</v>
      </c>
      <c r="I89" s="58">
        <v>4510.8259533599994</v>
      </c>
      <c r="J89" s="58">
        <v>4455.0916494399999</v>
      </c>
      <c r="K89" s="58">
        <v>4444.7458347299998</v>
      </c>
      <c r="L89" s="58">
        <v>4432.10475873</v>
      </c>
      <c r="M89" s="58">
        <v>4439.1723788500003</v>
      </c>
      <c r="N89" s="58">
        <v>4438.7267695499995</v>
      </c>
      <c r="O89" s="58">
        <v>4445.39022716</v>
      </c>
      <c r="P89" s="58">
        <v>4453.9287136599996</v>
      </c>
      <c r="Q89" s="58">
        <v>4453.9761290599999</v>
      </c>
      <c r="R89" s="58">
        <v>4462.5360920599996</v>
      </c>
      <c r="S89" s="58">
        <v>4464.4761617900003</v>
      </c>
      <c r="T89" s="58">
        <v>4467.3601318800002</v>
      </c>
      <c r="U89" s="58">
        <v>4458.4170253399998</v>
      </c>
      <c r="V89" s="58">
        <v>4473.5103976199998</v>
      </c>
      <c r="W89" s="58">
        <v>4486.2246558699999</v>
      </c>
      <c r="X89" s="58">
        <v>4542.7031743299995</v>
      </c>
      <c r="Y89" s="58">
        <v>4606.1405916699996</v>
      </c>
    </row>
    <row r="90" spans="1:25" s="59" customFormat="1" ht="15.75" x14ac:dyDescent="0.3">
      <c r="A90" s="57" t="s">
        <v>143</v>
      </c>
      <c r="B90" s="58">
        <v>4558.43313571</v>
      </c>
      <c r="C90" s="58">
        <v>4674.2275781099997</v>
      </c>
      <c r="D90" s="58">
        <v>4748.9211695100003</v>
      </c>
      <c r="E90" s="58">
        <v>4742.4424829899999</v>
      </c>
      <c r="F90" s="58">
        <v>4737.1016926599996</v>
      </c>
      <c r="G90" s="58">
        <v>4743.8543735599997</v>
      </c>
      <c r="H90" s="58">
        <v>4771.6256607100004</v>
      </c>
      <c r="I90" s="58">
        <v>4666.7561938899998</v>
      </c>
      <c r="J90" s="58">
        <v>4579.0521881699997</v>
      </c>
      <c r="K90" s="58">
        <v>4474.4857467100001</v>
      </c>
      <c r="L90" s="58">
        <v>4485.8877324799996</v>
      </c>
      <c r="M90" s="58">
        <v>4465.9396981499995</v>
      </c>
      <c r="N90" s="58">
        <v>4453.5045520799995</v>
      </c>
      <c r="O90" s="58">
        <v>4458.3103513899996</v>
      </c>
      <c r="P90" s="58">
        <v>4468.5395313899999</v>
      </c>
      <c r="Q90" s="58">
        <v>4470.2397852300001</v>
      </c>
      <c r="R90" s="58">
        <v>4465.1258303300001</v>
      </c>
      <c r="S90" s="58">
        <v>4461.4987359299994</v>
      </c>
      <c r="T90" s="58">
        <v>4458.5790121700002</v>
      </c>
      <c r="U90" s="58">
        <v>4486.1709534799993</v>
      </c>
      <c r="V90" s="58">
        <v>4492.3535580299995</v>
      </c>
      <c r="W90" s="58">
        <v>4458.3155818300002</v>
      </c>
      <c r="X90" s="58">
        <v>4496.3673584299995</v>
      </c>
      <c r="Y90" s="58">
        <v>4588.1229946200001</v>
      </c>
    </row>
    <row r="91" spans="1:25" s="59" customFormat="1" ht="15.75" x14ac:dyDescent="0.3">
      <c r="A91" s="57" t="s">
        <v>144</v>
      </c>
      <c r="B91" s="58">
        <v>4569.4241567400004</v>
      </c>
      <c r="C91" s="58">
        <v>4649.8954333299998</v>
      </c>
      <c r="D91" s="58">
        <v>4766.59216904</v>
      </c>
      <c r="E91" s="58">
        <v>4787.9681718299998</v>
      </c>
      <c r="F91" s="58">
        <v>4777.9283222699996</v>
      </c>
      <c r="G91" s="58">
        <v>4781.4459097099998</v>
      </c>
      <c r="H91" s="58">
        <v>4846.2263678599993</v>
      </c>
      <c r="I91" s="58">
        <v>4624.8521193300003</v>
      </c>
      <c r="J91" s="58">
        <v>4531.9785717199993</v>
      </c>
      <c r="K91" s="58">
        <v>4504.8244320699996</v>
      </c>
      <c r="L91" s="58">
        <v>4462.0094583299997</v>
      </c>
      <c r="M91" s="58">
        <v>4402.6801306399993</v>
      </c>
      <c r="N91" s="58">
        <v>4402.1949079099995</v>
      </c>
      <c r="O91" s="58">
        <v>4425.7872102199999</v>
      </c>
      <c r="P91" s="58">
        <v>4430.6320022800001</v>
      </c>
      <c r="Q91" s="58">
        <v>4434.5626111199999</v>
      </c>
      <c r="R91" s="58">
        <v>4433.5800352799997</v>
      </c>
      <c r="S91" s="58">
        <v>4433.7485478799999</v>
      </c>
      <c r="T91" s="58">
        <v>4441.6807357099997</v>
      </c>
      <c r="U91" s="58">
        <v>4446.0364329200002</v>
      </c>
      <c r="V91" s="58">
        <v>4434.3928931499995</v>
      </c>
      <c r="W91" s="58">
        <v>4417.8973018999995</v>
      </c>
      <c r="X91" s="58">
        <v>4464.2477151699995</v>
      </c>
      <c r="Y91" s="58">
        <v>4529.3999516799995</v>
      </c>
    </row>
    <row r="92" spans="1:25" s="59" customFormat="1" ht="15.75" x14ac:dyDescent="0.3">
      <c r="A92" s="57" t="s">
        <v>145</v>
      </c>
      <c r="B92" s="58">
        <v>4679.5301792499995</v>
      </c>
      <c r="C92" s="58">
        <v>4749.33060303</v>
      </c>
      <c r="D92" s="58">
        <v>4819.1594461099994</v>
      </c>
      <c r="E92" s="58">
        <v>4793.9007938699997</v>
      </c>
      <c r="F92" s="58">
        <v>4793.6782669699996</v>
      </c>
      <c r="G92" s="58">
        <v>4798.9561795199998</v>
      </c>
      <c r="H92" s="58">
        <v>4850.7134415</v>
      </c>
      <c r="I92" s="58">
        <v>4657.1231408799995</v>
      </c>
      <c r="J92" s="58">
        <v>4544.3522334199997</v>
      </c>
      <c r="K92" s="58">
        <v>4495.7852339000001</v>
      </c>
      <c r="L92" s="58">
        <v>4451.7166183199997</v>
      </c>
      <c r="M92" s="58">
        <v>4442.7026783799993</v>
      </c>
      <c r="N92" s="58">
        <v>4442.6220747099997</v>
      </c>
      <c r="O92" s="58">
        <v>4432.8989425099999</v>
      </c>
      <c r="P92" s="58">
        <v>4427.78110758</v>
      </c>
      <c r="Q92" s="58">
        <v>4430.3169302699998</v>
      </c>
      <c r="R92" s="58">
        <v>4434.6694762500001</v>
      </c>
      <c r="S92" s="58">
        <v>4416.0618401299998</v>
      </c>
      <c r="T92" s="58">
        <v>4412.0010002700001</v>
      </c>
      <c r="U92" s="58">
        <v>4434.7600998500002</v>
      </c>
      <c r="V92" s="58">
        <v>4455.6800801099998</v>
      </c>
      <c r="W92" s="58">
        <v>4436.4408788800001</v>
      </c>
      <c r="X92" s="58">
        <v>4479.8521959</v>
      </c>
      <c r="Y92" s="58">
        <v>4561.0443039299998</v>
      </c>
    </row>
    <row r="93" spans="1:25" s="59" customFormat="1" ht="15.75" x14ac:dyDescent="0.3">
      <c r="A93" s="57" t="s">
        <v>146</v>
      </c>
      <c r="B93" s="58">
        <v>4630.8328150399993</v>
      </c>
      <c r="C93" s="58">
        <v>4677.5344690599995</v>
      </c>
      <c r="D93" s="58">
        <v>4749.9340223299996</v>
      </c>
      <c r="E93" s="58">
        <v>4810.7793303999997</v>
      </c>
      <c r="F93" s="58">
        <v>4851.9084852799997</v>
      </c>
      <c r="G93" s="58">
        <v>4824.3949825599993</v>
      </c>
      <c r="H93" s="58">
        <v>4775.6929799600002</v>
      </c>
      <c r="I93" s="58">
        <v>4579.3258426599996</v>
      </c>
      <c r="J93" s="58">
        <v>4518.3461259400001</v>
      </c>
      <c r="K93" s="58">
        <v>4448.2314598499997</v>
      </c>
      <c r="L93" s="58">
        <v>4450.6132046599996</v>
      </c>
      <c r="M93" s="58">
        <v>4476.1090079799997</v>
      </c>
      <c r="N93" s="58">
        <v>4489.0719515599994</v>
      </c>
      <c r="O93" s="58">
        <v>4484.2344814799999</v>
      </c>
      <c r="P93" s="58">
        <v>4476.9678980499993</v>
      </c>
      <c r="Q93" s="58">
        <v>4474.0892133300003</v>
      </c>
      <c r="R93" s="58">
        <v>4475.7508732799997</v>
      </c>
      <c r="S93" s="58">
        <v>4471.7788053599998</v>
      </c>
      <c r="T93" s="58">
        <v>4464.1209786099998</v>
      </c>
      <c r="U93" s="58">
        <v>4474.4022535200002</v>
      </c>
      <c r="V93" s="58">
        <v>4481.0485964</v>
      </c>
      <c r="W93" s="58">
        <v>4448.0327388799997</v>
      </c>
      <c r="X93" s="58">
        <v>4499.3983559899998</v>
      </c>
      <c r="Y93" s="58">
        <v>4547.8280756000004</v>
      </c>
    </row>
    <row r="94" spans="1:25" s="59" customFormat="1" ht="15.75" x14ac:dyDescent="0.3">
      <c r="A94" s="57" t="s">
        <v>147</v>
      </c>
      <c r="B94" s="58">
        <v>4609.4032950299998</v>
      </c>
      <c r="C94" s="58">
        <v>4672.4718535100001</v>
      </c>
      <c r="D94" s="58">
        <v>4810.7619125599995</v>
      </c>
      <c r="E94" s="58">
        <v>4871.7671681699994</v>
      </c>
      <c r="F94" s="58">
        <v>4880.3626404400002</v>
      </c>
      <c r="G94" s="58">
        <v>4864.4643372299997</v>
      </c>
      <c r="H94" s="58">
        <v>4799.6139968999996</v>
      </c>
      <c r="I94" s="58">
        <v>4600.0804554899996</v>
      </c>
      <c r="J94" s="58">
        <v>4498.2705516099995</v>
      </c>
      <c r="K94" s="58">
        <v>4460.8778306499999</v>
      </c>
      <c r="L94" s="58">
        <v>4428.3886871899995</v>
      </c>
      <c r="M94" s="58">
        <v>4427.1429606799993</v>
      </c>
      <c r="N94" s="58">
        <v>4425.5047367799998</v>
      </c>
      <c r="O94" s="58">
        <v>4423.82812113</v>
      </c>
      <c r="P94" s="58">
        <v>4435.7192844900001</v>
      </c>
      <c r="Q94" s="58">
        <v>4437.3734473300001</v>
      </c>
      <c r="R94" s="58">
        <v>4445.8948272300004</v>
      </c>
      <c r="S94" s="58">
        <v>4444.6928627899997</v>
      </c>
      <c r="T94" s="58">
        <v>4432.1742064399996</v>
      </c>
      <c r="U94" s="58">
        <v>4449.6079835199998</v>
      </c>
      <c r="V94" s="58">
        <v>4459.0348855800003</v>
      </c>
      <c r="W94" s="58">
        <v>4448.0787902800002</v>
      </c>
      <c r="X94" s="58">
        <v>4487.2823524899995</v>
      </c>
      <c r="Y94" s="58">
        <v>4592.7690194099996</v>
      </c>
    </row>
    <row r="95" spans="1:25" s="59" customFormat="1" ht="15.75" x14ac:dyDescent="0.3">
      <c r="A95" s="57" t="s">
        <v>148</v>
      </c>
      <c r="B95" s="58">
        <v>4506.4672583900001</v>
      </c>
      <c r="C95" s="58">
        <v>4606.0554893999997</v>
      </c>
      <c r="D95" s="58">
        <v>4652.0535063999996</v>
      </c>
      <c r="E95" s="58">
        <v>4718.6002747100001</v>
      </c>
      <c r="F95" s="58">
        <v>4745.9911866900002</v>
      </c>
      <c r="G95" s="58">
        <v>4769.4825885600003</v>
      </c>
      <c r="H95" s="58">
        <v>4775.1884305599997</v>
      </c>
      <c r="I95" s="58">
        <v>4571.8459782099999</v>
      </c>
      <c r="J95" s="58">
        <v>4464.4670242499997</v>
      </c>
      <c r="K95" s="58">
        <v>4436.8322336800002</v>
      </c>
      <c r="L95" s="58">
        <v>4400.78191883</v>
      </c>
      <c r="M95" s="58">
        <v>4428.1148251300001</v>
      </c>
      <c r="N95" s="58">
        <v>4461.64561546</v>
      </c>
      <c r="O95" s="58">
        <v>4466.1338473699998</v>
      </c>
      <c r="P95" s="58">
        <v>4426.11247594</v>
      </c>
      <c r="Q95" s="58">
        <v>4359.4006066100001</v>
      </c>
      <c r="R95" s="58">
        <v>4357.2360896399996</v>
      </c>
      <c r="S95" s="58">
        <v>4355.8591164700001</v>
      </c>
      <c r="T95" s="58">
        <v>4390.1770902099997</v>
      </c>
      <c r="U95" s="58">
        <v>4390.2967558599994</v>
      </c>
      <c r="V95" s="58">
        <v>4411.2642728299998</v>
      </c>
      <c r="W95" s="58">
        <v>4384.4978112400004</v>
      </c>
      <c r="X95" s="58">
        <v>4421.7780100700002</v>
      </c>
      <c r="Y95" s="58">
        <v>4540.8722521899999</v>
      </c>
    </row>
    <row r="96" spans="1:25" s="59" customFormat="1" ht="15.75" x14ac:dyDescent="0.3">
      <c r="A96" s="57" t="s">
        <v>149</v>
      </c>
      <c r="B96" s="58">
        <v>4537.2468254899995</v>
      </c>
      <c r="C96" s="58">
        <v>4646.7383883799994</v>
      </c>
      <c r="D96" s="58">
        <v>4795.1471869300003</v>
      </c>
      <c r="E96" s="58">
        <v>4830.0720507400001</v>
      </c>
      <c r="F96" s="58">
        <v>4827.6381099999999</v>
      </c>
      <c r="G96" s="58">
        <v>4828.8052822700001</v>
      </c>
      <c r="H96" s="58">
        <v>4822.59313501</v>
      </c>
      <c r="I96" s="58">
        <v>4627.8852671699997</v>
      </c>
      <c r="J96" s="58">
        <v>4524.7789207799997</v>
      </c>
      <c r="K96" s="58">
        <v>4438.8123332899995</v>
      </c>
      <c r="L96" s="58">
        <v>4383.8478081599997</v>
      </c>
      <c r="M96" s="58">
        <v>4348.5944691999994</v>
      </c>
      <c r="N96" s="58">
        <v>4341.3467161499993</v>
      </c>
      <c r="O96" s="58">
        <v>4306.4750942499995</v>
      </c>
      <c r="P96" s="58">
        <v>4139.4317229400003</v>
      </c>
      <c r="Q96" s="58">
        <v>4111.3941490099996</v>
      </c>
      <c r="R96" s="58">
        <v>4104.1324120499994</v>
      </c>
      <c r="S96" s="58">
        <v>4104.7394764499995</v>
      </c>
      <c r="T96" s="58">
        <v>4136.0911596299993</v>
      </c>
      <c r="U96" s="58">
        <v>4202.4382236299998</v>
      </c>
      <c r="V96" s="58">
        <v>4391.7819612099993</v>
      </c>
      <c r="W96" s="58">
        <v>4367.2554756700001</v>
      </c>
      <c r="X96" s="58">
        <v>4405.4231306199999</v>
      </c>
      <c r="Y96" s="58">
        <v>4479.9957617399996</v>
      </c>
    </row>
    <row r="97" spans="1:25" s="59" customFormat="1" ht="15.75" x14ac:dyDescent="0.3">
      <c r="A97" s="57" t="s">
        <v>150</v>
      </c>
      <c r="B97" s="58">
        <v>4497.0700465600003</v>
      </c>
      <c r="C97" s="58">
        <v>4583.7206972799995</v>
      </c>
      <c r="D97" s="58">
        <v>4754.8301845799997</v>
      </c>
      <c r="E97" s="58">
        <v>4823.52694875</v>
      </c>
      <c r="F97" s="58">
        <v>4828.1209883399997</v>
      </c>
      <c r="G97" s="58">
        <v>4821.9680672300001</v>
      </c>
      <c r="H97" s="58">
        <v>4667.3344351099995</v>
      </c>
      <c r="I97" s="58">
        <v>4610.5937242</v>
      </c>
      <c r="J97" s="58">
        <v>4507.5150925600001</v>
      </c>
      <c r="K97" s="58">
        <v>4429.8519885200003</v>
      </c>
      <c r="L97" s="58">
        <v>4386.1653733699995</v>
      </c>
      <c r="M97" s="58">
        <v>4354.71023246</v>
      </c>
      <c r="N97" s="58">
        <v>4347.9396756299993</v>
      </c>
      <c r="O97" s="58">
        <v>4354.6201486999998</v>
      </c>
      <c r="P97" s="58">
        <v>4357.4604937099994</v>
      </c>
      <c r="Q97" s="58">
        <v>4336.2760658899997</v>
      </c>
      <c r="R97" s="58">
        <v>4325.9019396799995</v>
      </c>
      <c r="S97" s="58">
        <v>4327.2422277599999</v>
      </c>
      <c r="T97" s="58">
        <v>4356.1015203500001</v>
      </c>
      <c r="U97" s="58">
        <v>4362.8740033799995</v>
      </c>
      <c r="V97" s="58">
        <v>4184.8775112499998</v>
      </c>
      <c r="W97" s="58">
        <v>4008.8396009600001</v>
      </c>
      <c r="X97" s="58">
        <v>4027.56746036</v>
      </c>
      <c r="Y97" s="58">
        <v>4071.8126059299998</v>
      </c>
    </row>
    <row r="98" spans="1:25" s="59" customFormat="1" ht="15.75" x14ac:dyDescent="0.3">
      <c r="A98" s="57" t="s">
        <v>151</v>
      </c>
      <c r="B98" s="58">
        <v>4138.2443569699999</v>
      </c>
      <c r="C98" s="58">
        <v>4345.3450308699994</v>
      </c>
      <c r="D98" s="58">
        <v>4666.20792282</v>
      </c>
      <c r="E98" s="58">
        <v>4771.9124169899997</v>
      </c>
      <c r="F98" s="58">
        <v>4811.9645801699999</v>
      </c>
      <c r="G98" s="58">
        <v>4856.7757524999997</v>
      </c>
      <c r="H98" s="58">
        <v>4705.70878748</v>
      </c>
      <c r="I98" s="58">
        <v>4597.0713863599995</v>
      </c>
      <c r="J98" s="58">
        <v>4537.7011812800001</v>
      </c>
      <c r="K98" s="58">
        <v>4495.4092414400002</v>
      </c>
      <c r="L98" s="58">
        <v>4476.1032623199999</v>
      </c>
      <c r="M98" s="58">
        <v>4474.0206797199999</v>
      </c>
      <c r="N98" s="58">
        <v>4476.21261796</v>
      </c>
      <c r="O98" s="58">
        <v>4468.4137100400003</v>
      </c>
      <c r="P98" s="58">
        <v>4476.7050667599997</v>
      </c>
      <c r="Q98" s="58">
        <v>4452.8720680699998</v>
      </c>
      <c r="R98" s="58">
        <v>4448.0702263399999</v>
      </c>
      <c r="S98" s="58">
        <v>4440.2569004099996</v>
      </c>
      <c r="T98" s="58">
        <v>4468.3216158100004</v>
      </c>
      <c r="U98" s="58">
        <v>4472.6726307700001</v>
      </c>
      <c r="V98" s="58">
        <v>4490.7031315999993</v>
      </c>
      <c r="W98" s="58">
        <v>4464.14166123</v>
      </c>
      <c r="X98" s="58">
        <v>4514.3682654699996</v>
      </c>
      <c r="Y98" s="58">
        <v>4595.3329010500001</v>
      </c>
    </row>
    <row r="99" spans="1:25" s="59" customFormat="1" ht="15.75" x14ac:dyDescent="0.3">
      <c r="A99" s="57" t="s">
        <v>152</v>
      </c>
      <c r="B99" s="58">
        <v>4538.2321551099994</v>
      </c>
      <c r="C99" s="58">
        <v>4574.5181408099997</v>
      </c>
      <c r="D99" s="58">
        <v>4740.6390389099997</v>
      </c>
      <c r="E99" s="58">
        <v>4845.4342452000001</v>
      </c>
      <c r="F99" s="58">
        <v>4854.7472697499998</v>
      </c>
      <c r="G99" s="58">
        <v>4864.6672083599997</v>
      </c>
      <c r="H99" s="58">
        <v>4661.0594648400001</v>
      </c>
      <c r="I99" s="58">
        <v>4584.2453202899997</v>
      </c>
      <c r="J99" s="58">
        <v>4491.3126994899994</v>
      </c>
      <c r="K99" s="58">
        <v>4434.1650815200001</v>
      </c>
      <c r="L99" s="58">
        <v>4422.0438557300004</v>
      </c>
      <c r="M99" s="58">
        <v>4407.0376681099997</v>
      </c>
      <c r="N99" s="58">
        <v>4409.3634153000003</v>
      </c>
      <c r="O99" s="58">
        <v>4407.9064027599998</v>
      </c>
      <c r="P99" s="58">
        <v>4406.8705344600003</v>
      </c>
      <c r="Q99" s="58">
        <v>4384.5579450499999</v>
      </c>
      <c r="R99" s="58">
        <v>4388.37308579</v>
      </c>
      <c r="S99" s="58">
        <v>4391.4379779000001</v>
      </c>
      <c r="T99" s="58">
        <v>4413.0491045700001</v>
      </c>
      <c r="U99" s="58">
        <v>4437.3342687499999</v>
      </c>
      <c r="V99" s="58">
        <v>4438.6081122300002</v>
      </c>
      <c r="W99" s="58">
        <v>4419.7504759599997</v>
      </c>
      <c r="X99" s="58">
        <v>4455.0061140099997</v>
      </c>
      <c r="Y99" s="58">
        <v>4528.0714170000001</v>
      </c>
    </row>
    <row r="100" spans="1:25" s="59" customFormat="1" ht="15.75" x14ac:dyDescent="0.3">
      <c r="A100" s="57" t="s">
        <v>153</v>
      </c>
      <c r="B100" s="58">
        <v>4636.99120055</v>
      </c>
      <c r="C100" s="58">
        <v>4677.3958754400001</v>
      </c>
      <c r="D100" s="58">
        <v>4773.6499764599994</v>
      </c>
      <c r="E100" s="58">
        <v>4810.7717142700003</v>
      </c>
      <c r="F100" s="58">
        <v>4806.9437661100001</v>
      </c>
      <c r="G100" s="58">
        <v>4798.9216304499996</v>
      </c>
      <c r="H100" s="58">
        <v>4683.96137671</v>
      </c>
      <c r="I100" s="58">
        <v>4592.7071495500004</v>
      </c>
      <c r="J100" s="58">
        <v>4511.1782873800003</v>
      </c>
      <c r="K100" s="58">
        <v>4440.3071985799997</v>
      </c>
      <c r="L100" s="58">
        <v>4412.0271389499994</v>
      </c>
      <c r="M100" s="58">
        <v>4407.2554950899994</v>
      </c>
      <c r="N100" s="58">
        <v>4401.41872487</v>
      </c>
      <c r="O100" s="58">
        <v>4406.2852523499996</v>
      </c>
      <c r="P100" s="58">
        <v>4396.6362788999995</v>
      </c>
      <c r="Q100" s="58">
        <v>4398.7326974400003</v>
      </c>
      <c r="R100" s="58">
        <v>4411.4104264399994</v>
      </c>
      <c r="S100" s="58">
        <v>4418.4605446299993</v>
      </c>
      <c r="T100" s="58">
        <v>4452.6599228899995</v>
      </c>
      <c r="U100" s="58">
        <v>4451.3158826700001</v>
      </c>
      <c r="V100" s="58">
        <v>4463.2800888299998</v>
      </c>
      <c r="W100" s="58">
        <v>4450.8776601099999</v>
      </c>
      <c r="X100" s="58">
        <v>4491.3760242999997</v>
      </c>
      <c r="Y100" s="58">
        <v>4577.3387796999996</v>
      </c>
    </row>
    <row r="101" spans="1:25" s="59" customFormat="1" ht="15.75" x14ac:dyDescent="0.3">
      <c r="A101" s="57" t="s">
        <v>154</v>
      </c>
      <c r="B101" s="58">
        <v>4577.2932731999999</v>
      </c>
      <c r="C101" s="58">
        <v>4669.4721623599999</v>
      </c>
      <c r="D101" s="58">
        <v>4783.82455587</v>
      </c>
      <c r="E101" s="58">
        <v>4791.96072869</v>
      </c>
      <c r="F101" s="58">
        <v>4786.16457894</v>
      </c>
      <c r="G101" s="58">
        <v>4800.2602865299996</v>
      </c>
      <c r="H101" s="58">
        <v>4606.5621775299996</v>
      </c>
      <c r="I101" s="58">
        <v>4520.0296875399999</v>
      </c>
      <c r="J101" s="58">
        <v>4409.2651168699995</v>
      </c>
      <c r="K101" s="58">
        <v>4369.4371159299999</v>
      </c>
      <c r="L101" s="58">
        <v>4331.9265795000001</v>
      </c>
      <c r="M101" s="58">
        <v>4311.4955829499995</v>
      </c>
      <c r="N101" s="58">
        <v>4303.3838430199994</v>
      </c>
      <c r="O101" s="58">
        <v>4309.3215141299997</v>
      </c>
      <c r="P101" s="58">
        <v>4322.1178800399994</v>
      </c>
      <c r="Q101" s="58">
        <v>4324.88181153</v>
      </c>
      <c r="R101" s="58">
        <v>4326.0105183699998</v>
      </c>
      <c r="S101" s="58">
        <v>4330.7785583499999</v>
      </c>
      <c r="T101" s="58">
        <v>4330.7448640799994</v>
      </c>
      <c r="U101" s="58">
        <v>4352.22999248</v>
      </c>
      <c r="V101" s="58">
        <v>4356.0450594499998</v>
      </c>
      <c r="W101" s="58">
        <v>4362.3411341800002</v>
      </c>
      <c r="X101" s="58">
        <v>4440.6934616899998</v>
      </c>
      <c r="Y101" s="58">
        <v>4532.3886673999996</v>
      </c>
    </row>
    <row r="102" spans="1:25" s="59" customFormat="1" ht="15.75" x14ac:dyDescent="0.3">
      <c r="A102" s="57" t="s">
        <v>155</v>
      </c>
      <c r="B102" s="58">
        <v>4564.8887006200002</v>
      </c>
      <c r="C102" s="58">
        <v>4657.5001849999999</v>
      </c>
      <c r="D102" s="58">
        <v>4765.2279956799994</v>
      </c>
      <c r="E102" s="58">
        <v>4765.4694195100001</v>
      </c>
      <c r="F102" s="58">
        <v>4785.2551036499999</v>
      </c>
      <c r="G102" s="58">
        <v>4792.6312461399993</v>
      </c>
      <c r="H102" s="58">
        <v>4639.7933582799997</v>
      </c>
      <c r="I102" s="58">
        <v>4539.0538678800003</v>
      </c>
      <c r="J102" s="58">
        <v>4425.0250694999995</v>
      </c>
      <c r="K102" s="58">
        <v>4351.0126129599994</v>
      </c>
      <c r="L102" s="58">
        <v>4305.4889131500004</v>
      </c>
      <c r="M102" s="58">
        <v>4303.1301426</v>
      </c>
      <c r="N102" s="58">
        <v>4306.54963236</v>
      </c>
      <c r="O102" s="58">
        <v>4304.5219199099993</v>
      </c>
      <c r="P102" s="58">
        <v>4288.9123778699995</v>
      </c>
      <c r="Q102" s="58">
        <v>4295.8916134499996</v>
      </c>
      <c r="R102" s="58">
        <v>4309.5839055599999</v>
      </c>
      <c r="S102" s="58">
        <v>4315.7670481200003</v>
      </c>
      <c r="T102" s="58">
        <v>4314.2877742800001</v>
      </c>
      <c r="U102" s="58">
        <v>4321.0987973699994</v>
      </c>
      <c r="V102" s="58">
        <v>4313.5816392500001</v>
      </c>
      <c r="W102" s="58">
        <v>4284.9440007800004</v>
      </c>
      <c r="X102" s="58">
        <v>4354.39280848</v>
      </c>
      <c r="Y102" s="58">
        <v>4521.2861153499998</v>
      </c>
    </row>
    <row r="103" spans="1:25" s="59" customFormat="1" ht="15.75" x14ac:dyDescent="0.3">
      <c r="A103" s="57" t="s">
        <v>156</v>
      </c>
      <c r="B103" s="58">
        <v>4507.9330275900002</v>
      </c>
      <c r="C103" s="58">
        <v>4573.38000259</v>
      </c>
      <c r="D103" s="58">
        <v>4667.1232125099996</v>
      </c>
      <c r="E103" s="58">
        <v>4655.9140070200001</v>
      </c>
      <c r="F103" s="58">
        <v>4648.2839161100001</v>
      </c>
      <c r="G103" s="58">
        <v>4643.9516490599999</v>
      </c>
      <c r="H103" s="58">
        <v>4585.67545169</v>
      </c>
      <c r="I103" s="58">
        <v>4540.9237784500001</v>
      </c>
      <c r="J103" s="58">
        <v>4415.06501596</v>
      </c>
      <c r="K103" s="58">
        <v>4342.8476140599996</v>
      </c>
      <c r="L103" s="58">
        <v>4281.6815451000002</v>
      </c>
      <c r="M103" s="58">
        <v>4266.3276876</v>
      </c>
      <c r="N103" s="58">
        <v>4259.1076230600002</v>
      </c>
      <c r="O103" s="58">
        <v>4266.6960071499998</v>
      </c>
      <c r="P103" s="58">
        <v>4264.6803250800003</v>
      </c>
      <c r="Q103" s="58">
        <v>4270.4251178799996</v>
      </c>
      <c r="R103" s="58">
        <v>4265.5770139999995</v>
      </c>
      <c r="S103" s="58">
        <v>4264.9693722599995</v>
      </c>
      <c r="T103" s="58">
        <v>4267.72973095</v>
      </c>
      <c r="U103" s="58">
        <v>4273.3652161</v>
      </c>
      <c r="V103" s="58">
        <v>4292.6971085499999</v>
      </c>
      <c r="W103" s="58">
        <v>4266.16968481</v>
      </c>
      <c r="X103" s="58">
        <v>4313.5247319800001</v>
      </c>
      <c r="Y103" s="58">
        <v>4402.0490926599996</v>
      </c>
    </row>
    <row r="104" spans="1:25" s="59" customFormat="1" ht="15.75" x14ac:dyDescent="0.3">
      <c r="A104" s="57" t="s">
        <v>157</v>
      </c>
      <c r="B104" s="58">
        <v>4667.0746359200002</v>
      </c>
      <c r="C104" s="58">
        <v>4713.1693889099997</v>
      </c>
      <c r="D104" s="58">
        <v>4824.0883460799996</v>
      </c>
      <c r="E104" s="58">
        <v>4849.5261095599999</v>
      </c>
      <c r="F104" s="58">
        <v>4852.1238464199996</v>
      </c>
      <c r="G104" s="58">
        <v>4842.0761591099999</v>
      </c>
      <c r="H104" s="58">
        <v>4750.1219142499995</v>
      </c>
      <c r="I104" s="58">
        <v>4706.7442589599996</v>
      </c>
      <c r="J104" s="58">
        <v>4621.8998253299997</v>
      </c>
      <c r="K104" s="58">
        <v>4534.0823397000004</v>
      </c>
      <c r="L104" s="58">
        <v>4466.4350558400001</v>
      </c>
      <c r="M104" s="58">
        <v>4450.3719723599997</v>
      </c>
      <c r="N104" s="58">
        <v>4437.6609041399997</v>
      </c>
      <c r="O104" s="58">
        <v>4443.8238366099995</v>
      </c>
      <c r="P104" s="58">
        <v>4450.1272178700001</v>
      </c>
      <c r="Q104" s="58">
        <v>4450.9311917300001</v>
      </c>
      <c r="R104" s="58">
        <v>4440.0420108500002</v>
      </c>
      <c r="S104" s="58">
        <v>4434.7285503000003</v>
      </c>
      <c r="T104" s="58">
        <v>4434.0074838499995</v>
      </c>
      <c r="U104" s="58">
        <v>4449.7858425300001</v>
      </c>
      <c r="V104" s="58">
        <v>4454.7945683500002</v>
      </c>
      <c r="W104" s="58">
        <v>4425.7181173700001</v>
      </c>
      <c r="X104" s="58">
        <v>4462.5356606799996</v>
      </c>
      <c r="Y104" s="58">
        <v>4575.2536683899998</v>
      </c>
    </row>
    <row r="105" spans="1:25" s="59" customFormat="1" ht="15.75" x14ac:dyDescent="0.3">
      <c r="A105" s="57" t="s">
        <v>158</v>
      </c>
      <c r="B105" s="58">
        <v>4632.9940764599996</v>
      </c>
      <c r="C105" s="58">
        <v>4769.9715620999996</v>
      </c>
      <c r="D105" s="58">
        <v>4826.2672037499997</v>
      </c>
      <c r="E105" s="58">
        <v>4878.1200641199994</v>
      </c>
      <c r="F105" s="58">
        <v>4886.6867777899997</v>
      </c>
      <c r="G105" s="58">
        <v>5015.6619817699993</v>
      </c>
      <c r="H105" s="58">
        <v>4923.84362143</v>
      </c>
      <c r="I105" s="58">
        <v>4803.1671443100004</v>
      </c>
      <c r="J105" s="58">
        <v>4691.1316999499995</v>
      </c>
      <c r="K105" s="58">
        <v>4613.34877134</v>
      </c>
      <c r="L105" s="58">
        <v>4575.2152264599999</v>
      </c>
      <c r="M105" s="58">
        <v>4560.7263313699996</v>
      </c>
      <c r="N105" s="58">
        <v>4555.5291084</v>
      </c>
      <c r="O105" s="58">
        <v>4562.9279035500003</v>
      </c>
      <c r="P105" s="58">
        <v>4569.26653455</v>
      </c>
      <c r="Q105" s="58">
        <v>4570.1897103600004</v>
      </c>
      <c r="R105" s="58">
        <v>4572.8962372799997</v>
      </c>
      <c r="S105" s="58">
        <v>4575.2767240499998</v>
      </c>
      <c r="T105" s="58">
        <v>4570.1938026999997</v>
      </c>
      <c r="U105" s="58">
        <v>4580.5263386899996</v>
      </c>
      <c r="V105" s="58">
        <v>4584.3595056200002</v>
      </c>
      <c r="W105" s="58">
        <v>4543.9092187299993</v>
      </c>
      <c r="X105" s="58">
        <v>4595.8482050900002</v>
      </c>
      <c r="Y105" s="58">
        <v>4700.8600789100001</v>
      </c>
    </row>
    <row r="106" spans="1:25" s="59" customFormat="1" ht="15.75" x14ac:dyDescent="0.3">
      <c r="A106" s="57" t="s">
        <v>159</v>
      </c>
      <c r="B106" s="58">
        <v>4592.7963370099997</v>
      </c>
      <c r="C106" s="58">
        <v>4664.4779355499995</v>
      </c>
      <c r="D106" s="58">
        <v>4801.1063204100001</v>
      </c>
      <c r="E106" s="58">
        <v>4871.9043098499997</v>
      </c>
      <c r="F106" s="58">
        <v>4864.9730273499999</v>
      </c>
      <c r="G106" s="58">
        <v>4787.04053742</v>
      </c>
      <c r="H106" s="58">
        <v>4673.0331619199997</v>
      </c>
      <c r="I106" s="58">
        <v>4592.9678633699996</v>
      </c>
      <c r="J106" s="58">
        <v>4505.6704149099996</v>
      </c>
      <c r="K106" s="58">
        <v>4433.4586313</v>
      </c>
      <c r="L106" s="58">
        <v>4429.5088998499996</v>
      </c>
      <c r="M106" s="58">
        <v>4442.56317846</v>
      </c>
      <c r="N106" s="58">
        <v>4436.31433913</v>
      </c>
      <c r="O106" s="58">
        <v>4434.5967933299999</v>
      </c>
      <c r="P106" s="58">
        <v>4431.1905235599997</v>
      </c>
      <c r="Q106" s="58">
        <v>4413.6402261200001</v>
      </c>
      <c r="R106" s="58">
        <v>4412.20225123</v>
      </c>
      <c r="S106" s="58">
        <v>4408.2856626299999</v>
      </c>
      <c r="T106" s="58">
        <v>4442.7410843500002</v>
      </c>
      <c r="U106" s="58">
        <v>4434.6147006800002</v>
      </c>
      <c r="V106" s="58">
        <v>4408.4755815999997</v>
      </c>
      <c r="W106" s="58">
        <v>4372.8580669000003</v>
      </c>
      <c r="X106" s="58">
        <v>4417.5735807199999</v>
      </c>
      <c r="Y106" s="58">
        <v>4507.5713302300001</v>
      </c>
    </row>
    <row r="107" spans="1:25" s="59" customFormat="1" ht="15.75" x14ac:dyDescent="0.3">
      <c r="A107" s="57" t="s">
        <v>160</v>
      </c>
      <c r="B107" s="58">
        <v>4481.0921909499993</v>
      </c>
      <c r="C107" s="58">
        <v>4559.8187820399999</v>
      </c>
      <c r="D107" s="58">
        <v>4676.9482921600002</v>
      </c>
      <c r="E107" s="58">
        <v>4697.76630062</v>
      </c>
      <c r="F107" s="58">
        <v>4705.0207697099995</v>
      </c>
      <c r="G107" s="58">
        <v>4689.2787503399995</v>
      </c>
      <c r="H107" s="58">
        <v>4593.4858041500001</v>
      </c>
      <c r="I107" s="58">
        <v>4493.9678448599998</v>
      </c>
      <c r="J107" s="58">
        <v>4395.8439437099996</v>
      </c>
      <c r="K107" s="58">
        <v>4306.6063923299998</v>
      </c>
      <c r="L107" s="58">
        <v>4278.9118680199999</v>
      </c>
      <c r="M107" s="58">
        <v>4285.1551031399995</v>
      </c>
      <c r="N107" s="58">
        <v>4273.5609022899998</v>
      </c>
      <c r="O107" s="58">
        <v>4273.6913424100003</v>
      </c>
      <c r="P107" s="58">
        <v>4248.5335237999998</v>
      </c>
      <c r="Q107" s="58">
        <v>4222.5051467599997</v>
      </c>
      <c r="R107" s="58">
        <v>4232.9372781000002</v>
      </c>
      <c r="S107" s="58">
        <v>4237.1506478000001</v>
      </c>
      <c r="T107" s="58">
        <v>4267.7884718099995</v>
      </c>
      <c r="U107" s="58">
        <v>4275.7341039200001</v>
      </c>
      <c r="V107" s="58">
        <v>4287.4224450599995</v>
      </c>
      <c r="W107" s="58">
        <v>4266.8213213999998</v>
      </c>
      <c r="X107" s="58">
        <v>4300.7398187299996</v>
      </c>
      <c r="Y107" s="58">
        <v>4407.0172059500001</v>
      </c>
    </row>
    <row r="108" spans="1:25" s="59" customFormat="1" ht="15.75" x14ac:dyDescent="0.3">
      <c r="A108" s="57" t="s">
        <v>161</v>
      </c>
      <c r="B108" s="58">
        <v>4631.11033056</v>
      </c>
      <c r="C108" s="58">
        <v>4690.4046572799998</v>
      </c>
      <c r="D108" s="58">
        <v>4835.9995865700002</v>
      </c>
      <c r="E108" s="58">
        <v>4898.0678324399996</v>
      </c>
      <c r="F108" s="58">
        <v>4911.7963016499998</v>
      </c>
      <c r="G108" s="58">
        <v>4902.6811925000002</v>
      </c>
      <c r="H108" s="58">
        <v>4716.2364101099993</v>
      </c>
      <c r="I108" s="58">
        <v>4623.5251181599997</v>
      </c>
      <c r="J108" s="58">
        <v>4525.8334860599998</v>
      </c>
      <c r="K108" s="58">
        <v>4442.1821433799996</v>
      </c>
      <c r="L108" s="58">
        <v>4394.2472479799999</v>
      </c>
      <c r="M108" s="58">
        <v>4396.8592722399999</v>
      </c>
      <c r="N108" s="58">
        <v>4394.7814804199998</v>
      </c>
      <c r="O108" s="58">
        <v>4397.3491717999996</v>
      </c>
      <c r="P108" s="58">
        <v>4395.9512719699997</v>
      </c>
      <c r="Q108" s="58">
        <v>4367.7541266299995</v>
      </c>
      <c r="R108" s="58">
        <v>4376.7360232199999</v>
      </c>
      <c r="S108" s="58">
        <v>4380.3670227299999</v>
      </c>
      <c r="T108" s="58">
        <v>4416.6878285100001</v>
      </c>
      <c r="U108" s="58">
        <v>4433.4861437</v>
      </c>
      <c r="V108" s="58">
        <v>4439.4532684599999</v>
      </c>
      <c r="W108" s="58">
        <v>4405.1963231</v>
      </c>
      <c r="X108" s="58">
        <v>4458.9772850399995</v>
      </c>
      <c r="Y108" s="58">
        <v>4570.1067237999996</v>
      </c>
    </row>
    <row r="109" spans="1:25" s="59" customFormat="1" ht="15.75" x14ac:dyDescent="0.3">
      <c r="A109" s="57" t="s">
        <v>162</v>
      </c>
      <c r="B109" s="58">
        <v>4661.6669201900004</v>
      </c>
      <c r="C109" s="58">
        <v>4725.5788163199995</v>
      </c>
      <c r="D109" s="58">
        <v>4871.1274702999999</v>
      </c>
      <c r="E109" s="58">
        <v>4951.5043417899997</v>
      </c>
      <c r="F109" s="58">
        <v>4954.5301579899997</v>
      </c>
      <c r="G109" s="58">
        <v>4958.9844507899998</v>
      </c>
      <c r="H109" s="58">
        <v>4769.0643980499999</v>
      </c>
      <c r="I109" s="58">
        <v>4672.2712050099999</v>
      </c>
      <c r="J109" s="58">
        <v>4570.0808008900003</v>
      </c>
      <c r="K109" s="58">
        <v>4490.9283865099997</v>
      </c>
      <c r="L109" s="58">
        <v>4443.2021460599999</v>
      </c>
      <c r="M109" s="58">
        <v>4437.46193528</v>
      </c>
      <c r="N109" s="58">
        <v>4441.0406444999999</v>
      </c>
      <c r="O109" s="58">
        <v>4443.8786845499999</v>
      </c>
      <c r="P109" s="58">
        <v>4425.0481062999997</v>
      </c>
      <c r="Q109" s="58">
        <v>4433.2652533800001</v>
      </c>
      <c r="R109" s="58">
        <v>4439.3119395699996</v>
      </c>
      <c r="S109" s="58">
        <v>4442.3091038900002</v>
      </c>
      <c r="T109" s="58">
        <v>4450.2494043099996</v>
      </c>
      <c r="U109" s="58">
        <v>4468.7698002799998</v>
      </c>
      <c r="V109" s="58">
        <v>4477.7911246599997</v>
      </c>
      <c r="W109" s="58">
        <v>4456.0478832499994</v>
      </c>
      <c r="X109" s="58">
        <v>4499.1291919599998</v>
      </c>
      <c r="Y109" s="58">
        <v>4695.6258239899998</v>
      </c>
    </row>
    <row r="110" spans="1:25" s="59" customFormat="1" ht="15.75" x14ac:dyDescent="0.3">
      <c r="A110" s="57" t="s">
        <v>163</v>
      </c>
      <c r="B110" s="58">
        <v>4652.5570340300001</v>
      </c>
      <c r="C110" s="58">
        <v>4674.0645461999993</v>
      </c>
      <c r="D110" s="58">
        <v>4838.1336735900004</v>
      </c>
      <c r="E110" s="58">
        <v>4841.0662433799998</v>
      </c>
      <c r="F110" s="58">
        <v>4858.7867738099994</v>
      </c>
      <c r="G110" s="58">
        <v>4815.4175695599997</v>
      </c>
      <c r="H110" s="58">
        <v>4754.8474287600002</v>
      </c>
      <c r="I110" s="58">
        <v>4569.03270995</v>
      </c>
      <c r="J110" s="58">
        <v>4465.4001298900002</v>
      </c>
      <c r="K110" s="58">
        <v>4372.8268774199996</v>
      </c>
      <c r="L110" s="58">
        <v>4316.09043638</v>
      </c>
      <c r="M110" s="58">
        <v>4319.9713906999996</v>
      </c>
      <c r="N110" s="58">
        <v>4329.0483088800001</v>
      </c>
      <c r="O110" s="58">
        <v>4335.4928825500001</v>
      </c>
      <c r="P110" s="58">
        <v>4341.0241611799993</v>
      </c>
      <c r="Q110" s="58">
        <v>4339.2866400900002</v>
      </c>
      <c r="R110" s="58">
        <v>4331.7545771200002</v>
      </c>
      <c r="S110" s="58">
        <v>4333.0305273799995</v>
      </c>
      <c r="T110" s="58">
        <v>4340.6581801299999</v>
      </c>
      <c r="U110" s="58">
        <v>4363.6338824100003</v>
      </c>
      <c r="V110" s="58">
        <v>4347.6110232699994</v>
      </c>
      <c r="W110" s="58">
        <v>4378.6514472199997</v>
      </c>
      <c r="X110" s="58">
        <v>4443.4347593499997</v>
      </c>
      <c r="Y110" s="58">
        <v>4541.31282913</v>
      </c>
    </row>
    <row r="111" spans="1:25" s="59" customFormat="1" ht="15.75" x14ac:dyDescent="0.3">
      <c r="A111" s="57" t="s">
        <v>164</v>
      </c>
      <c r="B111" s="58">
        <v>4638.6606996499995</v>
      </c>
      <c r="C111" s="58">
        <v>4759.0407484899997</v>
      </c>
      <c r="D111" s="58">
        <v>4779.6303006500002</v>
      </c>
      <c r="E111" s="58">
        <v>4844.8926299300001</v>
      </c>
      <c r="F111" s="58">
        <v>4858.1588924500002</v>
      </c>
      <c r="G111" s="58">
        <v>4850.7418686499996</v>
      </c>
      <c r="H111" s="58">
        <v>4833.1807368099999</v>
      </c>
      <c r="I111" s="58">
        <v>4674.0444600699993</v>
      </c>
      <c r="J111" s="58">
        <v>4576.85606697</v>
      </c>
      <c r="K111" s="58">
        <v>4363.1194774400001</v>
      </c>
      <c r="L111" s="58">
        <v>4339.8188652999997</v>
      </c>
      <c r="M111" s="58">
        <v>4370.0391731899999</v>
      </c>
      <c r="N111" s="58">
        <v>4409.7763320100003</v>
      </c>
      <c r="O111" s="58">
        <v>4427.9129978199999</v>
      </c>
      <c r="P111" s="58">
        <v>4453.6337155299998</v>
      </c>
      <c r="Q111" s="58">
        <v>4457.9025181699999</v>
      </c>
      <c r="R111" s="58">
        <v>4448.3371974700003</v>
      </c>
      <c r="S111" s="58">
        <v>4447.4257720999994</v>
      </c>
      <c r="T111" s="58">
        <v>4437.3374167100001</v>
      </c>
      <c r="U111" s="58">
        <v>4442.0776739699995</v>
      </c>
      <c r="V111" s="58">
        <v>4436.53097144</v>
      </c>
      <c r="W111" s="58">
        <v>4411.1860459299996</v>
      </c>
      <c r="X111" s="58">
        <v>4477.23496746</v>
      </c>
      <c r="Y111" s="58">
        <v>4576.5803019599998</v>
      </c>
    </row>
    <row r="112" spans="1:25" s="59" customFormat="1" ht="15.75" x14ac:dyDescent="0.3">
      <c r="A112" s="57" t="s">
        <v>165</v>
      </c>
      <c r="B112" s="58">
        <v>4618.1403374900001</v>
      </c>
      <c r="C112" s="58">
        <v>4695.9081680399995</v>
      </c>
      <c r="D112" s="58">
        <v>4840.5749750100003</v>
      </c>
      <c r="E112" s="58">
        <v>4872.8698442799996</v>
      </c>
      <c r="F112" s="58">
        <v>4873.6877576099996</v>
      </c>
      <c r="G112" s="58">
        <v>4884.62116883</v>
      </c>
      <c r="H112" s="58">
        <v>4915.6638395199998</v>
      </c>
      <c r="I112" s="58">
        <v>4634.6289956000001</v>
      </c>
      <c r="J112" s="58">
        <v>4556.2093237400004</v>
      </c>
      <c r="K112" s="58">
        <v>4537.2094459800001</v>
      </c>
      <c r="L112" s="58">
        <v>4493.5789868699994</v>
      </c>
      <c r="M112" s="58">
        <v>4483.5725090899996</v>
      </c>
      <c r="N112" s="58">
        <v>4472.6228316399993</v>
      </c>
      <c r="O112" s="58">
        <v>4467.2001315799998</v>
      </c>
      <c r="P112" s="58">
        <v>4473.0163844199997</v>
      </c>
      <c r="Q112" s="58">
        <v>4440.9602629499996</v>
      </c>
      <c r="R112" s="58">
        <v>4447.4273682000003</v>
      </c>
      <c r="S112" s="58">
        <v>4464.2192696599996</v>
      </c>
      <c r="T112" s="58">
        <v>4493.5510090299995</v>
      </c>
      <c r="U112" s="58">
        <v>4525.0474682799995</v>
      </c>
      <c r="V112" s="58">
        <v>4522.1202990100001</v>
      </c>
      <c r="W112" s="58">
        <v>4484.8178304899993</v>
      </c>
      <c r="X112" s="58">
        <v>4557.9932436500003</v>
      </c>
      <c r="Y112" s="58">
        <v>4688.88374071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5423.87796058</v>
      </c>
      <c r="C116" s="56">
        <v>5506.49534847</v>
      </c>
      <c r="D116" s="56">
        <v>5537.6349355000002</v>
      </c>
      <c r="E116" s="56">
        <v>5534.9341221300001</v>
      </c>
      <c r="F116" s="56">
        <v>5536.9867234499998</v>
      </c>
      <c r="G116" s="56">
        <v>5538.5500232100003</v>
      </c>
      <c r="H116" s="56">
        <v>5543.7512187100001</v>
      </c>
      <c r="I116" s="56">
        <v>5441.8000973600001</v>
      </c>
      <c r="J116" s="56">
        <v>5322.6432606099997</v>
      </c>
      <c r="K116" s="56">
        <v>5252.8154718999995</v>
      </c>
      <c r="L116" s="56">
        <v>5208.2548641200001</v>
      </c>
      <c r="M116" s="56">
        <v>5183.3755322999996</v>
      </c>
      <c r="N116" s="56">
        <v>5172.5363976899998</v>
      </c>
      <c r="O116" s="56">
        <v>5183.9064317100001</v>
      </c>
      <c r="P116" s="56">
        <v>5192.8854005399999</v>
      </c>
      <c r="Q116" s="56">
        <v>5191.02506739</v>
      </c>
      <c r="R116" s="56">
        <v>5178.6373992400004</v>
      </c>
      <c r="S116" s="56">
        <v>5180.9375155399994</v>
      </c>
      <c r="T116" s="56">
        <v>5189.7004506699996</v>
      </c>
      <c r="U116" s="56">
        <v>5205.1088166400004</v>
      </c>
      <c r="V116" s="56">
        <v>5214.6626508999998</v>
      </c>
      <c r="W116" s="56">
        <v>5191.45800065</v>
      </c>
      <c r="X116" s="56">
        <v>5236.7895388199995</v>
      </c>
      <c r="Y116" s="56">
        <v>5306.4303671199996</v>
      </c>
    </row>
    <row r="117" spans="1:25" s="59" customFormat="1" ht="15.75" x14ac:dyDescent="0.3">
      <c r="A117" s="57" t="s">
        <v>136</v>
      </c>
      <c r="B117" s="58">
        <v>5203.2707935999997</v>
      </c>
      <c r="C117" s="58">
        <v>5269.06417728</v>
      </c>
      <c r="D117" s="58">
        <v>5323.9152589200003</v>
      </c>
      <c r="E117" s="58">
        <v>5356.5471783900002</v>
      </c>
      <c r="F117" s="58">
        <v>5348.3498568599998</v>
      </c>
      <c r="G117" s="58">
        <v>5321.7170113699995</v>
      </c>
      <c r="H117" s="58">
        <v>5351.2434750599996</v>
      </c>
      <c r="I117" s="58">
        <v>5340.40456653</v>
      </c>
      <c r="J117" s="58">
        <v>5242.6745584599994</v>
      </c>
      <c r="K117" s="58">
        <v>5183.50061783</v>
      </c>
      <c r="L117" s="58">
        <v>5128.0799078800001</v>
      </c>
      <c r="M117" s="58">
        <v>5100.7097592499995</v>
      </c>
      <c r="N117" s="58">
        <v>5085.4437736299997</v>
      </c>
      <c r="O117" s="58">
        <v>5087.4681765099995</v>
      </c>
      <c r="P117" s="58">
        <v>5103.7866472899996</v>
      </c>
      <c r="Q117" s="58">
        <v>5101.5301262699995</v>
      </c>
      <c r="R117" s="58">
        <v>5100.4010689500001</v>
      </c>
      <c r="S117" s="58">
        <v>5105.3412498399994</v>
      </c>
      <c r="T117" s="58">
        <v>5095.7099478999999</v>
      </c>
      <c r="U117" s="58">
        <v>5102.8219050099997</v>
      </c>
      <c r="V117" s="58">
        <v>5106.4447681499996</v>
      </c>
      <c r="W117" s="58">
        <v>5088.0573401499996</v>
      </c>
      <c r="X117" s="58">
        <v>5119.2357065899996</v>
      </c>
      <c r="Y117" s="58">
        <v>5208.0667492399998</v>
      </c>
    </row>
    <row r="118" spans="1:25" s="59" customFormat="1" ht="15.75" x14ac:dyDescent="0.3">
      <c r="A118" s="57" t="s">
        <v>137</v>
      </c>
      <c r="B118" s="58">
        <v>5325.5306811199998</v>
      </c>
      <c r="C118" s="58">
        <v>5391.6190283699998</v>
      </c>
      <c r="D118" s="58">
        <v>5426.5133303499997</v>
      </c>
      <c r="E118" s="58">
        <v>5452.2710033100002</v>
      </c>
      <c r="F118" s="58">
        <v>5456.1456577899999</v>
      </c>
      <c r="G118" s="58">
        <v>5442.8623265200004</v>
      </c>
      <c r="H118" s="58">
        <v>5363.0983356300003</v>
      </c>
      <c r="I118" s="58">
        <v>5254.9419011499995</v>
      </c>
      <c r="J118" s="58">
        <v>5168.1049849999999</v>
      </c>
      <c r="K118" s="58">
        <v>5097.9724182399996</v>
      </c>
      <c r="L118" s="58">
        <v>5122.0502932399995</v>
      </c>
      <c r="M118" s="58">
        <v>5105.7216882800003</v>
      </c>
      <c r="N118" s="58">
        <v>5109.3569069200003</v>
      </c>
      <c r="O118" s="58">
        <v>5099.9038604199995</v>
      </c>
      <c r="P118" s="58">
        <v>5106.1948666799999</v>
      </c>
      <c r="Q118" s="58">
        <v>5123.4922850399998</v>
      </c>
      <c r="R118" s="58">
        <v>5132.6720584200002</v>
      </c>
      <c r="S118" s="58">
        <v>5136.05013022</v>
      </c>
      <c r="T118" s="58">
        <v>5151.4398517899999</v>
      </c>
      <c r="U118" s="58">
        <v>5164.3299385</v>
      </c>
      <c r="V118" s="58">
        <v>5160.1166033199997</v>
      </c>
      <c r="W118" s="58">
        <v>5159.85385718</v>
      </c>
      <c r="X118" s="58">
        <v>5188.5091120400002</v>
      </c>
      <c r="Y118" s="58">
        <v>5265.6933021000004</v>
      </c>
    </row>
    <row r="119" spans="1:25" s="59" customFormat="1" ht="15.75" x14ac:dyDescent="0.3">
      <c r="A119" s="57" t="s">
        <v>138</v>
      </c>
      <c r="B119" s="58">
        <v>5416.0781671900004</v>
      </c>
      <c r="C119" s="58">
        <v>5481.3003816800001</v>
      </c>
      <c r="D119" s="58">
        <v>5492.72512448</v>
      </c>
      <c r="E119" s="58">
        <v>5508.0237163599995</v>
      </c>
      <c r="F119" s="58">
        <v>5499.3484087799998</v>
      </c>
      <c r="G119" s="58">
        <v>5447.1556759599998</v>
      </c>
      <c r="H119" s="58">
        <v>5416.4169334300004</v>
      </c>
      <c r="I119" s="58">
        <v>5317.8566553299997</v>
      </c>
      <c r="J119" s="58">
        <v>5231.5026959999996</v>
      </c>
      <c r="K119" s="58">
        <v>5214.6620188799998</v>
      </c>
      <c r="L119" s="58">
        <v>5195.1214035100002</v>
      </c>
      <c r="M119" s="58">
        <v>5187.1734243199999</v>
      </c>
      <c r="N119" s="58">
        <v>5201.7291157099999</v>
      </c>
      <c r="O119" s="58">
        <v>5202.1710831099999</v>
      </c>
      <c r="P119" s="58">
        <v>5202.4156801899999</v>
      </c>
      <c r="Q119" s="58">
        <v>5201.38670155</v>
      </c>
      <c r="R119" s="58">
        <v>5205.9842431699999</v>
      </c>
      <c r="S119" s="58">
        <v>5211.5624524100003</v>
      </c>
      <c r="T119" s="58">
        <v>5204.7546213900005</v>
      </c>
      <c r="U119" s="58">
        <v>5199.9882639699999</v>
      </c>
      <c r="V119" s="58">
        <v>5179.1332022899996</v>
      </c>
      <c r="W119" s="58">
        <v>5160.0692614399995</v>
      </c>
      <c r="X119" s="58">
        <v>5205.1565017800003</v>
      </c>
      <c r="Y119" s="58">
        <v>5246.0859069600001</v>
      </c>
    </row>
    <row r="120" spans="1:25" s="59" customFormat="1" ht="15.75" x14ac:dyDescent="0.3">
      <c r="A120" s="57" t="s">
        <v>139</v>
      </c>
      <c r="B120" s="58">
        <v>5216.6443829899999</v>
      </c>
      <c r="C120" s="58">
        <v>5272.1920805499994</v>
      </c>
      <c r="D120" s="58">
        <v>5375.5491713000001</v>
      </c>
      <c r="E120" s="58">
        <v>5378.2897748699997</v>
      </c>
      <c r="F120" s="58">
        <v>5374.14680004</v>
      </c>
      <c r="G120" s="58">
        <v>5368.9854755599999</v>
      </c>
      <c r="H120" s="58">
        <v>5324.4359284700004</v>
      </c>
      <c r="I120" s="58">
        <v>5263.2911962999997</v>
      </c>
      <c r="J120" s="58">
        <v>5187.32292177</v>
      </c>
      <c r="K120" s="58">
        <v>5124.5908938100001</v>
      </c>
      <c r="L120" s="58">
        <v>5089.2154891700002</v>
      </c>
      <c r="M120" s="58">
        <v>5061.9571391099998</v>
      </c>
      <c r="N120" s="58">
        <v>5078.6326752799996</v>
      </c>
      <c r="O120" s="58">
        <v>5088.3885134100001</v>
      </c>
      <c r="P120" s="58">
        <v>5090.6286039400002</v>
      </c>
      <c r="Q120" s="58">
        <v>5087.5581531899998</v>
      </c>
      <c r="R120" s="58">
        <v>5090.8979882100002</v>
      </c>
      <c r="S120" s="58">
        <v>5068.78253382</v>
      </c>
      <c r="T120" s="58">
        <v>5059.2940673499998</v>
      </c>
      <c r="U120" s="58">
        <v>5062.9321944200001</v>
      </c>
      <c r="V120" s="58">
        <v>5072.6782199999998</v>
      </c>
      <c r="W120" s="58">
        <v>5069.6379278799996</v>
      </c>
      <c r="X120" s="58">
        <v>5109.4649748699994</v>
      </c>
      <c r="Y120" s="58">
        <v>5189.50191008</v>
      </c>
    </row>
    <row r="121" spans="1:25" s="59" customFormat="1" ht="15.75" x14ac:dyDescent="0.3">
      <c r="A121" s="57" t="s">
        <v>140</v>
      </c>
      <c r="B121" s="58">
        <v>5281.4256464600003</v>
      </c>
      <c r="C121" s="58">
        <v>5327.3060691299997</v>
      </c>
      <c r="D121" s="58">
        <v>5351.1912704999995</v>
      </c>
      <c r="E121" s="58">
        <v>5353.7808407100001</v>
      </c>
      <c r="F121" s="58">
        <v>5346.4203333900005</v>
      </c>
      <c r="G121" s="58">
        <v>5329.4075414299996</v>
      </c>
      <c r="H121" s="58">
        <v>5293.45522145</v>
      </c>
      <c r="I121" s="58">
        <v>5199.0369128399998</v>
      </c>
      <c r="J121" s="58">
        <v>5121.3207222999999</v>
      </c>
      <c r="K121" s="58">
        <v>5082.5203151699998</v>
      </c>
      <c r="L121" s="58">
        <v>5079.9979140599999</v>
      </c>
      <c r="M121" s="58">
        <v>5095.7549221899999</v>
      </c>
      <c r="N121" s="58">
        <v>5098.5572645399998</v>
      </c>
      <c r="O121" s="58">
        <v>5104.9087603199996</v>
      </c>
      <c r="P121" s="58">
        <v>5115.4882235799996</v>
      </c>
      <c r="Q121" s="58">
        <v>5119.9062994300002</v>
      </c>
      <c r="R121" s="58">
        <v>5107.5585125099997</v>
      </c>
      <c r="S121" s="58">
        <v>5104.1124949999994</v>
      </c>
      <c r="T121" s="58">
        <v>5109.3279738199999</v>
      </c>
      <c r="U121" s="58">
        <v>5091.2406955999995</v>
      </c>
      <c r="V121" s="58">
        <v>5097.38063496</v>
      </c>
      <c r="W121" s="58">
        <v>5092.7650792000004</v>
      </c>
      <c r="X121" s="58">
        <v>5179.5680159200001</v>
      </c>
      <c r="Y121" s="58">
        <v>5264.28546431</v>
      </c>
    </row>
    <row r="122" spans="1:25" s="59" customFormat="1" ht="15.75" x14ac:dyDescent="0.3">
      <c r="A122" s="57" t="s">
        <v>141</v>
      </c>
      <c r="B122" s="58">
        <v>5382.4052116000003</v>
      </c>
      <c r="C122" s="58">
        <v>5500.0150634499996</v>
      </c>
      <c r="D122" s="58">
        <v>5634.4130715299998</v>
      </c>
      <c r="E122" s="58">
        <v>5658.67102694</v>
      </c>
      <c r="F122" s="58">
        <v>5670.5702302199998</v>
      </c>
      <c r="G122" s="58">
        <v>5677.5968085300001</v>
      </c>
      <c r="H122" s="58">
        <v>5643.7926514800001</v>
      </c>
      <c r="I122" s="58">
        <v>5513.9900796800002</v>
      </c>
      <c r="J122" s="58">
        <v>5311.5592755799998</v>
      </c>
      <c r="K122" s="58">
        <v>5288.4733353299998</v>
      </c>
      <c r="L122" s="58">
        <v>5268.46829626</v>
      </c>
      <c r="M122" s="58">
        <v>5189.1322397599997</v>
      </c>
      <c r="N122" s="58">
        <v>5238.6159238099999</v>
      </c>
      <c r="O122" s="58">
        <v>5236.3063800899999</v>
      </c>
      <c r="P122" s="58">
        <v>5207.18462834</v>
      </c>
      <c r="Q122" s="58">
        <v>5250.3163774200002</v>
      </c>
      <c r="R122" s="58">
        <v>5259.2093802700001</v>
      </c>
      <c r="S122" s="58">
        <v>5259.6020895299998</v>
      </c>
      <c r="T122" s="58">
        <v>5260.8203458600001</v>
      </c>
      <c r="U122" s="58">
        <v>5278.4513902600002</v>
      </c>
      <c r="V122" s="58">
        <v>5300.4513379399996</v>
      </c>
      <c r="W122" s="58">
        <v>5303.7888038199999</v>
      </c>
      <c r="X122" s="58">
        <v>5325.3619978699999</v>
      </c>
      <c r="Y122" s="58">
        <v>5510.5120695599999</v>
      </c>
    </row>
    <row r="123" spans="1:25" s="59" customFormat="1" ht="15.75" x14ac:dyDescent="0.3">
      <c r="A123" s="57" t="s">
        <v>142</v>
      </c>
      <c r="B123" s="58">
        <v>5401.7348758099997</v>
      </c>
      <c r="C123" s="58">
        <v>5503.6271119100002</v>
      </c>
      <c r="D123" s="58">
        <v>5504.2245235499995</v>
      </c>
      <c r="E123" s="58">
        <v>5481.4231872700002</v>
      </c>
      <c r="F123" s="58">
        <v>5478.8137043699999</v>
      </c>
      <c r="G123" s="58">
        <v>5483.5228481200002</v>
      </c>
      <c r="H123" s="58">
        <v>5443.5372182800002</v>
      </c>
      <c r="I123" s="58">
        <v>5271.4959533599995</v>
      </c>
      <c r="J123" s="58">
        <v>5215.7616494399999</v>
      </c>
      <c r="K123" s="58">
        <v>5205.4158347299999</v>
      </c>
      <c r="L123" s="58">
        <v>5192.77475873</v>
      </c>
      <c r="M123" s="58">
        <v>5199.8423788500004</v>
      </c>
      <c r="N123" s="58">
        <v>5199.3967695499996</v>
      </c>
      <c r="O123" s="58">
        <v>5206.0602271600001</v>
      </c>
      <c r="P123" s="58">
        <v>5214.5987136599997</v>
      </c>
      <c r="Q123" s="58">
        <v>5214.64612906</v>
      </c>
      <c r="R123" s="58">
        <v>5223.2060920599997</v>
      </c>
      <c r="S123" s="58">
        <v>5225.1461617900004</v>
      </c>
      <c r="T123" s="58">
        <v>5228.0301318800002</v>
      </c>
      <c r="U123" s="58">
        <v>5219.0870253399999</v>
      </c>
      <c r="V123" s="58">
        <v>5234.1803976199999</v>
      </c>
      <c r="W123" s="58">
        <v>5246.89465587</v>
      </c>
      <c r="X123" s="58">
        <v>5303.3731743299995</v>
      </c>
      <c r="Y123" s="58">
        <v>5366.8105916699997</v>
      </c>
    </row>
    <row r="124" spans="1:25" s="59" customFormat="1" ht="15.75" x14ac:dyDescent="0.3">
      <c r="A124" s="57" t="s">
        <v>143</v>
      </c>
      <c r="B124" s="58">
        <v>5319.1031357100001</v>
      </c>
      <c r="C124" s="58">
        <v>5434.8975781099998</v>
      </c>
      <c r="D124" s="58">
        <v>5509.5911695100003</v>
      </c>
      <c r="E124" s="58">
        <v>5503.11248299</v>
      </c>
      <c r="F124" s="58">
        <v>5497.7716926599996</v>
      </c>
      <c r="G124" s="58">
        <v>5504.5243735599997</v>
      </c>
      <c r="H124" s="58">
        <v>5532.2956607100004</v>
      </c>
      <c r="I124" s="58">
        <v>5427.4261938899999</v>
      </c>
      <c r="J124" s="58">
        <v>5339.7221881699998</v>
      </c>
      <c r="K124" s="58">
        <v>5235.1557467100001</v>
      </c>
      <c r="L124" s="58">
        <v>5246.5577324799997</v>
      </c>
      <c r="M124" s="58">
        <v>5226.6096981499995</v>
      </c>
      <c r="N124" s="58">
        <v>5214.1745520799996</v>
      </c>
      <c r="O124" s="58">
        <v>5218.9803513899997</v>
      </c>
      <c r="P124" s="58">
        <v>5229.2095313899999</v>
      </c>
      <c r="Q124" s="58">
        <v>5230.9097852300001</v>
      </c>
      <c r="R124" s="58">
        <v>5225.7958303300002</v>
      </c>
      <c r="S124" s="58">
        <v>5222.1687359299995</v>
      </c>
      <c r="T124" s="58">
        <v>5219.2490121700002</v>
      </c>
      <c r="U124" s="58">
        <v>5246.8409534799994</v>
      </c>
      <c r="V124" s="58">
        <v>5253.0235580299995</v>
      </c>
      <c r="W124" s="58">
        <v>5218.9855818300002</v>
      </c>
      <c r="X124" s="58">
        <v>5257.0373584299996</v>
      </c>
      <c r="Y124" s="58">
        <v>5348.7929946200002</v>
      </c>
    </row>
    <row r="125" spans="1:25" s="59" customFormat="1" ht="15.75" x14ac:dyDescent="0.3">
      <c r="A125" s="57" t="s">
        <v>144</v>
      </c>
      <c r="B125" s="58">
        <v>5330.0941567400005</v>
      </c>
      <c r="C125" s="58">
        <v>5410.5654333299999</v>
      </c>
      <c r="D125" s="58">
        <v>5527.2621690400001</v>
      </c>
      <c r="E125" s="58">
        <v>5548.6381718299999</v>
      </c>
      <c r="F125" s="58">
        <v>5538.5983222699997</v>
      </c>
      <c r="G125" s="58">
        <v>5542.1159097099999</v>
      </c>
      <c r="H125" s="58">
        <v>5606.8963678599994</v>
      </c>
      <c r="I125" s="58">
        <v>5385.5221193300004</v>
      </c>
      <c r="J125" s="58">
        <v>5292.6485717199994</v>
      </c>
      <c r="K125" s="58">
        <v>5265.4944320699997</v>
      </c>
      <c r="L125" s="58">
        <v>5222.6794583299998</v>
      </c>
      <c r="M125" s="58">
        <v>5163.3501306399994</v>
      </c>
      <c r="N125" s="58">
        <v>5162.8649079099996</v>
      </c>
      <c r="O125" s="58">
        <v>5186.45721022</v>
      </c>
      <c r="P125" s="58">
        <v>5191.3020022800001</v>
      </c>
      <c r="Q125" s="58">
        <v>5195.23261112</v>
      </c>
      <c r="R125" s="58">
        <v>5194.2500352799998</v>
      </c>
      <c r="S125" s="58">
        <v>5194.41854788</v>
      </c>
      <c r="T125" s="58">
        <v>5202.3507357099998</v>
      </c>
      <c r="U125" s="58">
        <v>5206.7064329200002</v>
      </c>
      <c r="V125" s="58">
        <v>5195.0628931499996</v>
      </c>
      <c r="W125" s="58">
        <v>5178.5673018999996</v>
      </c>
      <c r="X125" s="58">
        <v>5224.9177151699996</v>
      </c>
      <c r="Y125" s="58">
        <v>5290.0699516799996</v>
      </c>
    </row>
    <row r="126" spans="1:25" s="59" customFormat="1" ht="15.75" x14ac:dyDescent="0.3">
      <c r="A126" s="57" t="s">
        <v>145</v>
      </c>
      <c r="B126" s="58">
        <v>5440.2001792499996</v>
      </c>
      <c r="C126" s="58">
        <v>5510.0006030300001</v>
      </c>
      <c r="D126" s="58">
        <v>5579.8294461099995</v>
      </c>
      <c r="E126" s="58">
        <v>5554.5707938699998</v>
      </c>
      <c r="F126" s="58">
        <v>5554.3482669699997</v>
      </c>
      <c r="G126" s="58">
        <v>5559.6261795199998</v>
      </c>
      <c r="H126" s="58">
        <v>5611.3834415000001</v>
      </c>
      <c r="I126" s="58">
        <v>5417.7931408799996</v>
      </c>
      <c r="J126" s="58">
        <v>5305.0222334199998</v>
      </c>
      <c r="K126" s="58">
        <v>5256.4552339000002</v>
      </c>
      <c r="L126" s="58">
        <v>5212.3866183199998</v>
      </c>
      <c r="M126" s="58">
        <v>5203.3726783799993</v>
      </c>
      <c r="N126" s="58">
        <v>5203.2920747099997</v>
      </c>
      <c r="O126" s="58">
        <v>5193.5689425099999</v>
      </c>
      <c r="P126" s="58">
        <v>5188.4511075800001</v>
      </c>
      <c r="Q126" s="58">
        <v>5190.9869302699999</v>
      </c>
      <c r="R126" s="58">
        <v>5195.3394762500002</v>
      </c>
      <c r="S126" s="58">
        <v>5176.7318401299999</v>
      </c>
      <c r="T126" s="58">
        <v>5172.6710002700001</v>
      </c>
      <c r="U126" s="58">
        <v>5195.4300998500003</v>
      </c>
      <c r="V126" s="58">
        <v>5216.3500801099999</v>
      </c>
      <c r="W126" s="58">
        <v>5197.1108788800002</v>
      </c>
      <c r="X126" s="58">
        <v>5240.5221959</v>
      </c>
      <c r="Y126" s="58">
        <v>5321.7143039299999</v>
      </c>
    </row>
    <row r="127" spans="1:25" s="59" customFormat="1" ht="15.75" x14ac:dyDescent="0.3">
      <c r="A127" s="57" t="s">
        <v>146</v>
      </c>
      <c r="B127" s="58">
        <v>5391.5028150399994</v>
      </c>
      <c r="C127" s="58">
        <v>5438.2044690599996</v>
      </c>
      <c r="D127" s="58">
        <v>5510.6040223299997</v>
      </c>
      <c r="E127" s="58">
        <v>5571.4493303999998</v>
      </c>
      <c r="F127" s="58">
        <v>5612.5784852799998</v>
      </c>
      <c r="G127" s="58">
        <v>5585.0649825599994</v>
      </c>
      <c r="H127" s="58">
        <v>5536.3629799600003</v>
      </c>
      <c r="I127" s="58">
        <v>5339.9958426599997</v>
      </c>
      <c r="J127" s="58">
        <v>5279.0161259400002</v>
      </c>
      <c r="K127" s="58">
        <v>5208.9014598499998</v>
      </c>
      <c r="L127" s="58">
        <v>5211.2832046599997</v>
      </c>
      <c r="M127" s="58">
        <v>5236.7790079799997</v>
      </c>
      <c r="N127" s="58">
        <v>5249.7419515599995</v>
      </c>
      <c r="O127" s="58">
        <v>5244.90448148</v>
      </c>
      <c r="P127" s="58">
        <v>5237.6378980499994</v>
      </c>
      <c r="Q127" s="58">
        <v>5234.7592133300004</v>
      </c>
      <c r="R127" s="58">
        <v>5236.4208732799998</v>
      </c>
      <c r="S127" s="58">
        <v>5232.4488053599998</v>
      </c>
      <c r="T127" s="58">
        <v>5224.7909786099999</v>
      </c>
      <c r="U127" s="58">
        <v>5235.0722535200002</v>
      </c>
      <c r="V127" s="58">
        <v>5241.7185964</v>
      </c>
      <c r="W127" s="58">
        <v>5208.7027388799997</v>
      </c>
      <c r="X127" s="58">
        <v>5260.0683559899999</v>
      </c>
      <c r="Y127" s="58">
        <v>5308.4980756000004</v>
      </c>
    </row>
    <row r="128" spans="1:25" s="59" customFormat="1" ht="15.75" x14ac:dyDescent="0.3">
      <c r="A128" s="57" t="s">
        <v>147</v>
      </c>
      <c r="B128" s="58">
        <v>5370.0732950299998</v>
      </c>
      <c r="C128" s="58">
        <v>5433.1418535100001</v>
      </c>
      <c r="D128" s="58">
        <v>5571.4319125599995</v>
      </c>
      <c r="E128" s="58">
        <v>5632.4371681699995</v>
      </c>
      <c r="F128" s="58">
        <v>5641.0326404400003</v>
      </c>
      <c r="G128" s="58">
        <v>5625.1343372299998</v>
      </c>
      <c r="H128" s="58">
        <v>5560.2839968999997</v>
      </c>
      <c r="I128" s="58">
        <v>5360.7504554899997</v>
      </c>
      <c r="J128" s="58">
        <v>5258.9405516099996</v>
      </c>
      <c r="K128" s="58">
        <v>5221.5478306499999</v>
      </c>
      <c r="L128" s="58">
        <v>5189.0586871899995</v>
      </c>
      <c r="M128" s="58">
        <v>5187.8129606799994</v>
      </c>
      <c r="N128" s="58">
        <v>5186.1747367799999</v>
      </c>
      <c r="O128" s="58">
        <v>5184.4981211300001</v>
      </c>
      <c r="P128" s="58">
        <v>5196.3892844900001</v>
      </c>
      <c r="Q128" s="58">
        <v>5198.0434473300002</v>
      </c>
      <c r="R128" s="58">
        <v>5206.5648272300004</v>
      </c>
      <c r="S128" s="58">
        <v>5205.3628627899998</v>
      </c>
      <c r="T128" s="58">
        <v>5192.8442064399997</v>
      </c>
      <c r="U128" s="58">
        <v>5210.2779835199999</v>
      </c>
      <c r="V128" s="58">
        <v>5219.7048855800003</v>
      </c>
      <c r="W128" s="58">
        <v>5208.7487902800003</v>
      </c>
      <c r="X128" s="58">
        <v>5247.9523524899996</v>
      </c>
      <c r="Y128" s="58">
        <v>5353.4390194099997</v>
      </c>
    </row>
    <row r="129" spans="1:25" s="59" customFormat="1" ht="15.75" x14ac:dyDescent="0.3">
      <c r="A129" s="57" t="s">
        <v>148</v>
      </c>
      <c r="B129" s="58">
        <v>5267.1372583900002</v>
      </c>
      <c r="C129" s="58">
        <v>5366.7254893999998</v>
      </c>
      <c r="D129" s="58">
        <v>5412.7235063999997</v>
      </c>
      <c r="E129" s="58">
        <v>5479.2702747100002</v>
      </c>
      <c r="F129" s="58">
        <v>5506.6611866900002</v>
      </c>
      <c r="G129" s="58">
        <v>5530.1525885600004</v>
      </c>
      <c r="H129" s="58">
        <v>5535.8584305599998</v>
      </c>
      <c r="I129" s="58">
        <v>5332.51597821</v>
      </c>
      <c r="J129" s="58">
        <v>5225.1370242499997</v>
      </c>
      <c r="K129" s="58">
        <v>5197.5022336800002</v>
      </c>
      <c r="L129" s="58">
        <v>5161.4519188300001</v>
      </c>
      <c r="M129" s="58">
        <v>5188.7848251300002</v>
      </c>
      <c r="N129" s="58">
        <v>5222.3156154600001</v>
      </c>
      <c r="O129" s="58">
        <v>5226.8038473699999</v>
      </c>
      <c r="P129" s="58">
        <v>5186.78247594</v>
      </c>
      <c r="Q129" s="58">
        <v>5120.0706066100001</v>
      </c>
      <c r="R129" s="58">
        <v>5117.9060896399997</v>
      </c>
      <c r="S129" s="58">
        <v>5116.5291164700002</v>
      </c>
      <c r="T129" s="58">
        <v>5150.8470902099998</v>
      </c>
      <c r="U129" s="58">
        <v>5150.9667558599995</v>
      </c>
      <c r="V129" s="58">
        <v>5171.9342728299998</v>
      </c>
      <c r="W129" s="58">
        <v>5145.1678112400004</v>
      </c>
      <c r="X129" s="58">
        <v>5182.4480100700002</v>
      </c>
      <c r="Y129" s="58">
        <v>5301.54225219</v>
      </c>
    </row>
    <row r="130" spans="1:25" s="59" customFormat="1" ht="15.75" x14ac:dyDescent="0.3">
      <c r="A130" s="57" t="s">
        <v>149</v>
      </c>
      <c r="B130" s="58">
        <v>5297.9168254899996</v>
      </c>
      <c r="C130" s="58">
        <v>5407.4083883799995</v>
      </c>
      <c r="D130" s="58">
        <v>5555.8171869300004</v>
      </c>
      <c r="E130" s="58">
        <v>5590.7420507400002</v>
      </c>
      <c r="F130" s="58">
        <v>5588.3081099999999</v>
      </c>
      <c r="G130" s="58">
        <v>5589.4752822700002</v>
      </c>
      <c r="H130" s="58">
        <v>5583.26313501</v>
      </c>
      <c r="I130" s="58">
        <v>5388.5552671699998</v>
      </c>
      <c r="J130" s="58">
        <v>5285.4489207799998</v>
      </c>
      <c r="K130" s="58">
        <v>5199.4823332899996</v>
      </c>
      <c r="L130" s="58">
        <v>5144.5178081599997</v>
      </c>
      <c r="M130" s="58">
        <v>5109.2644691999994</v>
      </c>
      <c r="N130" s="58">
        <v>5102.0167161499994</v>
      </c>
      <c r="O130" s="58">
        <v>5067.1450942499996</v>
      </c>
      <c r="P130" s="58">
        <v>4900.1017229400004</v>
      </c>
      <c r="Q130" s="58">
        <v>4872.0641490099997</v>
      </c>
      <c r="R130" s="58">
        <v>4864.8024120499995</v>
      </c>
      <c r="S130" s="58">
        <v>4865.4094764499996</v>
      </c>
      <c r="T130" s="58">
        <v>4896.7611596299994</v>
      </c>
      <c r="U130" s="58">
        <v>4963.1082236299999</v>
      </c>
      <c r="V130" s="58">
        <v>5152.4519612099994</v>
      </c>
      <c r="W130" s="58">
        <v>5127.9254756700002</v>
      </c>
      <c r="X130" s="58">
        <v>5166.09313062</v>
      </c>
      <c r="Y130" s="58">
        <v>5240.6657617399997</v>
      </c>
    </row>
    <row r="131" spans="1:25" s="59" customFormat="1" ht="15.75" x14ac:dyDescent="0.3">
      <c r="A131" s="57" t="s">
        <v>150</v>
      </c>
      <c r="B131" s="58">
        <v>5257.7400465600003</v>
      </c>
      <c r="C131" s="58">
        <v>5344.3906972799996</v>
      </c>
      <c r="D131" s="58">
        <v>5515.5001845799998</v>
      </c>
      <c r="E131" s="58">
        <v>5584.19694875</v>
      </c>
      <c r="F131" s="58">
        <v>5588.7909883399998</v>
      </c>
      <c r="G131" s="58">
        <v>5582.6380672300002</v>
      </c>
      <c r="H131" s="58">
        <v>5428.0044351099996</v>
      </c>
      <c r="I131" s="58">
        <v>5371.2637242000001</v>
      </c>
      <c r="J131" s="58">
        <v>5268.1850925600002</v>
      </c>
      <c r="K131" s="58">
        <v>5190.5219885200004</v>
      </c>
      <c r="L131" s="58">
        <v>5146.8353733699996</v>
      </c>
      <c r="M131" s="58">
        <v>5115.3802324600001</v>
      </c>
      <c r="N131" s="58">
        <v>5108.6096756299994</v>
      </c>
      <c r="O131" s="58">
        <v>5115.2901486999999</v>
      </c>
      <c r="P131" s="58">
        <v>5118.1304937099994</v>
      </c>
      <c r="Q131" s="58">
        <v>5096.9460658899998</v>
      </c>
      <c r="R131" s="58">
        <v>5086.5719396799996</v>
      </c>
      <c r="S131" s="58">
        <v>5087.91222776</v>
      </c>
      <c r="T131" s="58">
        <v>5116.7715203500002</v>
      </c>
      <c r="U131" s="58">
        <v>5123.5440033799996</v>
      </c>
      <c r="V131" s="58">
        <v>4945.5475112499998</v>
      </c>
      <c r="W131" s="58">
        <v>4769.5096009600002</v>
      </c>
      <c r="X131" s="58">
        <v>4788.2374603600001</v>
      </c>
      <c r="Y131" s="58">
        <v>4832.4826059299994</v>
      </c>
    </row>
    <row r="132" spans="1:25" s="59" customFormat="1" ht="15.75" x14ac:dyDescent="0.3">
      <c r="A132" s="57" t="s">
        <v>151</v>
      </c>
      <c r="B132" s="58">
        <v>4898.91435697</v>
      </c>
      <c r="C132" s="58">
        <v>5106.0150308699995</v>
      </c>
      <c r="D132" s="58">
        <v>5426.8779228200001</v>
      </c>
      <c r="E132" s="58">
        <v>5532.5824169899997</v>
      </c>
      <c r="F132" s="58">
        <v>5572.6345801699999</v>
      </c>
      <c r="G132" s="58">
        <v>5617.4457524999998</v>
      </c>
      <c r="H132" s="58">
        <v>5466.37878748</v>
      </c>
      <c r="I132" s="58">
        <v>5357.7413863599995</v>
      </c>
      <c r="J132" s="58">
        <v>5298.3711812800002</v>
      </c>
      <c r="K132" s="58">
        <v>5256.0792414400003</v>
      </c>
      <c r="L132" s="58">
        <v>5236.77326232</v>
      </c>
      <c r="M132" s="58">
        <v>5234.6906797199999</v>
      </c>
      <c r="N132" s="58">
        <v>5236.8826179600001</v>
      </c>
      <c r="O132" s="58">
        <v>5229.0837100400004</v>
      </c>
      <c r="P132" s="58">
        <v>5237.3750667599998</v>
      </c>
      <c r="Q132" s="58">
        <v>5213.5420680699999</v>
      </c>
      <c r="R132" s="58">
        <v>5208.7402263399999</v>
      </c>
      <c r="S132" s="58">
        <v>5200.9269004099997</v>
      </c>
      <c r="T132" s="58">
        <v>5228.9916158100004</v>
      </c>
      <c r="U132" s="58">
        <v>5233.3426307700001</v>
      </c>
      <c r="V132" s="58">
        <v>5251.3731315999994</v>
      </c>
      <c r="W132" s="58">
        <v>5224.81166123</v>
      </c>
      <c r="X132" s="58">
        <v>5275.0382654699997</v>
      </c>
      <c r="Y132" s="58">
        <v>5356.0029010500002</v>
      </c>
    </row>
    <row r="133" spans="1:25" s="59" customFormat="1" ht="15.75" x14ac:dyDescent="0.3">
      <c r="A133" s="57" t="s">
        <v>152</v>
      </c>
      <c r="B133" s="58">
        <v>5298.9021551099995</v>
      </c>
      <c r="C133" s="58">
        <v>5335.1881408099998</v>
      </c>
      <c r="D133" s="58">
        <v>5501.3090389099998</v>
      </c>
      <c r="E133" s="58">
        <v>5606.1042452000002</v>
      </c>
      <c r="F133" s="58">
        <v>5615.4172697499998</v>
      </c>
      <c r="G133" s="58">
        <v>5625.3372083599997</v>
      </c>
      <c r="H133" s="58">
        <v>5421.7294648400002</v>
      </c>
      <c r="I133" s="58">
        <v>5344.9153202899997</v>
      </c>
      <c r="J133" s="58">
        <v>5251.9826994899995</v>
      </c>
      <c r="K133" s="58">
        <v>5194.8350815200001</v>
      </c>
      <c r="L133" s="58">
        <v>5182.7138557300004</v>
      </c>
      <c r="M133" s="58">
        <v>5167.7076681099998</v>
      </c>
      <c r="N133" s="58">
        <v>5170.0334153000003</v>
      </c>
      <c r="O133" s="58">
        <v>5168.5764027599998</v>
      </c>
      <c r="P133" s="58">
        <v>5167.5405344600003</v>
      </c>
      <c r="Q133" s="58">
        <v>5145.22794505</v>
      </c>
      <c r="R133" s="58">
        <v>5149.0430857900001</v>
      </c>
      <c r="S133" s="58">
        <v>5152.1079779000002</v>
      </c>
      <c r="T133" s="58">
        <v>5173.7191045700001</v>
      </c>
      <c r="U133" s="58">
        <v>5198.0042687499999</v>
      </c>
      <c r="V133" s="58">
        <v>5199.2781122300003</v>
      </c>
      <c r="W133" s="58">
        <v>5180.4204759599997</v>
      </c>
      <c r="X133" s="58">
        <v>5215.6761140099998</v>
      </c>
      <c r="Y133" s="58">
        <v>5288.7414170000002</v>
      </c>
    </row>
    <row r="134" spans="1:25" s="59" customFormat="1" ht="15.75" x14ac:dyDescent="0.3">
      <c r="A134" s="57" t="s">
        <v>153</v>
      </c>
      <c r="B134" s="58">
        <v>5397.6612005500001</v>
      </c>
      <c r="C134" s="58">
        <v>5438.0658754400001</v>
      </c>
      <c r="D134" s="58">
        <v>5534.3199764599995</v>
      </c>
      <c r="E134" s="58">
        <v>5571.4417142700004</v>
      </c>
      <c r="F134" s="58">
        <v>5567.6137661100001</v>
      </c>
      <c r="G134" s="58">
        <v>5559.5916304499997</v>
      </c>
      <c r="H134" s="58">
        <v>5444.63137671</v>
      </c>
      <c r="I134" s="58">
        <v>5353.3771495500005</v>
      </c>
      <c r="J134" s="58">
        <v>5271.8482873800003</v>
      </c>
      <c r="K134" s="58">
        <v>5200.9771985799998</v>
      </c>
      <c r="L134" s="58">
        <v>5172.6971389499995</v>
      </c>
      <c r="M134" s="58">
        <v>5167.9254950899995</v>
      </c>
      <c r="N134" s="58">
        <v>5162.0887248700001</v>
      </c>
      <c r="O134" s="58">
        <v>5166.9552523499997</v>
      </c>
      <c r="P134" s="58">
        <v>5157.3062788999996</v>
      </c>
      <c r="Q134" s="58">
        <v>5159.4026974400003</v>
      </c>
      <c r="R134" s="58">
        <v>5172.0804264399994</v>
      </c>
      <c r="S134" s="58">
        <v>5179.1305446299993</v>
      </c>
      <c r="T134" s="58">
        <v>5213.3299228899996</v>
      </c>
      <c r="U134" s="58">
        <v>5211.9858826700001</v>
      </c>
      <c r="V134" s="58">
        <v>5223.9500888299999</v>
      </c>
      <c r="W134" s="58">
        <v>5211.5476601099999</v>
      </c>
      <c r="X134" s="58">
        <v>5252.0460242999998</v>
      </c>
      <c r="Y134" s="58">
        <v>5338.0087796999996</v>
      </c>
    </row>
    <row r="135" spans="1:25" s="59" customFormat="1" ht="15.75" x14ac:dyDescent="0.3">
      <c r="A135" s="57" t="s">
        <v>154</v>
      </c>
      <c r="B135" s="58">
        <v>5337.9632732</v>
      </c>
      <c r="C135" s="58">
        <v>5430.1421623599999</v>
      </c>
      <c r="D135" s="58">
        <v>5544.4945558700001</v>
      </c>
      <c r="E135" s="58">
        <v>5552.6307286900001</v>
      </c>
      <c r="F135" s="58">
        <v>5546.83457894</v>
      </c>
      <c r="G135" s="58">
        <v>5560.9302865299996</v>
      </c>
      <c r="H135" s="58">
        <v>5367.2321775299997</v>
      </c>
      <c r="I135" s="58">
        <v>5280.69968754</v>
      </c>
      <c r="J135" s="58">
        <v>5169.9351168699995</v>
      </c>
      <c r="K135" s="58">
        <v>5130.10711593</v>
      </c>
      <c r="L135" s="58">
        <v>5092.5965795000002</v>
      </c>
      <c r="M135" s="58">
        <v>5072.1655829499996</v>
      </c>
      <c r="N135" s="58">
        <v>5064.0538430199995</v>
      </c>
      <c r="O135" s="58">
        <v>5069.9915141299998</v>
      </c>
      <c r="P135" s="58">
        <v>5082.7878800399994</v>
      </c>
      <c r="Q135" s="58">
        <v>5085.5518115300001</v>
      </c>
      <c r="R135" s="58">
        <v>5086.6805183699998</v>
      </c>
      <c r="S135" s="58">
        <v>5091.44855835</v>
      </c>
      <c r="T135" s="58">
        <v>5091.4148640799995</v>
      </c>
      <c r="U135" s="58">
        <v>5112.89999248</v>
      </c>
      <c r="V135" s="58">
        <v>5116.7150594499999</v>
      </c>
      <c r="W135" s="58">
        <v>5123.0111341800002</v>
      </c>
      <c r="X135" s="58">
        <v>5201.3634616899999</v>
      </c>
      <c r="Y135" s="58">
        <v>5293.0586673999996</v>
      </c>
    </row>
    <row r="136" spans="1:25" s="59" customFormat="1" ht="15.75" x14ac:dyDescent="0.3">
      <c r="A136" s="57" t="s">
        <v>155</v>
      </c>
      <c r="B136" s="58">
        <v>5325.5587006200003</v>
      </c>
      <c r="C136" s="58">
        <v>5418.1701849999999</v>
      </c>
      <c r="D136" s="58">
        <v>5525.8979956799994</v>
      </c>
      <c r="E136" s="58">
        <v>5526.1394195100002</v>
      </c>
      <c r="F136" s="58">
        <v>5545.92510365</v>
      </c>
      <c r="G136" s="58">
        <v>5553.3012461399994</v>
      </c>
      <c r="H136" s="58">
        <v>5400.4633582799997</v>
      </c>
      <c r="I136" s="58">
        <v>5299.7238678800004</v>
      </c>
      <c r="J136" s="58">
        <v>5185.6950694999996</v>
      </c>
      <c r="K136" s="58">
        <v>5111.6826129599995</v>
      </c>
      <c r="L136" s="58">
        <v>5066.1589131500004</v>
      </c>
      <c r="M136" s="58">
        <v>5063.8001426000001</v>
      </c>
      <c r="N136" s="58">
        <v>5067.2196323600001</v>
      </c>
      <c r="O136" s="58">
        <v>5065.1919199099993</v>
      </c>
      <c r="P136" s="58">
        <v>5049.5823778699996</v>
      </c>
      <c r="Q136" s="58">
        <v>5056.5616134499996</v>
      </c>
      <c r="R136" s="58">
        <v>5070.25390556</v>
      </c>
      <c r="S136" s="58">
        <v>5076.4370481200003</v>
      </c>
      <c r="T136" s="58">
        <v>5074.9577742800002</v>
      </c>
      <c r="U136" s="58">
        <v>5081.7687973699994</v>
      </c>
      <c r="V136" s="58">
        <v>5074.2516392500002</v>
      </c>
      <c r="W136" s="58">
        <v>5045.6140007800004</v>
      </c>
      <c r="X136" s="58">
        <v>5115.0628084800001</v>
      </c>
      <c r="Y136" s="58">
        <v>5281.9561153499999</v>
      </c>
    </row>
    <row r="137" spans="1:25" s="59" customFormat="1" ht="15.75" x14ac:dyDescent="0.3">
      <c r="A137" s="57" t="s">
        <v>156</v>
      </c>
      <c r="B137" s="58">
        <v>5268.6030275900002</v>
      </c>
      <c r="C137" s="58">
        <v>5334.0500025900001</v>
      </c>
      <c r="D137" s="58">
        <v>5427.7932125099996</v>
      </c>
      <c r="E137" s="58">
        <v>5416.5840070200002</v>
      </c>
      <c r="F137" s="58">
        <v>5408.9539161100001</v>
      </c>
      <c r="G137" s="58">
        <v>5404.62164906</v>
      </c>
      <c r="H137" s="58">
        <v>5346.3454516900001</v>
      </c>
      <c r="I137" s="58">
        <v>5301.5937784500002</v>
      </c>
      <c r="J137" s="58">
        <v>5175.7350159600001</v>
      </c>
      <c r="K137" s="58">
        <v>5103.5176140599997</v>
      </c>
      <c r="L137" s="58">
        <v>5042.3515451000003</v>
      </c>
      <c r="M137" s="58">
        <v>5026.9976876000001</v>
      </c>
      <c r="N137" s="58">
        <v>5019.7776230600002</v>
      </c>
      <c r="O137" s="58">
        <v>5027.3660071499999</v>
      </c>
      <c r="P137" s="58">
        <v>5025.3503250800004</v>
      </c>
      <c r="Q137" s="58">
        <v>5031.0951178799996</v>
      </c>
      <c r="R137" s="58">
        <v>5026.2470139999996</v>
      </c>
      <c r="S137" s="58">
        <v>5025.6393722599996</v>
      </c>
      <c r="T137" s="58">
        <v>5028.39973095</v>
      </c>
      <c r="U137" s="58">
        <v>5034.0352161000001</v>
      </c>
      <c r="V137" s="58">
        <v>5053.36710855</v>
      </c>
      <c r="W137" s="58">
        <v>5026.8396848100001</v>
      </c>
      <c r="X137" s="58">
        <v>5074.1947319800001</v>
      </c>
      <c r="Y137" s="58">
        <v>5162.7190926599997</v>
      </c>
    </row>
    <row r="138" spans="1:25" s="59" customFormat="1" ht="15.75" x14ac:dyDescent="0.3">
      <c r="A138" s="57" t="s">
        <v>157</v>
      </c>
      <c r="B138" s="58">
        <v>5427.7446359200003</v>
      </c>
      <c r="C138" s="58">
        <v>5473.8393889099998</v>
      </c>
      <c r="D138" s="58">
        <v>5584.7583460799997</v>
      </c>
      <c r="E138" s="58">
        <v>5610.19610956</v>
      </c>
      <c r="F138" s="58">
        <v>5612.7938464199997</v>
      </c>
      <c r="G138" s="58">
        <v>5602.74615911</v>
      </c>
      <c r="H138" s="58">
        <v>5510.7919142499995</v>
      </c>
      <c r="I138" s="58">
        <v>5467.4142589599996</v>
      </c>
      <c r="J138" s="58">
        <v>5382.5698253299997</v>
      </c>
      <c r="K138" s="58">
        <v>5294.7523397000004</v>
      </c>
      <c r="L138" s="58">
        <v>5227.1050558400002</v>
      </c>
      <c r="M138" s="58">
        <v>5211.0419723599998</v>
      </c>
      <c r="N138" s="58">
        <v>5198.3309041399998</v>
      </c>
      <c r="O138" s="58">
        <v>5204.4938366099996</v>
      </c>
      <c r="P138" s="58">
        <v>5210.7972178700002</v>
      </c>
      <c r="Q138" s="58">
        <v>5211.6011917300002</v>
      </c>
      <c r="R138" s="58">
        <v>5200.7120108500003</v>
      </c>
      <c r="S138" s="58">
        <v>5195.3985503000004</v>
      </c>
      <c r="T138" s="58">
        <v>5194.6774838499996</v>
      </c>
      <c r="U138" s="58">
        <v>5210.4558425300002</v>
      </c>
      <c r="V138" s="58">
        <v>5215.4645683500003</v>
      </c>
      <c r="W138" s="58">
        <v>5186.3881173700001</v>
      </c>
      <c r="X138" s="58">
        <v>5223.2056606799997</v>
      </c>
      <c r="Y138" s="58">
        <v>5335.9236683899999</v>
      </c>
    </row>
    <row r="139" spans="1:25" s="59" customFormat="1" ht="15.75" x14ac:dyDescent="0.3">
      <c r="A139" s="57" t="s">
        <v>158</v>
      </c>
      <c r="B139" s="58">
        <v>5393.6640764599997</v>
      </c>
      <c r="C139" s="58">
        <v>5530.6415620999996</v>
      </c>
      <c r="D139" s="58">
        <v>5586.9372037499998</v>
      </c>
      <c r="E139" s="58">
        <v>5638.7900641199994</v>
      </c>
      <c r="F139" s="58">
        <v>5647.3567777899998</v>
      </c>
      <c r="G139" s="58">
        <v>5776.3319817699994</v>
      </c>
      <c r="H139" s="58">
        <v>5684.5136214300001</v>
      </c>
      <c r="I139" s="58">
        <v>5563.8371443100004</v>
      </c>
      <c r="J139" s="58">
        <v>5451.8016999499996</v>
      </c>
      <c r="K139" s="58">
        <v>5374.0187713400001</v>
      </c>
      <c r="L139" s="58">
        <v>5335.88522646</v>
      </c>
      <c r="M139" s="58">
        <v>5321.3963313699996</v>
      </c>
      <c r="N139" s="58">
        <v>5316.1991084000001</v>
      </c>
      <c r="O139" s="58">
        <v>5323.5979035500004</v>
      </c>
      <c r="P139" s="58">
        <v>5329.93653455</v>
      </c>
      <c r="Q139" s="58">
        <v>5330.8597103600005</v>
      </c>
      <c r="R139" s="58">
        <v>5333.5662372799998</v>
      </c>
      <c r="S139" s="58">
        <v>5335.9467240499998</v>
      </c>
      <c r="T139" s="58">
        <v>5330.8638026999997</v>
      </c>
      <c r="U139" s="58">
        <v>5341.1963386899997</v>
      </c>
      <c r="V139" s="58">
        <v>5345.0295056200002</v>
      </c>
      <c r="W139" s="58">
        <v>5304.5792187299994</v>
      </c>
      <c r="X139" s="58">
        <v>5356.5182050900003</v>
      </c>
      <c r="Y139" s="58">
        <v>5461.5300789100002</v>
      </c>
    </row>
    <row r="140" spans="1:25" s="59" customFormat="1" ht="15.75" x14ac:dyDescent="0.3">
      <c r="A140" s="57" t="s">
        <v>159</v>
      </c>
      <c r="B140" s="58">
        <v>5353.4663370099997</v>
      </c>
      <c r="C140" s="58">
        <v>5425.1479355499996</v>
      </c>
      <c r="D140" s="58">
        <v>5561.7763204100002</v>
      </c>
      <c r="E140" s="58">
        <v>5632.5743098499997</v>
      </c>
      <c r="F140" s="58">
        <v>5625.64302735</v>
      </c>
      <c r="G140" s="58">
        <v>5547.71053742</v>
      </c>
      <c r="H140" s="58">
        <v>5433.7031619199997</v>
      </c>
      <c r="I140" s="58">
        <v>5353.6378633699996</v>
      </c>
      <c r="J140" s="58">
        <v>5266.3404149099997</v>
      </c>
      <c r="K140" s="58">
        <v>5194.1286313000001</v>
      </c>
      <c r="L140" s="58">
        <v>5190.1788998499997</v>
      </c>
      <c r="M140" s="58">
        <v>5203.2331784600001</v>
      </c>
      <c r="N140" s="58">
        <v>5196.9843391300001</v>
      </c>
      <c r="O140" s="58">
        <v>5195.2667933299999</v>
      </c>
      <c r="P140" s="58">
        <v>5191.8605235599998</v>
      </c>
      <c r="Q140" s="58">
        <v>5174.3102261200002</v>
      </c>
      <c r="R140" s="58">
        <v>5172.8722512300001</v>
      </c>
      <c r="S140" s="58">
        <v>5168.95566263</v>
      </c>
      <c r="T140" s="58">
        <v>5203.4110843500002</v>
      </c>
      <c r="U140" s="58">
        <v>5195.2847006800002</v>
      </c>
      <c r="V140" s="58">
        <v>5169.1455815999998</v>
      </c>
      <c r="W140" s="58">
        <v>5133.5280669000003</v>
      </c>
      <c r="X140" s="58">
        <v>5178.24358072</v>
      </c>
      <c r="Y140" s="58">
        <v>5268.2413302300001</v>
      </c>
    </row>
    <row r="141" spans="1:25" s="59" customFormat="1" ht="15.75" x14ac:dyDescent="0.3">
      <c r="A141" s="57" t="s">
        <v>160</v>
      </c>
      <c r="B141" s="58">
        <v>5241.7621909499994</v>
      </c>
      <c r="C141" s="58">
        <v>5320.4887820399999</v>
      </c>
      <c r="D141" s="58">
        <v>5437.6182921600002</v>
      </c>
      <c r="E141" s="58">
        <v>5458.4363006200001</v>
      </c>
      <c r="F141" s="58">
        <v>5465.6907697099996</v>
      </c>
      <c r="G141" s="58">
        <v>5449.9487503399996</v>
      </c>
      <c r="H141" s="58">
        <v>5354.1558041500002</v>
      </c>
      <c r="I141" s="58">
        <v>5254.6378448599999</v>
      </c>
      <c r="J141" s="58">
        <v>5156.5139437099997</v>
      </c>
      <c r="K141" s="58">
        <v>5067.2763923299999</v>
      </c>
      <c r="L141" s="58">
        <v>5039.58186802</v>
      </c>
      <c r="M141" s="58">
        <v>5045.8251031399996</v>
      </c>
      <c r="N141" s="58">
        <v>5034.2309022899999</v>
      </c>
      <c r="O141" s="58">
        <v>5034.3613424100004</v>
      </c>
      <c r="P141" s="58">
        <v>5009.2035237999999</v>
      </c>
      <c r="Q141" s="58">
        <v>4983.1751467599997</v>
      </c>
      <c r="R141" s="58">
        <v>4993.6072781000003</v>
      </c>
      <c r="S141" s="58">
        <v>4997.8206478000002</v>
      </c>
      <c r="T141" s="58">
        <v>5028.4584718099995</v>
      </c>
      <c r="U141" s="58">
        <v>5036.4041039200001</v>
      </c>
      <c r="V141" s="58">
        <v>5048.0924450599996</v>
      </c>
      <c r="W141" s="58">
        <v>5027.4913213999998</v>
      </c>
      <c r="X141" s="58">
        <v>5061.4098187299996</v>
      </c>
      <c r="Y141" s="58">
        <v>5167.6872059500001</v>
      </c>
    </row>
    <row r="142" spans="1:25" s="59" customFormat="1" ht="15.75" x14ac:dyDescent="0.3">
      <c r="A142" s="57" t="s">
        <v>161</v>
      </c>
      <c r="B142" s="58">
        <v>5391.78033056</v>
      </c>
      <c r="C142" s="58">
        <v>5451.0746572799999</v>
      </c>
      <c r="D142" s="58">
        <v>5596.6695865700003</v>
      </c>
      <c r="E142" s="58">
        <v>5658.7378324399997</v>
      </c>
      <c r="F142" s="58">
        <v>5672.4663016499999</v>
      </c>
      <c r="G142" s="58">
        <v>5663.3511925000003</v>
      </c>
      <c r="H142" s="58">
        <v>5476.9064101099993</v>
      </c>
      <c r="I142" s="58">
        <v>5384.1951181599998</v>
      </c>
      <c r="J142" s="58">
        <v>5286.5034860599999</v>
      </c>
      <c r="K142" s="58">
        <v>5202.8521433799997</v>
      </c>
      <c r="L142" s="58">
        <v>5154.91724798</v>
      </c>
      <c r="M142" s="58">
        <v>5157.52927224</v>
      </c>
      <c r="N142" s="58">
        <v>5155.4514804199998</v>
      </c>
      <c r="O142" s="58">
        <v>5158.0191717999996</v>
      </c>
      <c r="P142" s="58">
        <v>5156.6212719699997</v>
      </c>
      <c r="Q142" s="58">
        <v>5128.4241266299996</v>
      </c>
      <c r="R142" s="58">
        <v>5137.40602322</v>
      </c>
      <c r="S142" s="58">
        <v>5141.03702273</v>
      </c>
      <c r="T142" s="58">
        <v>5177.3578285100002</v>
      </c>
      <c r="U142" s="58">
        <v>5194.1561437</v>
      </c>
      <c r="V142" s="58">
        <v>5200.12326846</v>
      </c>
      <c r="W142" s="58">
        <v>5165.8663231</v>
      </c>
      <c r="X142" s="58">
        <v>5219.6472850399996</v>
      </c>
      <c r="Y142" s="58">
        <v>5330.7767237999997</v>
      </c>
    </row>
    <row r="143" spans="1:25" s="59" customFormat="1" ht="15.75" x14ac:dyDescent="0.3">
      <c r="A143" s="57" t="s">
        <v>162</v>
      </c>
      <c r="B143" s="58">
        <v>5422.3369201900005</v>
      </c>
      <c r="C143" s="58">
        <v>5486.2488163199996</v>
      </c>
      <c r="D143" s="58">
        <v>5631.7974703</v>
      </c>
      <c r="E143" s="58">
        <v>5712.1743417899997</v>
      </c>
      <c r="F143" s="58">
        <v>5715.2001579899998</v>
      </c>
      <c r="G143" s="58">
        <v>5719.6544507899998</v>
      </c>
      <c r="H143" s="58">
        <v>5529.73439805</v>
      </c>
      <c r="I143" s="58">
        <v>5432.94120501</v>
      </c>
      <c r="J143" s="58">
        <v>5330.7508008900004</v>
      </c>
      <c r="K143" s="58">
        <v>5251.5983865099997</v>
      </c>
      <c r="L143" s="58">
        <v>5203.87214606</v>
      </c>
      <c r="M143" s="58">
        <v>5198.1319352800001</v>
      </c>
      <c r="N143" s="58">
        <v>5201.7106444999999</v>
      </c>
      <c r="O143" s="58">
        <v>5204.54868455</v>
      </c>
      <c r="P143" s="58">
        <v>5185.7181062999998</v>
      </c>
      <c r="Q143" s="58">
        <v>5193.9352533800002</v>
      </c>
      <c r="R143" s="58">
        <v>5199.9819395699997</v>
      </c>
      <c r="S143" s="58">
        <v>5202.9791038900003</v>
      </c>
      <c r="T143" s="58">
        <v>5210.9194043099997</v>
      </c>
      <c r="U143" s="58">
        <v>5229.4398002799999</v>
      </c>
      <c r="V143" s="58">
        <v>5238.4611246599998</v>
      </c>
      <c r="W143" s="58">
        <v>5216.7178832499994</v>
      </c>
      <c r="X143" s="58">
        <v>5259.7991919599999</v>
      </c>
      <c r="Y143" s="58">
        <v>5456.2958239899999</v>
      </c>
    </row>
    <row r="144" spans="1:25" s="59" customFormat="1" ht="15.75" x14ac:dyDescent="0.3">
      <c r="A144" s="57" t="s">
        <v>163</v>
      </c>
      <c r="B144" s="58">
        <v>5413.2270340300001</v>
      </c>
      <c r="C144" s="58">
        <v>5434.7345461999994</v>
      </c>
      <c r="D144" s="58">
        <v>5598.8036735900005</v>
      </c>
      <c r="E144" s="58">
        <v>5601.7362433799999</v>
      </c>
      <c r="F144" s="58">
        <v>5619.4567738099995</v>
      </c>
      <c r="G144" s="58">
        <v>5576.0875695599998</v>
      </c>
      <c r="H144" s="58">
        <v>5515.5174287600003</v>
      </c>
      <c r="I144" s="58">
        <v>5329.7027099500001</v>
      </c>
      <c r="J144" s="58">
        <v>5226.0701298900003</v>
      </c>
      <c r="K144" s="58">
        <v>5133.4968774199997</v>
      </c>
      <c r="L144" s="58">
        <v>5076.7604363800001</v>
      </c>
      <c r="M144" s="58">
        <v>5080.6413906999996</v>
      </c>
      <c r="N144" s="58">
        <v>5089.7183088800002</v>
      </c>
      <c r="O144" s="58">
        <v>5096.1628825500002</v>
      </c>
      <c r="P144" s="58">
        <v>5101.6941611799994</v>
      </c>
      <c r="Q144" s="58">
        <v>5099.9566400900003</v>
      </c>
      <c r="R144" s="58">
        <v>5092.4245771200003</v>
      </c>
      <c r="S144" s="58">
        <v>5093.7005273799996</v>
      </c>
      <c r="T144" s="58">
        <v>5101.32818013</v>
      </c>
      <c r="U144" s="58">
        <v>5124.3038824100004</v>
      </c>
      <c r="V144" s="58">
        <v>5108.2810232699994</v>
      </c>
      <c r="W144" s="58">
        <v>5139.3214472199998</v>
      </c>
      <c r="X144" s="58">
        <v>5204.1047593499998</v>
      </c>
      <c r="Y144" s="58">
        <v>5301.98282913</v>
      </c>
    </row>
    <row r="145" spans="1:25" s="59" customFormat="1" ht="15.75" x14ac:dyDescent="0.3">
      <c r="A145" s="57" t="s">
        <v>164</v>
      </c>
      <c r="B145" s="58">
        <v>5399.3306996499996</v>
      </c>
      <c r="C145" s="58">
        <v>5519.7107484899998</v>
      </c>
      <c r="D145" s="58">
        <v>5540.3003006500003</v>
      </c>
      <c r="E145" s="58">
        <v>5605.5626299300002</v>
      </c>
      <c r="F145" s="58">
        <v>5618.8288924500002</v>
      </c>
      <c r="G145" s="58">
        <v>5611.4118686499996</v>
      </c>
      <c r="H145" s="58">
        <v>5593.8507368099999</v>
      </c>
      <c r="I145" s="58">
        <v>5434.7144600699994</v>
      </c>
      <c r="J145" s="58">
        <v>5337.5260669700001</v>
      </c>
      <c r="K145" s="58">
        <v>5123.7894774400002</v>
      </c>
      <c r="L145" s="58">
        <v>5100.4888652999998</v>
      </c>
      <c r="M145" s="58">
        <v>5130.70917319</v>
      </c>
      <c r="N145" s="58">
        <v>5170.4463320100003</v>
      </c>
      <c r="O145" s="58">
        <v>5188.5829978199999</v>
      </c>
      <c r="P145" s="58">
        <v>5214.3037155299999</v>
      </c>
      <c r="Q145" s="58">
        <v>5218.57251817</v>
      </c>
      <c r="R145" s="58">
        <v>5209.0071974700004</v>
      </c>
      <c r="S145" s="58">
        <v>5208.0957720999995</v>
      </c>
      <c r="T145" s="58">
        <v>5198.0074167100001</v>
      </c>
      <c r="U145" s="58">
        <v>5202.7476739699996</v>
      </c>
      <c r="V145" s="58">
        <v>5197.2009714400001</v>
      </c>
      <c r="W145" s="58">
        <v>5171.8560459299997</v>
      </c>
      <c r="X145" s="58">
        <v>5237.9049674600001</v>
      </c>
      <c r="Y145" s="58">
        <v>5337.2503019599999</v>
      </c>
    </row>
    <row r="146" spans="1:25" s="59" customFormat="1" ht="15.75" x14ac:dyDescent="0.3">
      <c r="A146" s="57" t="s">
        <v>165</v>
      </c>
      <c r="B146" s="58">
        <v>5378.8103374900002</v>
      </c>
      <c r="C146" s="58">
        <v>5456.5781680399996</v>
      </c>
      <c r="D146" s="58">
        <v>5601.2449750100004</v>
      </c>
      <c r="E146" s="58">
        <v>5633.5398442799997</v>
      </c>
      <c r="F146" s="58">
        <v>5634.3577576099997</v>
      </c>
      <c r="G146" s="58">
        <v>5645.2911688300001</v>
      </c>
      <c r="H146" s="58">
        <v>5676.3338395199999</v>
      </c>
      <c r="I146" s="58">
        <v>5395.2989956000001</v>
      </c>
      <c r="J146" s="58">
        <v>5316.8793237400005</v>
      </c>
      <c r="K146" s="58">
        <v>5297.8794459800001</v>
      </c>
      <c r="L146" s="58">
        <v>5254.2489868699995</v>
      </c>
      <c r="M146" s="58">
        <v>5244.2425090899997</v>
      </c>
      <c r="N146" s="58">
        <v>5233.2928316399993</v>
      </c>
      <c r="O146" s="58">
        <v>5227.8701315799999</v>
      </c>
      <c r="P146" s="58">
        <v>5233.6863844199997</v>
      </c>
      <c r="Q146" s="58">
        <v>5201.6302629499996</v>
      </c>
      <c r="R146" s="58">
        <v>5208.0973682000003</v>
      </c>
      <c r="S146" s="58">
        <v>5224.8892696599996</v>
      </c>
      <c r="T146" s="58">
        <v>5254.2210090299995</v>
      </c>
      <c r="U146" s="58">
        <v>5285.7174682799996</v>
      </c>
      <c r="V146" s="58">
        <v>5282.7902990100001</v>
      </c>
      <c r="W146" s="58">
        <v>5245.4878304899994</v>
      </c>
      <c r="X146" s="58">
        <v>5318.6632436500004</v>
      </c>
      <c r="Y146" s="58">
        <v>5449.5537407100001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1663.43796058</v>
      </c>
      <c r="C151" s="65">
        <v>1746.0553484700001</v>
      </c>
      <c r="D151" s="65">
        <v>1777.1949355000002</v>
      </c>
      <c r="E151" s="65">
        <v>1774.4941221300001</v>
      </c>
      <c r="F151" s="65">
        <v>1776.5467234500002</v>
      </c>
      <c r="G151" s="65">
        <v>1778.11002321</v>
      </c>
      <c r="H151" s="65">
        <v>1783.31121871</v>
      </c>
      <c r="I151" s="65">
        <v>1681.3600973600001</v>
      </c>
      <c r="J151" s="65">
        <v>1562.2032606100001</v>
      </c>
      <c r="K151" s="65">
        <v>1492.3754719000001</v>
      </c>
      <c r="L151" s="65">
        <v>1447.81486412</v>
      </c>
      <c r="M151" s="65">
        <v>1422.9355323</v>
      </c>
      <c r="N151" s="65">
        <v>1412.09639769</v>
      </c>
      <c r="O151" s="65">
        <v>1423.4664317100001</v>
      </c>
      <c r="P151" s="65">
        <v>1432.44540054</v>
      </c>
      <c r="Q151" s="65">
        <v>1430.5850673900002</v>
      </c>
      <c r="R151" s="65">
        <v>1418.1973992400001</v>
      </c>
      <c r="S151" s="65">
        <v>1420.49751554</v>
      </c>
      <c r="T151" s="65">
        <v>1429.2604506700002</v>
      </c>
      <c r="U151" s="65">
        <v>1444.6688166400002</v>
      </c>
      <c r="V151" s="65">
        <v>1454.2226509000002</v>
      </c>
      <c r="W151" s="65">
        <v>1431.01800065</v>
      </c>
      <c r="X151" s="65">
        <v>1476.3495388200001</v>
      </c>
      <c r="Y151" s="65">
        <v>1545.99036712</v>
      </c>
    </row>
    <row r="152" spans="1:25" s="59" customFormat="1" ht="15.75" x14ac:dyDescent="0.3">
      <c r="A152" s="57" t="s">
        <v>136</v>
      </c>
      <c r="B152" s="58">
        <v>1442.8307936000001</v>
      </c>
      <c r="C152" s="58">
        <v>1508.6241772800001</v>
      </c>
      <c r="D152" s="58">
        <v>1563.47525892</v>
      </c>
      <c r="E152" s="58">
        <v>1596.1071783900002</v>
      </c>
      <c r="F152" s="58">
        <v>1587.90985686</v>
      </c>
      <c r="G152" s="58">
        <v>1561.2770113700001</v>
      </c>
      <c r="H152" s="58">
        <v>1590.80347506</v>
      </c>
      <c r="I152" s="58">
        <v>1579.9645665300002</v>
      </c>
      <c r="J152" s="58">
        <v>1482.23455846</v>
      </c>
      <c r="K152" s="58">
        <v>1423.0606178300002</v>
      </c>
      <c r="L152" s="58">
        <v>1367.63990788</v>
      </c>
      <c r="M152" s="58">
        <v>1340.2697592500001</v>
      </c>
      <c r="N152" s="58">
        <v>1325.0037736300001</v>
      </c>
      <c r="O152" s="58">
        <v>1327.0281765100001</v>
      </c>
      <c r="P152" s="58">
        <v>1343.34664729</v>
      </c>
      <c r="Q152" s="58">
        <v>1341.0901262700002</v>
      </c>
      <c r="R152" s="58">
        <v>1339.96106895</v>
      </c>
      <c r="S152" s="58">
        <v>1344.90124984</v>
      </c>
      <c r="T152" s="58">
        <v>1335.2699479</v>
      </c>
      <c r="U152" s="58">
        <v>1342.3819050100001</v>
      </c>
      <c r="V152" s="58">
        <v>1346.00476815</v>
      </c>
      <c r="W152" s="58">
        <v>1327.61734015</v>
      </c>
      <c r="X152" s="58">
        <v>1358.79570659</v>
      </c>
      <c r="Y152" s="58">
        <v>1447.62674924</v>
      </c>
    </row>
    <row r="153" spans="1:25" s="59" customFormat="1" ht="15.75" x14ac:dyDescent="0.3">
      <c r="A153" s="57" t="s">
        <v>137</v>
      </c>
      <c r="B153" s="58">
        <v>1565.09068112</v>
      </c>
      <c r="C153" s="58">
        <v>1631.17902837</v>
      </c>
      <c r="D153" s="58">
        <v>1666.0733303500001</v>
      </c>
      <c r="E153" s="58">
        <v>1691.8310033100001</v>
      </c>
      <c r="F153" s="58">
        <v>1695.70565779</v>
      </c>
      <c r="G153" s="58">
        <v>1682.4223265200001</v>
      </c>
      <c r="H153" s="58">
        <v>1602.65833563</v>
      </c>
      <c r="I153" s="58">
        <v>1494.5019011500001</v>
      </c>
      <c r="J153" s="58">
        <v>1407.6649850000001</v>
      </c>
      <c r="K153" s="58">
        <v>1337.53241824</v>
      </c>
      <c r="L153" s="58">
        <v>1361.6102932400001</v>
      </c>
      <c r="M153" s="58">
        <v>1345.28168828</v>
      </c>
      <c r="N153" s="58">
        <v>1348.91690692</v>
      </c>
      <c r="O153" s="58">
        <v>1339.4638604200002</v>
      </c>
      <c r="P153" s="58">
        <v>1345.7548666800001</v>
      </c>
      <c r="Q153" s="58">
        <v>1363.05228504</v>
      </c>
      <c r="R153" s="58">
        <v>1372.2320584200002</v>
      </c>
      <c r="S153" s="58">
        <v>1375.61013022</v>
      </c>
      <c r="T153" s="58">
        <v>1390.9998517900001</v>
      </c>
      <c r="U153" s="58">
        <v>1403.8899385</v>
      </c>
      <c r="V153" s="58">
        <v>1399.6766033200001</v>
      </c>
      <c r="W153" s="58">
        <v>1399.4138571800002</v>
      </c>
      <c r="X153" s="58">
        <v>1428.0691120400002</v>
      </c>
      <c r="Y153" s="58">
        <v>1505.2533021000002</v>
      </c>
    </row>
    <row r="154" spans="1:25" s="59" customFormat="1" ht="15.75" x14ac:dyDescent="0.3">
      <c r="A154" s="57" t="s">
        <v>138</v>
      </c>
      <c r="B154" s="58">
        <v>1655.6381671900001</v>
      </c>
      <c r="C154" s="58">
        <v>1720.86038168</v>
      </c>
      <c r="D154" s="58">
        <v>1732.2851244800001</v>
      </c>
      <c r="E154" s="58">
        <v>1747.5837163600002</v>
      </c>
      <c r="F154" s="58">
        <v>1738.9084087800002</v>
      </c>
      <c r="G154" s="58">
        <v>1686.71567596</v>
      </c>
      <c r="H154" s="58">
        <v>1655.9769334300001</v>
      </c>
      <c r="I154" s="58">
        <v>1557.4166553300001</v>
      </c>
      <c r="J154" s="58">
        <v>1471.0626960000002</v>
      </c>
      <c r="K154" s="58">
        <v>1454.2220188800002</v>
      </c>
      <c r="L154" s="58">
        <v>1434.6814035100001</v>
      </c>
      <c r="M154" s="58">
        <v>1426.73342432</v>
      </c>
      <c r="N154" s="58">
        <v>1441.28911571</v>
      </c>
      <c r="O154" s="58">
        <v>1441.7310831100001</v>
      </c>
      <c r="P154" s="58">
        <v>1441.97568019</v>
      </c>
      <c r="Q154" s="58">
        <v>1440.9467015500002</v>
      </c>
      <c r="R154" s="58">
        <v>1445.5442431700001</v>
      </c>
      <c r="S154" s="58">
        <v>1451.1224524100001</v>
      </c>
      <c r="T154" s="58">
        <v>1444.3146213900002</v>
      </c>
      <c r="U154" s="58">
        <v>1439.5482639700001</v>
      </c>
      <c r="V154" s="58">
        <v>1418.69320229</v>
      </c>
      <c r="W154" s="58">
        <v>1399.6292614400002</v>
      </c>
      <c r="X154" s="58">
        <v>1444.71650178</v>
      </c>
      <c r="Y154" s="58">
        <v>1485.64590696</v>
      </c>
    </row>
    <row r="155" spans="1:25" s="59" customFormat="1" ht="15.75" x14ac:dyDescent="0.3">
      <c r="A155" s="57" t="s">
        <v>139</v>
      </c>
      <c r="B155" s="58">
        <v>1456.2043829900001</v>
      </c>
      <c r="C155" s="58">
        <v>1511.7520805500001</v>
      </c>
      <c r="D155" s="58">
        <v>1615.1091713000001</v>
      </c>
      <c r="E155" s="58">
        <v>1617.8497748700001</v>
      </c>
      <c r="F155" s="58">
        <v>1613.7068000400002</v>
      </c>
      <c r="G155" s="58">
        <v>1608.5454755600001</v>
      </c>
      <c r="H155" s="58">
        <v>1563.9959284700001</v>
      </c>
      <c r="I155" s="58">
        <v>1502.8511963000001</v>
      </c>
      <c r="J155" s="58">
        <v>1426.8829217700002</v>
      </c>
      <c r="K155" s="58">
        <v>1364.1508938100001</v>
      </c>
      <c r="L155" s="58">
        <v>1328.7754891700001</v>
      </c>
      <c r="M155" s="58">
        <v>1301.51713911</v>
      </c>
      <c r="N155" s="58">
        <v>1318.19267528</v>
      </c>
      <c r="O155" s="58">
        <v>1327.94851341</v>
      </c>
      <c r="P155" s="58">
        <v>1330.1886039400001</v>
      </c>
      <c r="Q155" s="58">
        <v>1327.1181531900002</v>
      </c>
      <c r="R155" s="58">
        <v>1330.4579882100002</v>
      </c>
      <c r="S155" s="58">
        <v>1308.34253382</v>
      </c>
      <c r="T155" s="58">
        <v>1298.8540673500002</v>
      </c>
      <c r="U155" s="58">
        <v>1302.49219442</v>
      </c>
      <c r="V155" s="58">
        <v>1312.2382200000002</v>
      </c>
      <c r="W155" s="58">
        <v>1309.1979278800002</v>
      </c>
      <c r="X155" s="58">
        <v>1349.0249748700001</v>
      </c>
      <c r="Y155" s="58">
        <v>1429.0619100800002</v>
      </c>
    </row>
    <row r="156" spans="1:25" s="59" customFormat="1" ht="15.75" x14ac:dyDescent="0.3">
      <c r="A156" s="57" t="s">
        <v>140</v>
      </c>
      <c r="B156" s="58">
        <v>1520.98564646</v>
      </c>
      <c r="C156" s="58">
        <v>1566.8660691300001</v>
      </c>
      <c r="D156" s="58">
        <v>1590.7512705000001</v>
      </c>
      <c r="E156" s="58">
        <v>1593.3408407100001</v>
      </c>
      <c r="F156" s="58">
        <v>1585.9803333900002</v>
      </c>
      <c r="G156" s="58">
        <v>1568.96754143</v>
      </c>
      <c r="H156" s="58">
        <v>1533.0152214500001</v>
      </c>
      <c r="I156" s="58">
        <v>1438.5969128400002</v>
      </c>
      <c r="J156" s="58">
        <v>1360.8807223000001</v>
      </c>
      <c r="K156" s="58">
        <v>1322.0803151700002</v>
      </c>
      <c r="L156" s="58">
        <v>1319.55791406</v>
      </c>
      <c r="M156" s="58">
        <v>1335.3149221900001</v>
      </c>
      <c r="N156" s="58">
        <v>1338.1172645400002</v>
      </c>
      <c r="O156" s="58">
        <v>1344.46876032</v>
      </c>
      <c r="P156" s="58">
        <v>1355.04822358</v>
      </c>
      <c r="Q156" s="58">
        <v>1359.4662994300002</v>
      </c>
      <c r="R156" s="58">
        <v>1347.1185125100001</v>
      </c>
      <c r="S156" s="58">
        <v>1343.672495</v>
      </c>
      <c r="T156" s="58">
        <v>1348.8879738200001</v>
      </c>
      <c r="U156" s="58">
        <v>1330.8006956000002</v>
      </c>
      <c r="V156" s="58">
        <v>1336.9406349600001</v>
      </c>
      <c r="W156" s="58">
        <v>1332.3250792000001</v>
      </c>
      <c r="X156" s="58">
        <v>1419.1280159200001</v>
      </c>
      <c r="Y156" s="58">
        <v>1503.8454643100001</v>
      </c>
    </row>
    <row r="157" spans="1:25" s="59" customFormat="1" ht="15.75" x14ac:dyDescent="0.3">
      <c r="A157" s="57" t="s">
        <v>141</v>
      </c>
      <c r="B157" s="58">
        <v>1621.9652116</v>
      </c>
      <c r="C157" s="58">
        <v>1739.57506345</v>
      </c>
      <c r="D157" s="58">
        <v>1873.97307153</v>
      </c>
      <c r="E157" s="58">
        <v>1898.23102694</v>
      </c>
      <c r="F157" s="58">
        <v>1910.1302302200002</v>
      </c>
      <c r="G157" s="58">
        <v>1917.15680853</v>
      </c>
      <c r="H157" s="58">
        <v>1883.3526514800001</v>
      </c>
      <c r="I157" s="58">
        <v>1753.5500796800002</v>
      </c>
      <c r="J157" s="58">
        <v>1551.11927558</v>
      </c>
      <c r="K157" s="58">
        <v>1528.03333533</v>
      </c>
      <c r="L157" s="58">
        <v>1508.0282962600002</v>
      </c>
      <c r="M157" s="58">
        <v>1428.6922397600001</v>
      </c>
      <c r="N157" s="58">
        <v>1478.1759238100001</v>
      </c>
      <c r="O157" s="58">
        <v>1475.8663800900001</v>
      </c>
      <c r="P157" s="58">
        <v>1446.7446283400002</v>
      </c>
      <c r="Q157" s="58">
        <v>1489.8763774200002</v>
      </c>
      <c r="R157" s="58">
        <v>1498.7693802700001</v>
      </c>
      <c r="S157" s="58">
        <v>1499.16208953</v>
      </c>
      <c r="T157" s="58">
        <v>1500.38034586</v>
      </c>
      <c r="U157" s="58">
        <v>1518.0113902600001</v>
      </c>
      <c r="V157" s="58">
        <v>1540.01133794</v>
      </c>
      <c r="W157" s="58">
        <v>1543.3488038200001</v>
      </c>
      <c r="X157" s="58">
        <v>1564.92199787</v>
      </c>
      <c r="Y157" s="58">
        <v>1750.07206956</v>
      </c>
    </row>
    <row r="158" spans="1:25" s="59" customFormat="1" ht="15.75" x14ac:dyDescent="0.3">
      <c r="A158" s="57" t="s">
        <v>142</v>
      </c>
      <c r="B158" s="58">
        <v>1641.2948758100001</v>
      </c>
      <c r="C158" s="58">
        <v>1743.1871119100001</v>
      </c>
      <c r="D158" s="58">
        <v>1743.7845235500001</v>
      </c>
      <c r="E158" s="58">
        <v>1720.9831872700001</v>
      </c>
      <c r="F158" s="58">
        <v>1718.37370437</v>
      </c>
      <c r="G158" s="58">
        <v>1723.0828481200001</v>
      </c>
      <c r="H158" s="58">
        <v>1683.0972182800001</v>
      </c>
      <c r="I158" s="58">
        <v>1511.0559533600001</v>
      </c>
      <c r="J158" s="58">
        <v>1455.3216494400001</v>
      </c>
      <c r="K158" s="58">
        <v>1444.9758347300001</v>
      </c>
      <c r="L158" s="58">
        <v>1432.33475873</v>
      </c>
      <c r="M158" s="58">
        <v>1439.4023788500001</v>
      </c>
      <c r="N158" s="58">
        <v>1438.95676955</v>
      </c>
      <c r="O158" s="58">
        <v>1445.62022716</v>
      </c>
      <c r="P158" s="58">
        <v>1454.1587136600001</v>
      </c>
      <c r="Q158" s="58">
        <v>1454.20612906</v>
      </c>
      <c r="R158" s="58">
        <v>1462.7660920600001</v>
      </c>
      <c r="S158" s="58">
        <v>1464.7061617900001</v>
      </c>
      <c r="T158" s="58">
        <v>1467.5901318800002</v>
      </c>
      <c r="U158" s="58">
        <v>1458.64702534</v>
      </c>
      <c r="V158" s="58">
        <v>1473.7403976200001</v>
      </c>
      <c r="W158" s="58">
        <v>1486.4546558700001</v>
      </c>
      <c r="X158" s="58">
        <v>1542.9331743300002</v>
      </c>
      <c r="Y158" s="58">
        <v>1606.3705916700001</v>
      </c>
    </row>
    <row r="159" spans="1:25" s="59" customFormat="1" ht="15.75" x14ac:dyDescent="0.3">
      <c r="A159" s="57" t="s">
        <v>143</v>
      </c>
      <c r="B159" s="58">
        <v>1558.66313571</v>
      </c>
      <c r="C159" s="58">
        <v>1674.45757811</v>
      </c>
      <c r="D159" s="58">
        <v>1749.15116951</v>
      </c>
      <c r="E159" s="58">
        <v>1742.6724829900002</v>
      </c>
      <c r="F159" s="58">
        <v>1737.33169266</v>
      </c>
      <c r="G159" s="58">
        <v>1744.0843735600001</v>
      </c>
      <c r="H159" s="58">
        <v>1771.8556607100002</v>
      </c>
      <c r="I159" s="58">
        <v>1666.9861938900001</v>
      </c>
      <c r="J159" s="58">
        <v>1579.2821881700002</v>
      </c>
      <c r="K159" s="58">
        <v>1474.7157467100001</v>
      </c>
      <c r="L159" s="58">
        <v>1486.1177324800001</v>
      </c>
      <c r="M159" s="58">
        <v>1466.1696981500002</v>
      </c>
      <c r="N159" s="58">
        <v>1453.7345520800002</v>
      </c>
      <c r="O159" s="58">
        <v>1458.5403513900001</v>
      </c>
      <c r="P159" s="58">
        <v>1468.7695313900001</v>
      </c>
      <c r="Q159" s="58">
        <v>1470.4697852300001</v>
      </c>
      <c r="R159" s="58">
        <v>1465.3558303300001</v>
      </c>
      <c r="S159" s="58">
        <v>1461.7287359300001</v>
      </c>
      <c r="T159" s="58">
        <v>1458.8090121700002</v>
      </c>
      <c r="U159" s="58">
        <v>1486.40095348</v>
      </c>
      <c r="V159" s="58">
        <v>1492.5835580300002</v>
      </c>
      <c r="W159" s="58">
        <v>1458.5455818300002</v>
      </c>
      <c r="X159" s="58">
        <v>1496.59735843</v>
      </c>
      <c r="Y159" s="58">
        <v>1588.3529946200001</v>
      </c>
    </row>
    <row r="160" spans="1:25" s="59" customFormat="1" ht="15.75" x14ac:dyDescent="0.3">
      <c r="A160" s="57" t="s">
        <v>144</v>
      </c>
      <c r="B160" s="58">
        <v>1569.6541567400002</v>
      </c>
      <c r="C160" s="58">
        <v>1650.1254333300001</v>
      </c>
      <c r="D160" s="58">
        <v>1766.8221690400001</v>
      </c>
      <c r="E160" s="58">
        <v>1788.1981718300001</v>
      </c>
      <c r="F160" s="58">
        <v>1778.1583222700001</v>
      </c>
      <c r="G160" s="58">
        <v>1781.67590971</v>
      </c>
      <c r="H160" s="58">
        <v>1846.45636786</v>
      </c>
      <c r="I160" s="58">
        <v>1625.0821193300001</v>
      </c>
      <c r="J160" s="58">
        <v>1532.20857172</v>
      </c>
      <c r="K160" s="58">
        <v>1505.0544320700001</v>
      </c>
      <c r="L160" s="58">
        <v>1462.2394583300002</v>
      </c>
      <c r="M160" s="58">
        <v>1402.91013064</v>
      </c>
      <c r="N160" s="58">
        <v>1402.42490791</v>
      </c>
      <c r="O160" s="58">
        <v>1426.0172102200002</v>
      </c>
      <c r="P160" s="58">
        <v>1430.8620022800001</v>
      </c>
      <c r="Q160" s="58">
        <v>1434.7926111200002</v>
      </c>
      <c r="R160" s="58">
        <v>1433.81003528</v>
      </c>
      <c r="S160" s="58">
        <v>1433.9785478800002</v>
      </c>
      <c r="T160" s="58">
        <v>1441.9107357100002</v>
      </c>
      <c r="U160" s="58">
        <v>1446.2664329200002</v>
      </c>
      <c r="V160" s="58">
        <v>1434.62289315</v>
      </c>
      <c r="W160" s="58">
        <v>1418.1273019</v>
      </c>
      <c r="X160" s="58">
        <v>1464.47771517</v>
      </c>
      <c r="Y160" s="58">
        <v>1529.62995168</v>
      </c>
    </row>
    <row r="161" spans="1:25" s="59" customFormat="1" ht="15.75" x14ac:dyDescent="0.3">
      <c r="A161" s="57" t="s">
        <v>145</v>
      </c>
      <c r="B161" s="58">
        <v>1679.76017925</v>
      </c>
      <c r="C161" s="58">
        <v>1749.56060303</v>
      </c>
      <c r="D161" s="58">
        <v>1819.3894461100001</v>
      </c>
      <c r="E161" s="58">
        <v>1794.1307938700002</v>
      </c>
      <c r="F161" s="58">
        <v>1793.9082669700001</v>
      </c>
      <c r="G161" s="58">
        <v>1799.18617952</v>
      </c>
      <c r="H161" s="58">
        <v>1850.9434415000001</v>
      </c>
      <c r="I161" s="58">
        <v>1657.3531408800002</v>
      </c>
      <c r="J161" s="58">
        <v>1544.58223342</v>
      </c>
      <c r="K161" s="58">
        <v>1496.0152339000001</v>
      </c>
      <c r="L161" s="58">
        <v>1451.94661832</v>
      </c>
      <c r="M161" s="58">
        <v>1442.93267838</v>
      </c>
      <c r="N161" s="58">
        <v>1442.8520747100001</v>
      </c>
      <c r="O161" s="58">
        <v>1433.1289425100001</v>
      </c>
      <c r="P161" s="58">
        <v>1428.01110758</v>
      </c>
      <c r="Q161" s="58">
        <v>1430.5469302700001</v>
      </c>
      <c r="R161" s="58">
        <v>1434.8994762500001</v>
      </c>
      <c r="S161" s="58">
        <v>1416.2918401300001</v>
      </c>
      <c r="T161" s="58">
        <v>1412.2310002700001</v>
      </c>
      <c r="U161" s="58">
        <v>1434.99009985</v>
      </c>
      <c r="V161" s="58">
        <v>1455.9100801100001</v>
      </c>
      <c r="W161" s="58">
        <v>1436.6708788800001</v>
      </c>
      <c r="X161" s="58">
        <v>1480.0821959</v>
      </c>
      <c r="Y161" s="58">
        <v>1561.2743039300001</v>
      </c>
    </row>
    <row r="162" spans="1:25" s="59" customFormat="1" ht="15.75" x14ac:dyDescent="0.3">
      <c r="A162" s="57" t="s">
        <v>146</v>
      </c>
      <c r="B162" s="58">
        <v>1631.06281504</v>
      </c>
      <c r="C162" s="58">
        <v>1677.76446906</v>
      </c>
      <c r="D162" s="58">
        <v>1750.1640223300001</v>
      </c>
      <c r="E162" s="58">
        <v>1811.0093304000002</v>
      </c>
      <c r="F162" s="58">
        <v>1852.1384852800002</v>
      </c>
      <c r="G162" s="58">
        <v>1824.62498256</v>
      </c>
      <c r="H162" s="58">
        <v>1775.92297996</v>
      </c>
      <c r="I162" s="58">
        <v>1579.5558426600001</v>
      </c>
      <c r="J162" s="58">
        <v>1518.5761259400001</v>
      </c>
      <c r="K162" s="58">
        <v>1448.46145985</v>
      </c>
      <c r="L162" s="58">
        <v>1450.8432046600001</v>
      </c>
      <c r="M162" s="58">
        <v>1476.3390079800001</v>
      </c>
      <c r="N162" s="58">
        <v>1489.3019515600001</v>
      </c>
      <c r="O162" s="58">
        <v>1484.4644814800001</v>
      </c>
      <c r="P162" s="58">
        <v>1477.19789805</v>
      </c>
      <c r="Q162" s="58">
        <v>1474.3192133300001</v>
      </c>
      <c r="R162" s="58">
        <v>1475.98087328</v>
      </c>
      <c r="S162" s="58">
        <v>1472.00880536</v>
      </c>
      <c r="T162" s="58">
        <v>1464.3509786100001</v>
      </c>
      <c r="U162" s="58">
        <v>1474.6322535200002</v>
      </c>
      <c r="V162" s="58">
        <v>1481.2785964</v>
      </c>
      <c r="W162" s="58">
        <v>1448.2627388800001</v>
      </c>
      <c r="X162" s="58">
        <v>1499.62835599</v>
      </c>
      <c r="Y162" s="58">
        <v>1548.0580756000002</v>
      </c>
    </row>
    <row r="163" spans="1:25" s="59" customFormat="1" ht="15.75" x14ac:dyDescent="0.3">
      <c r="A163" s="57" t="s">
        <v>147</v>
      </c>
      <c r="B163" s="58">
        <v>1609.63329503</v>
      </c>
      <c r="C163" s="58">
        <v>1672.7018535100001</v>
      </c>
      <c r="D163" s="58">
        <v>1810.9919125600002</v>
      </c>
      <c r="E163" s="58">
        <v>1871.9971681700001</v>
      </c>
      <c r="F163" s="58">
        <v>1880.59264044</v>
      </c>
      <c r="G163" s="58">
        <v>1864.69433723</v>
      </c>
      <c r="H163" s="58">
        <v>1799.8439969000001</v>
      </c>
      <c r="I163" s="58">
        <v>1600.3104554900001</v>
      </c>
      <c r="J163" s="58">
        <v>1498.50055161</v>
      </c>
      <c r="K163" s="58">
        <v>1461.1078306500001</v>
      </c>
      <c r="L163" s="58">
        <v>1428.6186871900002</v>
      </c>
      <c r="M163" s="58">
        <v>1427.37296068</v>
      </c>
      <c r="N163" s="58">
        <v>1425.73473678</v>
      </c>
      <c r="O163" s="58">
        <v>1424.05812113</v>
      </c>
      <c r="P163" s="58">
        <v>1435.9492844900001</v>
      </c>
      <c r="Q163" s="58">
        <v>1437.6034473300001</v>
      </c>
      <c r="R163" s="58">
        <v>1446.1248272300002</v>
      </c>
      <c r="S163" s="58">
        <v>1444.9228627900002</v>
      </c>
      <c r="T163" s="58">
        <v>1432.4042064400001</v>
      </c>
      <c r="U163" s="58">
        <v>1449.8379835200001</v>
      </c>
      <c r="V163" s="58">
        <v>1459.2648855800001</v>
      </c>
      <c r="W163" s="58">
        <v>1448.30879028</v>
      </c>
      <c r="X163" s="58">
        <v>1487.51235249</v>
      </c>
      <c r="Y163" s="58">
        <v>1592.9990194100001</v>
      </c>
    </row>
    <row r="164" spans="1:25" s="59" customFormat="1" ht="15.75" x14ac:dyDescent="0.3">
      <c r="A164" s="57" t="s">
        <v>148</v>
      </c>
      <c r="B164" s="58">
        <v>1506.6972583900001</v>
      </c>
      <c r="C164" s="58">
        <v>1606.2854894000002</v>
      </c>
      <c r="D164" s="58">
        <v>1652.2835064000001</v>
      </c>
      <c r="E164" s="58">
        <v>1718.8302747100001</v>
      </c>
      <c r="F164" s="58">
        <v>1746.22118669</v>
      </c>
      <c r="G164" s="58">
        <v>1769.7125885600001</v>
      </c>
      <c r="H164" s="58">
        <v>1775.4184305600002</v>
      </c>
      <c r="I164" s="58">
        <v>1572.0759782100001</v>
      </c>
      <c r="J164" s="58">
        <v>1464.6970242500001</v>
      </c>
      <c r="K164" s="58">
        <v>1437.0622336800002</v>
      </c>
      <c r="L164" s="58">
        <v>1401.01191883</v>
      </c>
      <c r="M164" s="58">
        <v>1428.3448251300001</v>
      </c>
      <c r="N164" s="58">
        <v>1461.8756154600001</v>
      </c>
      <c r="O164" s="58">
        <v>1466.36384737</v>
      </c>
      <c r="P164" s="58">
        <v>1426.34247594</v>
      </c>
      <c r="Q164" s="58">
        <v>1359.6306066100001</v>
      </c>
      <c r="R164" s="58">
        <v>1357.4660896400001</v>
      </c>
      <c r="S164" s="58">
        <v>1356.0891164700001</v>
      </c>
      <c r="T164" s="58">
        <v>1390.40709021</v>
      </c>
      <c r="U164" s="58">
        <v>1390.5267558600001</v>
      </c>
      <c r="V164" s="58">
        <v>1411.49427283</v>
      </c>
      <c r="W164" s="58">
        <v>1384.7278112400002</v>
      </c>
      <c r="X164" s="58">
        <v>1422.0080100700002</v>
      </c>
      <c r="Y164" s="58">
        <v>1541.1022521900002</v>
      </c>
    </row>
    <row r="165" spans="1:25" s="59" customFormat="1" ht="15.75" x14ac:dyDescent="0.3">
      <c r="A165" s="57" t="s">
        <v>149</v>
      </c>
      <c r="B165" s="58">
        <v>1537.47682549</v>
      </c>
      <c r="C165" s="58">
        <v>1646.9683883800001</v>
      </c>
      <c r="D165" s="58">
        <v>1795.3771869300001</v>
      </c>
      <c r="E165" s="58">
        <v>1830.3020507400001</v>
      </c>
      <c r="F165" s="58">
        <v>1827.8681100000001</v>
      </c>
      <c r="G165" s="58">
        <v>1829.0352822700002</v>
      </c>
      <c r="H165" s="58">
        <v>1822.82313501</v>
      </c>
      <c r="I165" s="58">
        <v>1628.1152671700002</v>
      </c>
      <c r="J165" s="58">
        <v>1525.0089207800002</v>
      </c>
      <c r="K165" s="58">
        <v>1439.04233329</v>
      </c>
      <c r="L165" s="58">
        <v>1384.0778081600001</v>
      </c>
      <c r="M165" s="58">
        <v>1348.8244692000001</v>
      </c>
      <c r="N165" s="58">
        <v>1341.57671615</v>
      </c>
      <c r="O165" s="58">
        <v>1306.70509425</v>
      </c>
      <c r="P165" s="58">
        <v>1139.6617229400001</v>
      </c>
      <c r="Q165" s="58">
        <v>1111.6241490100001</v>
      </c>
      <c r="R165" s="58">
        <v>1104.3624120500001</v>
      </c>
      <c r="S165" s="58">
        <v>1104.96947645</v>
      </c>
      <c r="T165" s="58">
        <v>1136.32115963</v>
      </c>
      <c r="U165" s="58">
        <v>1202.6682236300001</v>
      </c>
      <c r="V165" s="58">
        <v>1392.01196121</v>
      </c>
      <c r="W165" s="58">
        <v>1367.4854756700001</v>
      </c>
      <c r="X165" s="58">
        <v>1405.6531306200002</v>
      </c>
      <c r="Y165" s="58">
        <v>1480.2257617400001</v>
      </c>
    </row>
    <row r="166" spans="1:25" s="59" customFormat="1" ht="15.75" x14ac:dyDescent="0.3">
      <c r="A166" s="57" t="s">
        <v>150</v>
      </c>
      <c r="B166" s="58">
        <v>1497.3000465600001</v>
      </c>
      <c r="C166" s="58">
        <v>1583.95069728</v>
      </c>
      <c r="D166" s="58">
        <v>1755.0601845800002</v>
      </c>
      <c r="E166" s="58">
        <v>1823.75694875</v>
      </c>
      <c r="F166" s="58">
        <v>1828.3509883400002</v>
      </c>
      <c r="G166" s="58">
        <v>1822.1980672300001</v>
      </c>
      <c r="H166" s="58">
        <v>1667.56443511</v>
      </c>
      <c r="I166" s="58">
        <v>1610.8237242</v>
      </c>
      <c r="J166" s="58">
        <v>1507.7450925600001</v>
      </c>
      <c r="K166" s="58">
        <v>1430.0819885200001</v>
      </c>
      <c r="L166" s="58">
        <v>1386.39537337</v>
      </c>
      <c r="M166" s="58">
        <v>1354.9402324600001</v>
      </c>
      <c r="N166" s="58">
        <v>1348.16967563</v>
      </c>
      <c r="O166" s="58">
        <v>1354.8501487000001</v>
      </c>
      <c r="P166" s="58">
        <v>1357.6904937100001</v>
      </c>
      <c r="Q166" s="58">
        <v>1336.5060658900002</v>
      </c>
      <c r="R166" s="58">
        <v>1326.1319396800002</v>
      </c>
      <c r="S166" s="58">
        <v>1327.4722277600001</v>
      </c>
      <c r="T166" s="58">
        <v>1356.3315203500001</v>
      </c>
      <c r="U166" s="58">
        <v>1363.10400338</v>
      </c>
      <c r="V166" s="58">
        <v>1185.10751125</v>
      </c>
      <c r="W166" s="58">
        <v>1009.06960096</v>
      </c>
      <c r="X166" s="58">
        <v>1027.7974603600001</v>
      </c>
      <c r="Y166" s="58">
        <v>1072.04260593</v>
      </c>
    </row>
    <row r="167" spans="1:25" s="59" customFormat="1" ht="15.75" x14ac:dyDescent="0.3">
      <c r="A167" s="57" t="s">
        <v>151</v>
      </c>
      <c r="B167" s="58">
        <v>1138.4743569700001</v>
      </c>
      <c r="C167" s="58">
        <v>1345.5750308700001</v>
      </c>
      <c r="D167" s="58">
        <v>1666.43792282</v>
      </c>
      <c r="E167" s="58">
        <v>1772.1424169900001</v>
      </c>
      <c r="F167" s="58">
        <v>1812.1945801700001</v>
      </c>
      <c r="G167" s="58">
        <v>1857.0057525</v>
      </c>
      <c r="H167" s="58">
        <v>1705.93878748</v>
      </c>
      <c r="I167" s="58">
        <v>1597.3013863600002</v>
      </c>
      <c r="J167" s="58">
        <v>1537.9311812800001</v>
      </c>
      <c r="K167" s="58">
        <v>1495.63924144</v>
      </c>
      <c r="L167" s="58">
        <v>1476.3332623200001</v>
      </c>
      <c r="M167" s="58">
        <v>1474.2506797200001</v>
      </c>
      <c r="N167" s="58">
        <v>1476.44261796</v>
      </c>
      <c r="O167" s="58">
        <v>1468.6437100400001</v>
      </c>
      <c r="P167" s="58">
        <v>1476.9350667600002</v>
      </c>
      <c r="Q167" s="58">
        <v>1453.1020680700001</v>
      </c>
      <c r="R167" s="58">
        <v>1448.3002263400001</v>
      </c>
      <c r="S167" s="58">
        <v>1440.4869004100001</v>
      </c>
      <c r="T167" s="58">
        <v>1468.5516158100002</v>
      </c>
      <c r="U167" s="58">
        <v>1472.9026307700001</v>
      </c>
      <c r="V167" s="58">
        <v>1490.9331316</v>
      </c>
      <c r="W167" s="58">
        <v>1464.37166123</v>
      </c>
      <c r="X167" s="58">
        <v>1514.5982654700001</v>
      </c>
      <c r="Y167" s="58">
        <v>1595.5629010500002</v>
      </c>
    </row>
    <row r="168" spans="1:25" s="59" customFormat="1" ht="15.75" x14ac:dyDescent="0.3">
      <c r="A168" s="57" t="s">
        <v>152</v>
      </c>
      <c r="B168" s="58">
        <v>1538.4621551100001</v>
      </c>
      <c r="C168" s="58">
        <v>1574.74814081</v>
      </c>
      <c r="D168" s="58">
        <v>1740.86903891</v>
      </c>
      <c r="E168" s="58">
        <v>1845.6642452000001</v>
      </c>
      <c r="F168" s="58">
        <v>1854.97726975</v>
      </c>
      <c r="G168" s="58">
        <v>1864.8972083600001</v>
      </c>
      <c r="H168" s="58">
        <v>1661.2894648400002</v>
      </c>
      <c r="I168" s="58">
        <v>1584.4753202900001</v>
      </c>
      <c r="J168" s="58">
        <v>1491.5426994900001</v>
      </c>
      <c r="K168" s="58">
        <v>1434.3950815200001</v>
      </c>
      <c r="L168" s="58">
        <v>1422.2738557300002</v>
      </c>
      <c r="M168" s="58">
        <v>1407.2676681100002</v>
      </c>
      <c r="N168" s="58">
        <v>1409.5934153000001</v>
      </c>
      <c r="O168" s="58">
        <v>1408.13640276</v>
      </c>
      <c r="P168" s="58">
        <v>1407.1005344600001</v>
      </c>
      <c r="Q168" s="58">
        <v>1384.7879450500002</v>
      </c>
      <c r="R168" s="58">
        <v>1388.60308579</v>
      </c>
      <c r="S168" s="58">
        <v>1391.6679779000001</v>
      </c>
      <c r="T168" s="58">
        <v>1413.2791045700001</v>
      </c>
      <c r="U168" s="58">
        <v>1437.5642687500001</v>
      </c>
      <c r="V168" s="58">
        <v>1438.83811223</v>
      </c>
      <c r="W168" s="58">
        <v>1419.9804759600001</v>
      </c>
      <c r="X168" s="58">
        <v>1455.2361140100002</v>
      </c>
      <c r="Y168" s="58">
        <v>1528.3014170000001</v>
      </c>
    </row>
    <row r="169" spans="1:25" s="59" customFormat="1" ht="15.75" x14ac:dyDescent="0.3">
      <c r="A169" s="57" t="s">
        <v>153</v>
      </c>
      <c r="B169" s="58">
        <v>1637.22120055</v>
      </c>
      <c r="C169" s="58">
        <v>1677.6258754400001</v>
      </c>
      <c r="D169" s="58">
        <v>1773.8799764600001</v>
      </c>
      <c r="E169" s="58">
        <v>1811.0017142700001</v>
      </c>
      <c r="F169" s="58">
        <v>1807.1737661100001</v>
      </c>
      <c r="G169" s="58">
        <v>1799.1516304500001</v>
      </c>
      <c r="H169" s="58">
        <v>1684.19137671</v>
      </c>
      <c r="I169" s="58">
        <v>1592.9371495500002</v>
      </c>
      <c r="J169" s="58">
        <v>1511.40828738</v>
      </c>
      <c r="K169" s="58">
        <v>1440.53719858</v>
      </c>
      <c r="L169" s="58">
        <v>1412.2571389500001</v>
      </c>
      <c r="M169" s="58">
        <v>1407.4854950900001</v>
      </c>
      <c r="N169" s="58">
        <v>1401.64872487</v>
      </c>
      <c r="O169" s="58">
        <v>1406.5152523500001</v>
      </c>
      <c r="P169" s="58">
        <v>1396.8662789</v>
      </c>
      <c r="Q169" s="58">
        <v>1398.9626974400001</v>
      </c>
      <c r="R169" s="58">
        <v>1411.6404264400001</v>
      </c>
      <c r="S169" s="58">
        <v>1418.69054463</v>
      </c>
      <c r="T169" s="58">
        <v>1452.88992289</v>
      </c>
      <c r="U169" s="58">
        <v>1451.5458826700001</v>
      </c>
      <c r="V169" s="58">
        <v>1463.5100888300001</v>
      </c>
      <c r="W169" s="58">
        <v>1451.1076601100001</v>
      </c>
      <c r="X169" s="58">
        <v>1491.6060243000002</v>
      </c>
      <c r="Y169" s="58">
        <v>1577.5687797000001</v>
      </c>
    </row>
    <row r="170" spans="1:25" s="59" customFormat="1" ht="15.75" x14ac:dyDescent="0.3">
      <c r="A170" s="57" t="s">
        <v>154</v>
      </c>
      <c r="B170" s="58">
        <v>1577.5232732000002</v>
      </c>
      <c r="C170" s="58">
        <v>1669.7021623600001</v>
      </c>
      <c r="D170" s="58">
        <v>1784.0545558700001</v>
      </c>
      <c r="E170" s="58">
        <v>1792.19072869</v>
      </c>
      <c r="F170" s="58">
        <v>1786.39457894</v>
      </c>
      <c r="G170" s="58">
        <v>1800.49028653</v>
      </c>
      <c r="H170" s="58">
        <v>1606.7921775300001</v>
      </c>
      <c r="I170" s="58">
        <v>1520.2596875400002</v>
      </c>
      <c r="J170" s="58">
        <v>1409.4951168700002</v>
      </c>
      <c r="K170" s="58">
        <v>1369.6671159300001</v>
      </c>
      <c r="L170" s="58">
        <v>1332.1565795000001</v>
      </c>
      <c r="M170" s="58">
        <v>1311.72558295</v>
      </c>
      <c r="N170" s="58">
        <v>1303.6138430200001</v>
      </c>
      <c r="O170" s="58">
        <v>1309.55151413</v>
      </c>
      <c r="P170" s="58">
        <v>1322.3478800400001</v>
      </c>
      <c r="Q170" s="58">
        <v>1325.1118115300001</v>
      </c>
      <c r="R170" s="58">
        <v>1326.24051837</v>
      </c>
      <c r="S170" s="58">
        <v>1331.0085583500002</v>
      </c>
      <c r="T170" s="58">
        <v>1330.9748640800001</v>
      </c>
      <c r="U170" s="58">
        <v>1352.45999248</v>
      </c>
      <c r="V170" s="58">
        <v>1356.2750594500001</v>
      </c>
      <c r="W170" s="58">
        <v>1362.5711341800002</v>
      </c>
      <c r="X170" s="58">
        <v>1440.9234616900001</v>
      </c>
      <c r="Y170" s="58">
        <v>1532.6186674</v>
      </c>
    </row>
    <row r="171" spans="1:25" s="59" customFormat="1" ht="15.75" x14ac:dyDescent="0.3">
      <c r="A171" s="57" t="s">
        <v>155</v>
      </c>
      <c r="B171" s="58">
        <v>1565.11870062</v>
      </c>
      <c r="C171" s="58">
        <v>1657.7301850000001</v>
      </c>
      <c r="D171" s="58">
        <v>1765.4579956800001</v>
      </c>
      <c r="E171" s="58">
        <v>1765.6994195100001</v>
      </c>
      <c r="F171" s="58">
        <v>1785.4851036500002</v>
      </c>
      <c r="G171" s="58">
        <v>1792.86124614</v>
      </c>
      <c r="H171" s="58">
        <v>1640.0233582800001</v>
      </c>
      <c r="I171" s="58">
        <v>1539.2838678800001</v>
      </c>
      <c r="J171" s="58">
        <v>1425.2550695</v>
      </c>
      <c r="K171" s="58">
        <v>1351.2426129600001</v>
      </c>
      <c r="L171" s="58">
        <v>1305.7189131500002</v>
      </c>
      <c r="M171" s="58">
        <v>1303.3601426</v>
      </c>
      <c r="N171" s="58">
        <v>1306.7796323600001</v>
      </c>
      <c r="O171" s="58">
        <v>1304.75191991</v>
      </c>
      <c r="P171" s="58">
        <v>1289.14237787</v>
      </c>
      <c r="Q171" s="58">
        <v>1296.12161345</v>
      </c>
      <c r="R171" s="58">
        <v>1309.81390556</v>
      </c>
      <c r="S171" s="58">
        <v>1315.99704812</v>
      </c>
      <c r="T171" s="58">
        <v>1314.5177742800001</v>
      </c>
      <c r="U171" s="58">
        <v>1321.3287973700001</v>
      </c>
      <c r="V171" s="58">
        <v>1313.8116392500001</v>
      </c>
      <c r="W171" s="58">
        <v>1285.1740007800001</v>
      </c>
      <c r="X171" s="58">
        <v>1354.62280848</v>
      </c>
      <c r="Y171" s="58">
        <v>1521.5161153500001</v>
      </c>
    </row>
    <row r="172" spans="1:25" s="59" customFormat="1" ht="15.75" x14ac:dyDescent="0.3">
      <c r="A172" s="57" t="s">
        <v>156</v>
      </c>
      <c r="B172" s="58">
        <v>1508.1630275900002</v>
      </c>
      <c r="C172" s="58">
        <v>1573.61000259</v>
      </c>
      <c r="D172" s="58">
        <v>1667.35321251</v>
      </c>
      <c r="E172" s="58">
        <v>1656.1440070200001</v>
      </c>
      <c r="F172" s="58">
        <v>1648.5139161100001</v>
      </c>
      <c r="G172" s="58">
        <v>1644.1816490600002</v>
      </c>
      <c r="H172" s="58">
        <v>1585.9054516900001</v>
      </c>
      <c r="I172" s="58">
        <v>1541.1537784500001</v>
      </c>
      <c r="J172" s="58">
        <v>1415.29501596</v>
      </c>
      <c r="K172" s="58">
        <v>1343.0776140600001</v>
      </c>
      <c r="L172" s="58">
        <v>1281.9115451</v>
      </c>
      <c r="M172" s="58">
        <v>1266.5576876</v>
      </c>
      <c r="N172" s="58">
        <v>1259.3376230600002</v>
      </c>
      <c r="O172" s="58">
        <v>1266.92600715</v>
      </c>
      <c r="P172" s="58">
        <v>1264.9103250800001</v>
      </c>
      <c r="Q172" s="58">
        <v>1270.65511788</v>
      </c>
      <c r="R172" s="58">
        <v>1265.807014</v>
      </c>
      <c r="S172" s="58">
        <v>1265.19937226</v>
      </c>
      <c r="T172" s="58">
        <v>1267.95973095</v>
      </c>
      <c r="U172" s="58">
        <v>1273.5952161</v>
      </c>
      <c r="V172" s="58">
        <v>1292.9271085500002</v>
      </c>
      <c r="W172" s="58">
        <v>1266.3996848100001</v>
      </c>
      <c r="X172" s="58">
        <v>1313.7547319800001</v>
      </c>
      <c r="Y172" s="58">
        <v>1402.2790926600001</v>
      </c>
    </row>
    <row r="173" spans="1:25" s="59" customFormat="1" ht="15.75" x14ac:dyDescent="0.3">
      <c r="A173" s="57" t="s">
        <v>157</v>
      </c>
      <c r="B173" s="58">
        <v>1667.30463592</v>
      </c>
      <c r="C173" s="58">
        <v>1713.39938891</v>
      </c>
      <c r="D173" s="58">
        <v>1824.3183460800001</v>
      </c>
      <c r="E173" s="58">
        <v>1849.7561095600001</v>
      </c>
      <c r="F173" s="58">
        <v>1852.3538464200001</v>
      </c>
      <c r="G173" s="58">
        <v>1842.3061591100002</v>
      </c>
      <c r="H173" s="58">
        <v>1750.3519142500002</v>
      </c>
      <c r="I173" s="58">
        <v>1706.97425896</v>
      </c>
      <c r="J173" s="58">
        <v>1622.1298253300001</v>
      </c>
      <c r="K173" s="58">
        <v>1534.3123397000002</v>
      </c>
      <c r="L173" s="58">
        <v>1466.6650558400002</v>
      </c>
      <c r="M173" s="58">
        <v>1450.60197236</v>
      </c>
      <c r="N173" s="58">
        <v>1437.89090414</v>
      </c>
      <c r="O173" s="58">
        <v>1444.0538366100002</v>
      </c>
      <c r="P173" s="58">
        <v>1450.3572178700001</v>
      </c>
      <c r="Q173" s="58">
        <v>1451.1611917300002</v>
      </c>
      <c r="R173" s="58">
        <v>1440.27201085</v>
      </c>
      <c r="S173" s="58">
        <v>1434.9585503000001</v>
      </c>
      <c r="T173" s="58">
        <v>1434.23748385</v>
      </c>
      <c r="U173" s="58">
        <v>1450.0158425300001</v>
      </c>
      <c r="V173" s="58">
        <v>1455.02456835</v>
      </c>
      <c r="W173" s="58">
        <v>1425.9481173700001</v>
      </c>
      <c r="X173" s="58">
        <v>1462.7656606800001</v>
      </c>
      <c r="Y173" s="58">
        <v>1575.48366839</v>
      </c>
    </row>
    <row r="174" spans="1:25" s="59" customFormat="1" ht="15.75" x14ac:dyDescent="0.3">
      <c r="A174" s="57" t="s">
        <v>158</v>
      </c>
      <c r="B174" s="58">
        <v>1633.2240764600001</v>
      </c>
      <c r="C174" s="58">
        <v>1770.2015621</v>
      </c>
      <c r="D174" s="58">
        <v>1826.4972037500002</v>
      </c>
      <c r="E174" s="58">
        <v>1878.3500641200001</v>
      </c>
      <c r="F174" s="58">
        <v>1886.91677779</v>
      </c>
      <c r="G174" s="58">
        <v>2015.89198177</v>
      </c>
      <c r="H174" s="58">
        <v>1924.07362143</v>
      </c>
      <c r="I174" s="58">
        <v>1803.3971443100002</v>
      </c>
      <c r="J174" s="58">
        <v>1691.36169995</v>
      </c>
      <c r="K174" s="58">
        <v>1613.57877134</v>
      </c>
      <c r="L174" s="58">
        <v>1575.4452264600002</v>
      </c>
      <c r="M174" s="58">
        <v>1560.95633137</v>
      </c>
      <c r="N174" s="58">
        <v>1555.7591084000001</v>
      </c>
      <c r="O174" s="58">
        <v>1563.1579035500001</v>
      </c>
      <c r="P174" s="58">
        <v>1569.49653455</v>
      </c>
      <c r="Q174" s="58">
        <v>1570.4197103600002</v>
      </c>
      <c r="R174" s="58">
        <v>1573.1262372800002</v>
      </c>
      <c r="S174" s="58">
        <v>1575.50672405</v>
      </c>
      <c r="T174" s="58">
        <v>1570.4238027000001</v>
      </c>
      <c r="U174" s="58">
        <v>1580.7563386900001</v>
      </c>
      <c r="V174" s="58">
        <v>1584.5895056200002</v>
      </c>
      <c r="W174" s="58">
        <v>1544.13921873</v>
      </c>
      <c r="X174" s="58">
        <v>1596.07820509</v>
      </c>
      <c r="Y174" s="58">
        <v>1701.0900789100001</v>
      </c>
    </row>
    <row r="175" spans="1:25" s="59" customFormat="1" ht="15.75" x14ac:dyDescent="0.3">
      <c r="A175" s="57" t="s">
        <v>159</v>
      </c>
      <c r="B175" s="58">
        <v>1593.0263370100001</v>
      </c>
      <c r="C175" s="58">
        <v>1664.70793555</v>
      </c>
      <c r="D175" s="58">
        <v>1801.3363204100001</v>
      </c>
      <c r="E175" s="58">
        <v>1872.1343098500001</v>
      </c>
      <c r="F175" s="58">
        <v>1865.2030273500002</v>
      </c>
      <c r="G175" s="58">
        <v>1787.27053742</v>
      </c>
      <c r="H175" s="58">
        <v>1673.2631619200001</v>
      </c>
      <c r="I175" s="58">
        <v>1593.1978633700001</v>
      </c>
      <c r="J175" s="58">
        <v>1505.9004149100001</v>
      </c>
      <c r="K175" s="58">
        <v>1433.6886313</v>
      </c>
      <c r="L175" s="58">
        <v>1429.7388998500001</v>
      </c>
      <c r="M175" s="58">
        <v>1442.79317846</v>
      </c>
      <c r="N175" s="58">
        <v>1436.54433913</v>
      </c>
      <c r="O175" s="58">
        <v>1434.8267933300001</v>
      </c>
      <c r="P175" s="58">
        <v>1431.42052356</v>
      </c>
      <c r="Q175" s="58">
        <v>1413.8702261200001</v>
      </c>
      <c r="R175" s="58">
        <v>1412.43225123</v>
      </c>
      <c r="S175" s="58">
        <v>1408.5156626300002</v>
      </c>
      <c r="T175" s="58">
        <v>1442.9710843500002</v>
      </c>
      <c r="U175" s="58">
        <v>1434.8447006800002</v>
      </c>
      <c r="V175" s="58">
        <v>1408.7055816000002</v>
      </c>
      <c r="W175" s="58">
        <v>1373.0880669000001</v>
      </c>
      <c r="X175" s="58">
        <v>1417.8035807200001</v>
      </c>
      <c r="Y175" s="58">
        <v>1507.8013302300001</v>
      </c>
    </row>
    <row r="176" spans="1:25" s="59" customFormat="1" ht="15.75" x14ac:dyDescent="0.3">
      <c r="A176" s="57" t="s">
        <v>160</v>
      </c>
      <c r="B176" s="58">
        <v>1481.32219095</v>
      </c>
      <c r="C176" s="58">
        <v>1560.0487820400001</v>
      </c>
      <c r="D176" s="58">
        <v>1677.1782921600002</v>
      </c>
      <c r="E176" s="58">
        <v>1697.9963006200001</v>
      </c>
      <c r="F176" s="58">
        <v>1705.25076971</v>
      </c>
      <c r="G176" s="58">
        <v>1689.50875034</v>
      </c>
      <c r="H176" s="58">
        <v>1593.7158041500002</v>
      </c>
      <c r="I176" s="58">
        <v>1494.19784486</v>
      </c>
      <c r="J176" s="58">
        <v>1396.0739437100001</v>
      </c>
      <c r="K176" s="58">
        <v>1306.8363923300001</v>
      </c>
      <c r="L176" s="58">
        <v>1279.1418680200002</v>
      </c>
      <c r="M176" s="58">
        <v>1285.3851031400002</v>
      </c>
      <c r="N176" s="58">
        <v>1273.7909022900001</v>
      </c>
      <c r="O176" s="58">
        <v>1273.9213424100001</v>
      </c>
      <c r="P176" s="58">
        <v>1248.7635238</v>
      </c>
      <c r="Q176" s="58">
        <v>1222.7351467600001</v>
      </c>
      <c r="R176" s="58">
        <v>1233.1672781</v>
      </c>
      <c r="S176" s="58">
        <v>1237.3806478000001</v>
      </c>
      <c r="T176" s="58">
        <v>1268.0184718100002</v>
      </c>
      <c r="U176" s="58">
        <v>1275.9641039200001</v>
      </c>
      <c r="V176" s="58">
        <v>1287.65244506</v>
      </c>
      <c r="W176" s="58">
        <v>1267.0513214</v>
      </c>
      <c r="X176" s="58">
        <v>1300.96981873</v>
      </c>
      <c r="Y176" s="58">
        <v>1407.2472059500001</v>
      </c>
    </row>
    <row r="177" spans="1:25" s="59" customFormat="1" ht="15.75" x14ac:dyDescent="0.3">
      <c r="A177" s="57" t="s">
        <v>161</v>
      </c>
      <c r="B177" s="58">
        <v>1631.34033056</v>
      </c>
      <c r="C177" s="58">
        <v>1690.6346572800001</v>
      </c>
      <c r="D177" s="58">
        <v>1836.22958657</v>
      </c>
      <c r="E177" s="58">
        <v>1898.2978324400001</v>
      </c>
      <c r="F177" s="58">
        <v>1912.0263016500001</v>
      </c>
      <c r="G177" s="58">
        <v>1902.9111925</v>
      </c>
      <c r="H177" s="58">
        <v>1716.46641011</v>
      </c>
      <c r="I177" s="58">
        <v>1623.7551181600002</v>
      </c>
      <c r="J177" s="58">
        <v>1526.0634860600001</v>
      </c>
      <c r="K177" s="58">
        <v>1442.4121433800001</v>
      </c>
      <c r="L177" s="58">
        <v>1394.4772479800001</v>
      </c>
      <c r="M177" s="58">
        <v>1397.0892722400001</v>
      </c>
      <c r="N177" s="58">
        <v>1395.01148042</v>
      </c>
      <c r="O177" s="58">
        <v>1397.5791718</v>
      </c>
      <c r="P177" s="58">
        <v>1396.1812719700001</v>
      </c>
      <c r="Q177" s="58">
        <v>1367.98412663</v>
      </c>
      <c r="R177" s="58">
        <v>1376.9660232200001</v>
      </c>
      <c r="S177" s="58">
        <v>1380.5970227300002</v>
      </c>
      <c r="T177" s="58">
        <v>1416.9178285100002</v>
      </c>
      <c r="U177" s="58">
        <v>1433.7161437</v>
      </c>
      <c r="V177" s="58">
        <v>1439.6832684600001</v>
      </c>
      <c r="W177" s="58">
        <v>1405.4263231</v>
      </c>
      <c r="X177" s="58">
        <v>1459.20728504</v>
      </c>
      <c r="Y177" s="58">
        <v>1570.3367238000001</v>
      </c>
    </row>
    <row r="178" spans="1:25" s="59" customFormat="1" ht="15.75" x14ac:dyDescent="0.3">
      <c r="A178" s="57" t="s">
        <v>162</v>
      </c>
      <c r="B178" s="58">
        <v>1661.8969201900002</v>
      </c>
      <c r="C178" s="58">
        <v>1725.80881632</v>
      </c>
      <c r="D178" s="58">
        <v>1871.3574703000002</v>
      </c>
      <c r="E178" s="58">
        <v>1951.7343417900001</v>
      </c>
      <c r="F178" s="58">
        <v>1954.7601579900002</v>
      </c>
      <c r="G178" s="58">
        <v>1959.21445079</v>
      </c>
      <c r="H178" s="58">
        <v>1769.2943980500002</v>
      </c>
      <c r="I178" s="58">
        <v>1672.5012050100001</v>
      </c>
      <c r="J178" s="58">
        <v>1570.3108008900001</v>
      </c>
      <c r="K178" s="58">
        <v>1491.1583865100001</v>
      </c>
      <c r="L178" s="58">
        <v>1443.4321460600002</v>
      </c>
      <c r="M178" s="58">
        <v>1437.6919352800001</v>
      </c>
      <c r="N178" s="58">
        <v>1441.2706445000001</v>
      </c>
      <c r="O178" s="58">
        <v>1444.1086845500001</v>
      </c>
      <c r="P178" s="58">
        <v>1425.2781063</v>
      </c>
      <c r="Q178" s="58">
        <v>1433.4952533800001</v>
      </c>
      <c r="R178" s="58">
        <v>1439.5419395700001</v>
      </c>
      <c r="S178" s="58">
        <v>1442.53910389</v>
      </c>
      <c r="T178" s="58">
        <v>1450.4794043100001</v>
      </c>
      <c r="U178" s="58">
        <v>1468.99980028</v>
      </c>
      <c r="V178" s="58">
        <v>1478.0211246600002</v>
      </c>
      <c r="W178" s="58">
        <v>1456.2778832500001</v>
      </c>
      <c r="X178" s="58">
        <v>1499.3591919600001</v>
      </c>
      <c r="Y178" s="58">
        <v>1695.8558239900001</v>
      </c>
    </row>
    <row r="179" spans="1:25" s="59" customFormat="1" ht="15.75" x14ac:dyDescent="0.3">
      <c r="A179" s="57" t="s">
        <v>163</v>
      </c>
      <c r="B179" s="58">
        <v>1652.7870340300001</v>
      </c>
      <c r="C179" s="58">
        <v>1674.2945462</v>
      </c>
      <c r="D179" s="58">
        <v>1838.3636735900002</v>
      </c>
      <c r="E179" s="58">
        <v>1841.2962433800001</v>
      </c>
      <c r="F179" s="58">
        <v>1859.0167738100001</v>
      </c>
      <c r="G179" s="58">
        <v>1815.64756956</v>
      </c>
      <c r="H179" s="58">
        <v>1755.07742876</v>
      </c>
      <c r="I179" s="58">
        <v>1569.26270995</v>
      </c>
      <c r="J179" s="58">
        <v>1465.63012989</v>
      </c>
      <c r="K179" s="58">
        <v>1373.0568774200001</v>
      </c>
      <c r="L179" s="58">
        <v>1316.32043638</v>
      </c>
      <c r="M179" s="58">
        <v>1320.2013907</v>
      </c>
      <c r="N179" s="58">
        <v>1329.2783088800002</v>
      </c>
      <c r="O179" s="58">
        <v>1335.7228825500001</v>
      </c>
      <c r="P179" s="58">
        <v>1341.25416118</v>
      </c>
      <c r="Q179" s="58">
        <v>1339.51664009</v>
      </c>
      <c r="R179" s="58">
        <v>1331.98457712</v>
      </c>
      <c r="S179" s="58">
        <v>1333.26052738</v>
      </c>
      <c r="T179" s="58">
        <v>1340.8881801300001</v>
      </c>
      <c r="U179" s="58">
        <v>1363.8638824100001</v>
      </c>
      <c r="V179" s="58">
        <v>1347.8410232700001</v>
      </c>
      <c r="W179" s="58">
        <v>1378.8814472200002</v>
      </c>
      <c r="X179" s="58">
        <v>1443.6647593500002</v>
      </c>
      <c r="Y179" s="58">
        <v>1541.54282913</v>
      </c>
    </row>
    <row r="180" spans="1:25" s="59" customFormat="1" ht="15.75" x14ac:dyDescent="0.3">
      <c r="A180" s="57" t="s">
        <v>164</v>
      </c>
      <c r="B180" s="58">
        <v>1638.89069965</v>
      </c>
      <c r="C180" s="58">
        <v>1759.2707484900002</v>
      </c>
      <c r="D180" s="58">
        <v>1779.86030065</v>
      </c>
      <c r="E180" s="58">
        <v>1845.1226299300001</v>
      </c>
      <c r="F180" s="58">
        <v>1858.3888924500002</v>
      </c>
      <c r="G180" s="58">
        <v>1850.97186865</v>
      </c>
      <c r="H180" s="58">
        <v>1833.4107368100001</v>
      </c>
      <c r="I180" s="58">
        <v>1674.27446007</v>
      </c>
      <c r="J180" s="58">
        <v>1577.08606697</v>
      </c>
      <c r="K180" s="58">
        <v>1363.3494774400001</v>
      </c>
      <c r="L180" s="58">
        <v>1340.0488653</v>
      </c>
      <c r="M180" s="58">
        <v>1370.2691731900002</v>
      </c>
      <c r="N180" s="58">
        <v>1410.0063320100001</v>
      </c>
      <c r="O180" s="58">
        <v>1428.1429978200001</v>
      </c>
      <c r="P180" s="58">
        <v>1453.86371553</v>
      </c>
      <c r="Q180" s="58">
        <v>1458.1325181700001</v>
      </c>
      <c r="R180" s="58">
        <v>1448.5671974700001</v>
      </c>
      <c r="S180" s="58">
        <v>1447.6557721000001</v>
      </c>
      <c r="T180" s="58">
        <v>1437.5674167100001</v>
      </c>
      <c r="U180" s="58">
        <v>1442.30767397</v>
      </c>
      <c r="V180" s="58">
        <v>1436.76097144</v>
      </c>
      <c r="W180" s="58">
        <v>1411.4160459300001</v>
      </c>
      <c r="X180" s="58">
        <v>1477.46496746</v>
      </c>
      <c r="Y180" s="58">
        <v>1576.8103019600001</v>
      </c>
    </row>
    <row r="181" spans="1:25" s="59" customFormat="1" ht="15.75" x14ac:dyDescent="0.3">
      <c r="A181" s="57" t="s">
        <v>165</v>
      </c>
      <c r="B181" s="58">
        <v>1618.3703374900001</v>
      </c>
      <c r="C181" s="58">
        <v>1696.13816804</v>
      </c>
      <c r="D181" s="58">
        <v>1840.8049750100001</v>
      </c>
      <c r="E181" s="58">
        <v>1873.0998442800001</v>
      </c>
      <c r="F181" s="58">
        <v>1873.9177576100001</v>
      </c>
      <c r="G181" s="58">
        <v>1884.85116883</v>
      </c>
      <c r="H181" s="58">
        <v>1915.89383952</v>
      </c>
      <c r="I181" s="58">
        <v>1634.8589956000001</v>
      </c>
      <c r="J181" s="58">
        <v>1556.4393237400002</v>
      </c>
      <c r="K181" s="58">
        <v>1537.4394459800001</v>
      </c>
      <c r="L181" s="58">
        <v>1493.8089868700001</v>
      </c>
      <c r="M181" s="58">
        <v>1483.8025090900001</v>
      </c>
      <c r="N181" s="58">
        <v>1472.85283164</v>
      </c>
      <c r="O181" s="58">
        <v>1467.4301315800001</v>
      </c>
      <c r="P181" s="58">
        <v>1473.2463844200001</v>
      </c>
      <c r="Q181" s="58">
        <v>1441.19026295</v>
      </c>
      <c r="R181" s="58">
        <v>1447.6573682000001</v>
      </c>
      <c r="S181" s="58">
        <v>1464.44926966</v>
      </c>
      <c r="T181" s="58">
        <v>1493.7810090300002</v>
      </c>
      <c r="U181" s="58">
        <v>1525.27746828</v>
      </c>
      <c r="V181" s="58">
        <v>1522.3502990100001</v>
      </c>
      <c r="W181" s="58">
        <v>1485.04783049</v>
      </c>
      <c r="X181" s="58">
        <v>1558.2232436500001</v>
      </c>
      <c r="Y181" s="58">
        <v>1689.11374071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175.67154884000001</v>
      </c>
      <c r="C185" s="63">
        <v>184.75119548999999</v>
      </c>
      <c r="D185" s="63">
        <v>188.17343449000001</v>
      </c>
      <c r="E185" s="63">
        <v>187.87661524000001</v>
      </c>
      <c r="F185" s="63">
        <v>188.10219602000001</v>
      </c>
      <c r="G185" s="63">
        <v>188.27400258</v>
      </c>
      <c r="H185" s="63">
        <v>188.8456137</v>
      </c>
      <c r="I185" s="63">
        <v>177.64119074000001</v>
      </c>
      <c r="J185" s="63">
        <v>164.54586054999999</v>
      </c>
      <c r="K185" s="63">
        <v>156.87179019000001</v>
      </c>
      <c r="L185" s="63">
        <v>151.97458169999999</v>
      </c>
      <c r="M185" s="63">
        <v>149.24034442000001</v>
      </c>
      <c r="N185" s="63">
        <v>148.04912408999999</v>
      </c>
      <c r="O185" s="63">
        <v>149.29869024000001</v>
      </c>
      <c r="P185" s="63">
        <v>150.28547845</v>
      </c>
      <c r="Q185" s="63">
        <v>150.08102793</v>
      </c>
      <c r="R185" s="63">
        <v>148.71962384</v>
      </c>
      <c r="S185" s="63">
        <v>148.97240650000001</v>
      </c>
      <c r="T185" s="63">
        <v>149.93545262000001</v>
      </c>
      <c r="U185" s="63">
        <v>151.62883124000001</v>
      </c>
      <c r="V185" s="63">
        <v>152.67879712999999</v>
      </c>
      <c r="W185" s="63">
        <v>150.12860727</v>
      </c>
      <c r="X185" s="63">
        <v>155.11054096999999</v>
      </c>
      <c r="Y185" s="63">
        <v>162.76406438999999</v>
      </c>
    </row>
    <row r="186" spans="1:25" s="59" customFormat="1" ht="15.75" x14ac:dyDescent="0.3">
      <c r="A186" s="57" t="s">
        <v>136</v>
      </c>
      <c r="B186" s="58">
        <v>151.42683260999999</v>
      </c>
      <c r="C186" s="58">
        <v>158.65752207</v>
      </c>
      <c r="D186" s="58">
        <v>164.6856531</v>
      </c>
      <c r="E186" s="58">
        <v>168.27189935999999</v>
      </c>
      <c r="F186" s="58">
        <v>167.37101415000001</v>
      </c>
      <c r="G186" s="58">
        <v>164.44406581000001</v>
      </c>
      <c r="H186" s="58">
        <v>167.68902263999999</v>
      </c>
      <c r="I186" s="58">
        <v>166.49782715000001</v>
      </c>
      <c r="J186" s="58">
        <v>155.75730432</v>
      </c>
      <c r="K186" s="58">
        <v>149.25409131000001</v>
      </c>
      <c r="L186" s="58">
        <v>143.16335816</v>
      </c>
      <c r="M186" s="58">
        <v>140.15538024</v>
      </c>
      <c r="N186" s="58">
        <v>138.47764921000001</v>
      </c>
      <c r="O186" s="58">
        <v>138.70013098000001</v>
      </c>
      <c r="P186" s="58">
        <v>140.49353008</v>
      </c>
      <c r="Q186" s="58">
        <v>140.24553853</v>
      </c>
      <c r="R186" s="58">
        <v>140.12145519000001</v>
      </c>
      <c r="S186" s="58">
        <v>140.66438081999999</v>
      </c>
      <c r="T186" s="58">
        <v>139.60590123</v>
      </c>
      <c r="U186" s="58">
        <v>140.38750494999999</v>
      </c>
      <c r="V186" s="58">
        <v>140.78565742000001</v>
      </c>
      <c r="W186" s="58">
        <v>138.76488004000001</v>
      </c>
      <c r="X186" s="58">
        <v>142.19138089</v>
      </c>
      <c r="Y186" s="58">
        <v>151.95390788</v>
      </c>
    </row>
    <row r="187" spans="1:25" s="59" customFormat="1" ht="15.75" x14ac:dyDescent="0.3">
      <c r="A187" s="57" t="s">
        <v>137</v>
      </c>
      <c r="B187" s="58">
        <v>164.86318790999999</v>
      </c>
      <c r="C187" s="58">
        <v>172.12629386</v>
      </c>
      <c r="D187" s="58">
        <v>175.96117584000001</v>
      </c>
      <c r="E187" s="58">
        <v>178.79194276000001</v>
      </c>
      <c r="F187" s="58">
        <v>179.21776709</v>
      </c>
      <c r="G187" s="58">
        <v>177.75792967000001</v>
      </c>
      <c r="H187" s="58">
        <v>168.99187119999999</v>
      </c>
      <c r="I187" s="58">
        <v>157.10548464999999</v>
      </c>
      <c r="J187" s="58">
        <v>147.56211206</v>
      </c>
      <c r="K187" s="58">
        <v>139.85454659999999</v>
      </c>
      <c r="L187" s="58">
        <v>142.50070382000001</v>
      </c>
      <c r="M187" s="58">
        <v>140.70619098</v>
      </c>
      <c r="N187" s="58">
        <v>141.10570132000001</v>
      </c>
      <c r="O187" s="58">
        <v>140.066812</v>
      </c>
      <c r="P187" s="58">
        <v>140.75819326000001</v>
      </c>
      <c r="Q187" s="58">
        <v>142.65917863999999</v>
      </c>
      <c r="R187" s="58">
        <v>143.66803526000001</v>
      </c>
      <c r="S187" s="58">
        <v>144.03928518000001</v>
      </c>
      <c r="T187" s="58">
        <v>145.73061478</v>
      </c>
      <c r="U187" s="58">
        <v>147.14723465</v>
      </c>
      <c r="V187" s="58">
        <v>146.68418933000001</v>
      </c>
      <c r="W187" s="58">
        <v>146.65531354000001</v>
      </c>
      <c r="X187" s="58">
        <v>149.80452457000001</v>
      </c>
      <c r="Y187" s="58">
        <v>158.28706306000001</v>
      </c>
    </row>
    <row r="188" spans="1:25" s="59" customFormat="1" ht="15.75" x14ac:dyDescent="0.3">
      <c r="A188" s="57" t="s">
        <v>138</v>
      </c>
      <c r="B188" s="58">
        <v>174.81435195</v>
      </c>
      <c r="C188" s="58">
        <v>181.98226994000001</v>
      </c>
      <c r="D188" s="58">
        <v>183.23784857999999</v>
      </c>
      <c r="E188" s="58">
        <v>184.91916304</v>
      </c>
      <c r="F188" s="58">
        <v>183.96574719</v>
      </c>
      <c r="G188" s="58">
        <v>178.22976854999999</v>
      </c>
      <c r="H188" s="58">
        <v>174.85158233999999</v>
      </c>
      <c r="I188" s="58">
        <v>164.01981287999999</v>
      </c>
      <c r="J188" s="58">
        <v>154.52951722</v>
      </c>
      <c r="K188" s="58">
        <v>152.67872767</v>
      </c>
      <c r="L188" s="58">
        <v>150.53121505999999</v>
      </c>
      <c r="M188" s="58">
        <v>149.65773254999999</v>
      </c>
      <c r="N188" s="58">
        <v>151.25740228000001</v>
      </c>
      <c r="O188" s="58">
        <v>151.30597448</v>
      </c>
      <c r="P188" s="58">
        <v>151.33285569</v>
      </c>
      <c r="Q188" s="58">
        <v>151.21977099</v>
      </c>
      <c r="R188" s="58">
        <v>151.72504057</v>
      </c>
      <c r="S188" s="58">
        <v>152.33808547999999</v>
      </c>
      <c r="T188" s="58">
        <v>151.5899052</v>
      </c>
      <c r="U188" s="58">
        <v>151.06608277000001</v>
      </c>
      <c r="V188" s="58">
        <v>148.77411257</v>
      </c>
      <c r="W188" s="58">
        <v>146.67898646</v>
      </c>
      <c r="X188" s="58">
        <v>151.63407183999999</v>
      </c>
      <c r="Y188" s="58">
        <v>156.13221135000001</v>
      </c>
    </row>
    <row r="189" spans="1:25" s="59" customFormat="1" ht="15.75" x14ac:dyDescent="0.3">
      <c r="A189" s="57" t="s">
        <v>139</v>
      </c>
      <c r="B189" s="58">
        <v>152.89658939</v>
      </c>
      <c r="C189" s="58">
        <v>159.00127846999999</v>
      </c>
      <c r="D189" s="58">
        <v>170.36021740000001</v>
      </c>
      <c r="E189" s="58">
        <v>170.66140959000001</v>
      </c>
      <c r="F189" s="58">
        <v>170.20609687000001</v>
      </c>
      <c r="G189" s="58">
        <v>169.63886757</v>
      </c>
      <c r="H189" s="58">
        <v>164.74287465</v>
      </c>
      <c r="I189" s="58">
        <v>158.02307175000001</v>
      </c>
      <c r="J189" s="58">
        <v>149.67416231999999</v>
      </c>
      <c r="K189" s="58">
        <v>142.77991569</v>
      </c>
      <c r="L189" s="58">
        <v>138.89216055</v>
      </c>
      <c r="M189" s="58">
        <v>135.89646929</v>
      </c>
      <c r="N189" s="58">
        <v>137.72910984999999</v>
      </c>
      <c r="O189" s="58">
        <v>138.80127596</v>
      </c>
      <c r="P189" s="58">
        <v>139.04746179</v>
      </c>
      <c r="Q189" s="58">
        <v>138.71001941</v>
      </c>
      <c r="R189" s="58">
        <v>139.07706711</v>
      </c>
      <c r="S189" s="58">
        <v>136.64657982</v>
      </c>
      <c r="T189" s="58">
        <v>135.60379784</v>
      </c>
      <c r="U189" s="58">
        <v>136.00362781999999</v>
      </c>
      <c r="V189" s="58">
        <v>137.07471552999999</v>
      </c>
      <c r="W189" s="58">
        <v>136.74058758000001</v>
      </c>
      <c r="X189" s="58">
        <v>141.11757797999999</v>
      </c>
      <c r="Y189" s="58">
        <v>149.91363301999999</v>
      </c>
    </row>
    <row r="190" spans="1:25" s="59" customFormat="1" ht="15.75" x14ac:dyDescent="0.3">
      <c r="A190" s="57" t="s">
        <v>140</v>
      </c>
      <c r="B190" s="58">
        <v>160.01604689000001</v>
      </c>
      <c r="C190" s="58">
        <v>165.05830295999999</v>
      </c>
      <c r="D190" s="58">
        <v>167.68328536000001</v>
      </c>
      <c r="E190" s="58">
        <v>167.96787899</v>
      </c>
      <c r="F190" s="58">
        <v>167.15895961999999</v>
      </c>
      <c r="G190" s="58">
        <v>165.28925466000001</v>
      </c>
      <c r="H190" s="58">
        <v>161.33809656</v>
      </c>
      <c r="I190" s="58">
        <v>150.96152932999999</v>
      </c>
      <c r="J190" s="58">
        <v>142.42052401000001</v>
      </c>
      <c r="K190" s="58">
        <v>138.15636128</v>
      </c>
      <c r="L190" s="58">
        <v>137.87914953000001</v>
      </c>
      <c r="M190" s="58">
        <v>139.61084389999999</v>
      </c>
      <c r="N190" s="58">
        <v>139.91882118000001</v>
      </c>
      <c r="O190" s="58">
        <v>140.61685023999999</v>
      </c>
      <c r="P190" s="58">
        <v>141.7795327</v>
      </c>
      <c r="Q190" s="58">
        <v>142.26507900999999</v>
      </c>
      <c r="R190" s="58">
        <v>140.90805786999999</v>
      </c>
      <c r="S190" s="58">
        <v>140.52934071999999</v>
      </c>
      <c r="T190" s="58">
        <v>141.10252156999999</v>
      </c>
      <c r="U190" s="58">
        <v>139.11473063</v>
      </c>
      <c r="V190" s="58">
        <v>139.78950965000001</v>
      </c>
      <c r="W190" s="58">
        <v>139.28226031</v>
      </c>
      <c r="X190" s="58">
        <v>148.82189857</v>
      </c>
      <c r="Y190" s="58">
        <v>158.13234176</v>
      </c>
    </row>
    <row r="191" spans="1:25" s="59" customFormat="1" ht="15.75" x14ac:dyDescent="0.3">
      <c r="A191" s="57" t="s">
        <v>141</v>
      </c>
      <c r="B191" s="58">
        <v>171.11369586999999</v>
      </c>
      <c r="C191" s="58">
        <v>184.03901250000001</v>
      </c>
      <c r="D191" s="58">
        <v>198.80934662999999</v>
      </c>
      <c r="E191" s="58">
        <v>201.47529467000001</v>
      </c>
      <c r="F191" s="58">
        <v>202.7830165</v>
      </c>
      <c r="G191" s="58">
        <v>203.55523708999999</v>
      </c>
      <c r="H191" s="58">
        <v>199.84016198</v>
      </c>
      <c r="I191" s="58">
        <v>185.57486606000001</v>
      </c>
      <c r="J191" s="58">
        <v>163.32773116999999</v>
      </c>
      <c r="K191" s="58">
        <v>160.79058753000001</v>
      </c>
      <c r="L191" s="58">
        <v>158.59203477</v>
      </c>
      <c r="M191" s="58">
        <v>149.87300626999999</v>
      </c>
      <c r="N191" s="58">
        <v>155.31126058999999</v>
      </c>
      <c r="O191" s="58">
        <v>155.05744185</v>
      </c>
      <c r="P191" s="58">
        <v>151.85696283999999</v>
      </c>
      <c r="Q191" s="58">
        <v>156.59713983</v>
      </c>
      <c r="R191" s="58">
        <v>157.57448038000001</v>
      </c>
      <c r="S191" s="58">
        <v>157.61763911</v>
      </c>
      <c r="T191" s="58">
        <v>157.75152542000001</v>
      </c>
      <c r="U191" s="58">
        <v>159.68917629000001</v>
      </c>
      <c r="V191" s="58">
        <v>162.1069694</v>
      </c>
      <c r="W191" s="58">
        <v>162.47375672000001</v>
      </c>
      <c r="X191" s="58">
        <v>164.84464962999999</v>
      </c>
      <c r="Y191" s="58">
        <v>185.19263293</v>
      </c>
    </row>
    <row r="192" spans="1:25" s="59" customFormat="1" ht="15.75" x14ac:dyDescent="0.3">
      <c r="A192" s="57" t="s">
        <v>142</v>
      </c>
      <c r="B192" s="58">
        <v>173.23802497</v>
      </c>
      <c r="C192" s="58">
        <v>184.43597643999999</v>
      </c>
      <c r="D192" s="58">
        <v>184.50163194999999</v>
      </c>
      <c r="E192" s="58">
        <v>181.99576626999999</v>
      </c>
      <c r="F192" s="58">
        <v>181.70898423</v>
      </c>
      <c r="G192" s="58">
        <v>182.22651888999999</v>
      </c>
      <c r="H192" s="58">
        <v>177.83210023999999</v>
      </c>
      <c r="I192" s="58">
        <v>158.92477413</v>
      </c>
      <c r="J192" s="58">
        <v>152.79957701999999</v>
      </c>
      <c r="K192" s="58">
        <v>151.66257250999999</v>
      </c>
      <c r="L192" s="58">
        <v>150.27331892000001</v>
      </c>
      <c r="M192" s="58">
        <v>151.05005</v>
      </c>
      <c r="N192" s="58">
        <v>151.00107756</v>
      </c>
      <c r="O192" s="58">
        <v>151.73339121000001</v>
      </c>
      <c r="P192" s="58">
        <v>152.67177043000001</v>
      </c>
      <c r="Q192" s="58">
        <v>152.67698138</v>
      </c>
      <c r="R192" s="58">
        <v>153.61772087</v>
      </c>
      <c r="S192" s="58">
        <v>153.83093443999999</v>
      </c>
      <c r="T192" s="58">
        <v>154.1478826</v>
      </c>
      <c r="U192" s="58">
        <v>153.16503564999999</v>
      </c>
      <c r="V192" s="58">
        <v>154.82379649000001</v>
      </c>
      <c r="W192" s="58">
        <v>156.22109280999999</v>
      </c>
      <c r="X192" s="58">
        <v>162.42807907</v>
      </c>
      <c r="Y192" s="58">
        <v>169.39984795000001</v>
      </c>
    </row>
    <row r="193" spans="1:25" s="59" customFormat="1" ht="15.75" x14ac:dyDescent="0.3">
      <c r="A193" s="57" t="s">
        <v>143</v>
      </c>
      <c r="B193" s="58">
        <v>164.15680101000001</v>
      </c>
      <c r="C193" s="58">
        <v>176.88260423</v>
      </c>
      <c r="D193" s="58">
        <v>185.09142606</v>
      </c>
      <c r="E193" s="58">
        <v>184.37941875000001</v>
      </c>
      <c r="F193" s="58">
        <v>183.79246617000001</v>
      </c>
      <c r="G193" s="58">
        <v>184.53458545000001</v>
      </c>
      <c r="H193" s="58">
        <v>187.58664847</v>
      </c>
      <c r="I193" s="58">
        <v>176.06149948999999</v>
      </c>
      <c r="J193" s="58">
        <v>166.42283380000001</v>
      </c>
      <c r="K193" s="58">
        <v>154.9309873</v>
      </c>
      <c r="L193" s="58">
        <v>156.18406494999999</v>
      </c>
      <c r="M193" s="58">
        <v>153.99177700999999</v>
      </c>
      <c r="N193" s="58">
        <v>152.6251551</v>
      </c>
      <c r="O193" s="58">
        <v>153.15331219000001</v>
      </c>
      <c r="P193" s="58">
        <v>154.27749854999999</v>
      </c>
      <c r="Q193" s="58">
        <v>154.46435635</v>
      </c>
      <c r="R193" s="58">
        <v>153.90233298000001</v>
      </c>
      <c r="S193" s="58">
        <v>153.50371548999999</v>
      </c>
      <c r="T193" s="58">
        <v>153.182838</v>
      </c>
      <c r="U193" s="58">
        <v>156.21519092</v>
      </c>
      <c r="V193" s="58">
        <v>156.89465884000001</v>
      </c>
      <c r="W193" s="58">
        <v>153.15388702000001</v>
      </c>
      <c r="X193" s="58">
        <v>157.33577529999999</v>
      </c>
      <c r="Y193" s="58">
        <v>167.41971495999999</v>
      </c>
    </row>
    <row r="194" spans="1:25" s="59" customFormat="1" ht="15.75" x14ac:dyDescent="0.3">
      <c r="A194" s="57" t="s">
        <v>144</v>
      </c>
      <c r="B194" s="58">
        <v>165.36471365</v>
      </c>
      <c r="C194" s="58">
        <v>174.20850278</v>
      </c>
      <c r="D194" s="58">
        <v>187.03346798999999</v>
      </c>
      <c r="E194" s="58">
        <v>189.38268959000001</v>
      </c>
      <c r="F194" s="58">
        <v>188.27931065000001</v>
      </c>
      <c r="G194" s="58">
        <v>188.66589332000001</v>
      </c>
      <c r="H194" s="58">
        <v>195.78526231999999</v>
      </c>
      <c r="I194" s="58">
        <v>171.45624387000001</v>
      </c>
      <c r="J194" s="58">
        <v>161.24944579000001</v>
      </c>
      <c r="K194" s="58">
        <v>158.26520725</v>
      </c>
      <c r="L194" s="58">
        <v>153.55984384999999</v>
      </c>
      <c r="M194" s="58">
        <v>147.03955381</v>
      </c>
      <c r="N194" s="58">
        <v>146.98622786000001</v>
      </c>
      <c r="O194" s="58">
        <v>149.57902066</v>
      </c>
      <c r="P194" s="58">
        <v>150.11146306000001</v>
      </c>
      <c r="Q194" s="58">
        <v>150.54343677</v>
      </c>
      <c r="R194" s="58">
        <v>150.43545173000001</v>
      </c>
      <c r="S194" s="58">
        <v>150.45397126</v>
      </c>
      <c r="T194" s="58">
        <v>151.32571829</v>
      </c>
      <c r="U194" s="58">
        <v>151.80440919</v>
      </c>
      <c r="V194" s="58">
        <v>150.52478477</v>
      </c>
      <c r="W194" s="58">
        <v>148.71192015</v>
      </c>
      <c r="X194" s="58">
        <v>153.80582817000001</v>
      </c>
      <c r="Y194" s="58">
        <v>160.96605557999999</v>
      </c>
    </row>
    <row r="195" spans="1:25" s="59" customFormat="1" ht="15.75" x14ac:dyDescent="0.3">
      <c r="A195" s="57" t="s">
        <v>145</v>
      </c>
      <c r="B195" s="58">
        <v>177.46535982</v>
      </c>
      <c r="C195" s="58">
        <v>185.13642278</v>
      </c>
      <c r="D195" s="58">
        <v>192.81060901999999</v>
      </c>
      <c r="E195" s="58">
        <v>190.03468444999999</v>
      </c>
      <c r="F195" s="58">
        <v>190.01022875000001</v>
      </c>
      <c r="G195" s="58">
        <v>190.59027107</v>
      </c>
      <c r="H195" s="58">
        <v>196.27839148000001</v>
      </c>
      <c r="I195" s="58">
        <v>175.00282747</v>
      </c>
      <c r="J195" s="58">
        <v>162.60931056999999</v>
      </c>
      <c r="K195" s="58">
        <v>157.27179984</v>
      </c>
      <c r="L195" s="58">
        <v>152.42866126999999</v>
      </c>
      <c r="M195" s="58">
        <v>151.43802973999999</v>
      </c>
      <c r="N195" s="58">
        <v>151.4291714</v>
      </c>
      <c r="O195" s="58">
        <v>150.36059967</v>
      </c>
      <c r="P195" s="58">
        <v>149.79814988000001</v>
      </c>
      <c r="Q195" s="58">
        <v>150.07683666</v>
      </c>
      <c r="R195" s="58">
        <v>150.55518124</v>
      </c>
      <c r="S195" s="58">
        <v>148.51020299000001</v>
      </c>
      <c r="T195" s="58">
        <v>148.06391690000001</v>
      </c>
      <c r="U195" s="58">
        <v>150.56514077</v>
      </c>
      <c r="V195" s="58">
        <v>152.86424552</v>
      </c>
      <c r="W195" s="58">
        <v>150.7498583</v>
      </c>
      <c r="X195" s="58">
        <v>155.52075979</v>
      </c>
      <c r="Y195" s="58">
        <v>164.44376826000001</v>
      </c>
    </row>
    <row r="196" spans="1:25" s="59" customFormat="1" ht="15.75" x14ac:dyDescent="0.3">
      <c r="A196" s="57" t="s">
        <v>146</v>
      </c>
      <c r="B196" s="58">
        <v>172.11352202</v>
      </c>
      <c r="C196" s="58">
        <v>177.24603138000001</v>
      </c>
      <c r="D196" s="58">
        <v>185.20273853</v>
      </c>
      <c r="E196" s="58">
        <v>191.88963473999999</v>
      </c>
      <c r="F196" s="58">
        <v>196.40972672999999</v>
      </c>
      <c r="G196" s="58">
        <v>193.38599421000001</v>
      </c>
      <c r="H196" s="58">
        <v>188.03364664</v>
      </c>
      <c r="I196" s="58">
        <v>166.45290842</v>
      </c>
      <c r="J196" s="58">
        <v>159.75124070999999</v>
      </c>
      <c r="K196" s="58">
        <v>152.04564253000001</v>
      </c>
      <c r="L196" s="58">
        <v>152.30739617</v>
      </c>
      <c r="M196" s="58">
        <v>155.10938363</v>
      </c>
      <c r="N196" s="58">
        <v>156.53401045999999</v>
      </c>
      <c r="O196" s="58">
        <v>156.00237275000001</v>
      </c>
      <c r="P196" s="58">
        <v>155.20377561000001</v>
      </c>
      <c r="Q196" s="58">
        <v>154.8874083</v>
      </c>
      <c r="R196" s="58">
        <v>155.07002464999999</v>
      </c>
      <c r="S196" s="58">
        <v>154.63349459</v>
      </c>
      <c r="T196" s="58">
        <v>153.79189982</v>
      </c>
      <c r="U196" s="58">
        <v>154.9218114</v>
      </c>
      <c r="V196" s="58">
        <v>155.65224413999999</v>
      </c>
      <c r="W196" s="58">
        <v>152.02380310999999</v>
      </c>
      <c r="X196" s="58">
        <v>157.66888177000001</v>
      </c>
      <c r="Y196" s="58">
        <v>162.99130545</v>
      </c>
    </row>
    <row r="197" spans="1:25" s="59" customFormat="1" ht="15.75" x14ac:dyDescent="0.3">
      <c r="A197" s="57" t="s">
        <v>147</v>
      </c>
      <c r="B197" s="58">
        <v>169.75841887999999</v>
      </c>
      <c r="C197" s="58">
        <v>176.68965019000001</v>
      </c>
      <c r="D197" s="58">
        <v>191.88772051999999</v>
      </c>
      <c r="E197" s="58">
        <v>198.59219494999999</v>
      </c>
      <c r="F197" s="58">
        <v>199.53683691000001</v>
      </c>
      <c r="G197" s="58">
        <v>197.78961421</v>
      </c>
      <c r="H197" s="58">
        <v>190.66256516999999</v>
      </c>
      <c r="I197" s="58">
        <v>168.73383928999999</v>
      </c>
      <c r="J197" s="58">
        <v>157.54493613</v>
      </c>
      <c r="K197" s="58">
        <v>153.43547803000001</v>
      </c>
      <c r="L197" s="58">
        <v>149.86492285</v>
      </c>
      <c r="M197" s="58">
        <v>149.72801756999999</v>
      </c>
      <c r="N197" s="58">
        <v>149.54797685</v>
      </c>
      <c r="O197" s="58">
        <v>149.36371686999999</v>
      </c>
      <c r="P197" s="58">
        <v>150.67055511000001</v>
      </c>
      <c r="Q197" s="58">
        <v>150.85234752</v>
      </c>
      <c r="R197" s="58">
        <v>151.78884672999999</v>
      </c>
      <c r="S197" s="58">
        <v>151.65675089999999</v>
      </c>
      <c r="T197" s="58">
        <v>150.28095121999999</v>
      </c>
      <c r="U197" s="58">
        <v>152.19692241000001</v>
      </c>
      <c r="V197" s="58">
        <v>153.23293846000001</v>
      </c>
      <c r="W197" s="58">
        <v>152.02886416000001</v>
      </c>
      <c r="X197" s="58">
        <v>156.33733361</v>
      </c>
      <c r="Y197" s="58">
        <v>167.93031285000001</v>
      </c>
    </row>
    <row r="198" spans="1:25" s="59" customFormat="1" ht="15.75" x14ac:dyDescent="0.3">
      <c r="A198" s="57" t="s">
        <v>148</v>
      </c>
      <c r="B198" s="58">
        <v>158.44575377999999</v>
      </c>
      <c r="C198" s="58">
        <v>169.39049521000001</v>
      </c>
      <c r="D198" s="58">
        <v>174.4456749</v>
      </c>
      <c r="E198" s="58">
        <v>181.75916129000001</v>
      </c>
      <c r="F198" s="58">
        <v>184.76942109999999</v>
      </c>
      <c r="G198" s="58">
        <v>187.35112495000001</v>
      </c>
      <c r="H198" s="58">
        <v>187.97819669</v>
      </c>
      <c r="I198" s="58">
        <v>165.6308717</v>
      </c>
      <c r="J198" s="58">
        <v>153.82993021999999</v>
      </c>
      <c r="K198" s="58">
        <v>150.79286816999999</v>
      </c>
      <c r="L198" s="58">
        <v>146.83094043</v>
      </c>
      <c r="M198" s="58">
        <v>149.83482541999999</v>
      </c>
      <c r="N198" s="58">
        <v>153.51985754</v>
      </c>
      <c r="O198" s="58">
        <v>154.013114</v>
      </c>
      <c r="P198" s="58">
        <v>149.61476734999999</v>
      </c>
      <c r="Q198" s="58">
        <v>142.28313635999999</v>
      </c>
      <c r="R198" s="58">
        <v>142.04525606000001</v>
      </c>
      <c r="S198" s="58">
        <v>141.89392677999999</v>
      </c>
      <c r="T198" s="58">
        <v>145.66547032</v>
      </c>
      <c r="U198" s="58">
        <v>145.67862156999999</v>
      </c>
      <c r="V198" s="58">
        <v>147.98295059</v>
      </c>
      <c r="W198" s="58">
        <v>145.04131785000001</v>
      </c>
      <c r="X198" s="58">
        <v>149.13840977000001</v>
      </c>
      <c r="Y198" s="58">
        <v>162.22686082000001</v>
      </c>
    </row>
    <row r="199" spans="1:25" s="59" customFormat="1" ht="15.75" x14ac:dyDescent="0.3">
      <c r="A199" s="57" t="s">
        <v>149</v>
      </c>
      <c r="B199" s="58">
        <v>161.82842661000001</v>
      </c>
      <c r="C199" s="58">
        <v>173.8615437</v>
      </c>
      <c r="D199" s="58">
        <v>190.17166298000001</v>
      </c>
      <c r="E199" s="58">
        <v>194.00990371</v>
      </c>
      <c r="F199" s="58">
        <v>193.74241373999999</v>
      </c>
      <c r="G199" s="58">
        <v>193.87068592</v>
      </c>
      <c r="H199" s="58">
        <v>193.18797125</v>
      </c>
      <c r="I199" s="58">
        <v>171.78958666</v>
      </c>
      <c r="J199" s="58">
        <v>160.45820452999999</v>
      </c>
      <c r="K199" s="58">
        <v>151.01048101000001</v>
      </c>
      <c r="L199" s="58">
        <v>144.96988254999999</v>
      </c>
      <c r="M199" s="58">
        <v>141.09554241999999</v>
      </c>
      <c r="N199" s="58">
        <v>140.29901473999999</v>
      </c>
      <c r="O199" s="58">
        <v>136.46662529</v>
      </c>
      <c r="P199" s="58">
        <v>118.10856742999999</v>
      </c>
      <c r="Q199" s="58">
        <v>115.02723951</v>
      </c>
      <c r="R199" s="58">
        <v>114.22917499</v>
      </c>
      <c r="S199" s="58">
        <v>114.29589134</v>
      </c>
      <c r="T199" s="58">
        <v>117.7414397</v>
      </c>
      <c r="U199" s="58">
        <v>125.03297860000001</v>
      </c>
      <c r="V199" s="58">
        <v>145.84184556</v>
      </c>
      <c r="W199" s="58">
        <v>143.14638607000001</v>
      </c>
      <c r="X199" s="58">
        <v>147.34100936999999</v>
      </c>
      <c r="Y199" s="58">
        <v>155.53653767</v>
      </c>
    </row>
    <row r="200" spans="1:25" s="59" customFormat="1" ht="15.75" x14ac:dyDescent="0.3">
      <c r="A200" s="57" t="s">
        <v>150</v>
      </c>
      <c r="B200" s="58">
        <v>157.41300068999999</v>
      </c>
      <c r="C200" s="58">
        <v>166.93590270999999</v>
      </c>
      <c r="D200" s="58">
        <v>185.74082651000001</v>
      </c>
      <c r="E200" s="58">
        <v>193.29059734000001</v>
      </c>
      <c r="F200" s="58">
        <v>193.79548205</v>
      </c>
      <c r="G200" s="58">
        <v>193.11927634</v>
      </c>
      <c r="H200" s="58">
        <v>176.12504817000001</v>
      </c>
      <c r="I200" s="58">
        <v>169.88924698</v>
      </c>
      <c r="J200" s="58">
        <v>158.56091069999999</v>
      </c>
      <c r="K200" s="58">
        <v>150.02573959</v>
      </c>
      <c r="L200" s="58">
        <v>145.22458284000001</v>
      </c>
      <c r="M200" s="58">
        <v>141.76766448999999</v>
      </c>
      <c r="N200" s="58">
        <v>141.02358064000001</v>
      </c>
      <c r="O200" s="58">
        <v>141.75776429000001</v>
      </c>
      <c r="P200" s="58">
        <v>142.06991805000001</v>
      </c>
      <c r="Q200" s="58">
        <v>139.74175052999999</v>
      </c>
      <c r="R200" s="58">
        <v>138.60163460000001</v>
      </c>
      <c r="S200" s="58">
        <v>138.74893219</v>
      </c>
      <c r="T200" s="58">
        <v>141.92056694999999</v>
      </c>
      <c r="U200" s="58">
        <v>142.66486248999999</v>
      </c>
      <c r="V200" s="58">
        <v>123.10305722</v>
      </c>
      <c r="W200" s="58">
        <v>103.75649998999999</v>
      </c>
      <c r="X200" s="58">
        <v>105.81469077</v>
      </c>
      <c r="Y200" s="58">
        <v>110.67722998000001</v>
      </c>
    </row>
    <row r="201" spans="1:25" s="59" customFormat="1" ht="15.75" x14ac:dyDescent="0.3">
      <c r="A201" s="57" t="s">
        <v>151</v>
      </c>
      <c r="B201" s="58">
        <v>117.97807598</v>
      </c>
      <c r="C201" s="58">
        <v>140.73842931999999</v>
      </c>
      <c r="D201" s="58">
        <v>176.00124453000001</v>
      </c>
      <c r="E201" s="58">
        <v>187.61816296999999</v>
      </c>
      <c r="F201" s="58">
        <v>192.01989363000001</v>
      </c>
      <c r="G201" s="58">
        <v>196.94463915</v>
      </c>
      <c r="H201" s="58">
        <v>180.34238751000001</v>
      </c>
      <c r="I201" s="58">
        <v>168.40314275</v>
      </c>
      <c r="J201" s="58">
        <v>161.87836028999999</v>
      </c>
      <c r="K201" s="58">
        <v>157.23047829000001</v>
      </c>
      <c r="L201" s="58">
        <v>155.10875218000001</v>
      </c>
      <c r="M201" s="58">
        <v>154.87987645999999</v>
      </c>
      <c r="N201" s="58">
        <v>155.12077035999999</v>
      </c>
      <c r="O201" s="58">
        <v>154.26367078999999</v>
      </c>
      <c r="P201" s="58">
        <v>155.17489046</v>
      </c>
      <c r="Q201" s="58">
        <v>152.55564514</v>
      </c>
      <c r="R201" s="58">
        <v>152.02792298</v>
      </c>
      <c r="S201" s="58">
        <v>151.16923886999999</v>
      </c>
      <c r="T201" s="58">
        <v>154.25354963000001</v>
      </c>
      <c r="U201" s="58">
        <v>154.73172595</v>
      </c>
      <c r="V201" s="58">
        <v>156.71327706</v>
      </c>
      <c r="W201" s="58">
        <v>153.79417283999999</v>
      </c>
      <c r="X201" s="58">
        <v>159.31407404999999</v>
      </c>
      <c r="Y201" s="58">
        <v>168.21208331</v>
      </c>
    </row>
    <row r="202" spans="1:25" s="59" customFormat="1" ht="15.75" x14ac:dyDescent="0.3">
      <c r="A202" s="57" t="s">
        <v>152</v>
      </c>
      <c r="B202" s="58">
        <v>161.93671427999999</v>
      </c>
      <c r="C202" s="58">
        <v>165.92454222999999</v>
      </c>
      <c r="D202" s="58">
        <v>184.18122034000001</v>
      </c>
      <c r="E202" s="58">
        <v>195.69820808</v>
      </c>
      <c r="F202" s="58">
        <v>196.721709</v>
      </c>
      <c r="G202" s="58">
        <v>197.81190974</v>
      </c>
      <c r="H202" s="58">
        <v>175.43542926999999</v>
      </c>
      <c r="I202" s="58">
        <v>166.99355876000001</v>
      </c>
      <c r="J202" s="58">
        <v>156.78026854000001</v>
      </c>
      <c r="K202" s="58">
        <v>150.49974828000001</v>
      </c>
      <c r="L202" s="58">
        <v>149.1676262</v>
      </c>
      <c r="M202" s="58">
        <v>147.51844695</v>
      </c>
      <c r="N202" s="58">
        <v>147.77404644999999</v>
      </c>
      <c r="O202" s="58">
        <v>147.61392085</v>
      </c>
      <c r="P202" s="58">
        <v>147.50007898000001</v>
      </c>
      <c r="Q202" s="58">
        <v>145.04792655</v>
      </c>
      <c r="R202" s="58">
        <v>145.46721031999999</v>
      </c>
      <c r="S202" s="58">
        <v>145.80404181</v>
      </c>
      <c r="T202" s="58">
        <v>148.17910351</v>
      </c>
      <c r="U202" s="58">
        <v>150.8480418</v>
      </c>
      <c r="V202" s="58">
        <v>150.98803713000001</v>
      </c>
      <c r="W202" s="58">
        <v>148.91558388000001</v>
      </c>
      <c r="X202" s="58">
        <v>152.79017668</v>
      </c>
      <c r="Y202" s="58">
        <v>160.82004968999999</v>
      </c>
    </row>
    <row r="203" spans="1:25" s="59" customFormat="1" ht="15.75" x14ac:dyDescent="0.3">
      <c r="A203" s="57" t="s">
        <v>153</v>
      </c>
      <c r="B203" s="58">
        <v>172.79032827</v>
      </c>
      <c r="C203" s="58">
        <v>177.23079994</v>
      </c>
      <c r="D203" s="58">
        <v>187.80912065999999</v>
      </c>
      <c r="E203" s="58">
        <v>191.88879772999999</v>
      </c>
      <c r="F203" s="58">
        <v>191.46810642</v>
      </c>
      <c r="G203" s="58">
        <v>190.58647413</v>
      </c>
      <c r="H203" s="58">
        <v>177.95234819000001</v>
      </c>
      <c r="I203" s="58">
        <v>167.92351335000001</v>
      </c>
      <c r="J203" s="58">
        <v>158.96349562</v>
      </c>
      <c r="K203" s="58">
        <v>151.17476662999999</v>
      </c>
      <c r="L203" s="58">
        <v>148.06678954</v>
      </c>
      <c r="M203" s="58">
        <v>147.54238613000001</v>
      </c>
      <c r="N203" s="58">
        <v>146.90092537999999</v>
      </c>
      <c r="O203" s="58">
        <v>147.4357565</v>
      </c>
      <c r="P203" s="58">
        <v>146.37533482000001</v>
      </c>
      <c r="Q203" s="58">
        <v>146.60573110999999</v>
      </c>
      <c r="R203" s="58">
        <v>147.99901287</v>
      </c>
      <c r="S203" s="58">
        <v>148.77382048999999</v>
      </c>
      <c r="T203" s="58">
        <v>152.53233039</v>
      </c>
      <c r="U203" s="58">
        <v>152.38462043999999</v>
      </c>
      <c r="V203" s="58">
        <v>153.69948608000001</v>
      </c>
      <c r="W203" s="58">
        <v>152.33645981000001</v>
      </c>
      <c r="X203" s="58">
        <v>156.78722793</v>
      </c>
      <c r="Y203" s="58">
        <v>166.23453029999999</v>
      </c>
    </row>
    <row r="204" spans="1:25" s="59" customFormat="1" ht="15.75" x14ac:dyDescent="0.3">
      <c r="A204" s="57" t="s">
        <v>154</v>
      </c>
      <c r="B204" s="58">
        <v>166.22952914000001</v>
      </c>
      <c r="C204" s="58">
        <v>176.35998429</v>
      </c>
      <c r="D204" s="58">
        <v>188.92730641</v>
      </c>
      <c r="E204" s="58">
        <v>189.82147139</v>
      </c>
      <c r="F204" s="58">
        <v>189.18447483</v>
      </c>
      <c r="G204" s="58">
        <v>190.73359235999999</v>
      </c>
      <c r="H204" s="58">
        <v>169.44618020999999</v>
      </c>
      <c r="I204" s="58">
        <v>159.93626404</v>
      </c>
      <c r="J204" s="58">
        <v>147.76324346000001</v>
      </c>
      <c r="K204" s="58">
        <v>143.38614822</v>
      </c>
      <c r="L204" s="58">
        <v>139.26374221</v>
      </c>
      <c r="M204" s="58">
        <v>137.01837674000001</v>
      </c>
      <c r="N204" s="58">
        <v>136.12689693999999</v>
      </c>
      <c r="O204" s="58">
        <v>136.77944668999999</v>
      </c>
      <c r="P204" s="58">
        <v>138.18576664</v>
      </c>
      <c r="Q204" s="58">
        <v>138.48952256999999</v>
      </c>
      <c r="R204" s="58">
        <v>138.61356738999999</v>
      </c>
      <c r="S204" s="58">
        <v>139.13757473999999</v>
      </c>
      <c r="T204" s="58">
        <v>139.13387173999999</v>
      </c>
      <c r="U204" s="58">
        <v>141.49508624000001</v>
      </c>
      <c r="V204" s="58">
        <v>141.91436189999999</v>
      </c>
      <c r="W204" s="58">
        <v>142.60630019000001</v>
      </c>
      <c r="X204" s="58">
        <v>151.21721693000001</v>
      </c>
      <c r="Y204" s="58">
        <v>161.29451528999999</v>
      </c>
    </row>
    <row r="205" spans="1:25" s="59" customFormat="1" ht="15.75" x14ac:dyDescent="0.3">
      <c r="A205" s="57" t="s">
        <v>155</v>
      </c>
      <c r="B205" s="58">
        <v>164.86626726</v>
      </c>
      <c r="C205" s="58">
        <v>175.04426459999999</v>
      </c>
      <c r="D205" s="58">
        <v>186.88354541000001</v>
      </c>
      <c r="E205" s="58">
        <v>186.91007787999999</v>
      </c>
      <c r="F205" s="58">
        <v>189.08452353999999</v>
      </c>
      <c r="G205" s="58">
        <v>189.89516122000001</v>
      </c>
      <c r="H205" s="58">
        <v>173.09828526000001</v>
      </c>
      <c r="I205" s="58">
        <v>162.02702048</v>
      </c>
      <c r="J205" s="58">
        <v>149.49526144000001</v>
      </c>
      <c r="K205" s="58">
        <v>141.36129629000001</v>
      </c>
      <c r="L205" s="58">
        <v>136.35824403999999</v>
      </c>
      <c r="M205" s="58">
        <v>136.09901528</v>
      </c>
      <c r="N205" s="58">
        <v>136.47481703</v>
      </c>
      <c r="O205" s="58">
        <v>136.25197152999999</v>
      </c>
      <c r="P205" s="58">
        <v>134.53648367</v>
      </c>
      <c r="Q205" s="58">
        <v>135.30350129999999</v>
      </c>
      <c r="R205" s="58">
        <v>136.80828349999999</v>
      </c>
      <c r="S205" s="58">
        <v>137.48781054</v>
      </c>
      <c r="T205" s="58">
        <v>137.32523842000001</v>
      </c>
      <c r="U205" s="58">
        <v>138.07376951000001</v>
      </c>
      <c r="V205" s="58">
        <v>137.24763422000001</v>
      </c>
      <c r="W205" s="58">
        <v>134.10035923999999</v>
      </c>
      <c r="X205" s="58">
        <v>141.73277960999999</v>
      </c>
      <c r="Y205" s="58">
        <v>160.07434538999999</v>
      </c>
    </row>
    <row r="206" spans="1:25" s="59" customFormat="1" ht="15.75" x14ac:dyDescent="0.3">
      <c r="A206" s="57" t="s">
        <v>156</v>
      </c>
      <c r="B206" s="58">
        <v>158.60684173999999</v>
      </c>
      <c r="C206" s="58">
        <v>165.79946090000001</v>
      </c>
      <c r="D206" s="58">
        <v>176.10183481999999</v>
      </c>
      <c r="E206" s="58">
        <v>174.86994372000001</v>
      </c>
      <c r="F206" s="58">
        <v>174.03139712000001</v>
      </c>
      <c r="G206" s="58">
        <v>173.5552812</v>
      </c>
      <c r="H206" s="58">
        <v>167.15073011999999</v>
      </c>
      <c r="I206" s="58">
        <v>162.23252355</v>
      </c>
      <c r="J206" s="58">
        <v>148.40065207000001</v>
      </c>
      <c r="K206" s="58">
        <v>140.46396333999999</v>
      </c>
      <c r="L206" s="58">
        <v>133.74181553</v>
      </c>
      <c r="M206" s="58">
        <v>132.05442737999999</v>
      </c>
      <c r="N206" s="58">
        <v>131.26094266000001</v>
      </c>
      <c r="O206" s="58">
        <v>132.09490568000001</v>
      </c>
      <c r="P206" s="58">
        <v>131.87338233</v>
      </c>
      <c r="Q206" s="58">
        <v>132.50473475999999</v>
      </c>
      <c r="R206" s="58">
        <v>131.97192838999999</v>
      </c>
      <c r="S206" s="58">
        <v>131.90514859999999</v>
      </c>
      <c r="T206" s="58">
        <v>132.20851187</v>
      </c>
      <c r="U206" s="58">
        <v>132.82785139999999</v>
      </c>
      <c r="V206" s="58">
        <v>134.95242537999999</v>
      </c>
      <c r="W206" s="58">
        <v>132.03706288000001</v>
      </c>
      <c r="X206" s="58">
        <v>137.24138012</v>
      </c>
      <c r="Y206" s="58">
        <v>146.97020276999999</v>
      </c>
    </row>
    <row r="207" spans="1:25" s="59" customFormat="1" ht="15.75" x14ac:dyDescent="0.3">
      <c r="A207" s="57" t="s">
        <v>157</v>
      </c>
      <c r="B207" s="58">
        <v>176.09649626000001</v>
      </c>
      <c r="C207" s="58">
        <v>181.16230722</v>
      </c>
      <c r="D207" s="58">
        <v>193.35229487000001</v>
      </c>
      <c r="E207" s="58">
        <v>196.14790375999999</v>
      </c>
      <c r="F207" s="58">
        <v>196.43339491</v>
      </c>
      <c r="G207" s="58">
        <v>195.32915459</v>
      </c>
      <c r="H207" s="58">
        <v>185.22338783999999</v>
      </c>
      <c r="I207" s="58">
        <v>180.45618576999999</v>
      </c>
      <c r="J207" s="58">
        <v>171.13178690999999</v>
      </c>
      <c r="K207" s="58">
        <v>161.48064979</v>
      </c>
      <c r="L207" s="58">
        <v>154.04621678999999</v>
      </c>
      <c r="M207" s="58">
        <v>152.28088475000001</v>
      </c>
      <c r="N207" s="58">
        <v>150.88393901000001</v>
      </c>
      <c r="O207" s="58">
        <v>151.56124496999999</v>
      </c>
      <c r="P207" s="58">
        <v>152.25398623999999</v>
      </c>
      <c r="Q207" s="58">
        <v>152.34234293</v>
      </c>
      <c r="R207" s="58">
        <v>151.14562251000001</v>
      </c>
      <c r="S207" s="58">
        <v>150.56167346999999</v>
      </c>
      <c r="T207" s="58">
        <v>150.48242830999999</v>
      </c>
      <c r="U207" s="58">
        <v>152.21646910999999</v>
      </c>
      <c r="V207" s="58">
        <v>152.76692782000001</v>
      </c>
      <c r="W207" s="58">
        <v>149.57142736</v>
      </c>
      <c r="X207" s="58">
        <v>153.61767347</v>
      </c>
      <c r="Y207" s="58">
        <v>166.00537668000001</v>
      </c>
    </row>
    <row r="208" spans="1:25" s="59" customFormat="1" ht="15.75" x14ac:dyDescent="0.3">
      <c r="A208" s="57" t="s">
        <v>158</v>
      </c>
      <c r="B208" s="58">
        <v>172.35104454</v>
      </c>
      <c r="C208" s="58">
        <v>187.40486311999999</v>
      </c>
      <c r="D208" s="58">
        <v>193.59175121999999</v>
      </c>
      <c r="E208" s="58">
        <v>199.29037789</v>
      </c>
      <c r="F208" s="58">
        <v>200.23185928000001</v>
      </c>
      <c r="G208" s="58">
        <v>214.40622751999999</v>
      </c>
      <c r="H208" s="58">
        <v>204.31539447</v>
      </c>
      <c r="I208" s="58">
        <v>191.05305587999999</v>
      </c>
      <c r="J208" s="58">
        <v>178.74036634999999</v>
      </c>
      <c r="K208" s="58">
        <v>170.19202652000001</v>
      </c>
      <c r="L208" s="58">
        <v>166.00115191</v>
      </c>
      <c r="M208" s="58">
        <v>164.40882309</v>
      </c>
      <c r="N208" s="58">
        <v>163.83764855999999</v>
      </c>
      <c r="O208" s="58">
        <v>164.65077575999999</v>
      </c>
      <c r="P208" s="58">
        <v>165.34739098</v>
      </c>
      <c r="Q208" s="58">
        <v>165.44884794999999</v>
      </c>
      <c r="R208" s="58">
        <v>165.74629512000001</v>
      </c>
      <c r="S208" s="58">
        <v>166.00791049</v>
      </c>
      <c r="T208" s="58">
        <v>165.44929769999999</v>
      </c>
      <c r="U208" s="58">
        <v>166.58484286999999</v>
      </c>
      <c r="V208" s="58">
        <v>167.00610771999999</v>
      </c>
      <c r="W208" s="58">
        <v>162.56062327999999</v>
      </c>
      <c r="X208" s="58">
        <v>168.26871518999999</v>
      </c>
      <c r="Y208" s="58">
        <v>179.80951468999999</v>
      </c>
    </row>
    <row r="209" spans="1:25" s="59" customFormat="1" ht="15.75" x14ac:dyDescent="0.3">
      <c r="A209" s="57" t="s">
        <v>159</v>
      </c>
      <c r="B209" s="58">
        <v>167.93331505</v>
      </c>
      <c r="C209" s="58">
        <v>175.81111902000001</v>
      </c>
      <c r="D209" s="58">
        <v>190.82657144000001</v>
      </c>
      <c r="E209" s="58">
        <v>198.60726682000001</v>
      </c>
      <c r="F209" s="58">
        <v>197.84551923000001</v>
      </c>
      <c r="G209" s="58">
        <v>189.28074262000001</v>
      </c>
      <c r="H209" s="58">
        <v>176.75133794999999</v>
      </c>
      <c r="I209" s="58">
        <v>167.95216579000001</v>
      </c>
      <c r="J209" s="58">
        <v>158.35818072000001</v>
      </c>
      <c r="K209" s="58">
        <v>150.42210944000001</v>
      </c>
      <c r="L209" s="58">
        <v>149.98803416000001</v>
      </c>
      <c r="M209" s="58">
        <v>151.42269870000001</v>
      </c>
      <c r="N209" s="58">
        <v>150.73595158000001</v>
      </c>
      <c r="O209" s="58">
        <v>150.54719338999999</v>
      </c>
      <c r="P209" s="58">
        <v>150.17284452000001</v>
      </c>
      <c r="Q209" s="58">
        <v>148.24406773999999</v>
      </c>
      <c r="R209" s="58">
        <v>148.08603436999999</v>
      </c>
      <c r="S209" s="58">
        <v>147.65560149000001</v>
      </c>
      <c r="T209" s="58">
        <v>151.44225055000001</v>
      </c>
      <c r="U209" s="58">
        <v>150.54916141000001</v>
      </c>
      <c r="V209" s="58">
        <v>147.67647357000001</v>
      </c>
      <c r="W209" s="58">
        <v>143.76211054999999</v>
      </c>
      <c r="X209" s="58">
        <v>148.67634321</v>
      </c>
      <c r="Y209" s="58">
        <v>158.56709122000001</v>
      </c>
    </row>
    <row r="210" spans="1:25" s="59" customFormat="1" ht="15.75" x14ac:dyDescent="0.3">
      <c r="A210" s="57" t="s">
        <v>160</v>
      </c>
      <c r="B210" s="58">
        <v>155.65703518000001</v>
      </c>
      <c r="C210" s="58">
        <v>164.30908346999999</v>
      </c>
      <c r="D210" s="58">
        <v>177.18161057</v>
      </c>
      <c r="E210" s="58">
        <v>179.46950862</v>
      </c>
      <c r="F210" s="58">
        <v>180.26677438999999</v>
      </c>
      <c r="G210" s="58">
        <v>178.53672728000001</v>
      </c>
      <c r="H210" s="58">
        <v>168.00908745000001</v>
      </c>
      <c r="I210" s="58">
        <v>157.07206887999999</v>
      </c>
      <c r="J210" s="58">
        <v>146.28825721999999</v>
      </c>
      <c r="K210" s="58">
        <v>136.48105494999999</v>
      </c>
      <c r="L210" s="58">
        <v>133.43742816</v>
      </c>
      <c r="M210" s="58">
        <v>134.12355937000001</v>
      </c>
      <c r="N210" s="58">
        <v>132.84935730000001</v>
      </c>
      <c r="O210" s="58">
        <v>132.86369266</v>
      </c>
      <c r="P210" s="58">
        <v>130.09884969999999</v>
      </c>
      <c r="Q210" s="58">
        <v>127.23833240999998</v>
      </c>
      <c r="R210" s="58">
        <v>128.38482311000001</v>
      </c>
      <c r="S210" s="58">
        <v>128.84787222</v>
      </c>
      <c r="T210" s="58">
        <v>132.21496748999999</v>
      </c>
      <c r="U210" s="58">
        <v>133.08819205</v>
      </c>
      <c r="V210" s="58">
        <v>134.37274013000001</v>
      </c>
      <c r="W210" s="58">
        <v>132.10867770999999</v>
      </c>
      <c r="X210" s="58">
        <v>135.83631880999999</v>
      </c>
      <c r="Y210" s="58">
        <v>147.51619815999999</v>
      </c>
    </row>
    <row r="211" spans="1:25" s="59" customFormat="1" ht="15.75" x14ac:dyDescent="0.3">
      <c r="A211" s="57" t="s">
        <v>161</v>
      </c>
      <c r="B211" s="58">
        <v>172.14402096000001</v>
      </c>
      <c r="C211" s="58">
        <v>178.6604644</v>
      </c>
      <c r="D211" s="58">
        <v>194.66133959000001</v>
      </c>
      <c r="E211" s="58">
        <v>201.48263660000001</v>
      </c>
      <c r="F211" s="58">
        <v>202.99139464999999</v>
      </c>
      <c r="G211" s="58">
        <v>201.98964462999999</v>
      </c>
      <c r="H211" s="58">
        <v>181.49937269</v>
      </c>
      <c r="I211" s="58">
        <v>171.31040651000001</v>
      </c>
      <c r="J211" s="58">
        <v>160.5741012</v>
      </c>
      <c r="K211" s="58">
        <v>151.38082297</v>
      </c>
      <c r="L211" s="58">
        <v>146.11278043999999</v>
      </c>
      <c r="M211" s="58">
        <v>146.39984178</v>
      </c>
      <c r="N211" s="58">
        <v>146.17149255999999</v>
      </c>
      <c r="O211" s="58">
        <v>146.45368171000001</v>
      </c>
      <c r="P211" s="58">
        <v>146.30005259000001</v>
      </c>
      <c r="Q211" s="58">
        <v>143.20118778</v>
      </c>
      <c r="R211" s="58">
        <v>144.18829775</v>
      </c>
      <c r="S211" s="58">
        <v>144.58734440999999</v>
      </c>
      <c r="T211" s="58">
        <v>148.57899907999999</v>
      </c>
      <c r="U211" s="58">
        <v>150.42513305</v>
      </c>
      <c r="V211" s="58">
        <v>151.08091976</v>
      </c>
      <c r="W211" s="58">
        <v>147.31608323</v>
      </c>
      <c r="X211" s="58">
        <v>153.22660816999999</v>
      </c>
      <c r="Y211" s="58">
        <v>165.43972772999999</v>
      </c>
    </row>
    <row r="212" spans="1:25" s="59" customFormat="1" ht="15.75" x14ac:dyDescent="0.3">
      <c r="A212" s="57" t="s">
        <v>162</v>
      </c>
      <c r="B212" s="58">
        <v>175.50218857999999</v>
      </c>
      <c r="C212" s="58">
        <v>182.52610265000001</v>
      </c>
      <c r="D212" s="58">
        <v>198.52189218999999</v>
      </c>
      <c r="E212" s="58">
        <v>207.35530621000001</v>
      </c>
      <c r="F212" s="58">
        <v>207.68784324999999</v>
      </c>
      <c r="G212" s="58">
        <v>208.17736980000001</v>
      </c>
      <c r="H212" s="58">
        <v>187.30516582999999</v>
      </c>
      <c r="I212" s="58">
        <v>176.66759893</v>
      </c>
      <c r="J212" s="58">
        <v>165.43687881</v>
      </c>
      <c r="K212" s="58">
        <v>156.73803255999999</v>
      </c>
      <c r="L212" s="58">
        <v>151.49292120999999</v>
      </c>
      <c r="M212" s="58">
        <v>150.86207234</v>
      </c>
      <c r="N212" s="58">
        <v>151.2553723</v>
      </c>
      <c r="O212" s="58">
        <v>151.56727275</v>
      </c>
      <c r="P212" s="58">
        <v>149.49779318</v>
      </c>
      <c r="Q212" s="58">
        <v>150.40085722000001</v>
      </c>
      <c r="R212" s="58">
        <v>151.06538771999999</v>
      </c>
      <c r="S212" s="58">
        <v>151.39477592</v>
      </c>
      <c r="T212" s="58">
        <v>152.26741453</v>
      </c>
      <c r="U212" s="58">
        <v>154.30280508000001</v>
      </c>
      <c r="V212" s="58">
        <v>155.29424817</v>
      </c>
      <c r="W212" s="58">
        <v>152.90466706000001</v>
      </c>
      <c r="X212" s="58">
        <v>157.63930066</v>
      </c>
      <c r="Y212" s="58">
        <v>179.23427035</v>
      </c>
    </row>
    <row r="213" spans="1:25" s="59" customFormat="1" ht="15.75" x14ac:dyDescent="0.3">
      <c r="A213" s="57" t="s">
        <v>163</v>
      </c>
      <c r="B213" s="58">
        <v>174.50101255999999</v>
      </c>
      <c r="C213" s="58">
        <v>176.86468703</v>
      </c>
      <c r="D213" s="58">
        <v>194.89587564000001</v>
      </c>
      <c r="E213" s="58">
        <v>195.21816491000001</v>
      </c>
      <c r="F213" s="58">
        <v>197.16565029</v>
      </c>
      <c r="G213" s="58">
        <v>192.39937698</v>
      </c>
      <c r="H213" s="58">
        <v>185.74272164000001</v>
      </c>
      <c r="I213" s="58">
        <v>165.32169367</v>
      </c>
      <c r="J213" s="58">
        <v>153.93247847999999</v>
      </c>
      <c r="K213" s="58">
        <v>143.75868283</v>
      </c>
      <c r="L213" s="58">
        <v>137.5233509</v>
      </c>
      <c r="M213" s="58">
        <v>137.94986757000001</v>
      </c>
      <c r="N213" s="58">
        <v>138.94742041000001</v>
      </c>
      <c r="O213" s="58">
        <v>139.65567873000001</v>
      </c>
      <c r="P213" s="58">
        <v>140.26356595999999</v>
      </c>
      <c r="Q213" s="58">
        <v>140.07261248</v>
      </c>
      <c r="R213" s="58">
        <v>139.24483914999999</v>
      </c>
      <c r="S213" s="58">
        <v>139.38506602000001</v>
      </c>
      <c r="T213" s="58">
        <v>140.22334466000001</v>
      </c>
      <c r="U213" s="58">
        <v>142.74837314999999</v>
      </c>
      <c r="V213" s="58">
        <v>140.98746176</v>
      </c>
      <c r="W213" s="58">
        <v>144.39880274999999</v>
      </c>
      <c r="X213" s="58">
        <v>151.5184854</v>
      </c>
      <c r="Y213" s="58">
        <v>162.2752802</v>
      </c>
    </row>
    <row r="214" spans="1:25" s="59" customFormat="1" ht="15.75" x14ac:dyDescent="0.3">
      <c r="A214" s="57" t="s">
        <v>164</v>
      </c>
      <c r="B214" s="58">
        <v>172.97380613000001</v>
      </c>
      <c r="C214" s="58">
        <v>186.20356727000001</v>
      </c>
      <c r="D214" s="58">
        <v>188.46635798</v>
      </c>
      <c r="E214" s="58">
        <v>195.63868459</v>
      </c>
      <c r="F214" s="58">
        <v>197.09664616000001</v>
      </c>
      <c r="G214" s="58">
        <v>196.28151561999999</v>
      </c>
      <c r="H214" s="58">
        <v>194.35154814000001</v>
      </c>
      <c r="I214" s="58">
        <v>176.86247957</v>
      </c>
      <c r="J214" s="58">
        <v>166.18148020000001</v>
      </c>
      <c r="K214" s="58">
        <v>142.69184007000001</v>
      </c>
      <c r="L214" s="58">
        <v>140.13110401</v>
      </c>
      <c r="M214" s="58">
        <v>143.45231428</v>
      </c>
      <c r="N214" s="58">
        <v>147.81942598000001</v>
      </c>
      <c r="O214" s="58">
        <v>149.81264461000001</v>
      </c>
      <c r="P214" s="58">
        <v>152.63935015000001</v>
      </c>
      <c r="Q214" s="58">
        <v>153.10849134</v>
      </c>
      <c r="R214" s="58">
        <v>152.05726308999999</v>
      </c>
      <c r="S214" s="58">
        <v>151.95709749</v>
      </c>
      <c r="T214" s="58">
        <v>150.84838776000001</v>
      </c>
      <c r="U214" s="58">
        <v>151.36934178999999</v>
      </c>
      <c r="V214" s="58">
        <v>150.75975946</v>
      </c>
      <c r="W214" s="58">
        <v>147.97435346</v>
      </c>
      <c r="X214" s="58">
        <v>155.23312652000001</v>
      </c>
      <c r="Y214" s="58">
        <v>166.15117364</v>
      </c>
    </row>
    <row r="215" spans="1:25" s="59" customFormat="1" ht="15.75" x14ac:dyDescent="0.3">
      <c r="A215" s="57" t="s">
        <v>165</v>
      </c>
      <c r="B215" s="58">
        <v>170.71861938999999</v>
      </c>
      <c r="C215" s="58">
        <v>179.26529994000001</v>
      </c>
      <c r="D215" s="58">
        <v>195.16417454</v>
      </c>
      <c r="E215" s="58">
        <v>198.713379</v>
      </c>
      <c r="F215" s="58">
        <v>198.80326762999999</v>
      </c>
      <c r="G215" s="58">
        <v>200.00484896</v>
      </c>
      <c r="H215" s="58">
        <v>203.41643686</v>
      </c>
      <c r="I215" s="58">
        <v>172.53072205999999</v>
      </c>
      <c r="J215" s="58">
        <v>163.91240418999999</v>
      </c>
      <c r="K215" s="58">
        <v>161.8243186</v>
      </c>
      <c r="L215" s="58">
        <v>157.02933340999999</v>
      </c>
      <c r="M215" s="58">
        <v>155.92962202000001</v>
      </c>
      <c r="N215" s="58">
        <v>154.72625303000001</v>
      </c>
      <c r="O215" s="58">
        <v>154.13029857999999</v>
      </c>
      <c r="P215" s="58">
        <v>154.76950446000001</v>
      </c>
      <c r="Q215" s="58">
        <v>151.24653837</v>
      </c>
      <c r="R215" s="58">
        <v>151.95727289999999</v>
      </c>
      <c r="S215" s="58">
        <v>153.80270200999999</v>
      </c>
      <c r="T215" s="58">
        <v>157.02625864000001</v>
      </c>
      <c r="U215" s="58">
        <v>160.48771787999999</v>
      </c>
      <c r="V215" s="58">
        <v>160.16602212999999</v>
      </c>
      <c r="W215" s="58">
        <v>156.06648276999999</v>
      </c>
      <c r="X215" s="58">
        <v>164.10845689000001</v>
      </c>
      <c r="Y215" s="58">
        <v>178.49331574000001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175.67154884000001</v>
      </c>
      <c r="C219" s="63">
        <v>184.75119548999999</v>
      </c>
      <c r="D219" s="63">
        <v>188.17343449000001</v>
      </c>
      <c r="E219" s="63">
        <v>187.87661524000001</v>
      </c>
      <c r="F219" s="63">
        <v>188.10219602000001</v>
      </c>
      <c r="G219" s="63">
        <v>188.27400258</v>
      </c>
      <c r="H219" s="63">
        <v>188.8456137</v>
      </c>
      <c r="I219" s="63">
        <v>177.64119074000001</v>
      </c>
      <c r="J219" s="63">
        <v>164.54586054999999</v>
      </c>
      <c r="K219" s="63">
        <v>156.87179019000001</v>
      </c>
      <c r="L219" s="63">
        <v>151.97458169999999</v>
      </c>
      <c r="M219" s="63">
        <v>149.24034442000001</v>
      </c>
      <c r="N219" s="63">
        <v>148.04912408999999</v>
      </c>
      <c r="O219" s="63">
        <v>149.29869024000001</v>
      </c>
      <c r="P219" s="63">
        <v>150.28547845</v>
      </c>
      <c r="Q219" s="63">
        <v>150.08102793</v>
      </c>
      <c r="R219" s="63">
        <v>148.71962384</v>
      </c>
      <c r="S219" s="63">
        <v>148.97240650000001</v>
      </c>
      <c r="T219" s="63">
        <v>149.93545262000001</v>
      </c>
      <c r="U219" s="63">
        <v>151.62883124000001</v>
      </c>
      <c r="V219" s="63">
        <v>152.67879712999999</v>
      </c>
      <c r="W219" s="63">
        <v>150.12860727</v>
      </c>
      <c r="X219" s="63">
        <v>155.11054096999999</v>
      </c>
      <c r="Y219" s="63">
        <v>162.76406438999999</v>
      </c>
    </row>
    <row r="220" spans="1:25" s="59" customFormat="1" ht="15.75" x14ac:dyDescent="0.3">
      <c r="A220" s="57" t="s">
        <v>136</v>
      </c>
      <c r="B220" s="58">
        <v>151.42683260999999</v>
      </c>
      <c r="C220" s="58">
        <v>158.65752207</v>
      </c>
      <c r="D220" s="58">
        <v>164.6856531</v>
      </c>
      <c r="E220" s="58">
        <v>168.27189935999999</v>
      </c>
      <c r="F220" s="58">
        <v>167.37101415000001</v>
      </c>
      <c r="G220" s="58">
        <v>164.44406581000001</v>
      </c>
      <c r="H220" s="58">
        <v>167.68902263999999</v>
      </c>
      <c r="I220" s="58">
        <v>166.49782715000001</v>
      </c>
      <c r="J220" s="58">
        <v>155.75730432</v>
      </c>
      <c r="K220" s="58">
        <v>149.25409131000001</v>
      </c>
      <c r="L220" s="58">
        <v>143.16335816</v>
      </c>
      <c r="M220" s="58">
        <v>140.15538024</v>
      </c>
      <c r="N220" s="58">
        <v>138.47764921000001</v>
      </c>
      <c r="O220" s="58">
        <v>138.70013098000001</v>
      </c>
      <c r="P220" s="58">
        <v>140.49353008</v>
      </c>
      <c r="Q220" s="58">
        <v>140.24553853</v>
      </c>
      <c r="R220" s="58">
        <v>140.12145519000001</v>
      </c>
      <c r="S220" s="58">
        <v>140.66438081999999</v>
      </c>
      <c r="T220" s="58">
        <v>139.60590123</v>
      </c>
      <c r="U220" s="58">
        <v>140.38750494999999</v>
      </c>
      <c r="V220" s="58">
        <v>140.78565742000001</v>
      </c>
      <c r="W220" s="58">
        <v>138.76488004000001</v>
      </c>
      <c r="X220" s="58">
        <v>142.19138089</v>
      </c>
      <c r="Y220" s="58">
        <v>151.95390788</v>
      </c>
    </row>
    <row r="221" spans="1:25" s="59" customFormat="1" ht="15.75" x14ac:dyDescent="0.3">
      <c r="A221" s="57" t="s">
        <v>137</v>
      </c>
      <c r="B221" s="58">
        <v>164.86318790999999</v>
      </c>
      <c r="C221" s="58">
        <v>172.12629386</v>
      </c>
      <c r="D221" s="58">
        <v>175.96117584000001</v>
      </c>
      <c r="E221" s="58">
        <v>178.79194276000001</v>
      </c>
      <c r="F221" s="58">
        <v>179.21776709</v>
      </c>
      <c r="G221" s="58">
        <v>177.75792967000001</v>
      </c>
      <c r="H221" s="58">
        <v>168.99187119999999</v>
      </c>
      <c r="I221" s="58">
        <v>157.10548464999999</v>
      </c>
      <c r="J221" s="58">
        <v>147.56211206</v>
      </c>
      <c r="K221" s="58">
        <v>139.85454659999999</v>
      </c>
      <c r="L221" s="58">
        <v>142.50070382000001</v>
      </c>
      <c r="M221" s="58">
        <v>140.70619098</v>
      </c>
      <c r="N221" s="58">
        <v>141.10570132000001</v>
      </c>
      <c r="O221" s="58">
        <v>140.066812</v>
      </c>
      <c r="P221" s="58">
        <v>140.75819326000001</v>
      </c>
      <c r="Q221" s="58">
        <v>142.65917863999999</v>
      </c>
      <c r="R221" s="58">
        <v>143.66803526000001</v>
      </c>
      <c r="S221" s="58">
        <v>144.03928518000001</v>
      </c>
      <c r="T221" s="58">
        <v>145.73061478</v>
      </c>
      <c r="U221" s="58">
        <v>147.14723465</v>
      </c>
      <c r="V221" s="58">
        <v>146.68418933000001</v>
      </c>
      <c r="W221" s="58">
        <v>146.65531354000001</v>
      </c>
      <c r="X221" s="58">
        <v>149.80452457000001</v>
      </c>
      <c r="Y221" s="58">
        <v>158.28706306000001</v>
      </c>
    </row>
    <row r="222" spans="1:25" s="59" customFormat="1" ht="15.75" x14ac:dyDescent="0.3">
      <c r="A222" s="57" t="s">
        <v>138</v>
      </c>
      <c r="B222" s="58">
        <v>174.81435195</v>
      </c>
      <c r="C222" s="58">
        <v>181.98226994000001</v>
      </c>
      <c r="D222" s="58">
        <v>183.23784857999999</v>
      </c>
      <c r="E222" s="58">
        <v>184.91916304</v>
      </c>
      <c r="F222" s="58">
        <v>183.96574719</v>
      </c>
      <c r="G222" s="58">
        <v>178.22976854999999</v>
      </c>
      <c r="H222" s="58">
        <v>174.85158233999999</v>
      </c>
      <c r="I222" s="58">
        <v>164.01981287999999</v>
      </c>
      <c r="J222" s="58">
        <v>154.52951722</v>
      </c>
      <c r="K222" s="58">
        <v>152.67872767</v>
      </c>
      <c r="L222" s="58">
        <v>150.53121505999999</v>
      </c>
      <c r="M222" s="58">
        <v>149.65773254999999</v>
      </c>
      <c r="N222" s="58">
        <v>151.25740228000001</v>
      </c>
      <c r="O222" s="58">
        <v>151.30597448</v>
      </c>
      <c r="P222" s="58">
        <v>151.33285569</v>
      </c>
      <c r="Q222" s="58">
        <v>151.21977099</v>
      </c>
      <c r="R222" s="58">
        <v>151.72504057</v>
      </c>
      <c r="S222" s="58">
        <v>152.33808547999999</v>
      </c>
      <c r="T222" s="58">
        <v>151.5899052</v>
      </c>
      <c r="U222" s="58">
        <v>151.06608277000001</v>
      </c>
      <c r="V222" s="58">
        <v>148.77411257</v>
      </c>
      <c r="W222" s="58">
        <v>146.67898646</v>
      </c>
      <c r="X222" s="58">
        <v>151.63407183999999</v>
      </c>
      <c r="Y222" s="58">
        <v>156.13221135000001</v>
      </c>
    </row>
    <row r="223" spans="1:25" s="59" customFormat="1" ht="15.75" x14ac:dyDescent="0.3">
      <c r="A223" s="57" t="s">
        <v>139</v>
      </c>
      <c r="B223" s="58">
        <v>152.89658939</v>
      </c>
      <c r="C223" s="58">
        <v>159.00127846999999</v>
      </c>
      <c r="D223" s="58">
        <v>170.36021740000001</v>
      </c>
      <c r="E223" s="58">
        <v>170.66140959000001</v>
      </c>
      <c r="F223" s="58">
        <v>170.20609687000001</v>
      </c>
      <c r="G223" s="58">
        <v>169.63886757</v>
      </c>
      <c r="H223" s="58">
        <v>164.74287465</v>
      </c>
      <c r="I223" s="58">
        <v>158.02307175000001</v>
      </c>
      <c r="J223" s="58">
        <v>149.67416231999999</v>
      </c>
      <c r="K223" s="58">
        <v>142.77991569</v>
      </c>
      <c r="L223" s="58">
        <v>138.89216055</v>
      </c>
      <c r="M223" s="58">
        <v>135.89646929</v>
      </c>
      <c r="N223" s="58">
        <v>137.72910984999999</v>
      </c>
      <c r="O223" s="58">
        <v>138.80127596</v>
      </c>
      <c r="P223" s="58">
        <v>139.04746179</v>
      </c>
      <c r="Q223" s="58">
        <v>138.71001941</v>
      </c>
      <c r="R223" s="58">
        <v>139.07706711</v>
      </c>
      <c r="S223" s="58">
        <v>136.64657982</v>
      </c>
      <c r="T223" s="58">
        <v>135.60379784</v>
      </c>
      <c r="U223" s="58">
        <v>136.00362781999999</v>
      </c>
      <c r="V223" s="58">
        <v>137.07471552999999</v>
      </c>
      <c r="W223" s="58">
        <v>136.74058758000001</v>
      </c>
      <c r="X223" s="58">
        <v>141.11757797999999</v>
      </c>
      <c r="Y223" s="58">
        <v>149.91363301999999</v>
      </c>
    </row>
    <row r="224" spans="1:25" s="59" customFormat="1" ht="15.75" x14ac:dyDescent="0.3">
      <c r="A224" s="57" t="s">
        <v>140</v>
      </c>
      <c r="B224" s="58">
        <v>160.01604689000001</v>
      </c>
      <c r="C224" s="58">
        <v>165.05830295999999</v>
      </c>
      <c r="D224" s="58">
        <v>167.68328536000001</v>
      </c>
      <c r="E224" s="58">
        <v>167.96787899</v>
      </c>
      <c r="F224" s="58">
        <v>167.15895961999999</v>
      </c>
      <c r="G224" s="58">
        <v>165.28925466000001</v>
      </c>
      <c r="H224" s="58">
        <v>161.33809656</v>
      </c>
      <c r="I224" s="58">
        <v>150.96152932999999</v>
      </c>
      <c r="J224" s="58">
        <v>142.42052401000001</v>
      </c>
      <c r="K224" s="58">
        <v>138.15636128</v>
      </c>
      <c r="L224" s="58">
        <v>137.87914953000001</v>
      </c>
      <c r="M224" s="58">
        <v>139.61084389999999</v>
      </c>
      <c r="N224" s="58">
        <v>139.91882118000001</v>
      </c>
      <c r="O224" s="58">
        <v>140.61685023999999</v>
      </c>
      <c r="P224" s="58">
        <v>141.7795327</v>
      </c>
      <c r="Q224" s="58">
        <v>142.26507900999999</v>
      </c>
      <c r="R224" s="58">
        <v>140.90805786999999</v>
      </c>
      <c r="S224" s="58">
        <v>140.52934071999999</v>
      </c>
      <c r="T224" s="58">
        <v>141.10252156999999</v>
      </c>
      <c r="U224" s="58">
        <v>139.11473063</v>
      </c>
      <c r="V224" s="58">
        <v>139.78950965000001</v>
      </c>
      <c r="W224" s="58">
        <v>139.28226031</v>
      </c>
      <c r="X224" s="58">
        <v>148.82189857</v>
      </c>
      <c r="Y224" s="58">
        <v>158.13234176</v>
      </c>
    </row>
    <row r="225" spans="1:25" s="59" customFormat="1" ht="15.75" x14ac:dyDescent="0.3">
      <c r="A225" s="57" t="s">
        <v>141</v>
      </c>
      <c r="B225" s="58">
        <v>171.11369586999999</v>
      </c>
      <c r="C225" s="58">
        <v>184.03901250000001</v>
      </c>
      <c r="D225" s="58">
        <v>198.80934662999999</v>
      </c>
      <c r="E225" s="58">
        <v>201.47529467000001</v>
      </c>
      <c r="F225" s="58">
        <v>202.7830165</v>
      </c>
      <c r="G225" s="58">
        <v>203.55523708999999</v>
      </c>
      <c r="H225" s="58">
        <v>199.84016198</v>
      </c>
      <c r="I225" s="58">
        <v>185.57486606000001</v>
      </c>
      <c r="J225" s="58">
        <v>163.32773116999999</v>
      </c>
      <c r="K225" s="58">
        <v>160.79058753000001</v>
      </c>
      <c r="L225" s="58">
        <v>158.59203477</v>
      </c>
      <c r="M225" s="58">
        <v>149.87300626999999</v>
      </c>
      <c r="N225" s="58">
        <v>155.31126058999999</v>
      </c>
      <c r="O225" s="58">
        <v>155.05744185</v>
      </c>
      <c r="P225" s="58">
        <v>151.85696283999999</v>
      </c>
      <c r="Q225" s="58">
        <v>156.59713983</v>
      </c>
      <c r="R225" s="58">
        <v>157.57448038000001</v>
      </c>
      <c r="S225" s="58">
        <v>157.61763911</v>
      </c>
      <c r="T225" s="58">
        <v>157.75152542000001</v>
      </c>
      <c r="U225" s="58">
        <v>159.68917629000001</v>
      </c>
      <c r="V225" s="58">
        <v>162.1069694</v>
      </c>
      <c r="W225" s="58">
        <v>162.47375672000001</v>
      </c>
      <c r="X225" s="58">
        <v>164.84464962999999</v>
      </c>
      <c r="Y225" s="58">
        <v>185.19263293</v>
      </c>
    </row>
    <row r="226" spans="1:25" s="59" customFormat="1" ht="15.75" x14ac:dyDescent="0.3">
      <c r="A226" s="57" t="s">
        <v>142</v>
      </c>
      <c r="B226" s="58">
        <v>173.23802497</v>
      </c>
      <c r="C226" s="58">
        <v>184.43597643999999</v>
      </c>
      <c r="D226" s="58">
        <v>184.50163194999999</v>
      </c>
      <c r="E226" s="58">
        <v>181.99576626999999</v>
      </c>
      <c r="F226" s="58">
        <v>181.70898423</v>
      </c>
      <c r="G226" s="58">
        <v>182.22651888999999</v>
      </c>
      <c r="H226" s="58">
        <v>177.83210023999999</v>
      </c>
      <c r="I226" s="58">
        <v>158.92477413</v>
      </c>
      <c r="J226" s="58">
        <v>152.79957701999999</v>
      </c>
      <c r="K226" s="58">
        <v>151.66257250999999</v>
      </c>
      <c r="L226" s="58">
        <v>150.27331892000001</v>
      </c>
      <c r="M226" s="58">
        <v>151.05005</v>
      </c>
      <c r="N226" s="58">
        <v>151.00107756</v>
      </c>
      <c r="O226" s="58">
        <v>151.73339121000001</v>
      </c>
      <c r="P226" s="58">
        <v>152.67177043000001</v>
      </c>
      <c r="Q226" s="58">
        <v>152.67698138</v>
      </c>
      <c r="R226" s="58">
        <v>153.61772087</v>
      </c>
      <c r="S226" s="58">
        <v>153.83093443999999</v>
      </c>
      <c r="T226" s="58">
        <v>154.1478826</v>
      </c>
      <c r="U226" s="58">
        <v>153.16503564999999</v>
      </c>
      <c r="V226" s="58">
        <v>154.82379649000001</v>
      </c>
      <c r="W226" s="58">
        <v>156.22109280999999</v>
      </c>
      <c r="X226" s="58">
        <v>162.42807907</v>
      </c>
      <c r="Y226" s="58">
        <v>169.39984795000001</v>
      </c>
    </row>
    <row r="227" spans="1:25" s="59" customFormat="1" ht="15.75" x14ac:dyDescent="0.3">
      <c r="A227" s="57" t="s">
        <v>143</v>
      </c>
      <c r="B227" s="58">
        <v>164.15680101000001</v>
      </c>
      <c r="C227" s="58">
        <v>176.88260423</v>
      </c>
      <c r="D227" s="58">
        <v>185.09142606</v>
      </c>
      <c r="E227" s="58">
        <v>184.37941875000001</v>
      </c>
      <c r="F227" s="58">
        <v>183.79246617000001</v>
      </c>
      <c r="G227" s="58">
        <v>184.53458545000001</v>
      </c>
      <c r="H227" s="58">
        <v>187.58664847</v>
      </c>
      <c r="I227" s="58">
        <v>176.06149948999999</v>
      </c>
      <c r="J227" s="58">
        <v>166.42283380000001</v>
      </c>
      <c r="K227" s="58">
        <v>154.9309873</v>
      </c>
      <c r="L227" s="58">
        <v>156.18406494999999</v>
      </c>
      <c r="M227" s="58">
        <v>153.99177700999999</v>
      </c>
      <c r="N227" s="58">
        <v>152.6251551</v>
      </c>
      <c r="O227" s="58">
        <v>153.15331219000001</v>
      </c>
      <c r="P227" s="58">
        <v>154.27749854999999</v>
      </c>
      <c r="Q227" s="58">
        <v>154.46435635</v>
      </c>
      <c r="R227" s="58">
        <v>153.90233298000001</v>
      </c>
      <c r="S227" s="58">
        <v>153.50371548999999</v>
      </c>
      <c r="T227" s="58">
        <v>153.182838</v>
      </c>
      <c r="U227" s="58">
        <v>156.21519092</v>
      </c>
      <c r="V227" s="58">
        <v>156.89465884000001</v>
      </c>
      <c r="W227" s="58">
        <v>153.15388702000001</v>
      </c>
      <c r="X227" s="58">
        <v>157.33577529999999</v>
      </c>
      <c r="Y227" s="58">
        <v>167.41971495999999</v>
      </c>
    </row>
    <row r="228" spans="1:25" s="59" customFormat="1" ht="15.75" x14ac:dyDescent="0.3">
      <c r="A228" s="57" t="s">
        <v>144</v>
      </c>
      <c r="B228" s="58">
        <v>165.36471365</v>
      </c>
      <c r="C228" s="58">
        <v>174.20850278</v>
      </c>
      <c r="D228" s="58">
        <v>187.03346798999999</v>
      </c>
      <c r="E228" s="58">
        <v>189.38268959000001</v>
      </c>
      <c r="F228" s="58">
        <v>188.27931065000001</v>
      </c>
      <c r="G228" s="58">
        <v>188.66589332000001</v>
      </c>
      <c r="H228" s="58">
        <v>195.78526231999999</v>
      </c>
      <c r="I228" s="58">
        <v>171.45624387000001</v>
      </c>
      <c r="J228" s="58">
        <v>161.24944579000001</v>
      </c>
      <c r="K228" s="58">
        <v>158.26520725</v>
      </c>
      <c r="L228" s="58">
        <v>153.55984384999999</v>
      </c>
      <c r="M228" s="58">
        <v>147.03955381</v>
      </c>
      <c r="N228" s="58">
        <v>146.98622786000001</v>
      </c>
      <c r="O228" s="58">
        <v>149.57902066</v>
      </c>
      <c r="P228" s="58">
        <v>150.11146306000001</v>
      </c>
      <c r="Q228" s="58">
        <v>150.54343677</v>
      </c>
      <c r="R228" s="58">
        <v>150.43545173000001</v>
      </c>
      <c r="S228" s="58">
        <v>150.45397126</v>
      </c>
      <c r="T228" s="58">
        <v>151.32571829</v>
      </c>
      <c r="U228" s="58">
        <v>151.80440919</v>
      </c>
      <c r="V228" s="58">
        <v>150.52478477</v>
      </c>
      <c r="W228" s="58">
        <v>148.71192015</v>
      </c>
      <c r="X228" s="58">
        <v>153.80582817000001</v>
      </c>
      <c r="Y228" s="58">
        <v>160.96605557999999</v>
      </c>
    </row>
    <row r="229" spans="1:25" s="59" customFormat="1" ht="15.75" x14ac:dyDescent="0.3">
      <c r="A229" s="57" t="s">
        <v>145</v>
      </c>
      <c r="B229" s="58">
        <v>177.46535982</v>
      </c>
      <c r="C229" s="58">
        <v>185.13642278</v>
      </c>
      <c r="D229" s="58">
        <v>192.81060901999999</v>
      </c>
      <c r="E229" s="58">
        <v>190.03468444999999</v>
      </c>
      <c r="F229" s="58">
        <v>190.01022875000001</v>
      </c>
      <c r="G229" s="58">
        <v>190.59027107</v>
      </c>
      <c r="H229" s="58">
        <v>196.27839148000001</v>
      </c>
      <c r="I229" s="58">
        <v>175.00282747</v>
      </c>
      <c r="J229" s="58">
        <v>162.60931056999999</v>
      </c>
      <c r="K229" s="58">
        <v>157.27179984</v>
      </c>
      <c r="L229" s="58">
        <v>152.42866126999999</v>
      </c>
      <c r="M229" s="58">
        <v>151.43802973999999</v>
      </c>
      <c r="N229" s="58">
        <v>151.4291714</v>
      </c>
      <c r="O229" s="58">
        <v>150.36059967</v>
      </c>
      <c r="P229" s="58">
        <v>149.79814988000001</v>
      </c>
      <c r="Q229" s="58">
        <v>150.07683666</v>
      </c>
      <c r="R229" s="58">
        <v>150.55518124</v>
      </c>
      <c r="S229" s="58">
        <v>148.51020299000001</v>
      </c>
      <c r="T229" s="58">
        <v>148.06391690000001</v>
      </c>
      <c r="U229" s="58">
        <v>150.56514077</v>
      </c>
      <c r="V229" s="58">
        <v>152.86424552</v>
      </c>
      <c r="W229" s="58">
        <v>150.7498583</v>
      </c>
      <c r="X229" s="58">
        <v>155.52075979</v>
      </c>
      <c r="Y229" s="58">
        <v>164.44376826000001</v>
      </c>
    </row>
    <row r="230" spans="1:25" s="59" customFormat="1" ht="15.75" x14ac:dyDescent="0.3">
      <c r="A230" s="57" t="s">
        <v>146</v>
      </c>
      <c r="B230" s="58">
        <v>172.11352202</v>
      </c>
      <c r="C230" s="58">
        <v>177.24603138000001</v>
      </c>
      <c r="D230" s="58">
        <v>185.20273853</v>
      </c>
      <c r="E230" s="58">
        <v>191.88963473999999</v>
      </c>
      <c r="F230" s="58">
        <v>196.40972672999999</v>
      </c>
      <c r="G230" s="58">
        <v>193.38599421000001</v>
      </c>
      <c r="H230" s="58">
        <v>188.03364664</v>
      </c>
      <c r="I230" s="58">
        <v>166.45290842</v>
      </c>
      <c r="J230" s="58">
        <v>159.75124070999999</v>
      </c>
      <c r="K230" s="58">
        <v>152.04564253000001</v>
      </c>
      <c r="L230" s="58">
        <v>152.30739617</v>
      </c>
      <c r="M230" s="58">
        <v>155.10938363</v>
      </c>
      <c r="N230" s="58">
        <v>156.53401045999999</v>
      </c>
      <c r="O230" s="58">
        <v>156.00237275000001</v>
      </c>
      <c r="P230" s="58">
        <v>155.20377561000001</v>
      </c>
      <c r="Q230" s="58">
        <v>154.8874083</v>
      </c>
      <c r="R230" s="58">
        <v>155.07002464999999</v>
      </c>
      <c r="S230" s="58">
        <v>154.63349459</v>
      </c>
      <c r="T230" s="58">
        <v>153.79189982</v>
      </c>
      <c r="U230" s="58">
        <v>154.9218114</v>
      </c>
      <c r="V230" s="58">
        <v>155.65224413999999</v>
      </c>
      <c r="W230" s="58">
        <v>152.02380310999999</v>
      </c>
      <c r="X230" s="58">
        <v>157.66888177000001</v>
      </c>
      <c r="Y230" s="58">
        <v>162.99130545</v>
      </c>
    </row>
    <row r="231" spans="1:25" s="59" customFormat="1" ht="15.75" x14ac:dyDescent="0.3">
      <c r="A231" s="57" t="s">
        <v>147</v>
      </c>
      <c r="B231" s="58">
        <v>169.75841887999999</v>
      </c>
      <c r="C231" s="58">
        <v>176.68965019000001</v>
      </c>
      <c r="D231" s="58">
        <v>191.88772051999999</v>
      </c>
      <c r="E231" s="58">
        <v>198.59219494999999</v>
      </c>
      <c r="F231" s="58">
        <v>199.53683691000001</v>
      </c>
      <c r="G231" s="58">
        <v>197.78961421</v>
      </c>
      <c r="H231" s="58">
        <v>190.66256516999999</v>
      </c>
      <c r="I231" s="58">
        <v>168.73383928999999</v>
      </c>
      <c r="J231" s="58">
        <v>157.54493613</v>
      </c>
      <c r="K231" s="58">
        <v>153.43547803000001</v>
      </c>
      <c r="L231" s="58">
        <v>149.86492285</v>
      </c>
      <c r="M231" s="58">
        <v>149.72801756999999</v>
      </c>
      <c r="N231" s="58">
        <v>149.54797685</v>
      </c>
      <c r="O231" s="58">
        <v>149.36371686999999</v>
      </c>
      <c r="P231" s="58">
        <v>150.67055511000001</v>
      </c>
      <c r="Q231" s="58">
        <v>150.85234752</v>
      </c>
      <c r="R231" s="58">
        <v>151.78884672999999</v>
      </c>
      <c r="S231" s="58">
        <v>151.65675089999999</v>
      </c>
      <c r="T231" s="58">
        <v>150.28095121999999</v>
      </c>
      <c r="U231" s="58">
        <v>152.19692241000001</v>
      </c>
      <c r="V231" s="58">
        <v>153.23293846000001</v>
      </c>
      <c r="W231" s="58">
        <v>152.02886416000001</v>
      </c>
      <c r="X231" s="58">
        <v>156.33733361</v>
      </c>
      <c r="Y231" s="58">
        <v>167.93031285000001</v>
      </c>
    </row>
    <row r="232" spans="1:25" s="59" customFormat="1" ht="15.75" x14ac:dyDescent="0.3">
      <c r="A232" s="57" t="s">
        <v>148</v>
      </c>
      <c r="B232" s="58">
        <v>158.44575377999999</v>
      </c>
      <c r="C232" s="58">
        <v>169.39049521000001</v>
      </c>
      <c r="D232" s="58">
        <v>174.4456749</v>
      </c>
      <c r="E232" s="58">
        <v>181.75916129000001</v>
      </c>
      <c r="F232" s="58">
        <v>184.76942109999999</v>
      </c>
      <c r="G232" s="58">
        <v>187.35112495000001</v>
      </c>
      <c r="H232" s="58">
        <v>187.97819669</v>
      </c>
      <c r="I232" s="58">
        <v>165.6308717</v>
      </c>
      <c r="J232" s="58">
        <v>153.82993021999999</v>
      </c>
      <c r="K232" s="58">
        <v>150.79286816999999</v>
      </c>
      <c r="L232" s="58">
        <v>146.83094043</v>
      </c>
      <c r="M232" s="58">
        <v>149.83482541999999</v>
      </c>
      <c r="N232" s="58">
        <v>153.51985754</v>
      </c>
      <c r="O232" s="58">
        <v>154.013114</v>
      </c>
      <c r="P232" s="58">
        <v>149.61476734999999</v>
      </c>
      <c r="Q232" s="58">
        <v>142.28313635999999</v>
      </c>
      <c r="R232" s="58">
        <v>142.04525606000001</v>
      </c>
      <c r="S232" s="58">
        <v>141.89392677999999</v>
      </c>
      <c r="T232" s="58">
        <v>145.66547032</v>
      </c>
      <c r="U232" s="58">
        <v>145.67862156999999</v>
      </c>
      <c r="V232" s="58">
        <v>147.98295059</v>
      </c>
      <c r="W232" s="58">
        <v>145.04131785000001</v>
      </c>
      <c r="X232" s="58">
        <v>149.13840977000001</v>
      </c>
      <c r="Y232" s="58">
        <v>162.22686082000001</v>
      </c>
    </row>
    <row r="233" spans="1:25" s="59" customFormat="1" ht="15.75" x14ac:dyDescent="0.3">
      <c r="A233" s="57" t="s">
        <v>149</v>
      </c>
      <c r="B233" s="58">
        <v>161.82842661000001</v>
      </c>
      <c r="C233" s="58">
        <v>173.8615437</v>
      </c>
      <c r="D233" s="58">
        <v>190.17166298000001</v>
      </c>
      <c r="E233" s="58">
        <v>194.00990371</v>
      </c>
      <c r="F233" s="58">
        <v>193.74241373999999</v>
      </c>
      <c r="G233" s="58">
        <v>193.87068592</v>
      </c>
      <c r="H233" s="58">
        <v>193.18797125</v>
      </c>
      <c r="I233" s="58">
        <v>171.78958666</v>
      </c>
      <c r="J233" s="58">
        <v>160.45820452999999</v>
      </c>
      <c r="K233" s="58">
        <v>151.01048101000001</v>
      </c>
      <c r="L233" s="58">
        <v>144.96988254999999</v>
      </c>
      <c r="M233" s="58">
        <v>141.09554241999999</v>
      </c>
      <c r="N233" s="58">
        <v>140.29901473999999</v>
      </c>
      <c r="O233" s="58">
        <v>136.46662529</v>
      </c>
      <c r="P233" s="58">
        <v>118.10856742999999</v>
      </c>
      <c r="Q233" s="58">
        <v>115.02723951</v>
      </c>
      <c r="R233" s="58">
        <v>114.22917499</v>
      </c>
      <c r="S233" s="58">
        <v>114.29589134</v>
      </c>
      <c r="T233" s="58">
        <v>117.7414397</v>
      </c>
      <c r="U233" s="58">
        <v>125.03297860000001</v>
      </c>
      <c r="V233" s="58">
        <v>145.84184556</v>
      </c>
      <c r="W233" s="58">
        <v>143.14638607000001</v>
      </c>
      <c r="X233" s="58">
        <v>147.34100936999999</v>
      </c>
      <c r="Y233" s="58">
        <v>155.53653767</v>
      </c>
    </row>
    <row r="234" spans="1:25" s="59" customFormat="1" ht="15.75" x14ac:dyDescent="0.3">
      <c r="A234" s="57" t="s">
        <v>150</v>
      </c>
      <c r="B234" s="58">
        <v>157.41300068999999</v>
      </c>
      <c r="C234" s="58">
        <v>166.93590270999999</v>
      </c>
      <c r="D234" s="58">
        <v>185.74082651000001</v>
      </c>
      <c r="E234" s="58">
        <v>193.29059734000001</v>
      </c>
      <c r="F234" s="58">
        <v>193.79548205</v>
      </c>
      <c r="G234" s="58">
        <v>193.11927634</v>
      </c>
      <c r="H234" s="58">
        <v>176.12504817000001</v>
      </c>
      <c r="I234" s="58">
        <v>169.88924698</v>
      </c>
      <c r="J234" s="58">
        <v>158.56091069999999</v>
      </c>
      <c r="K234" s="58">
        <v>150.02573959</v>
      </c>
      <c r="L234" s="58">
        <v>145.22458284000001</v>
      </c>
      <c r="M234" s="58">
        <v>141.76766448999999</v>
      </c>
      <c r="N234" s="58">
        <v>141.02358064000001</v>
      </c>
      <c r="O234" s="58">
        <v>141.75776429000001</v>
      </c>
      <c r="P234" s="58">
        <v>142.06991805000001</v>
      </c>
      <c r="Q234" s="58">
        <v>139.74175052999999</v>
      </c>
      <c r="R234" s="58">
        <v>138.60163460000001</v>
      </c>
      <c r="S234" s="58">
        <v>138.74893219</v>
      </c>
      <c r="T234" s="58">
        <v>141.92056694999999</v>
      </c>
      <c r="U234" s="58">
        <v>142.66486248999999</v>
      </c>
      <c r="V234" s="58">
        <v>123.10305722</v>
      </c>
      <c r="W234" s="58">
        <v>103.75649998999999</v>
      </c>
      <c r="X234" s="58">
        <v>105.81469077</v>
      </c>
      <c r="Y234" s="58">
        <v>110.67722998000001</v>
      </c>
    </row>
    <row r="235" spans="1:25" s="59" customFormat="1" ht="15.75" x14ac:dyDescent="0.3">
      <c r="A235" s="57" t="s">
        <v>151</v>
      </c>
      <c r="B235" s="58">
        <v>117.97807598</v>
      </c>
      <c r="C235" s="58">
        <v>140.73842931999999</v>
      </c>
      <c r="D235" s="58">
        <v>176.00124453000001</v>
      </c>
      <c r="E235" s="58">
        <v>187.61816296999999</v>
      </c>
      <c r="F235" s="58">
        <v>192.01989363000001</v>
      </c>
      <c r="G235" s="58">
        <v>196.94463915</v>
      </c>
      <c r="H235" s="58">
        <v>180.34238751000001</v>
      </c>
      <c r="I235" s="58">
        <v>168.40314275</v>
      </c>
      <c r="J235" s="58">
        <v>161.87836028999999</v>
      </c>
      <c r="K235" s="58">
        <v>157.23047829000001</v>
      </c>
      <c r="L235" s="58">
        <v>155.10875218000001</v>
      </c>
      <c r="M235" s="58">
        <v>154.87987645999999</v>
      </c>
      <c r="N235" s="58">
        <v>155.12077035999999</v>
      </c>
      <c r="O235" s="58">
        <v>154.26367078999999</v>
      </c>
      <c r="P235" s="58">
        <v>155.17489046</v>
      </c>
      <c r="Q235" s="58">
        <v>152.55564514</v>
      </c>
      <c r="R235" s="58">
        <v>152.02792298</v>
      </c>
      <c r="S235" s="58">
        <v>151.16923886999999</v>
      </c>
      <c r="T235" s="58">
        <v>154.25354963000001</v>
      </c>
      <c r="U235" s="58">
        <v>154.73172595</v>
      </c>
      <c r="V235" s="58">
        <v>156.71327706</v>
      </c>
      <c r="W235" s="58">
        <v>153.79417283999999</v>
      </c>
      <c r="X235" s="58">
        <v>159.31407404999999</v>
      </c>
      <c r="Y235" s="58">
        <v>168.21208331</v>
      </c>
    </row>
    <row r="236" spans="1:25" s="59" customFormat="1" ht="15.75" x14ac:dyDescent="0.3">
      <c r="A236" s="57" t="s">
        <v>152</v>
      </c>
      <c r="B236" s="58">
        <v>161.93671427999999</v>
      </c>
      <c r="C236" s="58">
        <v>165.92454222999999</v>
      </c>
      <c r="D236" s="58">
        <v>184.18122034000001</v>
      </c>
      <c r="E236" s="58">
        <v>195.69820808</v>
      </c>
      <c r="F236" s="58">
        <v>196.721709</v>
      </c>
      <c r="G236" s="58">
        <v>197.81190974</v>
      </c>
      <c r="H236" s="58">
        <v>175.43542926999999</v>
      </c>
      <c r="I236" s="58">
        <v>166.99355876000001</v>
      </c>
      <c r="J236" s="58">
        <v>156.78026854000001</v>
      </c>
      <c r="K236" s="58">
        <v>150.49974828000001</v>
      </c>
      <c r="L236" s="58">
        <v>149.1676262</v>
      </c>
      <c r="M236" s="58">
        <v>147.51844695</v>
      </c>
      <c r="N236" s="58">
        <v>147.77404644999999</v>
      </c>
      <c r="O236" s="58">
        <v>147.61392085</v>
      </c>
      <c r="P236" s="58">
        <v>147.50007898000001</v>
      </c>
      <c r="Q236" s="58">
        <v>145.04792655</v>
      </c>
      <c r="R236" s="58">
        <v>145.46721031999999</v>
      </c>
      <c r="S236" s="58">
        <v>145.80404181</v>
      </c>
      <c r="T236" s="58">
        <v>148.17910351</v>
      </c>
      <c r="U236" s="58">
        <v>150.8480418</v>
      </c>
      <c r="V236" s="58">
        <v>150.98803713000001</v>
      </c>
      <c r="W236" s="58">
        <v>148.91558388000001</v>
      </c>
      <c r="X236" s="58">
        <v>152.79017668</v>
      </c>
      <c r="Y236" s="58">
        <v>160.82004968999999</v>
      </c>
    </row>
    <row r="237" spans="1:25" s="59" customFormat="1" ht="15.75" x14ac:dyDescent="0.3">
      <c r="A237" s="57" t="s">
        <v>153</v>
      </c>
      <c r="B237" s="58">
        <v>172.79032827</v>
      </c>
      <c r="C237" s="58">
        <v>177.23079994</v>
      </c>
      <c r="D237" s="58">
        <v>187.80912065999999</v>
      </c>
      <c r="E237" s="58">
        <v>191.88879772999999</v>
      </c>
      <c r="F237" s="58">
        <v>191.46810642</v>
      </c>
      <c r="G237" s="58">
        <v>190.58647413</v>
      </c>
      <c r="H237" s="58">
        <v>177.95234819000001</v>
      </c>
      <c r="I237" s="58">
        <v>167.92351335000001</v>
      </c>
      <c r="J237" s="58">
        <v>158.96349562</v>
      </c>
      <c r="K237" s="58">
        <v>151.17476662999999</v>
      </c>
      <c r="L237" s="58">
        <v>148.06678954</v>
      </c>
      <c r="M237" s="58">
        <v>147.54238613000001</v>
      </c>
      <c r="N237" s="58">
        <v>146.90092537999999</v>
      </c>
      <c r="O237" s="58">
        <v>147.4357565</v>
      </c>
      <c r="P237" s="58">
        <v>146.37533482000001</v>
      </c>
      <c r="Q237" s="58">
        <v>146.60573110999999</v>
      </c>
      <c r="R237" s="58">
        <v>147.99901287</v>
      </c>
      <c r="S237" s="58">
        <v>148.77382048999999</v>
      </c>
      <c r="T237" s="58">
        <v>152.53233039</v>
      </c>
      <c r="U237" s="58">
        <v>152.38462043999999</v>
      </c>
      <c r="V237" s="58">
        <v>153.69948608000001</v>
      </c>
      <c r="W237" s="58">
        <v>152.33645981000001</v>
      </c>
      <c r="X237" s="58">
        <v>156.78722793</v>
      </c>
      <c r="Y237" s="58">
        <v>166.23453029999999</v>
      </c>
    </row>
    <row r="238" spans="1:25" s="59" customFormat="1" ht="15.75" x14ac:dyDescent="0.3">
      <c r="A238" s="57" t="s">
        <v>154</v>
      </c>
      <c r="B238" s="58">
        <v>166.22952914000001</v>
      </c>
      <c r="C238" s="58">
        <v>176.35998429</v>
      </c>
      <c r="D238" s="58">
        <v>188.92730641</v>
      </c>
      <c r="E238" s="58">
        <v>189.82147139</v>
      </c>
      <c r="F238" s="58">
        <v>189.18447483</v>
      </c>
      <c r="G238" s="58">
        <v>190.73359235999999</v>
      </c>
      <c r="H238" s="58">
        <v>169.44618020999999</v>
      </c>
      <c r="I238" s="58">
        <v>159.93626404</v>
      </c>
      <c r="J238" s="58">
        <v>147.76324346000001</v>
      </c>
      <c r="K238" s="58">
        <v>143.38614822</v>
      </c>
      <c r="L238" s="58">
        <v>139.26374221</v>
      </c>
      <c r="M238" s="58">
        <v>137.01837674000001</v>
      </c>
      <c r="N238" s="58">
        <v>136.12689693999999</v>
      </c>
      <c r="O238" s="58">
        <v>136.77944668999999</v>
      </c>
      <c r="P238" s="58">
        <v>138.18576664</v>
      </c>
      <c r="Q238" s="58">
        <v>138.48952256999999</v>
      </c>
      <c r="R238" s="58">
        <v>138.61356738999999</v>
      </c>
      <c r="S238" s="58">
        <v>139.13757473999999</v>
      </c>
      <c r="T238" s="58">
        <v>139.13387173999999</v>
      </c>
      <c r="U238" s="58">
        <v>141.49508624000001</v>
      </c>
      <c r="V238" s="58">
        <v>141.91436189999999</v>
      </c>
      <c r="W238" s="58">
        <v>142.60630019000001</v>
      </c>
      <c r="X238" s="58">
        <v>151.21721693000001</v>
      </c>
      <c r="Y238" s="58">
        <v>161.29451528999999</v>
      </c>
    </row>
    <row r="239" spans="1:25" s="59" customFormat="1" ht="15.75" x14ac:dyDescent="0.3">
      <c r="A239" s="57" t="s">
        <v>155</v>
      </c>
      <c r="B239" s="58">
        <v>164.86626726</v>
      </c>
      <c r="C239" s="58">
        <v>175.04426459999999</v>
      </c>
      <c r="D239" s="58">
        <v>186.88354541000001</v>
      </c>
      <c r="E239" s="58">
        <v>186.91007787999999</v>
      </c>
      <c r="F239" s="58">
        <v>189.08452353999999</v>
      </c>
      <c r="G239" s="58">
        <v>189.89516122000001</v>
      </c>
      <c r="H239" s="58">
        <v>173.09828526000001</v>
      </c>
      <c r="I239" s="58">
        <v>162.02702048</v>
      </c>
      <c r="J239" s="58">
        <v>149.49526144000001</v>
      </c>
      <c r="K239" s="58">
        <v>141.36129629000001</v>
      </c>
      <c r="L239" s="58">
        <v>136.35824403999999</v>
      </c>
      <c r="M239" s="58">
        <v>136.09901528</v>
      </c>
      <c r="N239" s="58">
        <v>136.47481703</v>
      </c>
      <c r="O239" s="58">
        <v>136.25197152999999</v>
      </c>
      <c r="P239" s="58">
        <v>134.53648367</v>
      </c>
      <c r="Q239" s="58">
        <v>135.30350129999999</v>
      </c>
      <c r="R239" s="58">
        <v>136.80828349999999</v>
      </c>
      <c r="S239" s="58">
        <v>137.48781054</v>
      </c>
      <c r="T239" s="58">
        <v>137.32523842000001</v>
      </c>
      <c r="U239" s="58">
        <v>138.07376951000001</v>
      </c>
      <c r="V239" s="58">
        <v>137.24763422000001</v>
      </c>
      <c r="W239" s="58">
        <v>134.10035923999999</v>
      </c>
      <c r="X239" s="58">
        <v>141.73277960999999</v>
      </c>
      <c r="Y239" s="58">
        <v>160.07434538999999</v>
      </c>
    </row>
    <row r="240" spans="1:25" s="59" customFormat="1" ht="15.75" x14ac:dyDescent="0.3">
      <c r="A240" s="57" t="s">
        <v>156</v>
      </c>
      <c r="B240" s="58">
        <v>158.60684173999999</v>
      </c>
      <c r="C240" s="58">
        <v>165.79946090000001</v>
      </c>
      <c r="D240" s="58">
        <v>176.10183481999999</v>
      </c>
      <c r="E240" s="58">
        <v>174.86994372000001</v>
      </c>
      <c r="F240" s="58">
        <v>174.03139712000001</v>
      </c>
      <c r="G240" s="58">
        <v>173.5552812</v>
      </c>
      <c r="H240" s="58">
        <v>167.15073011999999</v>
      </c>
      <c r="I240" s="58">
        <v>162.23252355</v>
      </c>
      <c r="J240" s="58">
        <v>148.40065207000001</v>
      </c>
      <c r="K240" s="58">
        <v>140.46396333999999</v>
      </c>
      <c r="L240" s="58">
        <v>133.74181553</v>
      </c>
      <c r="M240" s="58">
        <v>132.05442737999999</v>
      </c>
      <c r="N240" s="58">
        <v>131.26094266000001</v>
      </c>
      <c r="O240" s="58">
        <v>132.09490568000001</v>
      </c>
      <c r="P240" s="58">
        <v>131.87338233</v>
      </c>
      <c r="Q240" s="58">
        <v>132.50473475999999</v>
      </c>
      <c r="R240" s="58">
        <v>131.97192838999999</v>
      </c>
      <c r="S240" s="58">
        <v>131.90514859999999</v>
      </c>
      <c r="T240" s="58">
        <v>132.20851187</v>
      </c>
      <c r="U240" s="58">
        <v>132.82785139999999</v>
      </c>
      <c r="V240" s="58">
        <v>134.95242537999999</v>
      </c>
      <c r="W240" s="58">
        <v>132.03706288000001</v>
      </c>
      <c r="X240" s="58">
        <v>137.24138012</v>
      </c>
      <c r="Y240" s="58">
        <v>146.97020276999999</v>
      </c>
    </row>
    <row r="241" spans="1:25" s="59" customFormat="1" ht="15.75" x14ac:dyDescent="0.3">
      <c r="A241" s="57" t="s">
        <v>157</v>
      </c>
      <c r="B241" s="58">
        <v>176.09649626000001</v>
      </c>
      <c r="C241" s="58">
        <v>181.16230722</v>
      </c>
      <c r="D241" s="58">
        <v>193.35229487000001</v>
      </c>
      <c r="E241" s="58">
        <v>196.14790375999999</v>
      </c>
      <c r="F241" s="58">
        <v>196.43339491</v>
      </c>
      <c r="G241" s="58">
        <v>195.32915459</v>
      </c>
      <c r="H241" s="58">
        <v>185.22338783999999</v>
      </c>
      <c r="I241" s="58">
        <v>180.45618576999999</v>
      </c>
      <c r="J241" s="58">
        <v>171.13178690999999</v>
      </c>
      <c r="K241" s="58">
        <v>161.48064979</v>
      </c>
      <c r="L241" s="58">
        <v>154.04621678999999</v>
      </c>
      <c r="M241" s="58">
        <v>152.28088475000001</v>
      </c>
      <c r="N241" s="58">
        <v>150.88393901000001</v>
      </c>
      <c r="O241" s="58">
        <v>151.56124496999999</v>
      </c>
      <c r="P241" s="58">
        <v>152.25398623999999</v>
      </c>
      <c r="Q241" s="58">
        <v>152.34234293</v>
      </c>
      <c r="R241" s="58">
        <v>151.14562251000001</v>
      </c>
      <c r="S241" s="58">
        <v>150.56167346999999</v>
      </c>
      <c r="T241" s="58">
        <v>150.48242830999999</v>
      </c>
      <c r="U241" s="58">
        <v>152.21646910999999</v>
      </c>
      <c r="V241" s="58">
        <v>152.76692782000001</v>
      </c>
      <c r="W241" s="58">
        <v>149.57142736</v>
      </c>
      <c r="X241" s="58">
        <v>153.61767347</v>
      </c>
      <c r="Y241" s="58">
        <v>166.00537668000001</v>
      </c>
    </row>
    <row r="242" spans="1:25" s="59" customFormat="1" ht="15.75" x14ac:dyDescent="0.3">
      <c r="A242" s="57" t="s">
        <v>158</v>
      </c>
      <c r="B242" s="58">
        <v>172.35104454</v>
      </c>
      <c r="C242" s="58">
        <v>187.40486311999999</v>
      </c>
      <c r="D242" s="58">
        <v>193.59175121999999</v>
      </c>
      <c r="E242" s="58">
        <v>199.29037789</v>
      </c>
      <c r="F242" s="58">
        <v>200.23185928000001</v>
      </c>
      <c r="G242" s="58">
        <v>214.40622751999999</v>
      </c>
      <c r="H242" s="58">
        <v>204.31539447</v>
      </c>
      <c r="I242" s="58">
        <v>191.05305587999999</v>
      </c>
      <c r="J242" s="58">
        <v>178.74036634999999</v>
      </c>
      <c r="K242" s="58">
        <v>170.19202652000001</v>
      </c>
      <c r="L242" s="58">
        <v>166.00115191</v>
      </c>
      <c r="M242" s="58">
        <v>164.40882309</v>
      </c>
      <c r="N242" s="58">
        <v>163.83764855999999</v>
      </c>
      <c r="O242" s="58">
        <v>164.65077575999999</v>
      </c>
      <c r="P242" s="58">
        <v>165.34739098</v>
      </c>
      <c r="Q242" s="58">
        <v>165.44884794999999</v>
      </c>
      <c r="R242" s="58">
        <v>165.74629512000001</v>
      </c>
      <c r="S242" s="58">
        <v>166.00791049</v>
      </c>
      <c r="T242" s="58">
        <v>165.44929769999999</v>
      </c>
      <c r="U242" s="58">
        <v>166.58484286999999</v>
      </c>
      <c r="V242" s="58">
        <v>167.00610771999999</v>
      </c>
      <c r="W242" s="58">
        <v>162.56062327999999</v>
      </c>
      <c r="X242" s="58">
        <v>168.26871518999999</v>
      </c>
      <c r="Y242" s="58">
        <v>179.80951468999999</v>
      </c>
    </row>
    <row r="243" spans="1:25" s="59" customFormat="1" ht="15.75" x14ac:dyDescent="0.3">
      <c r="A243" s="57" t="s">
        <v>159</v>
      </c>
      <c r="B243" s="58">
        <v>167.93331505</v>
      </c>
      <c r="C243" s="58">
        <v>175.81111902000001</v>
      </c>
      <c r="D243" s="58">
        <v>190.82657144000001</v>
      </c>
      <c r="E243" s="58">
        <v>198.60726682000001</v>
      </c>
      <c r="F243" s="58">
        <v>197.84551923000001</v>
      </c>
      <c r="G243" s="58">
        <v>189.28074262000001</v>
      </c>
      <c r="H243" s="58">
        <v>176.75133794999999</v>
      </c>
      <c r="I243" s="58">
        <v>167.95216579000001</v>
      </c>
      <c r="J243" s="58">
        <v>158.35818072000001</v>
      </c>
      <c r="K243" s="58">
        <v>150.42210944000001</v>
      </c>
      <c r="L243" s="58">
        <v>149.98803416000001</v>
      </c>
      <c r="M243" s="58">
        <v>151.42269870000001</v>
      </c>
      <c r="N243" s="58">
        <v>150.73595158000001</v>
      </c>
      <c r="O243" s="58">
        <v>150.54719338999999</v>
      </c>
      <c r="P243" s="58">
        <v>150.17284452000001</v>
      </c>
      <c r="Q243" s="58">
        <v>148.24406773999999</v>
      </c>
      <c r="R243" s="58">
        <v>148.08603436999999</v>
      </c>
      <c r="S243" s="58">
        <v>147.65560149000001</v>
      </c>
      <c r="T243" s="58">
        <v>151.44225055000001</v>
      </c>
      <c r="U243" s="58">
        <v>150.54916141000001</v>
      </c>
      <c r="V243" s="58">
        <v>147.67647357000001</v>
      </c>
      <c r="W243" s="58">
        <v>143.76211054999999</v>
      </c>
      <c r="X243" s="58">
        <v>148.67634321</v>
      </c>
      <c r="Y243" s="58">
        <v>158.56709122000001</v>
      </c>
    </row>
    <row r="244" spans="1:25" s="59" customFormat="1" ht="15.75" x14ac:dyDescent="0.3">
      <c r="A244" s="57" t="s">
        <v>160</v>
      </c>
      <c r="B244" s="58">
        <v>155.65703518000001</v>
      </c>
      <c r="C244" s="58">
        <v>164.30908346999999</v>
      </c>
      <c r="D244" s="58">
        <v>177.18161057</v>
      </c>
      <c r="E244" s="58">
        <v>179.46950862</v>
      </c>
      <c r="F244" s="58">
        <v>180.26677438999999</v>
      </c>
      <c r="G244" s="58">
        <v>178.53672728000001</v>
      </c>
      <c r="H244" s="58">
        <v>168.00908745000001</v>
      </c>
      <c r="I244" s="58">
        <v>157.07206887999999</v>
      </c>
      <c r="J244" s="58">
        <v>146.28825721999999</v>
      </c>
      <c r="K244" s="58">
        <v>136.48105494999999</v>
      </c>
      <c r="L244" s="58">
        <v>133.43742816</v>
      </c>
      <c r="M244" s="58">
        <v>134.12355937000001</v>
      </c>
      <c r="N244" s="58">
        <v>132.84935730000001</v>
      </c>
      <c r="O244" s="58">
        <v>132.86369266</v>
      </c>
      <c r="P244" s="58">
        <v>130.09884969999999</v>
      </c>
      <c r="Q244" s="58">
        <v>127.23833240999998</v>
      </c>
      <c r="R244" s="58">
        <v>128.38482311000001</v>
      </c>
      <c r="S244" s="58">
        <v>128.84787222</v>
      </c>
      <c r="T244" s="58">
        <v>132.21496748999999</v>
      </c>
      <c r="U244" s="58">
        <v>133.08819205</v>
      </c>
      <c r="V244" s="58">
        <v>134.37274013000001</v>
      </c>
      <c r="W244" s="58">
        <v>132.10867770999999</v>
      </c>
      <c r="X244" s="58">
        <v>135.83631880999999</v>
      </c>
      <c r="Y244" s="58">
        <v>147.51619815999999</v>
      </c>
    </row>
    <row r="245" spans="1:25" s="59" customFormat="1" ht="15.75" x14ac:dyDescent="0.3">
      <c r="A245" s="57" t="s">
        <v>161</v>
      </c>
      <c r="B245" s="58">
        <v>172.14402096000001</v>
      </c>
      <c r="C245" s="58">
        <v>178.6604644</v>
      </c>
      <c r="D245" s="58">
        <v>194.66133959000001</v>
      </c>
      <c r="E245" s="58">
        <v>201.48263660000001</v>
      </c>
      <c r="F245" s="58">
        <v>202.99139464999999</v>
      </c>
      <c r="G245" s="58">
        <v>201.98964462999999</v>
      </c>
      <c r="H245" s="58">
        <v>181.49937269</v>
      </c>
      <c r="I245" s="58">
        <v>171.31040651000001</v>
      </c>
      <c r="J245" s="58">
        <v>160.5741012</v>
      </c>
      <c r="K245" s="58">
        <v>151.38082297</v>
      </c>
      <c r="L245" s="58">
        <v>146.11278043999999</v>
      </c>
      <c r="M245" s="58">
        <v>146.39984178</v>
      </c>
      <c r="N245" s="58">
        <v>146.17149255999999</v>
      </c>
      <c r="O245" s="58">
        <v>146.45368171000001</v>
      </c>
      <c r="P245" s="58">
        <v>146.30005259000001</v>
      </c>
      <c r="Q245" s="58">
        <v>143.20118778</v>
      </c>
      <c r="R245" s="58">
        <v>144.18829775</v>
      </c>
      <c r="S245" s="58">
        <v>144.58734440999999</v>
      </c>
      <c r="T245" s="58">
        <v>148.57899907999999</v>
      </c>
      <c r="U245" s="58">
        <v>150.42513305</v>
      </c>
      <c r="V245" s="58">
        <v>151.08091976</v>
      </c>
      <c r="W245" s="58">
        <v>147.31608323</v>
      </c>
      <c r="X245" s="58">
        <v>153.22660816999999</v>
      </c>
      <c r="Y245" s="58">
        <v>165.43972772999999</v>
      </c>
    </row>
    <row r="246" spans="1:25" s="59" customFormat="1" ht="15.75" x14ac:dyDescent="0.3">
      <c r="A246" s="57" t="s">
        <v>162</v>
      </c>
      <c r="B246" s="58">
        <v>175.50218857999999</v>
      </c>
      <c r="C246" s="58">
        <v>182.52610265000001</v>
      </c>
      <c r="D246" s="58">
        <v>198.52189218999999</v>
      </c>
      <c r="E246" s="58">
        <v>207.35530621000001</v>
      </c>
      <c r="F246" s="58">
        <v>207.68784324999999</v>
      </c>
      <c r="G246" s="58">
        <v>208.17736980000001</v>
      </c>
      <c r="H246" s="58">
        <v>187.30516582999999</v>
      </c>
      <c r="I246" s="58">
        <v>176.66759893</v>
      </c>
      <c r="J246" s="58">
        <v>165.43687881</v>
      </c>
      <c r="K246" s="58">
        <v>156.73803255999999</v>
      </c>
      <c r="L246" s="58">
        <v>151.49292120999999</v>
      </c>
      <c r="M246" s="58">
        <v>150.86207234</v>
      </c>
      <c r="N246" s="58">
        <v>151.2553723</v>
      </c>
      <c r="O246" s="58">
        <v>151.56727275</v>
      </c>
      <c r="P246" s="58">
        <v>149.49779318</v>
      </c>
      <c r="Q246" s="58">
        <v>150.40085722000001</v>
      </c>
      <c r="R246" s="58">
        <v>151.06538771999999</v>
      </c>
      <c r="S246" s="58">
        <v>151.39477592</v>
      </c>
      <c r="T246" s="58">
        <v>152.26741453</v>
      </c>
      <c r="U246" s="58">
        <v>154.30280508000001</v>
      </c>
      <c r="V246" s="58">
        <v>155.29424817</v>
      </c>
      <c r="W246" s="58">
        <v>152.90466706000001</v>
      </c>
      <c r="X246" s="58">
        <v>157.63930066</v>
      </c>
      <c r="Y246" s="58">
        <v>179.23427035</v>
      </c>
    </row>
    <row r="247" spans="1:25" s="59" customFormat="1" ht="15.75" x14ac:dyDescent="0.3">
      <c r="A247" s="57" t="s">
        <v>163</v>
      </c>
      <c r="B247" s="58">
        <v>174.50101255999999</v>
      </c>
      <c r="C247" s="58">
        <v>176.86468703</v>
      </c>
      <c r="D247" s="58">
        <v>194.89587564000001</v>
      </c>
      <c r="E247" s="58">
        <v>195.21816491000001</v>
      </c>
      <c r="F247" s="58">
        <v>197.16565029</v>
      </c>
      <c r="G247" s="58">
        <v>192.39937698</v>
      </c>
      <c r="H247" s="58">
        <v>185.74272164000001</v>
      </c>
      <c r="I247" s="58">
        <v>165.32169367</v>
      </c>
      <c r="J247" s="58">
        <v>153.93247847999999</v>
      </c>
      <c r="K247" s="58">
        <v>143.75868283</v>
      </c>
      <c r="L247" s="58">
        <v>137.5233509</v>
      </c>
      <c r="M247" s="58">
        <v>137.94986757000001</v>
      </c>
      <c r="N247" s="58">
        <v>138.94742041000001</v>
      </c>
      <c r="O247" s="58">
        <v>139.65567873000001</v>
      </c>
      <c r="P247" s="58">
        <v>140.26356595999999</v>
      </c>
      <c r="Q247" s="58">
        <v>140.07261248</v>
      </c>
      <c r="R247" s="58">
        <v>139.24483914999999</v>
      </c>
      <c r="S247" s="58">
        <v>139.38506602000001</v>
      </c>
      <c r="T247" s="58">
        <v>140.22334466000001</v>
      </c>
      <c r="U247" s="58">
        <v>142.74837314999999</v>
      </c>
      <c r="V247" s="58">
        <v>140.98746176</v>
      </c>
      <c r="W247" s="58">
        <v>144.39880274999999</v>
      </c>
      <c r="X247" s="58">
        <v>151.5184854</v>
      </c>
      <c r="Y247" s="58">
        <v>162.2752802</v>
      </c>
    </row>
    <row r="248" spans="1:25" s="59" customFormat="1" ht="15.75" x14ac:dyDescent="0.3">
      <c r="A248" s="57" t="s">
        <v>164</v>
      </c>
      <c r="B248" s="58">
        <v>172.97380613000001</v>
      </c>
      <c r="C248" s="58">
        <v>186.20356727000001</v>
      </c>
      <c r="D248" s="58">
        <v>188.46635798</v>
      </c>
      <c r="E248" s="58">
        <v>195.63868459</v>
      </c>
      <c r="F248" s="58">
        <v>197.09664616000001</v>
      </c>
      <c r="G248" s="58">
        <v>196.28151561999999</v>
      </c>
      <c r="H248" s="58">
        <v>194.35154814000001</v>
      </c>
      <c r="I248" s="58">
        <v>176.86247957</v>
      </c>
      <c r="J248" s="58">
        <v>166.18148020000001</v>
      </c>
      <c r="K248" s="58">
        <v>142.69184007000001</v>
      </c>
      <c r="L248" s="58">
        <v>140.13110401</v>
      </c>
      <c r="M248" s="58">
        <v>143.45231428</v>
      </c>
      <c r="N248" s="58">
        <v>147.81942598000001</v>
      </c>
      <c r="O248" s="58">
        <v>149.81264461000001</v>
      </c>
      <c r="P248" s="58">
        <v>152.63935015000001</v>
      </c>
      <c r="Q248" s="58">
        <v>153.10849134</v>
      </c>
      <c r="R248" s="58">
        <v>152.05726308999999</v>
      </c>
      <c r="S248" s="58">
        <v>151.95709749</v>
      </c>
      <c r="T248" s="58">
        <v>150.84838776000001</v>
      </c>
      <c r="U248" s="58">
        <v>151.36934178999999</v>
      </c>
      <c r="V248" s="58">
        <v>150.75975946</v>
      </c>
      <c r="W248" s="58">
        <v>147.97435346</v>
      </c>
      <c r="X248" s="58">
        <v>155.23312652000001</v>
      </c>
      <c r="Y248" s="58">
        <v>166.15117364</v>
      </c>
    </row>
    <row r="249" spans="1:25" s="59" customFormat="1" ht="15.75" x14ac:dyDescent="0.3">
      <c r="A249" s="57" t="s">
        <v>165</v>
      </c>
      <c r="B249" s="58">
        <v>170.71861938999999</v>
      </c>
      <c r="C249" s="58">
        <v>179.26529994000001</v>
      </c>
      <c r="D249" s="58">
        <v>195.16417454</v>
      </c>
      <c r="E249" s="58">
        <v>198.713379</v>
      </c>
      <c r="F249" s="58">
        <v>198.80326762999999</v>
      </c>
      <c r="G249" s="58">
        <v>200.00484896</v>
      </c>
      <c r="H249" s="58">
        <v>203.41643686</v>
      </c>
      <c r="I249" s="58">
        <v>172.53072205999999</v>
      </c>
      <c r="J249" s="58">
        <v>163.91240418999999</v>
      </c>
      <c r="K249" s="58">
        <v>161.8243186</v>
      </c>
      <c r="L249" s="58">
        <v>157.02933340999999</v>
      </c>
      <c r="M249" s="58">
        <v>155.92962202000001</v>
      </c>
      <c r="N249" s="58">
        <v>154.72625303000001</v>
      </c>
      <c r="O249" s="58">
        <v>154.13029857999999</v>
      </c>
      <c r="P249" s="58">
        <v>154.76950446000001</v>
      </c>
      <c r="Q249" s="58">
        <v>151.24653837</v>
      </c>
      <c r="R249" s="58">
        <v>151.95727289999999</v>
      </c>
      <c r="S249" s="58">
        <v>153.80270200999999</v>
      </c>
      <c r="T249" s="58">
        <v>157.02625864000001</v>
      </c>
      <c r="U249" s="58">
        <v>160.48771787999999</v>
      </c>
      <c r="V249" s="58">
        <v>160.16602212999999</v>
      </c>
      <c r="W249" s="58">
        <v>156.06648276999999</v>
      </c>
      <c r="X249" s="58">
        <v>164.10845689000001</v>
      </c>
      <c r="Y249" s="58">
        <v>178.49331574000001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9.0067962900000005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9.0067962900000005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637876.65343184641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637876.65343184641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1779.5679605799999</v>
      </c>
      <c r="C270" s="65">
        <v>1862.18534847</v>
      </c>
      <c r="D270" s="65">
        <v>1893.3249355</v>
      </c>
      <c r="E270" s="65">
        <v>1890.6241221299999</v>
      </c>
      <c r="F270" s="65">
        <v>1892.6767234500001</v>
      </c>
      <c r="G270" s="65">
        <v>1894.2400232099999</v>
      </c>
      <c r="H270" s="65">
        <v>1899.4412187099999</v>
      </c>
      <c r="I270" s="65">
        <v>1797.4900973599999</v>
      </c>
      <c r="J270" s="65">
        <v>1678.33326061</v>
      </c>
      <c r="K270" s="65">
        <v>1608.5054719</v>
      </c>
      <c r="L270" s="65">
        <v>1563.9448641199999</v>
      </c>
      <c r="M270" s="65">
        <v>1539.0655322999999</v>
      </c>
      <c r="N270" s="65">
        <v>1528.2263976899999</v>
      </c>
      <c r="O270" s="65">
        <v>1539.5964317099999</v>
      </c>
      <c r="P270" s="65">
        <v>1548.5754005399999</v>
      </c>
      <c r="Q270" s="65">
        <v>1546.7150673900001</v>
      </c>
      <c r="R270" s="65">
        <v>1534.32739924</v>
      </c>
      <c r="S270" s="65">
        <v>1536.6275155399999</v>
      </c>
      <c r="T270" s="65">
        <v>1545.3904506700001</v>
      </c>
      <c r="U270" s="65">
        <v>1560.79881664</v>
      </c>
      <c r="V270" s="65">
        <v>1570.3526509000001</v>
      </c>
      <c r="W270" s="65">
        <v>1547.1480006499999</v>
      </c>
      <c r="X270" s="65">
        <v>1592.47953882</v>
      </c>
      <c r="Y270" s="65">
        <v>1662.1203671199999</v>
      </c>
    </row>
    <row r="271" spans="1:25" s="59" customFormat="1" ht="15.75" x14ac:dyDescent="0.3">
      <c r="A271" s="57" t="s">
        <v>136</v>
      </c>
      <c r="B271" s="58">
        <v>1558.9607936</v>
      </c>
      <c r="C271" s="58">
        <v>1624.75417728</v>
      </c>
      <c r="D271" s="58">
        <v>1679.6052589199999</v>
      </c>
      <c r="E271" s="58">
        <v>1712.2371783900001</v>
      </c>
      <c r="F271" s="58">
        <v>1704.0398568599999</v>
      </c>
      <c r="G271" s="58">
        <v>1677.40701137</v>
      </c>
      <c r="H271" s="58">
        <v>1706.9334750599999</v>
      </c>
      <c r="I271" s="58">
        <v>1696.0945665300001</v>
      </c>
      <c r="J271" s="58">
        <v>1598.3645584599999</v>
      </c>
      <c r="K271" s="58">
        <v>1539.1906178300001</v>
      </c>
      <c r="L271" s="58">
        <v>1483.7699078799999</v>
      </c>
      <c r="M271" s="58">
        <v>1456.39975925</v>
      </c>
      <c r="N271" s="58">
        <v>1441.13377363</v>
      </c>
      <c r="O271" s="58">
        <v>1443.15817651</v>
      </c>
      <c r="P271" s="58">
        <v>1459.4766472899998</v>
      </c>
      <c r="Q271" s="58">
        <v>1457.22012627</v>
      </c>
      <c r="R271" s="58">
        <v>1456.0910689499999</v>
      </c>
      <c r="S271" s="58">
        <v>1461.0312498399999</v>
      </c>
      <c r="T271" s="58">
        <v>1451.3999478999999</v>
      </c>
      <c r="U271" s="58">
        <v>1458.51190501</v>
      </c>
      <c r="V271" s="58">
        <v>1462.1347681499999</v>
      </c>
      <c r="W271" s="58">
        <v>1443.7473401499999</v>
      </c>
      <c r="X271" s="58">
        <v>1474.9257065899999</v>
      </c>
      <c r="Y271" s="58">
        <v>1563.7567492399999</v>
      </c>
    </row>
    <row r="272" spans="1:25" s="59" customFormat="1" ht="15.75" x14ac:dyDescent="0.3">
      <c r="A272" s="57" t="s">
        <v>137</v>
      </c>
      <c r="B272" s="58">
        <v>1681.2206811199999</v>
      </c>
      <c r="C272" s="58">
        <v>1747.3090283699999</v>
      </c>
      <c r="D272" s="58">
        <v>1782.20333035</v>
      </c>
      <c r="E272" s="58">
        <v>1807.96100331</v>
      </c>
      <c r="F272" s="58">
        <v>1811.8356577899999</v>
      </c>
      <c r="G272" s="58">
        <v>1798.55232652</v>
      </c>
      <c r="H272" s="58">
        <v>1718.7883356299999</v>
      </c>
      <c r="I272" s="58">
        <v>1610.63190115</v>
      </c>
      <c r="J272" s="58">
        <v>1523.794985</v>
      </c>
      <c r="K272" s="58">
        <v>1453.6624182399999</v>
      </c>
      <c r="L272" s="58">
        <v>1477.74029324</v>
      </c>
      <c r="M272" s="58">
        <v>1461.4116882799999</v>
      </c>
      <c r="N272" s="58">
        <v>1465.0469069199999</v>
      </c>
      <c r="O272" s="58">
        <v>1455.5938604200001</v>
      </c>
      <c r="P272" s="58">
        <v>1461.88486668</v>
      </c>
      <c r="Q272" s="58">
        <v>1479.1822850399999</v>
      </c>
      <c r="R272" s="58">
        <v>1488.36205842</v>
      </c>
      <c r="S272" s="58">
        <v>1491.7401302199999</v>
      </c>
      <c r="T272" s="58">
        <v>1507.12985179</v>
      </c>
      <c r="U272" s="58">
        <v>1520.0199384999999</v>
      </c>
      <c r="V272" s="58">
        <v>1515.80660332</v>
      </c>
      <c r="W272" s="58">
        <v>1515.54385718</v>
      </c>
      <c r="X272" s="58">
        <v>1544.19911204</v>
      </c>
      <c r="Y272" s="58">
        <v>1621.3833021</v>
      </c>
    </row>
    <row r="273" spans="1:25" s="59" customFormat="1" ht="15.75" x14ac:dyDescent="0.3">
      <c r="A273" s="57" t="s">
        <v>138</v>
      </c>
      <c r="B273" s="58">
        <v>1771.76816719</v>
      </c>
      <c r="C273" s="58">
        <v>1836.9903816799999</v>
      </c>
      <c r="D273" s="58">
        <v>1848.41512448</v>
      </c>
      <c r="E273" s="58">
        <v>1863.71371636</v>
      </c>
      <c r="F273" s="58">
        <v>1855.0384087800001</v>
      </c>
      <c r="G273" s="58">
        <v>1802.8456759599999</v>
      </c>
      <c r="H273" s="58">
        <v>1772.10693343</v>
      </c>
      <c r="I273" s="58">
        <v>1673.54665533</v>
      </c>
      <c r="J273" s="58">
        <v>1587.1926960000001</v>
      </c>
      <c r="K273" s="58">
        <v>1570.3520188800001</v>
      </c>
      <c r="L273" s="58">
        <v>1550.81140351</v>
      </c>
      <c r="M273" s="58">
        <v>1542.8634243199999</v>
      </c>
      <c r="N273" s="58">
        <v>1557.4191157099999</v>
      </c>
      <c r="O273" s="58">
        <v>1557.86108311</v>
      </c>
      <c r="P273" s="58">
        <v>1558.1056801899999</v>
      </c>
      <c r="Q273" s="58">
        <v>1557.0767015500001</v>
      </c>
      <c r="R273" s="58">
        <v>1561.67424317</v>
      </c>
      <c r="S273" s="58">
        <v>1567.2524524099999</v>
      </c>
      <c r="T273" s="58">
        <v>1560.4446213900001</v>
      </c>
      <c r="U273" s="58">
        <v>1555.67826397</v>
      </c>
      <c r="V273" s="58">
        <v>1534.8232022899999</v>
      </c>
      <c r="W273" s="58">
        <v>1515.75926144</v>
      </c>
      <c r="X273" s="58">
        <v>1560.8465017799999</v>
      </c>
      <c r="Y273" s="58">
        <v>1601.7759069599999</v>
      </c>
    </row>
    <row r="274" spans="1:25" s="59" customFormat="1" ht="15.75" x14ac:dyDescent="0.3">
      <c r="A274" s="57" t="s">
        <v>139</v>
      </c>
      <c r="B274" s="58">
        <v>1572.33438299</v>
      </c>
      <c r="C274" s="58">
        <v>1627.88208055</v>
      </c>
      <c r="D274" s="58">
        <v>1731.2391713</v>
      </c>
      <c r="E274" s="58">
        <v>1733.97977487</v>
      </c>
      <c r="F274" s="58">
        <v>1729.8368000400001</v>
      </c>
      <c r="G274" s="58">
        <v>1724.67547556</v>
      </c>
      <c r="H274" s="58">
        <v>1680.12592847</v>
      </c>
      <c r="I274" s="58">
        <v>1618.9811963</v>
      </c>
      <c r="J274" s="58">
        <v>1543.01292177</v>
      </c>
      <c r="K274" s="58">
        <v>1480.28089381</v>
      </c>
      <c r="L274" s="58">
        <v>1444.90548917</v>
      </c>
      <c r="M274" s="58">
        <v>1417.6471391099999</v>
      </c>
      <c r="N274" s="58">
        <v>1434.3226752799999</v>
      </c>
      <c r="O274" s="58">
        <v>1444.0785134099999</v>
      </c>
      <c r="P274" s="58">
        <v>1446.31860394</v>
      </c>
      <c r="Q274" s="58">
        <v>1443.24815319</v>
      </c>
      <c r="R274" s="58">
        <v>1446.58798821</v>
      </c>
      <c r="S274" s="58">
        <v>1424.4725338199999</v>
      </c>
      <c r="T274" s="58">
        <v>1414.98406735</v>
      </c>
      <c r="U274" s="58">
        <v>1418.6221944199999</v>
      </c>
      <c r="V274" s="58">
        <v>1428.3682200000001</v>
      </c>
      <c r="W274" s="58">
        <v>1425.3279278800001</v>
      </c>
      <c r="X274" s="58">
        <v>1465.1549748699999</v>
      </c>
      <c r="Y274" s="58">
        <v>1545.1919100800001</v>
      </c>
    </row>
    <row r="275" spans="1:25" s="59" customFormat="1" ht="15.75" x14ac:dyDescent="0.3">
      <c r="A275" s="57" t="s">
        <v>140</v>
      </c>
      <c r="B275" s="58">
        <v>1637.1156464599999</v>
      </c>
      <c r="C275" s="58">
        <v>1682.99606913</v>
      </c>
      <c r="D275" s="58">
        <v>1706.8812705</v>
      </c>
      <c r="E275" s="58">
        <v>1709.4708407099999</v>
      </c>
      <c r="F275" s="58">
        <v>1702.1103333900001</v>
      </c>
      <c r="G275" s="58">
        <v>1685.0975414299999</v>
      </c>
      <c r="H275" s="58">
        <v>1649.14522145</v>
      </c>
      <c r="I275" s="58">
        <v>1554.7269128400001</v>
      </c>
      <c r="J275" s="58">
        <v>1477.0107223</v>
      </c>
      <c r="K275" s="58">
        <v>1438.2103151700001</v>
      </c>
      <c r="L275" s="58">
        <v>1435.6879140599999</v>
      </c>
      <c r="M275" s="58">
        <v>1451.4449221899999</v>
      </c>
      <c r="N275" s="58">
        <v>1454.2472645400001</v>
      </c>
      <c r="O275" s="58">
        <v>1460.5987603199999</v>
      </c>
      <c r="P275" s="58">
        <v>1471.1782235799999</v>
      </c>
      <c r="Q275" s="58">
        <v>1475.59629943</v>
      </c>
      <c r="R275" s="58">
        <v>1463.24851251</v>
      </c>
      <c r="S275" s="58">
        <v>1459.8024949999999</v>
      </c>
      <c r="T275" s="58">
        <v>1465.01797382</v>
      </c>
      <c r="U275" s="58">
        <v>1446.9306956</v>
      </c>
      <c r="V275" s="58">
        <v>1453.07063496</v>
      </c>
      <c r="W275" s="58">
        <v>1448.4550792</v>
      </c>
      <c r="X275" s="58">
        <v>1535.2580159199999</v>
      </c>
      <c r="Y275" s="58">
        <v>1619.97546431</v>
      </c>
    </row>
    <row r="276" spans="1:25" s="59" customFormat="1" ht="15.75" x14ac:dyDescent="0.3">
      <c r="A276" s="57" t="s">
        <v>141</v>
      </c>
      <c r="B276" s="58">
        <v>1738.0952115999999</v>
      </c>
      <c r="C276" s="58">
        <v>1855.7050634499999</v>
      </c>
      <c r="D276" s="58">
        <v>1990.1030715299999</v>
      </c>
      <c r="E276" s="58">
        <v>2014.3610269399999</v>
      </c>
      <c r="F276" s="58">
        <v>2026.26023022</v>
      </c>
      <c r="G276" s="58">
        <v>2033.2868085299999</v>
      </c>
      <c r="H276" s="58">
        <v>1999.48265148</v>
      </c>
      <c r="I276" s="58">
        <v>1869.6800796800001</v>
      </c>
      <c r="J276" s="58">
        <v>1667.2492755799999</v>
      </c>
      <c r="K276" s="58">
        <v>1644.1633353299999</v>
      </c>
      <c r="L276" s="58">
        <v>1624.15829626</v>
      </c>
      <c r="M276" s="58">
        <v>1544.82223976</v>
      </c>
      <c r="N276" s="58">
        <v>1594.30592381</v>
      </c>
      <c r="O276" s="58">
        <v>1591.99638009</v>
      </c>
      <c r="P276" s="58">
        <v>1562.8746283400001</v>
      </c>
      <c r="Q276" s="58">
        <v>1606.00637742</v>
      </c>
      <c r="R276" s="58">
        <v>1614.8993802699999</v>
      </c>
      <c r="S276" s="58">
        <v>1615.2920895299999</v>
      </c>
      <c r="T276" s="58">
        <v>1616.5103458599999</v>
      </c>
      <c r="U276" s="58">
        <v>1634.14139026</v>
      </c>
      <c r="V276" s="58">
        <v>1656.1413379399999</v>
      </c>
      <c r="W276" s="58">
        <v>1659.4788038199999</v>
      </c>
      <c r="X276" s="58">
        <v>1681.0519978699999</v>
      </c>
      <c r="Y276" s="58">
        <v>1866.2020695599999</v>
      </c>
    </row>
    <row r="277" spans="1:25" s="59" customFormat="1" ht="15.75" x14ac:dyDescent="0.3">
      <c r="A277" s="57" t="s">
        <v>142</v>
      </c>
      <c r="B277" s="58">
        <v>1757.42487581</v>
      </c>
      <c r="C277" s="58">
        <v>1859.31711191</v>
      </c>
      <c r="D277" s="58">
        <v>1859.91452355</v>
      </c>
      <c r="E277" s="58">
        <v>1837.11318727</v>
      </c>
      <c r="F277" s="58">
        <v>1834.5037043699999</v>
      </c>
      <c r="G277" s="58">
        <v>1839.21284812</v>
      </c>
      <c r="H277" s="58">
        <v>1799.22721828</v>
      </c>
      <c r="I277" s="58">
        <v>1627.18595336</v>
      </c>
      <c r="J277" s="58">
        <v>1571.45164944</v>
      </c>
      <c r="K277" s="58">
        <v>1561.10583473</v>
      </c>
      <c r="L277" s="58">
        <v>1548.4647587299999</v>
      </c>
      <c r="M277" s="58">
        <v>1555.53237885</v>
      </c>
      <c r="N277" s="58">
        <v>1555.0867695499999</v>
      </c>
      <c r="O277" s="58">
        <v>1561.7502271599999</v>
      </c>
      <c r="P277" s="58">
        <v>1570.28871366</v>
      </c>
      <c r="Q277" s="58">
        <v>1570.3361290599998</v>
      </c>
      <c r="R277" s="58">
        <v>1578.89609206</v>
      </c>
      <c r="S277" s="58">
        <v>1580.83616179</v>
      </c>
      <c r="T277" s="58">
        <v>1583.7201318800001</v>
      </c>
      <c r="U277" s="58">
        <v>1574.7770253399999</v>
      </c>
      <c r="V277" s="58">
        <v>1589.8703976199999</v>
      </c>
      <c r="W277" s="58">
        <v>1602.58465587</v>
      </c>
      <c r="X277" s="58">
        <v>1659.06317433</v>
      </c>
      <c r="Y277" s="58">
        <v>1722.5005916699999</v>
      </c>
    </row>
    <row r="278" spans="1:25" s="59" customFormat="1" ht="15.75" x14ac:dyDescent="0.3">
      <c r="A278" s="57" t="s">
        <v>143</v>
      </c>
      <c r="B278" s="58">
        <v>1674.7931357099999</v>
      </c>
      <c r="C278" s="58">
        <v>1790.5875781099999</v>
      </c>
      <c r="D278" s="58">
        <v>1865.2811695099999</v>
      </c>
      <c r="E278" s="58">
        <v>1858.80248299</v>
      </c>
      <c r="F278" s="58">
        <v>1853.4616926599999</v>
      </c>
      <c r="G278" s="58">
        <v>1860.21437356</v>
      </c>
      <c r="H278" s="58">
        <v>1887.98566071</v>
      </c>
      <c r="I278" s="58">
        <v>1783.11619389</v>
      </c>
      <c r="J278" s="58">
        <v>1695.41218817</v>
      </c>
      <c r="K278" s="58">
        <v>1590.84574671</v>
      </c>
      <c r="L278" s="58">
        <v>1602.24773248</v>
      </c>
      <c r="M278" s="58">
        <v>1582.29969815</v>
      </c>
      <c r="N278" s="58">
        <v>1569.8645520800001</v>
      </c>
      <c r="O278" s="58">
        <v>1574.67035139</v>
      </c>
      <c r="P278" s="58">
        <v>1584.89953139</v>
      </c>
      <c r="Q278" s="58">
        <v>1586.59978523</v>
      </c>
      <c r="R278" s="58">
        <v>1581.48583033</v>
      </c>
      <c r="S278" s="58">
        <v>1577.85873593</v>
      </c>
      <c r="T278" s="58">
        <v>1574.9390121700001</v>
      </c>
      <c r="U278" s="58">
        <v>1602.5309534799999</v>
      </c>
      <c r="V278" s="58">
        <v>1608.7135580300001</v>
      </c>
      <c r="W278" s="58">
        <v>1574.6755818300001</v>
      </c>
      <c r="X278" s="58">
        <v>1612.7273584299999</v>
      </c>
      <c r="Y278" s="58">
        <v>1704.48299462</v>
      </c>
    </row>
    <row r="279" spans="1:25" s="59" customFormat="1" ht="15.75" x14ac:dyDescent="0.3">
      <c r="A279" s="57" t="s">
        <v>144</v>
      </c>
      <c r="B279" s="58">
        <v>1685.7841567400001</v>
      </c>
      <c r="C279" s="58">
        <v>1766.25543333</v>
      </c>
      <c r="D279" s="58">
        <v>1882.9521690399999</v>
      </c>
      <c r="E279" s="58">
        <v>1904.32817183</v>
      </c>
      <c r="F279" s="58">
        <v>1894.28832227</v>
      </c>
      <c r="G279" s="58">
        <v>1897.8059097099999</v>
      </c>
      <c r="H279" s="58">
        <v>1962.5863678599999</v>
      </c>
      <c r="I279" s="58">
        <v>1741.21211933</v>
      </c>
      <c r="J279" s="58">
        <v>1648.3385717199999</v>
      </c>
      <c r="K279" s="58">
        <v>1621.18443207</v>
      </c>
      <c r="L279" s="58">
        <v>1578.36945833</v>
      </c>
      <c r="M279" s="58">
        <v>1519.0401306399999</v>
      </c>
      <c r="N279" s="58">
        <v>1518.5549079099999</v>
      </c>
      <c r="O279" s="58">
        <v>1542.14721022</v>
      </c>
      <c r="P279" s="58">
        <v>1546.99200228</v>
      </c>
      <c r="Q279" s="58">
        <v>1550.9226111200001</v>
      </c>
      <c r="R279" s="58">
        <v>1549.9400352799998</v>
      </c>
      <c r="S279" s="58">
        <v>1550.1085478800001</v>
      </c>
      <c r="T279" s="58">
        <v>1558.04073571</v>
      </c>
      <c r="U279" s="58">
        <v>1562.3964329200001</v>
      </c>
      <c r="V279" s="58">
        <v>1550.7528931499999</v>
      </c>
      <c r="W279" s="58">
        <v>1534.2573018999999</v>
      </c>
      <c r="X279" s="58">
        <v>1580.6077151699999</v>
      </c>
      <c r="Y279" s="58">
        <v>1645.7599516799999</v>
      </c>
    </row>
    <row r="280" spans="1:25" s="59" customFormat="1" ht="15.75" x14ac:dyDescent="0.3">
      <c r="A280" s="57" t="s">
        <v>145</v>
      </c>
      <c r="B280" s="58">
        <v>1795.8901792499998</v>
      </c>
      <c r="C280" s="58">
        <v>1865.6906030299999</v>
      </c>
      <c r="D280" s="58">
        <v>1935.51944611</v>
      </c>
      <c r="E280" s="58">
        <v>1910.26079387</v>
      </c>
      <c r="F280" s="58">
        <v>1910.03826697</v>
      </c>
      <c r="G280" s="58">
        <v>1915.3161795199999</v>
      </c>
      <c r="H280" s="58">
        <v>1967.0734414999999</v>
      </c>
      <c r="I280" s="58">
        <v>1773.4831408800001</v>
      </c>
      <c r="J280" s="58">
        <v>1660.7122334199998</v>
      </c>
      <c r="K280" s="58">
        <v>1612.1452339</v>
      </c>
      <c r="L280" s="58">
        <v>1568.0766183199999</v>
      </c>
      <c r="M280" s="58">
        <v>1559.0626783799999</v>
      </c>
      <c r="N280" s="58">
        <v>1558.98207471</v>
      </c>
      <c r="O280" s="58">
        <v>1549.25894251</v>
      </c>
      <c r="P280" s="58">
        <v>1544.1411075799999</v>
      </c>
      <c r="Q280" s="58">
        <v>1546.67693027</v>
      </c>
      <c r="R280" s="58">
        <v>1551.02947625</v>
      </c>
      <c r="S280" s="58">
        <v>1532.42184013</v>
      </c>
      <c r="T280" s="58">
        <v>1528.36100027</v>
      </c>
      <c r="U280" s="58">
        <v>1551.1200998499999</v>
      </c>
      <c r="V280" s="58">
        <v>1572.04008011</v>
      </c>
      <c r="W280" s="58">
        <v>1552.80087888</v>
      </c>
      <c r="X280" s="58">
        <v>1596.2121958999999</v>
      </c>
      <c r="Y280" s="58">
        <v>1677.40430393</v>
      </c>
    </row>
    <row r="281" spans="1:25" s="59" customFormat="1" ht="15.75" x14ac:dyDescent="0.3">
      <c r="A281" s="57" t="s">
        <v>146</v>
      </c>
      <c r="B281" s="58">
        <v>1747.1928150399999</v>
      </c>
      <c r="C281" s="58">
        <v>1793.8944690599999</v>
      </c>
      <c r="D281" s="58">
        <v>1866.29402233</v>
      </c>
      <c r="E281" s="58">
        <v>1927.1393304000001</v>
      </c>
      <c r="F281" s="58">
        <v>1968.26848528</v>
      </c>
      <c r="G281" s="58">
        <v>1940.7549825599999</v>
      </c>
      <c r="H281" s="58">
        <v>1892.0529799599999</v>
      </c>
      <c r="I281" s="58">
        <v>1695.6858426599999</v>
      </c>
      <c r="J281" s="58">
        <v>1634.70612594</v>
      </c>
      <c r="K281" s="58">
        <v>1564.5914598499999</v>
      </c>
      <c r="L281" s="58">
        <v>1566.97320466</v>
      </c>
      <c r="M281" s="58">
        <v>1592.46900798</v>
      </c>
      <c r="N281" s="58">
        <v>1605.43195156</v>
      </c>
      <c r="O281" s="58">
        <v>1600.59448148</v>
      </c>
      <c r="P281" s="58">
        <v>1593.3278980499999</v>
      </c>
      <c r="Q281" s="58">
        <v>1590.44921333</v>
      </c>
      <c r="R281" s="58">
        <v>1592.1108732799999</v>
      </c>
      <c r="S281" s="58">
        <v>1588.1388053599999</v>
      </c>
      <c r="T281" s="58">
        <v>1580.48097861</v>
      </c>
      <c r="U281" s="58">
        <v>1590.7622535200001</v>
      </c>
      <c r="V281" s="58">
        <v>1597.4085963999999</v>
      </c>
      <c r="W281" s="58">
        <v>1564.39273888</v>
      </c>
      <c r="X281" s="58">
        <v>1615.7583559899999</v>
      </c>
      <c r="Y281" s="58">
        <v>1664.1880756</v>
      </c>
    </row>
    <row r="282" spans="1:25" s="59" customFormat="1" ht="15.75" x14ac:dyDescent="0.3">
      <c r="A282" s="57" t="s">
        <v>147</v>
      </c>
      <c r="B282" s="58">
        <v>1725.7632950299999</v>
      </c>
      <c r="C282" s="58">
        <v>1788.83185351</v>
      </c>
      <c r="D282" s="58">
        <v>1927.1219125600001</v>
      </c>
      <c r="E282" s="58">
        <v>1988.12716817</v>
      </c>
      <c r="F282" s="58">
        <v>1996.7226404399999</v>
      </c>
      <c r="G282" s="58">
        <v>1980.8243372299999</v>
      </c>
      <c r="H282" s="58">
        <v>1915.9739969</v>
      </c>
      <c r="I282" s="58">
        <v>1716.44045549</v>
      </c>
      <c r="J282" s="58">
        <v>1614.6305516099999</v>
      </c>
      <c r="K282" s="58">
        <v>1577.23783065</v>
      </c>
      <c r="L282" s="58">
        <v>1544.7486871900001</v>
      </c>
      <c r="M282" s="58">
        <v>1543.5029606799999</v>
      </c>
      <c r="N282" s="58">
        <v>1541.8647367799999</v>
      </c>
      <c r="O282" s="58">
        <v>1540.1881211299999</v>
      </c>
      <c r="P282" s="58">
        <v>1552.07928449</v>
      </c>
      <c r="Q282" s="58">
        <v>1553.73344733</v>
      </c>
      <c r="R282" s="58">
        <v>1562.25482723</v>
      </c>
      <c r="S282" s="58">
        <v>1561.0528627900001</v>
      </c>
      <c r="T282" s="58">
        <v>1548.5342064399999</v>
      </c>
      <c r="U282" s="58">
        <v>1565.96798352</v>
      </c>
      <c r="V282" s="58">
        <v>1575.3948855799999</v>
      </c>
      <c r="W282" s="58">
        <v>1564.4387902799999</v>
      </c>
      <c r="X282" s="58">
        <v>1603.6423524899999</v>
      </c>
      <c r="Y282" s="58">
        <v>1709.12901941</v>
      </c>
    </row>
    <row r="283" spans="1:25" s="59" customFormat="1" ht="15.75" x14ac:dyDescent="0.3">
      <c r="A283" s="57" t="s">
        <v>148</v>
      </c>
      <c r="B283" s="58">
        <v>1622.82725839</v>
      </c>
      <c r="C283" s="58">
        <v>1722.4154894000001</v>
      </c>
      <c r="D283" s="58">
        <v>1768.4135064</v>
      </c>
      <c r="E283" s="58">
        <v>1834.96027471</v>
      </c>
      <c r="F283" s="58">
        <v>1862.3511866899998</v>
      </c>
      <c r="G283" s="58">
        <v>1885.84258856</v>
      </c>
      <c r="H283" s="58">
        <v>1891.54843056</v>
      </c>
      <c r="I283" s="58">
        <v>1688.20597821</v>
      </c>
      <c r="J283" s="58">
        <v>1580.82702425</v>
      </c>
      <c r="K283" s="58">
        <v>1553.1922336800001</v>
      </c>
      <c r="L283" s="58">
        <v>1517.1419188299999</v>
      </c>
      <c r="M283" s="58">
        <v>1544.47482513</v>
      </c>
      <c r="N283" s="58">
        <v>1578.0056154599999</v>
      </c>
      <c r="O283" s="58">
        <v>1582.4938473699999</v>
      </c>
      <c r="P283" s="58">
        <v>1542.4724759399999</v>
      </c>
      <c r="Q283" s="58">
        <v>1475.76060661</v>
      </c>
      <c r="R283" s="58">
        <v>1473.5960896399999</v>
      </c>
      <c r="S283" s="58">
        <v>1472.21911647</v>
      </c>
      <c r="T283" s="58">
        <v>1506.5370902099999</v>
      </c>
      <c r="U283" s="58">
        <v>1506.65675586</v>
      </c>
      <c r="V283" s="58">
        <v>1527.6242728299999</v>
      </c>
      <c r="W283" s="58">
        <v>1500.85781124</v>
      </c>
      <c r="X283" s="58">
        <v>1538.1380100700001</v>
      </c>
      <c r="Y283" s="58">
        <v>1657.2322521900001</v>
      </c>
    </row>
    <row r="284" spans="1:25" s="59" customFormat="1" ht="15.75" x14ac:dyDescent="0.3">
      <c r="A284" s="57" t="s">
        <v>149</v>
      </c>
      <c r="B284" s="58">
        <v>1653.6068254899999</v>
      </c>
      <c r="C284" s="58">
        <v>1763.09838838</v>
      </c>
      <c r="D284" s="58">
        <v>1911.50718693</v>
      </c>
      <c r="E284" s="58">
        <v>1946.43205074</v>
      </c>
      <c r="F284" s="58">
        <v>1943.99811</v>
      </c>
      <c r="G284" s="58">
        <v>1945.16528227</v>
      </c>
      <c r="H284" s="58">
        <v>1938.9531350099999</v>
      </c>
      <c r="I284" s="58">
        <v>1744.24526717</v>
      </c>
      <c r="J284" s="58">
        <v>1641.13892078</v>
      </c>
      <c r="K284" s="58">
        <v>1555.1723332899999</v>
      </c>
      <c r="L284" s="58">
        <v>1500.20780816</v>
      </c>
      <c r="M284" s="58">
        <v>1464.9544691999999</v>
      </c>
      <c r="N284" s="58">
        <v>1457.7067161499999</v>
      </c>
      <c r="O284" s="58">
        <v>1422.8350942499999</v>
      </c>
      <c r="P284" s="58">
        <v>1255.79172294</v>
      </c>
      <c r="Q284" s="58">
        <v>1227.75414901</v>
      </c>
      <c r="R284" s="58">
        <v>1220.49241205</v>
      </c>
      <c r="S284" s="58">
        <v>1221.0994764499999</v>
      </c>
      <c r="T284" s="58">
        <v>1252.4511596299999</v>
      </c>
      <c r="U284" s="58">
        <v>1318.7982236299999</v>
      </c>
      <c r="V284" s="58">
        <v>1508.1419612099999</v>
      </c>
      <c r="W284" s="58">
        <v>1483.61547567</v>
      </c>
      <c r="X284" s="58">
        <v>1521.7831306200001</v>
      </c>
      <c r="Y284" s="58">
        <v>1596.3557617399999</v>
      </c>
    </row>
    <row r="285" spans="1:25" s="59" customFormat="1" ht="15.75" x14ac:dyDescent="0.3">
      <c r="A285" s="57" t="s">
        <v>150</v>
      </c>
      <c r="B285" s="58">
        <v>1613.4300465599999</v>
      </c>
      <c r="C285" s="58">
        <v>1700.0806972799999</v>
      </c>
      <c r="D285" s="58">
        <v>1871.1901845800001</v>
      </c>
      <c r="E285" s="58">
        <v>1939.8869487499999</v>
      </c>
      <c r="F285" s="58">
        <v>1944.4809883400001</v>
      </c>
      <c r="G285" s="58">
        <v>1938.32806723</v>
      </c>
      <c r="H285" s="58">
        <v>1783.6944351099999</v>
      </c>
      <c r="I285" s="58">
        <v>1726.9537241999999</v>
      </c>
      <c r="J285" s="58">
        <v>1623.87509256</v>
      </c>
      <c r="K285" s="58">
        <v>1546.21198852</v>
      </c>
      <c r="L285" s="58">
        <v>1502.5253733699999</v>
      </c>
      <c r="M285" s="58">
        <v>1471.0702324599999</v>
      </c>
      <c r="N285" s="58">
        <v>1464.2996756299999</v>
      </c>
      <c r="O285" s="58">
        <v>1470.9801487</v>
      </c>
      <c r="P285" s="58">
        <v>1473.8204937099999</v>
      </c>
      <c r="Q285" s="58">
        <v>1452.6360658900001</v>
      </c>
      <c r="R285" s="58">
        <v>1442.2619396800001</v>
      </c>
      <c r="S285" s="58">
        <v>1443.60222776</v>
      </c>
      <c r="T285" s="58">
        <v>1472.46152035</v>
      </c>
      <c r="U285" s="58">
        <v>1479.2340033799999</v>
      </c>
      <c r="V285" s="58">
        <v>1301.2375112499999</v>
      </c>
      <c r="W285" s="58">
        <v>1125.19960096</v>
      </c>
      <c r="X285" s="58">
        <v>1143.9274603599999</v>
      </c>
      <c r="Y285" s="58">
        <v>1188.1726059299999</v>
      </c>
    </row>
    <row r="286" spans="1:25" s="59" customFormat="1" ht="15.75" x14ac:dyDescent="0.3">
      <c r="A286" s="57" t="s">
        <v>151</v>
      </c>
      <c r="B286" s="58">
        <v>1254.60435697</v>
      </c>
      <c r="C286" s="58">
        <v>1461.70503087</v>
      </c>
      <c r="D286" s="58">
        <v>1782.5679228199999</v>
      </c>
      <c r="E286" s="58">
        <v>1888.27241699</v>
      </c>
      <c r="F286" s="58">
        <v>1928.32458017</v>
      </c>
      <c r="G286" s="58">
        <v>1973.1357524999999</v>
      </c>
      <c r="H286" s="58">
        <v>1822.0687874799999</v>
      </c>
      <c r="I286" s="58">
        <v>1713.43138636</v>
      </c>
      <c r="J286" s="58">
        <v>1654.06118128</v>
      </c>
      <c r="K286" s="58">
        <v>1611.7692414399999</v>
      </c>
      <c r="L286" s="58">
        <v>1592.46326232</v>
      </c>
      <c r="M286" s="58">
        <v>1590.38067972</v>
      </c>
      <c r="N286" s="58">
        <v>1592.5726179599999</v>
      </c>
      <c r="O286" s="58">
        <v>1584.77371004</v>
      </c>
      <c r="P286" s="58">
        <v>1593.06506676</v>
      </c>
      <c r="Q286" s="58">
        <v>1569.23206807</v>
      </c>
      <c r="R286" s="58">
        <v>1564.43022634</v>
      </c>
      <c r="S286" s="58">
        <v>1556.61690041</v>
      </c>
      <c r="T286" s="58">
        <v>1584.68161581</v>
      </c>
      <c r="U286" s="58">
        <v>1589.03263077</v>
      </c>
      <c r="V286" s="58">
        <v>1607.0631315999999</v>
      </c>
      <c r="W286" s="58">
        <v>1580.5016612299999</v>
      </c>
      <c r="X286" s="58">
        <v>1630.72826547</v>
      </c>
      <c r="Y286" s="58">
        <v>1711.69290105</v>
      </c>
    </row>
    <row r="287" spans="1:25" s="59" customFormat="1" ht="15.75" x14ac:dyDescent="0.3">
      <c r="A287" s="57" t="s">
        <v>152</v>
      </c>
      <c r="B287" s="58">
        <v>1654.59215511</v>
      </c>
      <c r="C287" s="58">
        <v>1690.8781408099999</v>
      </c>
      <c r="D287" s="58">
        <v>1856.9990389099999</v>
      </c>
      <c r="E287" s="58">
        <v>1961.7942452</v>
      </c>
      <c r="F287" s="58">
        <v>1971.1072697499999</v>
      </c>
      <c r="G287" s="58">
        <v>1981.02720836</v>
      </c>
      <c r="H287" s="58">
        <v>1777.41946484</v>
      </c>
      <c r="I287" s="58">
        <v>1700.60532029</v>
      </c>
      <c r="J287" s="58">
        <v>1607.67269949</v>
      </c>
      <c r="K287" s="58">
        <v>1550.52508152</v>
      </c>
      <c r="L287" s="58">
        <v>1538.40385573</v>
      </c>
      <c r="M287" s="58">
        <v>1523.39766811</v>
      </c>
      <c r="N287" s="58">
        <v>1525.7234152999999</v>
      </c>
      <c r="O287" s="58">
        <v>1524.2664027599999</v>
      </c>
      <c r="P287" s="58">
        <v>1523.2305344599999</v>
      </c>
      <c r="Q287" s="58">
        <v>1500.9179450500001</v>
      </c>
      <c r="R287" s="58">
        <v>1504.7330857899999</v>
      </c>
      <c r="S287" s="58">
        <v>1507.7979779</v>
      </c>
      <c r="T287" s="58">
        <v>1529.40910457</v>
      </c>
      <c r="U287" s="58">
        <v>1553.69426875</v>
      </c>
      <c r="V287" s="58">
        <v>1554.9681122299999</v>
      </c>
      <c r="W287" s="58">
        <v>1536.11047596</v>
      </c>
      <c r="X287" s="58">
        <v>1571.36611401</v>
      </c>
      <c r="Y287" s="58">
        <v>1644.431417</v>
      </c>
    </row>
    <row r="288" spans="1:25" s="59" customFormat="1" ht="15.75" x14ac:dyDescent="0.3">
      <c r="A288" s="57" t="s">
        <v>153</v>
      </c>
      <c r="B288" s="58">
        <v>1753.3512005499999</v>
      </c>
      <c r="C288" s="58">
        <v>1793.75587544</v>
      </c>
      <c r="D288" s="58">
        <v>1890.00997646</v>
      </c>
      <c r="E288" s="58">
        <v>1927.13171427</v>
      </c>
      <c r="F288" s="58">
        <v>1923.30376611</v>
      </c>
      <c r="G288" s="58">
        <v>1915.28163045</v>
      </c>
      <c r="H288" s="58">
        <v>1800.3213767099999</v>
      </c>
      <c r="I288" s="58">
        <v>1709.0671495500001</v>
      </c>
      <c r="J288" s="58">
        <v>1627.5382873799999</v>
      </c>
      <c r="K288" s="58">
        <v>1556.6671985799999</v>
      </c>
      <c r="L288" s="58">
        <v>1528.38713895</v>
      </c>
      <c r="M288" s="58">
        <v>1523.61549509</v>
      </c>
      <c r="N288" s="58">
        <v>1517.7787248699999</v>
      </c>
      <c r="O288" s="58">
        <v>1522.64525235</v>
      </c>
      <c r="P288" s="58">
        <v>1512.9962788999999</v>
      </c>
      <c r="Q288" s="58">
        <v>1515.0926974399999</v>
      </c>
      <c r="R288" s="58">
        <v>1527.7704264399999</v>
      </c>
      <c r="S288" s="58">
        <v>1534.8205446299999</v>
      </c>
      <c r="T288" s="58">
        <v>1569.0199228899999</v>
      </c>
      <c r="U288" s="58">
        <v>1567.67588267</v>
      </c>
      <c r="V288" s="58">
        <v>1579.64008883</v>
      </c>
      <c r="W288" s="58">
        <v>1567.23766011</v>
      </c>
      <c r="X288" s="58">
        <v>1607.7360243000001</v>
      </c>
      <c r="Y288" s="58">
        <v>1693.6987796999999</v>
      </c>
    </row>
    <row r="289" spans="1:26" s="59" customFormat="1" ht="15.75" x14ac:dyDescent="0.3">
      <c r="A289" s="57" t="s">
        <v>154</v>
      </c>
      <c r="B289" s="58">
        <v>1693.6532732000001</v>
      </c>
      <c r="C289" s="58">
        <v>1785.83216236</v>
      </c>
      <c r="D289" s="58">
        <v>1900.1845558699999</v>
      </c>
      <c r="E289" s="58">
        <v>1908.3207286899999</v>
      </c>
      <c r="F289" s="58">
        <v>1902.5245789399999</v>
      </c>
      <c r="G289" s="58">
        <v>1916.6202865299999</v>
      </c>
      <c r="H289" s="58">
        <v>1722.92217753</v>
      </c>
      <c r="I289" s="58">
        <v>1636.3896875400001</v>
      </c>
      <c r="J289" s="58">
        <v>1525.6251168700001</v>
      </c>
      <c r="K289" s="58">
        <v>1485.79711593</v>
      </c>
      <c r="L289" s="58">
        <v>1448.2865795</v>
      </c>
      <c r="M289" s="58">
        <v>1427.8555829499999</v>
      </c>
      <c r="N289" s="58">
        <v>1419.74384302</v>
      </c>
      <c r="O289" s="58">
        <v>1425.6815141299999</v>
      </c>
      <c r="P289" s="58">
        <v>1438.4778800399999</v>
      </c>
      <c r="Q289" s="58">
        <v>1441.2418115299999</v>
      </c>
      <c r="R289" s="58">
        <v>1442.3705183699999</v>
      </c>
      <c r="S289" s="58">
        <v>1447.13855835</v>
      </c>
      <c r="T289" s="58">
        <v>1447.10486408</v>
      </c>
      <c r="U289" s="58">
        <v>1468.5899924799999</v>
      </c>
      <c r="V289" s="58">
        <v>1472.40505945</v>
      </c>
      <c r="W289" s="58">
        <v>1478.7011341800001</v>
      </c>
      <c r="X289" s="58">
        <v>1557.0534616899999</v>
      </c>
      <c r="Y289" s="58">
        <v>1648.7486673999999</v>
      </c>
    </row>
    <row r="290" spans="1:26" s="59" customFormat="1" ht="15.75" x14ac:dyDescent="0.3">
      <c r="A290" s="57" t="s">
        <v>155</v>
      </c>
      <c r="B290" s="58">
        <v>1681.2487006199999</v>
      </c>
      <c r="C290" s="58">
        <v>1773.860185</v>
      </c>
      <c r="D290" s="58">
        <v>1881.5879956799999</v>
      </c>
      <c r="E290" s="58">
        <v>1881.82941951</v>
      </c>
      <c r="F290" s="58">
        <v>1901.61510365</v>
      </c>
      <c r="G290" s="58">
        <v>1908.9912461399999</v>
      </c>
      <c r="H290" s="58">
        <v>1756.15335828</v>
      </c>
      <c r="I290" s="58">
        <v>1655.41386788</v>
      </c>
      <c r="J290" s="58">
        <v>1541.3850694999999</v>
      </c>
      <c r="K290" s="58">
        <v>1467.37261296</v>
      </c>
      <c r="L290" s="58">
        <v>1421.84891315</v>
      </c>
      <c r="M290" s="58">
        <v>1419.4901425999999</v>
      </c>
      <c r="N290" s="58">
        <v>1422.9096323599999</v>
      </c>
      <c r="O290" s="58">
        <v>1420.8819199099999</v>
      </c>
      <c r="P290" s="58">
        <v>1405.2723778699999</v>
      </c>
      <c r="Q290" s="58">
        <v>1412.2516134499999</v>
      </c>
      <c r="R290" s="58">
        <v>1425.9439055599998</v>
      </c>
      <c r="S290" s="58">
        <v>1432.1270481199999</v>
      </c>
      <c r="T290" s="58">
        <v>1430.64777428</v>
      </c>
      <c r="U290" s="58">
        <v>1437.45879737</v>
      </c>
      <c r="V290" s="58">
        <v>1429.94163925</v>
      </c>
      <c r="W290" s="58">
        <v>1401.30400078</v>
      </c>
      <c r="X290" s="58">
        <v>1470.7528084799999</v>
      </c>
      <c r="Y290" s="58">
        <v>1637.6461153499999</v>
      </c>
    </row>
    <row r="291" spans="1:26" s="59" customFormat="1" ht="15.75" x14ac:dyDescent="0.3">
      <c r="A291" s="57" t="s">
        <v>156</v>
      </c>
      <c r="B291" s="58">
        <v>1624.2930275900001</v>
      </c>
      <c r="C291" s="58">
        <v>1689.7400025899999</v>
      </c>
      <c r="D291" s="58">
        <v>1783.4832125099999</v>
      </c>
      <c r="E291" s="58">
        <v>1772.27400702</v>
      </c>
      <c r="F291" s="58">
        <v>1764.64391611</v>
      </c>
      <c r="G291" s="58">
        <v>1760.31164906</v>
      </c>
      <c r="H291" s="58">
        <v>1702.0354516899999</v>
      </c>
      <c r="I291" s="58">
        <v>1657.28377845</v>
      </c>
      <c r="J291" s="58">
        <v>1531.4250159599999</v>
      </c>
      <c r="K291" s="58">
        <v>1459.20761406</v>
      </c>
      <c r="L291" s="58">
        <v>1398.0415450999999</v>
      </c>
      <c r="M291" s="58">
        <v>1382.6876875999999</v>
      </c>
      <c r="N291" s="58">
        <v>1375.4676230600001</v>
      </c>
      <c r="O291" s="58">
        <v>1383.0560071499999</v>
      </c>
      <c r="P291" s="58">
        <v>1381.04032508</v>
      </c>
      <c r="Q291" s="58">
        <v>1386.7851178799999</v>
      </c>
      <c r="R291" s="58">
        <v>1381.9370139999999</v>
      </c>
      <c r="S291" s="58">
        <v>1381.3293722599999</v>
      </c>
      <c r="T291" s="58">
        <v>1384.0897309499999</v>
      </c>
      <c r="U291" s="58">
        <v>1389.7252160999999</v>
      </c>
      <c r="V291" s="58">
        <v>1409.0571085500001</v>
      </c>
      <c r="W291" s="58">
        <v>1382.5296848099999</v>
      </c>
      <c r="X291" s="58">
        <v>1429.88473198</v>
      </c>
      <c r="Y291" s="58">
        <v>1518.4090926599999</v>
      </c>
    </row>
    <row r="292" spans="1:26" s="59" customFormat="1" ht="15.75" x14ac:dyDescent="0.3">
      <c r="A292" s="57" t="s">
        <v>157</v>
      </c>
      <c r="B292" s="58">
        <v>1783.4346359199999</v>
      </c>
      <c r="C292" s="58">
        <v>1829.5293889099999</v>
      </c>
      <c r="D292" s="58">
        <v>1940.44834608</v>
      </c>
      <c r="E292" s="58">
        <v>1965.88610956</v>
      </c>
      <c r="F292" s="58">
        <v>1968.48384642</v>
      </c>
      <c r="G292" s="58">
        <v>1958.4361591100001</v>
      </c>
      <c r="H292" s="58">
        <v>1866.48191425</v>
      </c>
      <c r="I292" s="58">
        <v>1823.1042589599999</v>
      </c>
      <c r="J292" s="58">
        <v>1738.25982533</v>
      </c>
      <c r="K292" s="58">
        <v>1650.4423397</v>
      </c>
      <c r="L292" s="58">
        <v>1582.79505584</v>
      </c>
      <c r="M292" s="58">
        <v>1566.7319723599999</v>
      </c>
      <c r="N292" s="58">
        <v>1554.0209041399999</v>
      </c>
      <c r="O292" s="58">
        <v>1560.1838366100001</v>
      </c>
      <c r="P292" s="58">
        <v>1566.48721787</v>
      </c>
      <c r="Q292" s="58">
        <v>1567.29119173</v>
      </c>
      <c r="R292" s="58">
        <v>1556.4020108499999</v>
      </c>
      <c r="S292" s="58">
        <v>1551.0885503</v>
      </c>
      <c r="T292" s="58">
        <v>1550.3674838499999</v>
      </c>
      <c r="U292" s="58">
        <v>1566.14584253</v>
      </c>
      <c r="V292" s="58">
        <v>1571.1545683499999</v>
      </c>
      <c r="W292" s="58">
        <v>1542.07811737</v>
      </c>
      <c r="X292" s="58">
        <v>1578.89566068</v>
      </c>
      <c r="Y292" s="58">
        <v>1691.6136683899999</v>
      </c>
    </row>
    <row r="293" spans="1:26" s="59" customFormat="1" ht="15.75" x14ac:dyDescent="0.3">
      <c r="A293" s="57" t="s">
        <v>158</v>
      </c>
      <c r="B293" s="58">
        <v>1749.35407646</v>
      </c>
      <c r="C293" s="58">
        <v>1886.3315620999999</v>
      </c>
      <c r="D293" s="58">
        <v>1942.62720375</v>
      </c>
      <c r="E293" s="58">
        <v>1994.48006412</v>
      </c>
      <c r="F293" s="58">
        <v>2003.0467777899999</v>
      </c>
      <c r="G293" s="58">
        <v>2132.0219817699999</v>
      </c>
      <c r="H293" s="58">
        <v>2040.2036214299999</v>
      </c>
      <c r="I293" s="58">
        <v>1919.52714431</v>
      </c>
      <c r="J293" s="58">
        <v>1807.4916999499999</v>
      </c>
      <c r="K293" s="58">
        <v>1729.7087713399999</v>
      </c>
      <c r="L293" s="58">
        <v>1691.5752264600001</v>
      </c>
      <c r="M293" s="58">
        <v>1677.0863313699999</v>
      </c>
      <c r="N293" s="58">
        <v>1671.8891083999999</v>
      </c>
      <c r="O293" s="58">
        <v>1679.28790355</v>
      </c>
      <c r="P293" s="58">
        <v>1685.6265345499999</v>
      </c>
      <c r="Q293" s="58">
        <v>1686.5497103600001</v>
      </c>
      <c r="R293" s="58">
        <v>1689.2562372800001</v>
      </c>
      <c r="S293" s="58">
        <v>1691.6367240499999</v>
      </c>
      <c r="T293" s="58">
        <v>1686.5538027</v>
      </c>
      <c r="U293" s="58">
        <v>1696.88633869</v>
      </c>
      <c r="V293" s="58">
        <v>1700.7195056200001</v>
      </c>
      <c r="W293" s="58">
        <v>1660.2692187299999</v>
      </c>
      <c r="X293" s="58">
        <v>1712.2082050899999</v>
      </c>
      <c r="Y293" s="58">
        <v>1817.22007891</v>
      </c>
    </row>
    <row r="294" spans="1:26" s="59" customFormat="1" ht="15.75" x14ac:dyDescent="0.3">
      <c r="A294" s="57" t="s">
        <v>159</v>
      </c>
      <c r="B294" s="58">
        <v>1709.15633701</v>
      </c>
      <c r="C294" s="58">
        <v>1780.8379355499999</v>
      </c>
      <c r="D294" s="58">
        <v>1917.46632041</v>
      </c>
      <c r="E294" s="58">
        <v>1988.26430985</v>
      </c>
      <c r="F294" s="58">
        <v>1981.3330273500001</v>
      </c>
      <c r="G294" s="58">
        <v>1903.4005374199999</v>
      </c>
      <c r="H294" s="58">
        <v>1789.39316192</v>
      </c>
      <c r="I294" s="58">
        <v>1709.3278633699999</v>
      </c>
      <c r="J294" s="58">
        <v>1622.03041491</v>
      </c>
      <c r="K294" s="58">
        <v>1549.8186312999999</v>
      </c>
      <c r="L294" s="58">
        <v>1545.8688998499999</v>
      </c>
      <c r="M294" s="58">
        <v>1558.9231784599999</v>
      </c>
      <c r="N294" s="58">
        <v>1552.6743391299999</v>
      </c>
      <c r="O294" s="58">
        <v>1550.95679333</v>
      </c>
      <c r="P294" s="58">
        <v>1547.5505235599999</v>
      </c>
      <c r="Q294" s="58">
        <v>1530.00022612</v>
      </c>
      <c r="R294" s="58">
        <v>1528.5622512299999</v>
      </c>
      <c r="S294" s="58">
        <v>1524.6456626300001</v>
      </c>
      <c r="T294" s="58">
        <v>1559.1010843500001</v>
      </c>
      <c r="U294" s="58">
        <v>1550.9747006800001</v>
      </c>
      <c r="V294" s="58">
        <v>1524.8355816000001</v>
      </c>
      <c r="W294" s="58">
        <v>1489.2180668999999</v>
      </c>
      <c r="X294" s="58">
        <v>1533.93358072</v>
      </c>
      <c r="Y294" s="58">
        <v>1623.93133023</v>
      </c>
    </row>
    <row r="295" spans="1:26" s="59" customFormat="1" ht="15.75" x14ac:dyDescent="0.3">
      <c r="A295" s="57" t="s">
        <v>160</v>
      </c>
      <c r="B295" s="58">
        <v>1597.4521909499999</v>
      </c>
      <c r="C295" s="58">
        <v>1676.17878204</v>
      </c>
      <c r="D295" s="58">
        <v>1793.3082921600001</v>
      </c>
      <c r="E295" s="58">
        <v>1814.1263006199999</v>
      </c>
      <c r="F295" s="58">
        <v>1821.3807697099999</v>
      </c>
      <c r="G295" s="58">
        <v>1805.6387503399999</v>
      </c>
      <c r="H295" s="58">
        <v>1709.84580415</v>
      </c>
      <c r="I295" s="58">
        <v>1610.3278448599999</v>
      </c>
      <c r="J295" s="58">
        <v>1512.20394371</v>
      </c>
      <c r="K295" s="58">
        <v>1422.96639233</v>
      </c>
      <c r="L295" s="58">
        <v>1395.2718680200001</v>
      </c>
      <c r="M295" s="58">
        <v>1401.5151031400001</v>
      </c>
      <c r="N295" s="58">
        <v>1389.92090229</v>
      </c>
      <c r="O295" s="58">
        <v>1390.05134241</v>
      </c>
      <c r="P295" s="58">
        <v>1364.8935237999999</v>
      </c>
      <c r="Q295" s="58">
        <v>1338.86514676</v>
      </c>
      <c r="R295" s="58">
        <v>1349.2972780999999</v>
      </c>
      <c r="S295" s="58">
        <v>1353.5106478</v>
      </c>
      <c r="T295" s="58">
        <v>1384.14847181</v>
      </c>
      <c r="U295" s="58">
        <v>1392.09410392</v>
      </c>
      <c r="V295" s="58">
        <v>1403.7824450599999</v>
      </c>
      <c r="W295" s="58">
        <v>1383.1813213999999</v>
      </c>
      <c r="X295" s="58">
        <v>1417.0998187299999</v>
      </c>
      <c r="Y295" s="58">
        <v>1523.37720595</v>
      </c>
    </row>
    <row r="296" spans="1:26" s="59" customFormat="1" ht="15.75" x14ac:dyDescent="0.3">
      <c r="A296" s="57" t="s">
        <v>161</v>
      </c>
      <c r="B296" s="58">
        <v>1747.4703305599999</v>
      </c>
      <c r="C296" s="58">
        <v>1806.7646572799999</v>
      </c>
      <c r="D296" s="58">
        <v>1952.3595865699999</v>
      </c>
      <c r="E296" s="58">
        <v>2014.42783244</v>
      </c>
      <c r="F296" s="58">
        <v>2028.1563016499999</v>
      </c>
      <c r="G296" s="58">
        <v>2019.0411924999999</v>
      </c>
      <c r="H296" s="58">
        <v>1832.5964101099999</v>
      </c>
      <c r="I296" s="58">
        <v>1739.88511816</v>
      </c>
      <c r="J296" s="58">
        <v>1642.1934860599999</v>
      </c>
      <c r="K296" s="58">
        <v>1558.54214338</v>
      </c>
      <c r="L296" s="58">
        <v>1510.60724798</v>
      </c>
      <c r="M296" s="58">
        <v>1513.21927224</v>
      </c>
      <c r="N296" s="58">
        <v>1511.1414804199999</v>
      </c>
      <c r="O296" s="58">
        <v>1513.7091717999999</v>
      </c>
      <c r="P296" s="58">
        <v>1512.31127197</v>
      </c>
      <c r="Q296" s="58">
        <v>1484.1141266299999</v>
      </c>
      <c r="R296" s="58">
        <v>1493.09602322</v>
      </c>
      <c r="S296" s="58">
        <v>1496.72702273</v>
      </c>
      <c r="T296" s="58">
        <v>1533.04782851</v>
      </c>
      <c r="U296" s="58">
        <v>1549.8461436999999</v>
      </c>
      <c r="V296" s="58">
        <v>1555.81326846</v>
      </c>
      <c r="W296" s="58">
        <v>1521.5563230999999</v>
      </c>
      <c r="X296" s="58">
        <v>1575.3372850399999</v>
      </c>
      <c r="Y296" s="58">
        <v>1686.4667238</v>
      </c>
    </row>
    <row r="297" spans="1:26" s="59" customFormat="1" ht="15.75" x14ac:dyDescent="0.3">
      <c r="A297" s="57" t="s">
        <v>162</v>
      </c>
      <c r="B297" s="58">
        <v>1778.0269201900001</v>
      </c>
      <c r="C297" s="58">
        <v>1841.9388163199999</v>
      </c>
      <c r="D297" s="58">
        <v>1987.4874703</v>
      </c>
      <c r="E297" s="58">
        <v>2067.8643417900003</v>
      </c>
      <c r="F297" s="58">
        <v>2070.8901579900003</v>
      </c>
      <c r="G297" s="58">
        <v>2075.3444507899999</v>
      </c>
      <c r="H297" s="58">
        <v>1885.42439805</v>
      </c>
      <c r="I297" s="58">
        <v>1788.63120501</v>
      </c>
      <c r="J297" s="58">
        <v>1686.44080089</v>
      </c>
      <c r="K297" s="58">
        <v>1607.28838651</v>
      </c>
      <c r="L297" s="58">
        <v>1559.56214606</v>
      </c>
      <c r="M297" s="58">
        <v>1553.8219352799999</v>
      </c>
      <c r="N297" s="58">
        <v>1557.4006445</v>
      </c>
      <c r="O297" s="58">
        <v>1560.23868455</v>
      </c>
      <c r="P297" s="58">
        <v>1541.4081062999999</v>
      </c>
      <c r="Q297" s="58">
        <v>1549.62525338</v>
      </c>
      <c r="R297" s="58">
        <v>1555.6719395699999</v>
      </c>
      <c r="S297" s="58">
        <v>1558.6691038899999</v>
      </c>
      <c r="T297" s="58">
        <v>1566.6094043099999</v>
      </c>
      <c r="U297" s="58">
        <v>1585.1298002799999</v>
      </c>
      <c r="V297" s="58">
        <v>1594.1511246600001</v>
      </c>
      <c r="W297" s="58">
        <v>1572.4078832499999</v>
      </c>
      <c r="X297" s="58">
        <v>1615.48919196</v>
      </c>
      <c r="Y297" s="58">
        <v>1811.98582399</v>
      </c>
    </row>
    <row r="298" spans="1:26" s="59" customFormat="1" ht="15.75" x14ac:dyDescent="0.3">
      <c r="A298" s="57" t="s">
        <v>163</v>
      </c>
      <c r="B298" s="58">
        <v>1768.91703403</v>
      </c>
      <c r="C298" s="58">
        <v>1790.4245461999999</v>
      </c>
      <c r="D298" s="58">
        <v>1954.4936735900001</v>
      </c>
      <c r="E298" s="58">
        <v>1957.42624338</v>
      </c>
      <c r="F298" s="58">
        <v>1975.14677381</v>
      </c>
      <c r="G298" s="58">
        <v>1931.7775695599998</v>
      </c>
      <c r="H298" s="58">
        <v>1871.2074287599999</v>
      </c>
      <c r="I298" s="58">
        <v>1685.3927099499999</v>
      </c>
      <c r="J298" s="58">
        <v>1581.7601298899999</v>
      </c>
      <c r="K298" s="58">
        <v>1489.18687742</v>
      </c>
      <c r="L298" s="58">
        <v>1432.4504363799999</v>
      </c>
      <c r="M298" s="58">
        <v>1436.3313906999999</v>
      </c>
      <c r="N298" s="58">
        <v>1445.40830888</v>
      </c>
      <c r="O298" s="58">
        <v>1451.85288255</v>
      </c>
      <c r="P298" s="58">
        <v>1457.3841611799999</v>
      </c>
      <c r="Q298" s="58">
        <v>1455.6466400899999</v>
      </c>
      <c r="R298" s="58">
        <v>1448.1145771199999</v>
      </c>
      <c r="S298" s="58">
        <v>1449.3905273799999</v>
      </c>
      <c r="T298" s="58">
        <v>1457.01818013</v>
      </c>
      <c r="U298" s="58">
        <v>1479.99388241</v>
      </c>
      <c r="V298" s="58">
        <v>1463.9710232699999</v>
      </c>
      <c r="W298" s="58">
        <v>1495.01144722</v>
      </c>
      <c r="X298" s="58">
        <v>1559.79475935</v>
      </c>
      <c r="Y298" s="58">
        <v>1657.6728291299999</v>
      </c>
    </row>
    <row r="299" spans="1:26" s="59" customFormat="1" ht="15.75" x14ac:dyDescent="0.3">
      <c r="A299" s="57" t="s">
        <v>164</v>
      </c>
      <c r="B299" s="58">
        <v>1755.0206996499999</v>
      </c>
      <c r="C299" s="58">
        <v>1875.4007484900001</v>
      </c>
      <c r="D299" s="58">
        <v>1895.9903006499999</v>
      </c>
      <c r="E299" s="58">
        <v>1961.25262993</v>
      </c>
      <c r="F299" s="58">
        <v>1974.5188924500001</v>
      </c>
      <c r="G299" s="58">
        <v>1967.1018686499999</v>
      </c>
      <c r="H299" s="58">
        <v>1949.54073681</v>
      </c>
      <c r="I299" s="58">
        <v>1790.4044600699999</v>
      </c>
      <c r="J299" s="58">
        <v>1693.2160669699999</v>
      </c>
      <c r="K299" s="58">
        <v>1479.47947744</v>
      </c>
      <c r="L299" s="58">
        <v>1456.1788652999999</v>
      </c>
      <c r="M299" s="58">
        <v>1486.3991731900001</v>
      </c>
      <c r="N299" s="58">
        <v>1526.1363320099999</v>
      </c>
      <c r="O299" s="58">
        <v>1544.27299782</v>
      </c>
      <c r="P299" s="58">
        <v>1569.9937155299999</v>
      </c>
      <c r="Q299" s="58">
        <v>1574.26251817</v>
      </c>
      <c r="R299" s="58">
        <v>1564.69719747</v>
      </c>
      <c r="S299" s="58">
        <v>1563.7857721</v>
      </c>
      <c r="T299" s="58">
        <v>1553.69741671</v>
      </c>
      <c r="U299" s="58">
        <v>1558.4376739699999</v>
      </c>
      <c r="V299" s="58">
        <v>1552.8909714399999</v>
      </c>
      <c r="W299" s="58">
        <v>1527.54604593</v>
      </c>
      <c r="X299" s="58">
        <v>1593.5949674599999</v>
      </c>
      <c r="Y299" s="58">
        <v>1692.9403019599999</v>
      </c>
    </row>
    <row r="300" spans="1:26" s="59" customFormat="1" ht="15.75" x14ac:dyDescent="0.3">
      <c r="A300" s="57" t="s">
        <v>165</v>
      </c>
      <c r="B300" s="58">
        <v>1734.50033749</v>
      </c>
      <c r="C300" s="58">
        <v>1812.2681680399999</v>
      </c>
      <c r="D300" s="58">
        <v>1956.93497501</v>
      </c>
      <c r="E300" s="58">
        <v>1989.22984428</v>
      </c>
      <c r="F300" s="58">
        <v>1990.04775761</v>
      </c>
      <c r="G300" s="58">
        <v>2000.9811688299999</v>
      </c>
      <c r="H300" s="58">
        <v>2032.0238395199999</v>
      </c>
      <c r="I300" s="58">
        <v>1750.9889956</v>
      </c>
      <c r="J300" s="58">
        <v>1672.5693237400001</v>
      </c>
      <c r="K300" s="58">
        <v>1653.56944598</v>
      </c>
      <c r="L300" s="58">
        <v>1609.93898687</v>
      </c>
      <c r="M300" s="58">
        <v>1599.9325090899999</v>
      </c>
      <c r="N300" s="58">
        <v>1588.9828316399999</v>
      </c>
      <c r="O300" s="58">
        <v>1583.56013158</v>
      </c>
      <c r="P300" s="58">
        <v>1589.37638442</v>
      </c>
      <c r="Q300" s="58">
        <v>1557.3202629499999</v>
      </c>
      <c r="R300" s="58">
        <v>1563.7873681999999</v>
      </c>
      <c r="S300" s="58">
        <v>1580.5792696599999</v>
      </c>
      <c r="T300" s="58">
        <v>1609.9110090300001</v>
      </c>
      <c r="U300" s="58">
        <v>1641.4074682799999</v>
      </c>
      <c r="V300" s="58">
        <v>1638.48029901</v>
      </c>
      <c r="W300" s="58">
        <v>1601.1778304899999</v>
      </c>
      <c r="X300" s="58">
        <v>1674.35324365</v>
      </c>
      <c r="Y300" s="58">
        <v>1805.2437407099999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1885.4779605799999</v>
      </c>
      <c r="C304" s="65">
        <v>1968.0953484700001</v>
      </c>
      <c r="D304" s="65">
        <v>1999.2349355000001</v>
      </c>
      <c r="E304" s="65">
        <v>1996.53412213</v>
      </c>
      <c r="F304" s="65">
        <v>1998.5867234500001</v>
      </c>
      <c r="G304" s="65">
        <v>2000.15002321</v>
      </c>
      <c r="H304" s="65">
        <v>2005.35121871</v>
      </c>
      <c r="I304" s="65">
        <v>1903.40009736</v>
      </c>
      <c r="J304" s="65">
        <v>1784.2432606100001</v>
      </c>
      <c r="K304" s="65">
        <v>1714.4154719000001</v>
      </c>
      <c r="L304" s="65">
        <v>1669.85486412</v>
      </c>
      <c r="M304" s="65">
        <v>1644.9755322999999</v>
      </c>
      <c r="N304" s="65">
        <v>1634.13639769</v>
      </c>
      <c r="O304" s="65">
        <v>1645.50643171</v>
      </c>
      <c r="P304" s="65">
        <v>1654.48540054</v>
      </c>
      <c r="Q304" s="65">
        <v>1652.6250673900001</v>
      </c>
      <c r="R304" s="65">
        <v>1640.2373992400001</v>
      </c>
      <c r="S304" s="65">
        <v>1642.53751554</v>
      </c>
      <c r="T304" s="65">
        <v>1651.3004506700001</v>
      </c>
      <c r="U304" s="65">
        <v>1666.7088166400001</v>
      </c>
      <c r="V304" s="65">
        <v>1676.2626509000002</v>
      </c>
      <c r="W304" s="65">
        <v>1653.0580006499999</v>
      </c>
      <c r="X304" s="65">
        <v>1698.3895388200001</v>
      </c>
      <c r="Y304" s="65">
        <v>1768.0303671199999</v>
      </c>
    </row>
    <row r="305" spans="1:25" s="59" customFormat="1" ht="15.75" x14ac:dyDescent="0.3">
      <c r="A305" s="57" t="s">
        <v>136</v>
      </c>
      <c r="B305" s="58">
        <v>1664.8707936000001</v>
      </c>
      <c r="C305" s="58">
        <v>1730.6641772800001</v>
      </c>
      <c r="D305" s="58">
        <v>1785.51525892</v>
      </c>
      <c r="E305" s="58">
        <v>1818.1471783900001</v>
      </c>
      <c r="F305" s="58">
        <v>1809.94985686</v>
      </c>
      <c r="G305" s="58">
        <v>1783.31701137</v>
      </c>
      <c r="H305" s="58">
        <v>1812.8434750599999</v>
      </c>
      <c r="I305" s="58">
        <v>1802.0045665300001</v>
      </c>
      <c r="J305" s="58">
        <v>1704.27455846</v>
      </c>
      <c r="K305" s="58">
        <v>1645.1006178300001</v>
      </c>
      <c r="L305" s="58">
        <v>1589.67990788</v>
      </c>
      <c r="M305" s="58">
        <v>1562.3097592500001</v>
      </c>
      <c r="N305" s="58">
        <v>1547.04377363</v>
      </c>
      <c r="O305" s="58">
        <v>1549.0681765100001</v>
      </c>
      <c r="P305" s="58">
        <v>1565.3866472899999</v>
      </c>
      <c r="Q305" s="58">
        <v>1563.1301262700001</v>
      </c>
      <c r="R305" s="58">
        <v>1562.00106895</v>
      </c>
      <c r="S305" s="58">
        <v>1566.94124984</v>
      </c>
      <c r="T305" s="58">
        <v>1557.3099479</v>
      </c>
      <c r="U305" s="58">
        <v>1564.42190501</v>
      </c>
      <c r="V305" s="58">
        <v>1568.04476815</v>
      </c>
      <c r="W305" s="58">
        <v>1549.65734015</v>
      </c>
      <c r="X305" s="58">
        <v>1580.83570659</v>
      </c>
      <c r="Y305" s="58">
        <v>1669.6667492399999</v>
      </c>
    </row>
    <row r="306" spans="1:25" s="59" customFormat="1" ht="15.75" x14ac:dyDescent="0.3">
      <c r="A306" s="57" t="s">
        <v>137</v>
      </c>
      <c r="B306" s="58">
        <v>1787.13068112</v>
      </c>
      <c r="C306" s="58">
        <v>1853.2190283699999</v>
      </c>
      <c r="D306" s="58">
        <v>1888.1133303500001</v>
      </c>
      <c r="E306" s="58">
        <v>1913.8710033100001</v>
      </c>
      <c r="F306" s="58">
        <v>1917.74565779</v>
      </c>
      <c r="G306" s="58">
        <v>1904.46232652</v>
      </c>
      <c r="H306" s="58">
        <v>1824.69833563</v>
      </c>
      <c r="I306" s="58">
        <v>1716.5419011500001</v>
      </c>
      <c r="J306" s="58">
        <v>1629.7049850000001</v>
      </c>
      <c r="K306" s="58">
        <v>1559.5724182399999</v>
      </c>
      <c r="L306" s="58">
        <v>1583.6502932400001</v>
      </c>
      <c r="M306" s="58">
        <v>1567.32168828</v>
      </c>
      <c r="N306" s="58">
        <v>1570.9569069199999</v>
      </c>
      <c r="O306" s="58">
        <v>1561.5038604200001</v>
      </c>
      <c r="P306" s="58">
        <v>1567.79486668</v>
      </c>
      <c r="Q306" s="58">
        <v>1585.09228504</v>
      </c>
      <c r="R306" s="58">
        <v>1594.2720584200001</v>
      </c>
      <c r="S306" s="58">
        <v>1597.6501302199999</v>
      </c>
      <c r="T306" s="58">
        <v>1613.0398517900001</v>
      </c>
      <c r="U306" s="58">
        <v>1625.9299384999999</v>
      </c>
      <c r="V306" s="58">
        <v>1621.7166033200001</v>
      </c>
      <c r="W306" s="58">
        <v>1621.4538571800001</v>
      </c>
      <c r="X306" s="58">
        <v>1650.1091120400001</v>
      </c>
      <c r="Y306" s="58">
        <v>1727.2933021000001</v>
      </c>
    </row>
    <row r="307" spans="1:25" s="59" customFormat="1" ht="15.75" x14ac:dyDescent="0.3">
      <c r="A307" s="57" t="s">
        <v>138</v>
      </c>
      <c r="B307" s="58">
        <v>1877.6781671900001</v>
      </c>
      <c r="C307" s="58">
        <v>1942.90038168</v>
      </c>
      <c r="D307" s="58">
        <v>1954.3251244800001</v>
      </c>
      <c r="E307" s="58">
        <v>1969.6237163600001</v>
      </c>
      <c r="F307" s="58">
        <v>1960.9484087800001</v>
      </c>
      <c r="G307" s="58">
        <v>1908.75567596</v>
      </c>
      <c r="H307" s="58">
        <v>1878.0169334300001</v>
      </c>
      <c r="I307" s="58">
        <v>1779.4566553300001</v>
      </c>
      <c r="J307" s="58">
        <v>1693.1026960000002</v>
      </c>
      <c r="K307" s="58">
        <v>1676.2620188800001</v>
      </c>
      <c r="L307" s="58">
        <v>1656.7214035100001</v>
      </c>
      <c r="M307" s="58">
        <v>1648.77342432</v>
      </c>
      <c r="N307" s="58">
        <v>1663.32911571</v>
      </c>
      <c r="O307" s="58">
        <v>1663.7710831100001</v>
      </c>
      <c r="P307" s="58">
        <v>1664.01568019</v>
      </c>
      <c r="Q307" s="58">
        <v>1662.9867015500001</v>
      </c>
      <c r="R307" s="58">
        <v>1667.58424317</v>
      </c>
      <c r="S307" s="58">
        <v>1673.16245241</v>
      </c>
      <c r="T307" s="58">
        <v>1666.3546213900001</v>
      </c>
      <c r="U307" s="58">
        <v>1661.5882639700001</v>
      </c>
      <c r="V307" s="58">
        <v>1640.73320229</v>
      </c>
      <c r="W307" s="58">
        <v>1621.6692614400001</v>
      </c>
      <c r="X307" s="58">
        <v>1666.75650178</v>
      </c>
      <c r="Y307" s="58">
        <v>1707.68590696</v>
      </c>
    </row>
    <row r="308" spans="1:25" s="59" customFormat="1" ht="15.75" x14ac:dyDescent="0.3">
      <c r="A308" s="57" t="s">
        <v>139</v>
      </c>
      <c r="B308" s="58">
        <v>1678.2443829900001</v>
      </c>
      <c r="C308" s="58">
        <v>1733.79208055</v>
      </c>
      <c r="D308" s="58">
        <v>1837.1491713</v>
      </c>
      <c r="E308" s="58">
        <v>1839.8897748700001</v>
      </c>
      <c r="F308" s="58">
        <v>1835.7468000400002</v>
      </c>
      <c r="G308" s="58">
        <v>1830.5854755600001</v>
      </c>
      <c r="H308" s="58">
        <v>1786.03592847</v>
      </c>
      <c r="I308" s="58">
        <v>1724.8911963</v>
      </c>
      <c r="J308" s="58">
        <v>1648.9229217700001</v>
      </c>
      <c r="K308" s="58">
        <v>1586.19089381</v>
      </c>
      <c r="L308" s="58">
        <v>1550.8154891700001</v>
      </c>
      <c r="M308" s="58">
        <v>1523.55713911</v>
      </c>
      <c r="N308" s="58">
        <v>1540.23267528</v>
      </c>
      <c r="O308" s="58">
        <v>1549.98851341</v>
      </c>
      <c r="P308" s="58">
        <v>1552.2286039400001</v>
      </c>
      <c r="Q308" s="58">
        <v>1549.1581531900001</v>
      </c>
      <c r="R308" s="58">
        <v>1552.4979882100001</v>
      </c>
      <c r="S308" s="58">
        <v>1530.3825338199999</v>
      </c>
      <c r="T308" s="58">
        <v>1520.8940673500001</v>
      </c>
      <c r="U308" s="58">
        <v>1524.53219442</v>
      </c>
      <c r="V308" s="58">
        <v>1534.2782200000001</v>
      </c>
      <c r="W308" s="58">
        <v>1531.2379278800001</v>
      </c>
      <c r="X308" s="58">
        <v>1571.06497487</v>
      </c>
      <c r="Y308" s="58">
        <v>1651.1019100800002</v>
      </c>
    </row>
    <row r="309" spans="1:25" s="59" customFormat="1" ht="15.75" x14ac:dyDescent="0.3">
      <c r="A309" s="57" t="s">
        <v>140</v>
      </c>
      <c r="B309" s="58">
        <v>1743.02564646</v>
      </c>
      <c r="C309" s="58">
        <v>1788.9060691300001</v>
      </c>
      <c r="D309" s="58">
        <v>1812.7912705000001</v>
      </c>
      <c r="E309" s="58">
        <v>1815.38084071</v>
      </c>
      <c r="F309" s="58">
        <v>1808.0203333900001</v>
      </c>
      <c r="G309" s="58">
        <v>1791.0075414299999</v>
      </c>
      <c r="H309" s="58">
        <v>1755.0552214500001</v>
      </c>
      <c r="I309" s="58">
        <v>1660.6369128400002</v>
      </c>
      <c r="J309" s="58">
        <v>1582.9207223000001</v>
      </c>
      <c r="K309" s="58">
        <v>1544.1203151700001</v>
      </c>
      <c r="L309" s="58">
        <v>1541.59791406</v>
      </c>
      <c r="M309" s="58">
        <v>1557.35492219</v>
      </c>
      <c r="N309" s="58">
        <v>1560.1572645400001</v>
      </c>
      <c r="O309" s="58">
        <v>1566.50876032</v>
      </c>
      <c r="P309" s="58">
        <v>1577.08822358</v>
      </c>
      <c r="Q309" s="58">
        <v>1581.5062994300001</v>
      </c>
      <c r="R309" s="58">
        <v>1569.15851251</v>
      </c>
      <c r="S309" s="58">
        <v>1565.712495</v>
      </c>
      <c r="T309" s="58">
        <v>1570.92797382</v>
      </c>
      <c r="U309" s="58">
        <v>1552.8406956000001</v>
      </c>
      <c r="V309" s="58">
        <v>1558.9806349600001</v>
      </c>
      <c r="W309" s="58">
        <v>1554.3650792000001</v>
      </c>
      <c r="X309" s="58">
        <v>1641.16801592</v>
      </c>
      <c r="Y309" s="58">
        <v>1725.8854643100001</v>
      </c>
    </row>
    <row r="310" spans="1:25" s="59" customFormat="1" ht="15.75" x14ac:dyDescent="0.3">
      <c r="A310" s="57" t="s">
        <v>141</v>
      </c>
      <c r="B310" s="58">
        <v>1844.0052115999999</v>
      </c>
      <c r="C310" s="58">
        <v>1961.61506345</v>
      </c>
      <c r="D310" s="58">
        <v>2096.0130715299997</v>
      </c>
      <c r="E310" s="58">
        <v>2120.27102694</v>
      </c>
      <c r="F310" s="58">
        <v>2132.1702302200001</v>
      </c>
      <c r="G310" s="58">
        <v>2139.19680853</v>
      </c>
      <c r="H310" s="58">
        <v>2105.39265148</v>
      </c>
      <c r="I310" s="58">
        <v>1975.5900796800001</v>
      </c>
      <c r="J310" s="58">
        <v>1773.15927558</v>
      </c>
      <c r="K310" s="58">
        <v>1750.07333533</v>
      </c>
      <c r="L310" s="58">
        <v>1730.0682962600001</v>
      </c>
      <c r="M310" s="58">
        <v>1650.7322397600001</v>
      </c>
      <c r="N310" s="58">
        <v>1700.21592381</v>
      </c>
      <c r="O310" s="58">
        <v>1697.9063800900001</v>
      </c>
      <c r="P310" s="58">
        <v>1668.7846283400002</v>
      </c>
      <c r="Q310" s="58">
        <v>1711.9163774200001</v>
      </c>
      <c r="R310" s="58">
        <v>1720.80938027</v>
      </c>
      <c r="S310" s="58">
        <v>1721.20208953</v>
      </c>
      <c r="T310" s="58">
        <v>1722.42034586</v>
      </c>
      <c r="U310" s="58">
        <v>1740.0513902600001</v>
      </c>
      <c r="V310" s="58">
        <v>1762.0513379399999</v>
      </c>
      <c r="W310" s="58">
        <v>1765.38880382</v>
      </c>
      <c r="X310" s="58">
        <v>1786.96199787</v>
      </c>
      <c r="Y310" s="58">
        <v>1972.11206956</v>
      </c>
    </row>
    <row r="311" spans="1:25" s="59" customFormat="1" ht="15.75" x14ac:dyDescent="0.3">
      <c r="A311" s="57" t="s">
        <v>142</v>
      </c>
      <c r="B311" s="58">
        <v>1863.3348758100001</v>
      </c>
      <c r="C311" s="58">
        <v>1965.2271119100001</v>
      </c>
      <c r="D311" s="58">
        <v>1965.8245235500001</v>
      </c>
      <c r="E311" s="58">
        <v>1943.0231872700001</v>
      </c>
      <c r="F311" s="58">
        <v>1940.41370437</v>
      </c>
      <c r="G311" s="58">
        <v>1945.1228481200001</v>
      </c>
      <c r="H311" s="58">
        <v>1905.1372182800001</v>
      </c>
      <c r="I311" s="58">
        <v>1733.0959533600001</v>
      </c>
      <c r="J311" s="58">
        <v>1677.3616494400001</v>
      </c>
      <c r="K311" s="58">
        <v>1667.0158347300001</v>
      </c>
      <c r="L311" s="58">
        <v>1654.3747587299999</v>
      </c>
      <c r="M311" s="58">
        <v>1661.4423788500001</v>
      </c>
      <c r="N311" s="58">
        <v>1660.99676955</v>
      </c>
      <c r="O311" s="58">
        <v>1667.66022716</v>
      </c>
      <c r="P311" s="58">
        <v>1676.1987136600001</v>
      </c>
      <c r="Q311" s="58">
        <v>1676.2461290599999</v>
      </c>
      <c r="R311" s="58">
        <v>1684.8060920600001</v>
      </c>
      <c r="S311" s="58">
        <v>1686.7461617900001</v>
      </c>
      <c r="T311" s="58">
        <v>1689.6301318800001</v>
      </c>
      <c r="U311" s="58">
        <v>1680.68702534</v>
      </c>
      <c r="V311" s="58">
        <v>1695.78039762</v>
      </c>
      <c r="W311" s="58">
        <v>1708.4946558700001</v>
      </c>
      <c r="X311" s="58">
        <v>1764.9731743300001</v>
      </c>
      <c r="Y311" s="58">
        <v>1828.41059167</v>
      </c>
    </row>
    <row r="312" spans="1:25" s="59" customFormat="1" ht="15.75" x14ac:dyDescent="0.3">
      <c r="A312" s="57" t="s">
        <v>143</v>
      </c>
      <c r="B312" s="58">
        <v>1780.70313571</v>
      </c>
      <c r="C312" s="58">
        <v>1896.4975781099999</v>
      </c>
      <c r="D312" s="58">
        <v>1971.19116951</v>
      </c>
      <c r="E312" s="58">
        <v>1964.7124829900001</v>
      </c>
      <c r="F312" s="58">
        <v>1959.37169266</v>
      </c>
      <c r="G312" s="58">
        <v>1966.1243735600001</v>
      </c>
      <c r="H312" s="58">
        <v>1993.8956607100001</v>
      </c>
      <c r="I312" s="58">
        <v>1889.0261938900001</v>
      </c>
      <c r="J312" s="58">
        <v>1801.3221881700001</v>
      </c>
      <c r="K312" s="58">
        <v>1696.75574671</v>
      </c>
      <c r="L312" s="58">
        <v>1708.15773248</v>
      </c>
      <c r="M312" s="58">
        <v>1688.2096981500001</v>
      </c>
      <c r="N312" s="58">
        <v>1675.7745520800001</v>
      </c>
      <c r="O312" s="58">
        <v>1680.58035139</v>
      </c>
      <c r="P312" s="58">
        <v>1690.8095313900001</v>
      </c>
      <c r="Q312" s="58">
        <v>1692.50978523</v>
      </c>
      <c r="R312" s="58">
        <v>1687.3958303300001</v>
      </c>
      <c r="S312" s="58">
        <v>1683.76873593</v>
      </c>
      <c r="T312" s="58">
        <v>1680.8490121700002</v>
      </c>
      <c r="U312" s="58">
        <v>1708.44095348</v>
      </c>
      <c r="V312" s="58">
        <v>1714.6235580300001</v>
      </c>
      <c r="W312" s="58">
        <v>1680.5855818300001</v>
      </c>
      <c r="X312" s="58">
        <v>1718.6373584299999</v>
      </c>
      <c r="Y312" s="58">
        <v>1810.3929946200001</v>
      </c>
    </row>
    <row r="313" spans="1:25" s="59" customFormat="1" ht="15.75" x14ac:dyDescent="0.3">
      <c r="A313" s="57" t="s">
        <v>144</v>
      </c>
      <c r="B313" s="58">
        <v>1791.6941567400002</v>
      </c>
      <c r="C313" s="58">
        <v>1872.16543333</v>
      </c>
      <c r="D313" s="58">
        <v>1988.86216904</v>
      </c>
      <c r="E313" s="58">
        <v>2010.2381718300001</v>
      </c>
      <c r="F313" s="58">
        <v>2000.1983222700001</v>
      </c>
      <c r="G313" s="58">
        <v>2003.71590971</v>
      </c>
      <c r="H313" s="58">
        <v>2068.4963678599997</v>
      </c>
      <c r="I313" s="58">
        <v>1847.12211933</v>
      </c>
      <c r="J313" s="58">
        <v>1754.24857172</v>
      </c>
      <c r="K313" s="58">
        <v>1727.09443207</v>
      </c>
      <c r="L313" s="58">
        <v>1684.2794583300001</v>
      </c>
      <c r="M313" s="58">
        <v>1624.95013064</v>
      </c>
      <c r="N313" s="58">
        <v>1624.46490791</v>
      </c>
      <c r="O313" s="58">
        <v>1648.0572102200001</v>
      </c>
      <c r="P313" s="58">
        <v>1652.90200228</v>
      </c>
      <c r="Q313" s="58">
        <v>1656.8326111200001</v>
      </c>
      <c r="R313" s="58">
        <v>1655.8500352799999</v>
      </c>
      <c r="S313" s="58">
        <v>1656.0185478800001</v>
      </c>
      <c r="T313" s="58">
        <v>1663.9507357100001</v>
      </c>
      <c r="U313" s="58">
        <v>1668.3064329200001</v>
      </c>
      <c r="V313" s="58">
        <v>1656.6628931499999</v>
      </c>
      <c r="W313" s="58">
        <v>1640.1673019</v>
      </c>
      <c r="X313" s="58">
        <v>1686.51771517</v>
      </c>
      <c r="Y313" s="58">
        <v>1751.6699516799999</v>
      </c>
    </row>
    <row r="314" spans="1:25" s="59" customFormat="1" ht="15.75" x14ac:dyDescent="0.3">
      <c r="A314" s="57" t="s">
        <v>145</v>
      </c>
      <c r="B314" s="58">
        <v>1901.8001792499999</v>
      </c>
      <c r="C314" s="58">
        <v>1971.60060303</v>
      </c>
      <c r="D314" s="58">
        <v>2041.4294461100001</v>
      </c>
      <c r="E314" s="58">
        <v>2016.1707938700001</v>
      </c>
      <c r="F314" s="58">
        <v>2015.9482669700001</v>
      </c>
      <c r="G314" s="58">
        <v>2021.22617952</v>
      </c>
      <c r="H314" s="58">
        <v>2072.9834415</v>
      </c>
      <c r="I314" s="58">
        <v>1879.3931408800001</v>
      </c>
      <c r="J314" s="58">
        <v>1766.6222334199999</v>
      </c>
      <c r="K314" s="58">
        <v>1718.0552339000001</v>
      </c>
      <c r="L314" s="58">
        <v>1673.9866183199999</v>
      </c>
      <c r="M314" s="58">
        <v>1664.9726783799999</v>
      </c>
      <c r="N314" s="58">
        <v>1664.8920747100001</v>
      </c>
      <c r="O314" s="58">
        <v>1655.1689425100001</v>
      </c>
      <c r="P314" s="58">
        <v>1650.05110758</v>
      </c>
      <c r="Q314" s="58">
        <v>1652.58693027</v>
      </c>
      <c r="R314" s="58">
        <v>1656.9394762500001</v>
      </c>
      <c r="S314" s="58">
        <v>1638.33184013</v>
      </c>
      <c r="T314" s="58">
        <v>1634.2710002700001</v>
      </c>
      <c r="U314" s="58">
        <v>1657.0300998499999</v>
      </c>
      <c r="V314" s="58">
        <v>1677.95008011</v>
      </c>
      <c r="W314" s="58">
        <v>1658.7108788800001</v>
      </c>
      <c r="X314" s="58">
        <v>1702.1221959</v>
      </c>
      <c r="Y314" s="58">
        <v>1783.3143039300001</v>
      </c>
    </row>
    <row r="315" spans="1:25" s="59" customFormat="1" ht="15.75" x14ac:dyDescent="0.3">
      <c r="A315" s="57" t="s">
        <v>146</v>
      </c>
      <c r="B315" s="58">
        <v>1853.10281504</v>
      </c>
      <c r="C315" s="58">
        <v>1899.80446906</v>
      </c>
      <c r="D315" s="58">
        <v>1972.20402233</v>
      </c>
      <c r="E315" s="58">
        <v>2033.0493304000001</v>
      </c>
      <c r="F315" s="58">
        <v>2074.1784852800001</v>
      </c>
      <c r="G315" s="58">
        <v>2046.66498256</v>
      </c>
      <c r="H315" s="58">
        <v>1997.96297996</v>
      </c>
      <c r="I315" s="58">
        <v>1801.59584266</v>
      </c>
      <c r="J315" s="58">
        <v>1740.6161259400001</v>
      </c>
      <c r="K315" s="58">
        <v>1670.5014598499999</v>
      </c>
      <c r="L315" s="58">
        <v>1672.88320466</v>
      </c>
      <c r="M315" s="58">
        <v>1698.3790079800001</v>
      </c>
      <c r="N315" s="58">
        <v>1711.3419515600001</v>
      </c>
      <c r="O315" s="58">
        <v>1706.5044814800001</v>
      </c>
      <c r="P315" s="58">
        <v>1699.23789805</v>
      </c>
      <c r="Q315" s="58">
        <v>1696.3592133300001</v>
      </c>
      <c r="R315" s="58">
        <v>1698.0208732799999</v>
      </c>
      <c r="S315" s="58">
        <v>1694.04880536</v>
      </c>
      <c r="T315" s="58">
        <v>1686.39097861</v>
      </c>
      <c r="U315" s="58">
        <v>1696.6722535200001</v>
      </c>
      <c r="V315" s="58">
        <v>1703.3185963999999</v>
      </c>
      <c r="W315" s="58">
        <v>1670.3027388800001</v>
      </c>
      <c r="X315" s="58">
        <v>1721.66835599</v>
      </c>
      <c r="Y315" s="58">
        <v>1770.0980756000001</v>
      </c>
    </row>
    <row r="316" spans="1:25" s="59" customFormat="1" ht="15.75" x14ac:dyDescent="0.3">
      <c r="A316" s="57" t="s">
        <v>147</v>
      </c>
      <c r="B316" s="58">
        <v>1831.67329503</v>
      </c>
      <c r="C316" s="58">
        <v>1894.7418535100001</v>
      </c>
      <c r="D316" s="58">
        <v>2033.0319125600001</v>
      </c>
      <c r="E316" s="58">
        <v>2094.0371681699999</v>
      </c>
      <c r="F316" s="58">
        <v>2102.6326404399997</v>
      </c>
      <c r="G316" s="58">
        <v>2086.7343372299997</v>
      </c>
      <c r="H316" s="58">
        <v>2021.8839969000001</v>
      </c>
      <c r="I316" s="58">
        <v>1822.3504554900001</v>
      </c>
      <c r="J316" s="58">
        <v>1720.54055161</v>
      </c>
      <c r="K316" s="58">
        <v>1683.1478306500001</v>
      </c>
      <c r="L316" s="58">
        <v>1650.6586871900001</v>
      </c>
      <c r="M316" s="58">
        <v>1649.41296068</v>
      </c>
      <c r="N316" s="58">
        <v>1647.77473678</v>
      </c>
      <c r="O316" s="58">
        <v>1646.09812113</v>
      </c>
      <c r="P316" s="58">
        <v>1657.98928449</v>
      </c>
      <c r="Q316" s="58">
        <v>1659.6434473300001</v>
      </c>
      <c r="R316" s="58">
        <v>1668.1648272300001</v>
      </c>
      <c r="S316" s="58">
        <v>1666.9628627900001</v>
      </c>
      <c r="T316" s="58">
        <v>1654.44420644</v>
      </c>
      <c r="U316" s="58">
        <v>1671.87798352</v>
      </c>
      <c r="V316" s="58">
        <v>1681.30488558</v>
      </c>
      <c r="W316" s="58">
        <v>1670.34879028</v>
      </c>
      <c r="X316" s="58">
        <v>1709.55235249</v>
      </c>
      <c r="Y316" s="58">
        <v>1815.03901941</v>
      </c>
    </row>
    <row r="317" spans="1:25" s="59" customFormat="1" ht="15.75" x14ac:dyDescent="0.3">
      <c r="A317" s="57" t="s">
        <v>148</v>
      </c>
      <c r="B317" s="58">
        <v>1728.7372583900001</v>
      </c>
      <c r="C317" s="58">
        <v>1828.3254894000002</v>
      </c>
      <c r="D317" s="58">
        <v>1874.3235064</v>
      </c>
      <c r="E317" s="58">
        <v>1940.8702747100001</v>
      </c>
      <c r="F317" s="58">
        <v>1968.2611866899999</v>
      </c>
      <c r="G317" s="58">
        <v>1991.75258856</v>
      </c>
      <c r="H317" s="58">
        <v>1997.4584305600001</v>
      </c>
      <c r="I317" s="58">
        <v>1794.1159782100001</v>
      </c>
      <c r="J317" s="58">
        <v>1686.7370242500001</v>
      </c>
      <c r="K317" s="58">
        <v>1659.1022336800002</v>
      </c>
      <c r="L317" s="58">
        <v>1623.05191883</v>
      </c>
      <c r="M317" s="58">
        <v>1650.3848251300001</v>
      </c>
      <c r="N317" s="58">
        <v>1683.91561546</v>
      </c>
      <c r="O317" s="58">
        <v>1688.40384737</v>
      </c>
      <c r="P317" s="58">
        <v>1648.3824759399999</v>
      </c>
      <c r="Q317" s="58">
        <v>1581.67060661</v>
      </c>
      <c r="R317" s="58">
        <v>1579.50608964</v>
      </c>
      <c r="S317" s="58">
        <v>1578.1291164700001</v>
      </c>
      <c r="T317" s="58">
        <v>1612.4470902099999</v>
      </c>
      <c r="U317" s="58">
        <v>1612.5667558600001</v>
      </c>
      <c r="V317" s="58">
        <v>1633.53427283</v>
      </c>
      <c r="W317" s="58">
        <v>1606.7678112400001</v>
      </c>
      <c r="X317" s="58">
        <v>1644.0480100700001</v>
      </c>
      <c r="Y317" s="58">
        <v>1763.1422521900001</v>
      </c>
    </row>
    <row r="318" spans="1:25" s="59" customFormat="1" ht="15.75" x14ac:dyDescent="0.3">
      <c r="A318" s="57" t="s">
        <v>149</v>
      </c>
      <c r="B318" s="58">
        <v>1759.51682549</v>
      </c>
      <c r="C318" s="58">
        <v>1869.00838838</v>
      </c>
      <c r="D318" s="58">
        <v>2017.4171869300001</v>
      </c>
      <c r="E318" s="58">
        <v>2052.3420507400001</v>
      </c>
      <c r="F318" s="58">
        <v>2049.9081099999999</v>
      </c>
      <c r="G318" s="58">
        <v>2051.0752822700001</v>
      </c>
      <c r="H318" s="58">
        <v>2044.86313501</v>
      </c>
      <c r="I318" s="58">
        <v>1850.1552671700001</v>
      </c>
      <c r="J318" s="58">
        <v>1747.0489207800001</v>
      </c>
      <c r="K318" s="58">
        <v>1661.08233329</v>
      </c>
      <c r="L318" s="58">
        <v>1606.1178081600001</v>
      </c>
      <c r="M318" s="58">
        <v>1570.8644692</v>
      </c>
      <c r="N318" s="58">
        <v>1563.61671615</v>
      </c>
      <c r="O318" s="58">
        <v>1528.74509425</v>
      </c>
      <c r="P318" s="58">
        <v>1361.7017229400001</v>
      </c>
      <c r="Q318" s="58">
        <v>1333.6641490100001</v>
      </c>
      <c r="R318" s="58">
        <v>1326.4024120500001</v>
      </c>
      <c r="S318" s="58">
        <v>1327.00947645</v>
      </c>
      <c r="T318" s="58">
        <v>1358.36115963</v>
      </c>
      <c r="U318" s="58">
        <v>1424.70822363</v>
      </c>
      <c r="V318" s="58">
        <v>1614.0519612099999</v>
      </c>
      <c r="W318" s="58">
        <v>1589.5254756700001</v>
      </c>
      <c r="X318" s="58">
        <v>1627.6931306200001</v>
      </c>
      <c r="Y318" s="58">
        <v>1702.26576174</v>
      </c>
    </row>
    <row r="319" spans="1:25" s="59" customFormat="1" ht="15.75" x14ac:dyDescent="0.3">
      <c r="A319" s="57" t="s">
        <v>150</v>
      </c>
      <c r="B319" s="58">
        <v>1719.34004656</v>
      </c>
      <c r="C319" s="58">
        <v>1805.9906972799999</v>
      </c>
      <c r="D319" s="58">
        <v>1977.1001845800001</v>
      </c>
      <c r="E319" s="58">
        <v>2045.79694875</v>
      </c>
      <c r="F319" s="58">
        <v>2050.3909883400001</v>
      </c>
      <c r="G319" s="58">
        <v>2044.2380672300001</v>
      </c>
      <c r="H319" s="58">
        <v>1889.6044351099999</v>
      </c>
      <c r="I319" s="58">
        <v>1832.8637242</v>
      </c>
      <c r="J319" s="58">
        <v>1729.7850925600001</v>
      </c>
      <c r="K319" s="58">
        <v>1652.1219885200001</v>
      </c>
      <c r="L319" s="58">
        <v>1608.43537337</v>
      </c>
      <c r="M319" s="58">
        <v>1576.98023246</v>
      </c>
      <c r="N319" s="58">
        <v>1570.20967563</v>
      </c>
      <c r="O319" s="58">
        <v>1576.8901487000001</v>
      </c>
      <c r="P319" s="58">
        <v>1579.73049371</v>
      </c>
      <c r="Q319" s="58">
        <v>1558.5460658900001</v>
      </c>
      <c r="R319" s="58">
        <v>1548.1719396800002</v>
      </c>
      <c r="S319" s="58">
        <v>1549.5122277600001</v>
      </c>
      <c r="T319" s="58">
        <v>1578.3715203500001</v>
      </c>
      <c r="U319" s="58">
        <v>1585.14400338</v>
      </c>
      <c r="V319" s="58">
        <v>1407.14751125</v>
      </c>
      <c r="W319" s="58">
        <v>1231.1096009600001</v>
      </c>
      <c r="X319" s="58">
        <v>1249.83746036</v>
      </c>
      <c r="Y319" s="58">
        <v>1294.08260593</v>
      </c>
    </row>
    <row r="320" spans="1:25" s="59" customFormat="1" ht="15.75" x14ac:dyDescent="0.3">
      <c r="A320" s="57" t="s">
        <v>151</v>
      </c>
      <c r="B320" s="58">
        <v>1360.5143569700001</v>
      </c>
      <c r="C320" s="58">
        <v>1567.6150308700001</v>
      </c>
      <c r="D320" s="58">
        <v>1888.47792282</v>
      </c>
      <c r="E320" s="58">
        <v>1994.1824169900001</v>
      </c>
      <c r="F320" s="58">
        <v>2034.2345801700001</v>
      </c>
      <c r="G320" s="58">
        <v>2079.0457524999997</v>
      </c>
      <c r="H320" s="58">
        <v>1927.9787874799999</v>
      </c>
      <c r="I320" s="58">
        <v>1819.3413863600001</v>
      </c>
      <c r="J320" s="58">
        <v>1759.9711812800001</v>
      </c>
      <c r="K320" s="58">
        <v>1717.6792414399999</v>
      </c>
      <c r="L320" s="58">
        <v>1698.3732623200001</v>
      </c>
      <c r="M320" s="58">
        <v>1696.2906797200001</v>
      </c>
      <c r="N320" s="58">
        <v>1698.48261796</v>
      </c>
      <c r="O320" s="58">
        <v>1690.6837100400001</v>
      </c>
      <c r="P320" s="58">
        <v>1698.9750667600001</v>
      </c>
      <c r="Q320" s="58">
        <v>1675.1420680700001</v>
      </c>
      <c r="R320" s="58">
        <v>1670.3402263400001</v>
      </c>
      <c r="S320" s="58">
        <v>1662.5269004100001</v>
      </c>
      <c r="T320" s="58">
        <v>1690.5916158100001</v>
      </c>
      <c r="U320" s="58">
        <v>1694.9426307700001</v>
      </c>
      <c r="V320" s="58">
        <v>1712.9731316</v>
      </c>
      <c r="W320" s="58">
        <v>1686.4116612299999</v>
      </c>
      <c r="X320" s="58">
        <v>1736.6382654700001</v>
      </c>
      <c r="Y320" s="58">
        <v>1817.6029010500001</v>
      </c>
    </row>
    <row r="321" spans="1:25" s="59" customFormat="1" ht="15.75" x14ac:dyDescent="0.3">
      <c r="A321" s="57" t="s">
        <v>152</v>
      </c>
      <c r="B321" s="58">
        <v>1760.5021551100001</v>
      </c>
      <c r="C321" s="58">
        <v>1796.78814081</v>
      </c>
      <c r="D321" s="58">
        <v>1962.9090389099999</v>
      </c>
      <c r="E321" s="58">
        <v>2067.7042452000001</v>
      </c>
      <c r="F321" s="58">
        <v>2077.0172697499997</v>
      </c>
      <c r="G321" s="58">
        <v>2086.9372083600001</v>
      </c>
      <c r="H321" s="58">
        <v>1883.3294648400001</v>
      </c>
      <c r="I321" s="58">
        <v>1806.5153202900001</v>
      </c>
      <c r="J321" s="58">
        <v>1713.5826994900001</v>
      </c>
      <c r="K321" s="58">
        <v>1656.43508152</v>
      </c>
      <c r="L321" s="58">
        <v>1644.3138557300001</v>
      </c>
      <c r="M321" s="58">
        <v>1629.3076681100001</v>
      </c>
      <c r="N321" s="58">
        <v>1631.6334153</v>
      </c>
      <c r="O321" s="58">
        <v>1630.17640276</v>
      </c>
      <c r="P321" s="58">
        <v>1629.14053446</v>
      </c>
      <c r="Q321" s="58">
        <v>1606.8279450500002</v>
      </c>
      <c r="R321" s="58">
        <v>1610.64308579</v>
      </c>
      <c r="S321" s="58">
        <v>1613.7079779000001</v>
      </c>
      <c r="T321" s="58">
        <v>1635.31910457</v>
      </c>
      <c r="U321" s="58">
        <v>1659.6042687500001</v>
      </c>
      <c r="V321" s="58">
        <v>1660.8781122299999</v>
      </c>
      <c r="W321" s="58">
        <v>1642.0204759600001</v>
      </c>
      <c r="X321" s="58">
        <v>1677.2761140100001</v>
      </c>
      <c r="Y321" s="58">
        <v>1750.3414170000001</v>
      </c>
    </row>
    <row r="322" spans="1:25" s="59" customFormat="1" ht="15.75" x14ac:dyDescent="0.3">
      <c r="A322" s="57" t="s">
        <v>153</v>
      </c>
      <c r="B322" s="58">
        <v>1859.26120055</v>
      </c>
      <c r="C322" s="58">
        <v>1899.66587544</v>
      </c>
      <c r="D322" s="58">
        <v>1995.91997646</v>
      </c>
      <c r="E322" s="58">
        <v>2033.0417142700001</v>
      </c>
      <c r="F322" s="58">
        <v>2029.2137661100001</v>
      </c>
      <c r="G322" s="58">
        <v>2021.19163045</v>
      </c>
      <c r="H322" s="58">
        <v>1906.2313767099999</v>
      </c>
      <c r="I322" s="58">
        <v>1814.9771495500001</v>
      </c>
      <c r="J322" s="58">
        <v>1733.44828738</v>
      </c>
      <c r="K322" s="58">
        <v>1662.57719858</v>
      </c>
      <c r="L322" s="58">
        <v>1634.2971389500001</v>
      </c>
      <c r="M322" s="58">
        <v>1629.52549509</v>
      </c>
      <c r="N322" s="58">
        <v>1623.68872487</v>
      </c>
      <c r="O322" s="58">
        <v>1628.55525235</v>
      </c>
      <c r="P322" s="58">
        <v>1618.9062789</v>
      </c>
      <c r="Q322" s="58">
        <v>1621.00269744</v>
      </c>
      <c r="R322" s="58">
        <v>1633.68042644</v>
      </c>
      <c r="S322" s="58">
        <v>1640.7305446299999</v>
      </c>
      <c r="T322" s="58">
        <v>1674.9299228899999</v>
      </c>
      <c r="U322" s="58">
        <v>1673.58588267</v>
      </c>
      <c r="V322" s="58">
        <v>1685.55008883</v>
      </c>
      <c r="W322" s="58">
        <v>1673.1476601100001</v>
      </c>
      <c r="X322" s="58">
        <v>1713.6460243000001</v>
      </c>
      <c r="Y322" s="58">
        <v>1799.6087797</v>
      </c>
    </row>
    <row r="323" spans="1:25" s="59" customFormat="1" ht="15.75" x14ac:dyDescent="0.3">
      <c r="A323" s="57" t="s">
        <v>154</v>
      </c>
      <c r="B323" s="58">
        <v>1799.5632732000001</v>
      </c>
      <c r="C323" s="58">
        <v>1891.7421623600001</v>
      </c>
      <c r="D323" s="58">
        <v>2006.09455587</v>
      </c>
      <c r="E323" s="58">
        <v>2014.23072869</v>
      </c>
      <c r="F323" s="58">
        <v>2008.4345789399999</v>
      </c>
      <c r="G323" s="58">
        <v>2022.53028653</v>
      </c>
      <c r="H323" s="58">
        <v>1828.8321775300001</v>
      </c>
      <c r="I323" s="58">
        <v>1742.2996875400001</v>
      </c>
      <c r="J323" s="58">
        <v>1631.5351168700001</v>
      </c>
      <c r="K323" s="58">
        <v>1591.7071159300001</v>
      </c>
      <c r="L323" s="58">
        <v>1554.1965795000001</v>
      </c>
      <c r="M323" s="58">
        <v>1533.76558295</v>
      </c>
      <c r="N323" s="58">
        <v>1525.6538430200001</v>
      </c>
      <c r="O323" s="58">
        <v>1531.59151413</v>
      </c>
      <c r="P323" s="58">
        <v>1544.38788004</v>
      </c>
      <c r="Q323" s="58">
        <v>1547.15181153</v>
      </c>
      <c r="R323" s="58">
        <v>1548.28051837</v>
      </c>
      <c r="S323" s="58">
        <v>1553.0485583500001</v>
      </c>
      <c r="T323" s="58">
        <v>1553.0148640800001</v>
      </c>
      <c r="U323" s="58">
        <v>1574.4999924799999</v>
      </c>
      <c r="V323" s="58">
        <v>1578.31505945</v>
      </c>
      <c r="W323" s="58">
        <v>1584.6111341800001</v>
      </c>
      <c r="X323" s="58">
        <v>1662.96346169</v>
      </c>
      <c r="Y323" s="58">
        <v>1754.6586674</v>
      </c>
    </row>
    <row r="324" spans="1:25" s="59" customFormat="1" ht="15.75" x14ac:dyDescent="0.3">
      <c r="A324" s="57" t="s">
        <v>155</v>
      </c>
      <c r="B324" s="58">
        <v>1787.15870062</v>
      </c>
      <c r="C324" s="58">
        <v>1879.7701850000001</v>
      </c>
      <c r="D324" s="58">
        <v>1987.49799568</v>
      </c>
      <c r="E324" s="58">
        <v>1987.7394195100001</v>
      </c>
      <c r="F324" s="58">
        <v>2007.5251036500001</v>
      </c>
      <c r="G324" s="58">
        <v>2014.90124614</v>
      </c>
      <c r="H324" s="58">
        <v>1862.0633582800001</v>
      </c>
      <c r="I324" s="58">
        <v>1761.3238678800001</v>
      </c>
      <c r="J324" s="58">
        <v>1647.2950695</v>
      </c>
      <c r="K324" s="58">
        <v>1573.2826129600001</v>
      </c>
      <c r="L324" s="58">
        <v>1527.7589131500001</v>
      </c>
      <c r="M324" s="58">
        <v>1525.4001426</v>
      </c>
      <c r="N324" s="58">
        <v>1528.81963236</v>
      </c>
      <c r="O324" s="58">
        <v>1526.7919199099999</v>
      </c>
      <c r="P324" s="58">
        <v>1511.18237787</v>
      </c>
      <c r="Q324" s="58">
        <v>1518.16161345</v>
      </c>
      <c r="R324" s="58">
        <v>1531.8539055599999</v>
      </c>
      <c r="S324" s="58">
        <v>1538.03704812</v>
      </c>
      <c r="T324" s="58">
        <v>1536.5577742800001</v>
      </c>
      <c r="U324" s="58">
        <v>1543.36879737</v>
      </c>
      <c r="V324" s="58">
        <v>1535.8516392500001</v>
      </c>
      <c r="W324" s="58">
        <v>1507.2140007800001</v>
      </c>
      <c r="X324" s="58">
        <v>1576.66280848</v>
      </c>
      <c r="Y324" s="58">
        <v>1743.55611535</v>
      </c>
    </row>
    <row r="325" spans="1:25" s="59" customFormat="1" ht="15.75" x14ac:dyDescent="0.3">
      <c r="A325" s="57" t="s">
        <v>156</v>
      </c>
      <c r="B325" s="58">
        <v>1730.2030275900001</v>
      </c>
      <c r="C325" s="58">
        <v>1795.65000259</v>
      </c>
      <c r="D325" s="58">
        <v>1889.39321251</v>
      </c>
      <c r="E325" s="58">
        <v>1878.1840070200001</v>
      </c>
      <c r="F325" s="58">
        <v>1870.55391611</v>
      </c>
      <c r="G325" s="58">
        <v>1866.2216490600001</v>
      </c>
      <c r="H325" s="58">
        <v>1807.94545169</v>
      </c>
      <c r="I325" s="58">
        <v>1763.1937784500001</v>
      </c>
      <c r="J325" s="58">
        <v>1637.33501596</v>
      </c>
      <c r="K325" s="58">
        <v>1565.1176140600001</v>
      </c>
      <c r="L325" s="58">
        <v>1503.9515451</v>
      </c>
      <c r="M325" s="58">
        <v>1488.5976876</v>
      </c>
      <c r="N325" s="58">
        <v>1481.3776230600001</v>
      </c>
      <c r="O325" s="58">
        <v>1488.96600715</v>
      </c>
      <c r="P325" s="58">
        <v>1486.9503250800001</v>
      </c>
      <c r="Q325" s="58">
        <v>1492.69511788</v>
      </c>
      <c r="R325" s="58">
        <v>1487.8470139999999</v>
      </c>
      <c r="S325" s="58">
        <v>1487.23937226</v>
      </c>
      <c r="T325" s="58">
        <v>1489.99973095</v>
      </c>
      <c r="U325" s="58">
        <v>1495.6352161</v>
      </c>
      <c r="V325" s="58">
        <v>1514.9671085500001</v>
      </c>
      <c r="W325" s="58">
        <v>1488.43968481</v>
      </c>
      <c r="X325" s="58">
        <v>1535.7947319800001</v>
      </c>
      <c r="Y325" s="58">
        <v>1624.31909266</v>
      </c>
    </row>
    <row r="326" spans="1:25" s="59" customFormat="1" ht="15.75" x14ac:dyDescent="0.3">
      <c r="A326" s="57" t="s">
        <v>157</v>
      </c>
      <c r="B326" s="58">
        <v>1889.34463592</v>
      </c>
      <c r="C326" s="58">
        <v>1935.4393889099999</v>
      </c>
      <c r="D326" s="58">
        <v>2046.35834608</v>
      </c>
      <c r="E326" s="58">
        <v>2071.7961095599999</v>
      </c>
      <c r="F326" s="58">
        <v>2074.39384642</v>
      </c>
      <c r="G326" s="58">
        <v>2064.3461591099999</v>
      </c>
      <c r="H326" s="58">
        <v>1972.3919142500001</v>
      </c>
      <c r="I326" s="58">
        <v>1929.01425896</v>
      </c>
      <c r="J326" s="58">
        <v>1844.1698253300001</v>
      </c>
      <c r="K326" s="58">
        <v>1756.3523397000001</v>
      </c>
      <c r="L326" s="58">
        <v>1688.7050558400001</v>
      </c>
      <c r="M326" s="58">
        <v>1672.64197236</v>
      </c>
      <c r="N326" s="58">
        <v>1659.9309041399999</v>
      </c>
      <c r="O326" s="58">
        <v>1666.0938366100002</v>
      </c>
      <c r="P326" s="58">
        <v>1672.3972178700001</v>
      </c>
      <c r="Q326" s="58">
        <v>1673.2011917300001</v>
      </c>
      <c r="R326" s="58">
        <v>1662.31201085</v>
      </c>
      <c r="S326" s="58">
        <v>1656.9985503</v>
      </c>
      <c r="T326" s="58">
        <v>1656.27748385</v>
      </c>
      <c r="U326" s="58">
        <v>1672.0558425300001</v>
      </c>
      <c r="V326" s="58">
        <v>1677.0645683499999</v>
      </c>
      <c r="W326" s="58">
        <v>1647.9881173700001</v>
      </c>
      <c r="X326" s="58">
        <v>1684.8056606800001</v>
      </c>
      <c r="Y326" s="58">
        <v>1797.52366839</v>
      </c>
    </row>
    <row r="327" spans="1:25" s="59" customFormat="1" ht="15.75" x14ac:dyDescent="0.3">
      <c r="A327" s="57" t="s">
        <v>158</v>
      </c>
      <c r="B327" s="58">
        <v>1855.2640764600001</v>
      </c>
      <c r="C327" s="58">
        <v>1992.2415621</v>
      </c>
      <c r="D327" s="58">
        <v>2048.5372037500001</v>
      </c>
      <c r="E327" s="58">
        <v>2100.3900641199998</v>
      </c>
      <c r="F327" s="58">
        <v>2108.9567777899997</v>
      </c>
      <c r="G327" s="58">
        <v>2237.9319817699998</v>
      </c>
      <c r="H327" s="58">
        <v>2146.11362143</v>
      </c>
      <c r="I327" s="58">
        <v>2025.4371443100001</v>
      </c>
      <c r="J327" s="58">
        <v>1913.40169995</v>
      </c>
      <c r="K327" s="58">
        <v>1835.61877134</v>
      </c>
      <c r="L327" s="58">
        <v>1797.4852264600001</v>
      </c>
      <c r="M327" s="58">
        <v>1782.99633137</v>
      </c>
      <c r="N327" s="58">
        <v>1777.7991084</v>
      </c>
      <c r="O327" s="58">
        <v>1785.1979035500001</v>
      </c>
      <c r="P327" s="58">
        <v>1791.5365345499999</v>
      </c>
      <c r="Q327" s="58">
        <v>1792.4597103600001</v>
      </c>
      <c r="R327" s="58">
        <v>1795.1662372800001</v>
      </c>
      <c r="S327" s="58">
        <v>1797.54672405</v>
      </c>
      <c r="T327" s="58">
        <v>1792.4638027000001</v>
      </c>
      <c r="U327" s="58">
        <v>1802.7963386900001</v>
      </c>
      <c r="V327" s="58">
        <v>1806.6295056200001</v>
      </c>
      <c r="W327" s="58">
        <v>1766.17921873</v>
      </c>
      <c r="X327" s="58">
        <v>1818.1182050899999</v>
      </c>
      <c r="Y327" s="58">
        <v>1923.1300789100001</v>
      </c>
    </row>
    <row r="328" spans="1:25" s="59" customFormat="1" ht="15.75" x14ac:dyDescent="0.3">
      <c r="A328" s="57" t="s">
        <v>159</v>
      </c>
      <c r="B328" s="58">
        <v>1815.0663370100001</v>
      </c>
      <c r="C328" s="58">
        <v>1886.74793555</v>
      </c>
      <c r="D328" s="58">
        <v>2023.3763204100001</v>
      </c>
      <c r="E328" s="58">
        <v>2094.1743098500001</v>
      </c>
      <c r="F328" s="58">
        <v>2087.2430273499999</v>
      </c>
      <c r="G328" s="58">
        <v>2009.3105374199999</v>
      </c>
      <c r="H328" s="58">
        <v>1895.3031619200001</v>
      </c>
      <c r="I328" s="58">
        <v>1815.23786337</v>
      </c>
      <c r="J328" s="58">
        <v>1727.9404149100001</v>
      </c>
      <c r="K328" s="58">
        <v>1655.7286313</v>
      </c>
      <c r="L328" s="58">
        <v>1651.77889985</v>
      </c>
      <c r="M328" s="58">
        <v>1664.83317846</v>
      </c>
      <c r="N328" s="58">
        <v>1658.58433913</v>
      </c>
      <c r="O328" s="58">
        <v>1656.8667933300001</v>
      </c>
      <c r="P328" s="58">
        <v>1653.46052356</v>
      </c>
      <c r="Q328" s="58">
        <v>1635.9102261200001</v>
      </c>
      <c r="R328" s="58">
        <v>1634.47225123</v>
      </c>
      <c r="S328" s="58">
        <v>1630.5556626300001</v>
      </c>
      <c r="T328" s="58">
        <v>1665.0110843500001</v>
      </c>
      <c r="U328" s="58">
        <v>1656.8847006800002</v>
      </c>
      <c r="V328" s="58">
        <v>1630.7455816000002</v>
      </c>
      <c r="W328" s="58">
        <v>1595.1280669</v>
      </c>
      <c r="X328" s="58">
        <v>1639.8435807200001</v>
      </c>
      <c r="Y328" s="58">
        <v>1729.84133023</v>
      </c>
    </row>
    <row r="329" spans="1:25" s="59" customFormat="1" ht="15.75" x14ac:dyDescent="0.3">
      <c r="A329" s="57" t="s">
        <v>160</v>
      </c>
      <c r="B329" s="58">
        <v>1703.36219095</v>
      </c>
      <c r="C329" s="58">
        <v>1782.0887820400001</v>
      </c>
      <c r="D329" s="58">
        <v>1899.2182921600001</v>
      </c>
      <c r="E329" s="58">
        <v>1920.03630062</v>
      </c>
      <c r="F329" s="58">
        <v>1927.2907697099999</v>
      </c>
      <c r="G329" s="58">
        <v>1911.54875034</v>
      </c>
      <c r="H329" s="58">
        <v>1815.7558041500001</v>
      </c>
      <c r="I329" s="58">
        <v>1716.23784486</v>
      </c>
      <c r="J329" s="58">
        <v>1618.1139437100001</v>
      </c>
      <c r="K329" s="58">
        <v>1528.87639233</v>
      </c>
      <c r="L329" s="58">
        <v>1501.1818680200001</v>
      </c>
      <c r="M329" s="58">
        <v>1507.4251031400001</v>
      </c>
      <c r="N329" s="58">
        <v>1495.83090229</v>
      </c>
      <c r="O329" s="58">
        <v>1495.96134241</v>
      </c>
      <c r="P329" s="58">
        <v>1470.8035238</v>
      </c>
      <c r="Q329" s="58">
        <v>1444.7751467600001</v>
      </c>
      <c r="R329" s="58">
        <v>1455.2072780999999</v>
      </c>
      <c r="S329" s="58">
        <v>1459.4206478000001</v>
      </c>
      <c r="T329" s="58">
        <v>1490.0584718100001</v>
      </c>
      <c r="U329" s="58">
        <v>1498.00410392</v>
      </c>
      <c r="V329" s="58">
        <v>1509.69244506</v>
      </c>
      <c r="W329" s="58">
        <v>1489.0913214</v>
      </c>
      <c r="X329" s="58">
        <v>1523.00981873</v>
      </c>
      <c r="Y329" s="58">
        <v>1629.28720595</v>
      </c>
    </row>
    <row r="330" spans="1:25" s="59" customFormat="1" ht="15.75" x14ac:dyDescent="0.3">
      <c r="A330" s="57" t="s">
        <v>161</v>
      </c>
      <c r="B330" s="58">
        <v>1853.3803305599999</v>
      </c>
      <c r="C330" s="58">
        <v>1912.67465728</v>
      </c>
      <c r="D330" s="58">
        <v>2058.2695865699998</v>
      </c>
      <c r="E330" s="58">
        <v>2120.3378324400001</v>
      </c>
      <c r="F330" s="58">
        <v>2134.0663016499998</v>
      </c>
      <c r="G330" s="58">
        <v>2124.9511924999997</v>
      </c>
      <c r="H330" s="58">
        <v>1938.5064101099999</v>
      </c>
      <c r="I330" s="58">
        <v>1845.7951181600001</v>
      </c>
      <c r="J330" s="58">
        <v>1748.10348606</v>
      </c>
      <c r="K330" s="58">
        <v>1664.4521433800001</v>
      </c>
      <c r="L330" s="58">
        <v>1616.5172479800001</v>
      </c>
      <c r="M330" s="58">
        <v>1619.1292722400001</v>
      </c>
      <c r="N330" s="58">
        <v>1617.05148042</v>
      </c>
      <c r="O330" s="58">
        <v>1619.6191718</v>
      </c>
      <c r="P330" s="58">
        <v>1618.2212719700001</v>
      </c>
      <c r="Q330" s="58">
        <v>1590.02412663</v>
      </c>
      <c r="R330" s="58">
        <v>1599.0060232200001</v>
      </c>
      <c r="S330" s="58">
        <v>1602.6370227300001</v>
      </c>
      <c r="T330" s="58">
        <v>1638.9578285100001</v>
      </c>
      <c r="U330" s="58">
        <v>1655.7561436999999</v>
      </c>
      <c r="V330" s="58">
        <v>1661.7232684600001</v>
      </c>
      <c r="W330" s="58">
        <v>1627.4663231</v>
      </c>
      <c r="X330" s="58">
        <v>1681.24728504</v>
      </c>
      <c r="Y330" s="58">
        <v>1792.3767238</v>
      </c>
    </row>
    <row r="331" spans="1:25" s="59" customFormat="1" ht="15.75" x14ac:dyDescent="0.3">
      <c r="A331" s="57" t="s">
        <v>162</v>
      </c>
      <c r="B331" s="58">
        <v>1883.9369201900001</v>
      </c>
      <c r="C331" s="58">
        <v>1947.84881632</v>
      </c>
      <c r="D331" s="58">
        <v>2093.3974702999999</v>
      </c>
      <c r="E331" s="58">
        <v>2173.7743417900001</v>
      </c>
      <c r="F331" s="58">
        <v>2176.8001579900001</v>
      </c>
      <c r="G331" s="58">
        <v>2181.2544507899997</v>
      </c>
      <c r="H331" s="58">
        <v>1991.3343980500001</v>
      </c>
      <c r="I331" s="58">
        <v>1894.5412050100001</v>
      </c>
      <c r="J331" s="58">
        <v>1792.3508008900001</v>
      </c>
      <c r="K331" s="58">
        <v>1713.1983865100001</v>
      </c>
      <c r="L331" s="58">
        <v>1665.4721460600001</v>
      </c>
      <c r="M331" s="58">
        <v>1659.73193528</v>
      </c>
      <c r="N331" s="58">
        <v>1663.3106445000001</v>
      </c>
      <c r="O331" s="58">
        <v>1666.1486845500001</v>
      </c>
      <c r="P331" s="58">
        <v>1647.3181063</v>
      </c>
      <c r="Q331" s="58">
        <v>1655.5352533800001</v>
      </c>
      <c r="R331" s="58">
        <v>1661.58193957</v>
      </c>
      <c r="S331" s="58">
        <v>1664.5791038899999</v>
      </c>
      <c r="T331" s="58">
        <v>1672.51940431</v>
      </c>
      <c r="U331" s="58">
        <v>1691.03980028</v>
      </c>
      <c r="V331" s="58">
        <v>1700.0611246600001</v>
      </c>
      <c r="W331" s="58">
        <v>1678.31788325</v>
      </c>
      <c r="X331" s="58">
        <v>1721.3991919600001</v>
      </c>
      <c r="Y331" s="58">
        <v>1917.8958239900001</v>
      </c>
    </row>
    <row r="332" spans="1:25" s="59" customFormat="1" ht="15.75" x14ac:dyDescent="0.3">
      <c r="A332" s="57" t="s">
        <v>163</v>
      </c>
      <c r="B332" s="58">
        <v>1874.82703403</v>
      </c>
      <c r="C332" s="58">
        <v>1896.3345462</v>
      </c>
      <c r="D332" s="58">
        <v>2060.4036735899999</v>
      </c>
      <c r="E332" s="58">
        <v>2063.3362433799998</v>
      </c>
      <c r="F332" s="58">
        <v>2081.0567738099999</v>
      </c>
      <c r="G332" s="58">
        <v>2037.6875695599999</v>
      </c>
      <c r="H332" s="58">
        <v>1977.1174287599999</v>
      </c>
      <c r="I332" s="58">
        <v>1791.30270995</v>
      </c>
      <c r="J332" s="58">
        <v>1687.67012989</v>
      </c>
      <c r="K332" s="58">
        <v>1595.0968774200001</v>
      </c>
      <c r="L332" s="58">
        <v>1538.36043638</v>
      </c>
      <c r="M332" s="58">
        <v>1542.2413907</v>
      </c>
      <c r="N332" s="58">
        <v>1551.3183088800001</v>
      </c>
      <c r="O332" s="58">
        <v>1557.7628825500001</v>
      </c>
      <c r="P332" s="58">
        <v>1563.2941611799999</v>
      </c>
      <c r="Q332" s="58">
        <v>1561.55664009</v>
      </c>
      <c r="R332" s="58">
        <v>1554.02457712</v>
      </c>
      <c r="S332" s="58">
        <v>1555.3005273799999</v>
      </c>
      <c r="T332" s="58">
        <v>1562.9281801300001</v>
      </c>
      <c r="U332" s="58">
        <v>1585.9038824100001</v>
      </c>
      <c r="V332" s="58">
        <v>1569.88102327</v>
      </c>
      <c r="W332" s="58">
        <v>1600.9214472200001</v>
      </c>
      <c r="X332" s="58">
        <v>1665.7047593500001</v>
      </c>
      <c r="Y332" s="58">
        <v>1763.5828291299999</v>
      </c>
    </row>
    <row r="333" spans="1:25" s="59" customFormat="1" ht="15.75" x14ac:dyDescent="0.3">
      <c r="A333" s="57" t="s">
        <v>164</v>
      </c>
      <c r="B333" s="58">
        <v>1860.93069965</v>
      </c>
      <c r="C333" s="58">
        <v>1981.3107484900002</v>
      </c>
      <c r="D333" s="58">
        <v>2001.90030065</v>
      </c>
      <c r="E333" s="58">
        <v>2067.1626299300001</v>
      </c>
      <c r="F333" s="58">
        <v>2080.4288924500001</v>
      </c>
      <c r="G333" s="58">
        <v>2073.01186865</v>
      </c>
      <c r="H333" s="58">
        <v>2055.4507368099999</v>
      </c>
      <c r="I333" s="58">
        <v>1896.31446007</v>
      </c>
      <c r="J333" s="58">
        <v>1799.12606697</v>
      </c>
      <c r="K333" s="58">
        <v>1585.3894774400001</v>
      </c>
      <c r="L333" s="58">
        <v>1562.0888653</v>
      </c>
      <c r="M333" s="58">
        <v>1592.3091731900001</v>
      </c>
      <c r="N333" s="58">
        <v>1632.04633201</v>
      </c>
      <c r="O333" s="58">
        <v>1650.1829978200001</v>
      </c>
      <c r="P333" s="58">
        <v>1675.90371553</v>
      </c>
      <c r="Q333" s="58">
        <v>1680.1725181700001</v>
      </c>
      <c r="R333" s="58">
        <v>1670.6071974700001</v>
      </c>
      <c r="S333" s="58">
        <v>1669.6957721000001</v>
      </c>
      <c r="T333" s="58">
        <v>1659.6074167100001</v>
      </c>
      <c r="U333" s="58">
        <v>1664.34767397</v>
      </c>
      <c r="V333" s="58">
        <v>1658.80097144</v>
      </c>
      <c r="W333" s="58">
        <v>1633.4560459300001</v>
      </c>
      <c r="X333" s="58">
        <v>1699.50496746</v>
      </c>
      <c r="Y333" s="58">
        <v>1798.85030196</v>
      </c>
    </row>
    <row r="334" spans="1:25" s="59" customFormat="1" ht="15.75" x14ac:dyDescent="0.3">
      <c r="A334" s="57" t="s">
        <v>165</v>
      </c>
      <c r="B334" s="58">
        <v>1840.4103374900001</v>
      </c>
      <c r="C334" s="58">
        <v>1918.1781680399999</v>
      </c>
      <c r="D334" s="58">
        <v>2062.8449750099999</v>
      </c>
      <c r="E334" s="58">
        <v>2095.13984428</v>
      </c>
      <c r="F334" s="58">
        <v>2095.95775761</v>
      </c>
      <c r="G334" s="58">
        <v>2106.89116883</v>
      </c>
      <c r="H334" s="58">
        <v>2137.9338395199998</v>
      </c>
      <c r="I334" s="58">
        <v>1856.8989956</v>
      </c>
      <c r="J334" s="58">
        <v>1778.4793237400002</v>
      </c>
      <c r="K334" s="58">
        <v>1759.47944598</v>
      </c>
      <c r="L334" s="58">
        <v>1715.8489868700001</v>
      </c>
      <c r="M334" s="58">
        <v>1705.84250909</v>
      </c>
      <c r="N334" s="58">
        <v>1694.8928316399999</v>
      </c>
      <c r="O334" s="58">
        <v>1689.47013158</v>
      </c>
      <c r="P334" s="58">
        <v>1695.2863844200001</v>
      </c>
      <c r="Q334" s="58">
        <v>1663.23026295</v>
      </c>
      <c r="R334" s="58">
        <v>1669.6973682</v>
      </c>
      <c r="S334" s="58">
        <v>1686.48926966</v>
      </c>
      <c r="T334" s="58">
        <v>1715.8210090300001</v>
      </c>
      <c r="U334" s="58">
        <v>1747.31746828</v>
      </c>
      <c r="V334" s="58">
        <v>1744.39029901</v>
      </c>
      <c r="W334" s="58">
        <v>1707.08783049</v>
      </c>
      <c r="X334" s="58">
        <v>1780.26324365</v>
      </c>
      <c r="Y334" s="58">
        <v>1911.15374071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2117.7979605800001</v>
      </c>
      <c r="C338" s="65">
        <v>2200.41534847</v>
      </c>
      <c r="D338" s="65">
        <v>2231.5549355000003</v>
      </c>
      <c r="E338" s="65">
        <v>2228.8541221300002</v>
      </c>
      <c r="F338" s="65">
        <v>2230.9067234499998</v>
      </c>
      <c r="G338" s="65">
        <v>2232.4700232099999</v>
      </c>
      <c r="H338" s="65">
        <v>2237.6712187100002</v>
      </c>
      <c r="I338" s="65">
        <v>2135.7200973600002</v>
      </c>
      <c r="J338" s="65">
        <v>2016.56326061</v>
      </c>
      <c r="K338" s="65">
        <v>1946.7354719</v>
      </c>
      <c r="L338" s="65">
        <v>1902.1748641199999</v>
      </c>
      <c r="M338" s="65">
        <v>1877.2955322999999</v>
      </c>
      <c r="N338" s="65">
        <v>1866.4563976899999</v>
      </c>
      <c r="O338" s="65">
        <v>1877.82643171</v>
      </c>
      <c r="P338" s="65">
        <v>1886.8054005399999</v>
      </c>
      <c r="Q338" s="65">
        <v>1884.9450673900001</v>
      </c>
      <c r="R338" s="65">
        <v>1872.55739924</v>
      </c>
      <c r="S338" s="65">
        <v>1874.8575155399999</v>
      </c>
      <c r="T338" s="65">
        <v>1883.6204506700001</v>
      </c>
      <c r="U338" s="65">
        <v>1899.0288166400001</v>
      </c>
      <c r="V338" s="65">
        <v>1908.5826509000001</v>
      </c>
      <c r="W338" s="65">
        <v>1885.3780006499999</v>
      </c>
      <c r="X338" s="65">
        <v>1930.70953882</v>
      </c>
      <c r="Y338" s="65">
        <v>2000.3503671199999</v>
      </c>
    </row>
    <row r="339" spans="1:25" s="59" customFormat="1" ht="15.75" x14ac:dyDescent="0.3">
      <c r="A339" s="57" t="s">
        <v>136</v>
      </c>
      <c r="B339" s="58">
        <v>1897.1907936</v>
      </c>
      <c r="C339" s="58">
        <v>1962.98417728</v>
      </c>
      <c r="D339" s="58">
        <v>2017.8352589199999</v>
      </c>
      <c r="E339" s="58">
        <v>2050.4671783900003</v>
      </c>
      <c r="F339" s="58">
        <v>2042.2698568599999</v>
      </c>
      <c r="G339" s="58">
        <v>2015.63701137</v>
      </c>
      <c r="H339" s="58">
        <v>2045.1634750599999</v>
      </c>
      <c r="I339" s="58">
        <v>2034.3245665300001</v>
      </c>
      <c r="J339" s="58">
        <v>1936.5945584599999</v>
      </c>
      <c r="K339" s="58">
        <v>1877.4206178300001</v>
      </c>
      <c r="L339" s="58">
        <v>1821.9999078799999</v>
      </c>
      <c r="M339" s="58">
        <v>1794.62975925</v>
      </c>
      <c r="N339" s="58">
        <v>1779.36377363</v>
      </c>
      <c r="O339" s="58">
        <v>1781.38817651</v>
      </c>
      <c r="P339" s="58">
        <v>1797.7066472899999</v>
      </c>
      <c r="Q339" s="58">
        <v>1795.4501262700001</v>
      </c>
      <c r="R339" s="58">
        <v>1794.3210689499999</v>
      </c>
      <c r="S339" s="58">
        <v>1799.2612498399999</v>
      </c>
      <c r="T339" s="58">
        <v>1789.6299478999999</v>
      </c>
      <c r="U339" s="58">
        <v>1796.74190501</v>
      </c>
      <c r="V339" s="58">
        <v>1800.3647681499999</v>
      </c>
      <c r="W339" s="58">
        <v>1781.9773401499999</v>
      </c>
      <c r="X339" s="58">
        <v>1813.1557065899999</v>
      </c>
      <c r="Y339" s="58">
        <v>1901.9867492399999</v>
      </c>
    </row>
    <row r="340" spans="1:25" s="59" customFormat="1" ht="15.75" x14ac:dyDescent="0.3">
      <c r="A340" s="57" t="s">
        <v>137</v>
      </c>
      <c r="B340" s="58">
        <v>2019.4506811199999</v>
      </c>
      <c r="C340" s="58">
        <v>2085.5390283699999</v>
      </c>
      <c r="D340" s="58">
        <v>2120.4333303499998</v>
      </c>
      <c r="E340" s="58">
        <v>2146.1910033100003</v>
      </c>
      <c r="F340" s="58">
        <v>2150.0656577899999</v>
      </c>
      <c r="G340" s="58">
        <v>2136.78232652</v>
      </c>
      <c r="H340" s="58">
        <v>2057.0183356299999</v>
      </c>
      <c r="I340" s="58">
        <v>1948.86190115</v>
      </c>
      <c r="J340" s="58">
        <v>1862.024985</v>
      </c>
      <c r="K340" s="58">
        <v>1791.8924182399999</v>
      </c>
      <c r="L340" s="58">
        <v>1815.97029324</v>
      </c>
      <c r="M340" s="58">
        <v>1799.6416882799999</v>
      </c>
      <c r="N340" s="58">
        <v>1803.2769069199999</v>
      </c>
      <c r="O340" s="58">
        <v>1793.8238604200001</v>
      </c>
      <c r="P340" s="58">
        <v>1800.11486668</v>
      </c>
      <c r="Q340" s="58">
        <v>1817.4122850399999</v>
      </c>
      <c r="R340" s="58">
        <v>1826.5920584200001</v>
      </c>
      <c r="S340" s="58">
        <v>1829.9701302199999</v>
      </c>
      <c r="T340" s="58">
        <v>1845.35985179</v>
      </c>
      <c r="U340" s="58">
        <v>1858.2499384999999</v>
      </c>
      <c r="V340" s="58">
        <v>1854.03660332</v>
      </c>
      <c r="W340" s="58">
        <v>1853.77385718</v>
      </c>
      <c r="X340" s="58">
        <v>1882.4291120400001</v>
      </c>
      <c r="Y340" s="58">
        <v>1959.6133021000001</v>
      </c>
    </row>
    <row r="341" spans="1:25" s="59" customFormat="1" ht="15.75" x14ac:dyDescent="0.3">
      <c r="A341" s="57" t="s">
        <v>138</v>
      </c>
      <c r="B341" s="58">
        <v>2109.99816719</v>
      </c>
      <c r="C341" s="58">
        <v>2175.2203816800002</v>
      </c>
      <c r="D341" s="58">
        <v>2186.64512448</v>
      </c>
      <c r="E341" s="58">
        <v>2201.9437163600001</v>
      </c>
      <c r="F341" s="58">
        <v>2193.2684087799998</v>
      </c>
      <c r="G341" s="58">
        <v>2141.0756759599999</v>
      </c>
      <c r="H341" s="58">
        <v>2110.33693343</v>
      </c>
      <c r="I341" s="58">
        <v>2011.77665533</v>
      </c>
      <c r="J341" s="58">
        <v>1925.4226960000001</v>
      </c>
      <c r="K341" s="58">
        <v>1908.5820188800001</v>
      </c>
      <c r="L341" s="58">
        <v>1889.04140351</v>
      </c>
      <c r="M341" s="58">
        <v>1881.0934243199999</v>
      </c>
      <c r="N341" s="58">
        <v>1895.6491157099999</v>
      </c>
      <c r="O341" s="58">
        <v>1896.09108311</v>
      </c>
      <c r="P341" s="58">
        <v>1896.3356801899999</v>
      </c>
      <c r="Q341" s="58">
        <v>1895.3067015500001</v>
      </c>
      <c r="R341" s="58">
        <v>1899.90424317</v>
      </c>
      <c r="S341" s="58">
        <v>1905.48245241</v>
      </c>
      <c r="T341" s="58">
        <v>1898.6746213900001</v>
      </c>
      <c r="U341" s="58">
        <v>1893.90826397</v>
      </c>
      <c r="V341" s="58">
        <v>1873.0532022899999</v>
      </c>
      <c r="W341" s="58">
        <v>1853.9892614400001</v>
      </c>
      <c r="X341" s="58">
        <v>1899.0765017799999</v>
      </c>
      <c r="Y341" s="58">
        <v>1940.0059069599999</v>
      </c>
    </row>
    <row r="342" spans="1:25" s="59" customFormat="1" ht="15.75" x14ac:dyDescent="0.3">
      <c r="A342" s="57" t="s">
        <v>139</v>
      </c>
      <c r="B342" s="58">
        <v>1910.56438299</v>
      </c>
      <c r="C342" s="58">
        <v>1966.11208055</v>
      </c>
      <c r="D342" s="58">
        <v>2069.4691713000002</v>
      </c>
      <c r="E342" s="58">
        <v>2072.2097748699998</v>
      </c>
      <c r="F342" s="58">
        <v>2068.0668000400001</v>
      </c>
      <c r="G342" s="58">
        <v>2062.90547556</v>
      </c>
      <c r="H342" s="58">
        <v>2018.35592847</v>
      </c>
      <c r="I342" s="58">
        <v>1957.2111963</v>
      </c>
      <c r="J342" s="58">
        <v>1881.2429217700001</v>
      </c>
      <c r="K342" s="58">
        <v>1818.51089381</v>
      </c>
      <c r="L342" s="58">
        <v>1783.13548917</v>
      </c>
      <c r="M342" s="58">
        <v>1755.8771391099999</v>
      </c>
      <c r="N342" s="58">
        <v>1772.5526752799999</v>
      </c>
      <c r="O342" s="58">
        <v>1782.3085134099999</v>
      </c>
      <c r="P342" s="58">
        <v>1784.54860394</v>
      </c>
      <c r="Q342" s="58">
        <v>1781.4781531900001</v>
      </c>
      <c r="R342" s="58">
        <v>1784.8179882100001</v>
      </c>
      <c r="S342" s="58">
        <v>1762.7025338199999</v>
      </c>
      <c r="T342" s="58">
        <v>1753.2140673500001</v>
      </c>
      <c r="U342" s="58">
        <v>1756.8521944199999</v>
      </c>
      <c r="V342" s="58">
        <v>1766.5982200000001</v>
      </c>
      <c r="W342" s="58">
        <v>1763.5579278800001</v>
      </c>
      <c r="X342" s="58">
        <v>1803.38497487</v>
      </c>
      <c r="Y342" s="58">
        <v>1883.4219100800001</v>
      </c>
    </row>
    <row r="343" spans="1:25" s="59" customFormat="1" ht="15.75" x14ac:dyDescent="0.3">
      <c r="A343" s="57" t="s">
        <v>140</v>
      </c>
      <c r="B343" s="58">
        <v>1975.3456464599999</v>
      </c>
      <c r="C343" s="58">
        <v>2021.22606913</v>
      </c>
      <c r="D343" s="58">
        <v>2045.1112705</v>
      </c>
      <c r="E343" s="58">
        <v>2047.70084071</v>
      </c>
      <c r="F343" s="58">
        <v>2040.3403333900001</v>
      </c>
      <c r="G343" s="58">
        <v>2023.3275414299999</v>
      </c>
      <c r="H343" s="58">
        <v>1987.37522145</v>
      </c>
      <c r="I343" s="58">
        <v>1892.9569128400001</v>
      </c>
      <c r="J343" s="58">
        <v>1815.2407223</v>
      </c>
      <c r="K343" s="58">
        <v>1776.4403151700001</v>
      </c>
      <c r="L343" s="58">
        <v>1773.9179140599999</v>
      </c>
      <c r="M343" s="58">
        <v>1789.67492219</v>
      </c>
      <c r="N343" s="58">
        <v>1792.4772645400001</v>
      </c>
      <c r="O343" s="58">
        <v>1798.8287603199999</v>
      </c>
      <c r="P343" s="58">
        <v>1809.4082235799999</v>
      </c>
      <c r="Q343" s="58">
        <v>1813.8262994300001</v>
      </c>
      <c r="R343" s="58">
        <v>1801.47851251</v>
      </c>
      <c r="S343" s="58">
        <v>1798.0324949999999</v>
      </c>
      <c r="T343" s="58">
        <v>1803.24797382</v>
      </c>
      <c r="U343" s="58">
        <v>1785.1606956000001</v>
      </c>
      <c r="V343" s="58">
        <v>1791.30063496</v>
      </c>
      <c r="W343" s="58">
        <v>1786.6850792</v>
      </c>
      <c r="X343" s="58">
        <v>1873.48801592</v>
      </c>
      <c r="Y343" s="58">
        <v>1958.20546431</v>
      </c>
    </row>
    <row r="344" spans="1:25" s="59" customFormat="1" ht="15.75" x14ac:dyDescent="0.3">
      <c r="A344" s="57" t="s">
        <v>141</v>
      </c>
      <c r="B344" s="58">
        <v>2076.3252115999999</v>
      </c>
      <c r="C344" s="58">
        <v>2193.9350634499997</v>
      </c>
      <c r="D344" s="58">
        <v>2328.3330715299999</v>
      </c>
      <c r="E344" s="58">
        <v>2352.5910269400001</v>
      </c>
      <c r="F344" s="58">
        <v>2364.4902302199998</v>
      </c>
      <c r="G344" s="58">
        <v>2371.5168085300002</v>
      </c>
      <c r="H344" s="58">
        <v>2337.7126514800002</v>
      </c>
      <c r="I344" s="58">
        <v>2207.9100796800003</v>
      </c>
      <c r="J344" s="58">
        <v>2005.4792755799999</v>
      </c>
      <c r="K344" s="58">
        <v>1982.3933353299999</v>
      </c>
      <c r="L344" s="58">
        <v>1962.3882962600001</v>
      </c>
      <c r="M344" s="58">
        <v>1883.05223976</v>
      </c>
      <c r="N344" s="58">
        <v>1932.53592381</v>
      </c>
      <c r="O344" s="58">
        <v>1930.22638009</v>
      </c>
      <c r="P344" s="58">
        <v>1901.1046283400001</v>
      </c>
      <c r="Q344" s="58">
        <v>1944.2363774200001</v>
      </c>
      <c r="R344" s="58">
        <v>1953.12938027</v>
      </c>
      <c r="S344" s="58">
        <v>1953.5220895299999</v>
      </c>
      <c r="T344" s="58">
        <v>1954.7403458599999</v>
      </c>
      <c r="U344" s="58">
        <v>1972.37139026</v>
      </c>
      <c r="V344" s="58">
        <v>1994.3713379399999</v>
      </c>
      <c r="W344" s="58">
        <v>1997.70880382</v>
      </c>
      <c r="X344" s="58">
        <v>2019.2819978699999</v>
      </c>
      <c r="Y344" s="58">
        <v>2204.4320695599999</v>
      </c>
    </row>
    <row r="345" spans="1:25" s="59" customFormat="1" ht="15.75" x14ac:dyDescent="0.3">
      <c r="A345" s="57" t="s">
        <v>142</v>
      </c>
      <c r="B345" s="58">
        <v>2095.6548758099998</v>
      </c>
      <c r="C345" s="58">
        <v>2197.5471119100002</v>
      </c>
      <c r="D345" s="58">
        <v>2198.14452355</v>
      </c>
      <c r="E345" s="58">
        <v>2175.3431872700003</v>
      </c>
      <c r="F345" s="58">
        <v>2172.7337043699999</v>
      </c>
      <c r="G345" s="58">
        <v>2177.4428481200002</v>
      </c>
      <c r="H345" s="58">
        <v>2137.4572182800002</v>
      </c>
      <c r="I345" s="58">
        <v>1965.41595336</v>
      </c>
      <c r="J345" s="58">
        <v>1909.68164944</v>
      </c>
      <c r="K345" s="58">
        <v>1899.33583473</v>
      </c>
      <c r="L345" s="58">
        <v>1886.6947587299999</v>
      </c>
      <c r="M345" s="58">
        <v>1893.76237885</v>
      </c>
      <c r="N345" s="58">
        <v>1893.3167695499999</v>
      </c>
      <c r="O345" s="58">
        <v>1899.9802271599999</v>
      </c>
      <c r="P345" s="58">
        <v>1908.51871366</v>
      </c>
      <c r="Q345" s="58">
        <v>1908.5661290599999</v>
      </c>
      <c r="R345" s="58">
        <v>1917.12609206</v>
      </c>
      <c r="S345" s="58">
        <v>1919.06616179</v>
      </c>
      <c r="T345" s="58">
        <v>1921.9501318800001</v>
      </c>
      <c r="U345" s="58">
        <v>1913.0070253399999</v>
      </c>
      <c r="V345" s="58">
        <v>1928.10039762</v>
      </c>
      <c r="W345" s="58">
        <v>1940.81465587</v>
      </c>
      <c r="X345" s="58">
        <v>1997.2931743300001</v>
      </c>
      <c r="Y345" s="58">
        <v>2060.7305916699997</v>
      </c>
    </row>
    <row r="346" spans="1:25" s="59" customFormat="1" ht="15.75" x14ac:dyDescent="0.3">
      <c r="A346" s="57" t="s">
        <v>143</v>
      </c>
      <c r="B346" s="58">
        <v>2013.0231357099999</v>
      </c>
      <c r="C346" s="58">
        <v>2128.8175781099999</v>
      </c>
      <c r="D346" s="58">
        <v>2203.5111695099999</v>
      </c>
      <c r="E346" s="58">
        <v>2197.0324829900001</v>
      </c>
      <c r="F346" s="58">
        <v>2191.6916926599997</v>
      </c>
      <c r="G346" s="58">
        <v>2198.4443735599998</v>
      </c>
      <c r="H346" s="58">
        <v>2226.2156607100001</v>
      </c>
      <c r="I346" s="58">
        <v>2121.34619389</v>
      </c>
      <c r="J346" s="58">
        <v>2033.6421881700001</v>
      </c>
      <c r="K346" s="58">
        <v>1929.07574671</v>
      </c>
      <c r="L346" s="58">
        <v>1940.47773248</v>
      </c>
      <c r="M346" s="58">
        <v>1920.5296981500001</v>
      </c>
      <c r="N346" s="58">
        <v>1908.0945520800001</v>
      </c>
      <c r="O346" s="58">
        <v>1912.90035139</v>
      </c>
      <c r="P346" s="58">
        <v>1923.12953139</v>
      </c>
      <c r="Q346" s="58">
        <v>1924.82978523</v>
      </c>
      <c r="R346" s="58">
        <v>1919.71583033</v>
      </c>
      <c r="S346" s="58">
        <v>1916.08873593</v>
      </c>
      <c r="T346" s="58">
        <v>1913.1690121700001</v>
      </c>
      <c r="U346" s="58">
        <v>1940.7609534799999</v>
      </c>
      <c r="V346" s="58">
        <v>1946.9435580300001</v>
      </c>
      <c r="W346" s="58">
        <v>1912.9055818300001</v>
      </c>
      <c r="X346" s="58">
        <v>1950.9573584299999</v>
      </c>
      <c r="Y346" s="58">
        <v>2042.71299462</v>
      </c>
    </row>
    <row r="347" spans="1:25" s="59" customFormat="1" ht="15.75" x14ac:dyDescent="0.3">
      <c r="A347" s="57" t="s">
        <v>144</v>
      </c>
      <c r="B347" s="58">
        <v>2024.0141567400001</v>
      </c>
      <c r="C347" s="58">
        <v>2104.48543333</v>
      </c>
      <c r="D347" s="58">
        <v>2221.1821690400002</v>
      </c>
      <c r="E347" s="58">
        <v>2242.55817183</v>
      </c>
      <c r="F347" s="58">
        <v>2232.5183222699998</v>
      </c>
      <c r="G347" s="58">
        <v>2236.0359097099999</v>
      </c>
      <c r="H347" s="58">
        <v>2300.8163678599999</v>
      </c>
      <c r="I347" s="58">
        <v>2079.44211933</v>
      </c>
      <c r="J347" s="58">
        <v>1986.5685717199999</v>
      </c>
      <c r="K347" s="58">
        <v>1959.41443207</v>
      </c>
      <c r="L347" s="58">
        <v>1916.5994583300001</v>
      </c>
      <c r="M347" s="58">
        <v>1857.2701306399999</v>
      </c>
      <c r="N347" s="58">
        <v>1856.7849079099999</v>
      </c>
      <c r="O347" s="58">
        <v>1880.3772102200001</v>
      </c>
      <c r="P347" s="58">
        <v>1885.22200228</v>
      </c>
      <c r="Q347" s="58">
        <v>1889.1526111200001</v>
      </c>
      <c r="R347" s="58">
        <v>1888.1700352799999</v>
      </c>
      <c r="S347" s="58">
        <v>1888.3385478800001</v>
      </c>
      <c r="T347" s="58">
        <v>1896.2707357100001</v>
      </c>
      <c r="U347" s="58">
        <v>1900.6264329200001</v>
      </c>
      <c r="V347" s="58">
        <v>1888.9828931499999</v>
      </c>
      <c r="W347" s="58">
        <v>1872.4873018999999</v>
      </c>
      <c r="X347" s="58">
        <v>1918.8377151699999</v>
      </c>
      <c r="Y347" s="58">
        <v>1983.9899516799999</v>
      </c>
    </row>
    <row r="348" spans="1:25" s="59" customFormat="1" ht="15.75" x14ac:dyDescent="0.3">
      <c r="A348" s="57" t="s">
        <v>145</v>
      </c>
      <c r="B348" s="58">
        <v>2134.1201792499996</v>
      </c>
      <c r="C348" s="58">
        <v>2203.9206030300002</v>
      </c>
      <c r="D348" s="58">
        <v>2273.74944611</v>
      </c>
      <c r="E348" s="58">
        <v>2248.4907938699998</v>
      </c>
      <c r="F348" s="58">
        <v>2248.2682669699998</v>
      </c>
      <c r="G348" s="58">
        <v>2253.5461795199999</v>
      </c>
      <c r="H348" s="58">
        <v>2305.3034415000002</v>
      </c>
      <c r="I348" s="58">
        <v>2111.7131408800001</v>
      </c>
      <c r="J348" s="58">
        <v>1998.9422334199999</v>
      </c>
      <c r="K348" s="58">
        <v>1950.3752339</v>
      </c>
      <c r="L348" s="58">
        <v>1906.3066183199999</v>
      </c>
      <c r="M348" s="58">
        <v>1897.2926783799999</v>
      </c>
      <c r="N348" s="58">
        <v>1897.21207471</v>
      </c>
      <c r="O348" s="58">
        <v>1887.48894251</v>
      </c>
      <c r="P348" s="58">
        <v>1882.3711075799999</v>
      </c>
      <c r="Q348" s="58">
        <v>1884.90693027</v>
      </c>
      <c r="R348" s="58">
        <v>1889.25947625</v>
      </c>
      <c r="S348" s="58">
        <v>1870.65184013</v>
      </c>
      <c r="T348" s="58">
        <v>1866.59100027</v>
      </c>
      <c r="U348" s="58">
        <v>1889.3500998499999</v>
      </c>
      <c r="V348" s="58">
        <v>1910.27008011</v>
      </c>
      <c r="W348" s="58">
        <v>1891.03087888</v>
      </c>
      <c r="X348" s="58">
        <v>1934.4421958999999</v>
      </c>
      <c r="Y348" s="58">
        <v>2015.63430393</v>
      </c>
    </row>
    <row r="349" spans="1:25" s="59" customFormat="1" ht="15.75" x14ac:dyDescent="0.3">
      <c r="A349" s="57" t="s">
        <v>146</v>
      </c>
      <c r="B349" s="58">
        <v>2085.4228150399999</v>
      </c>
      <c r="C349" s="58">
        <v>2132.1244690599997</v>
      </c>
      <c r="D349" s="58">
        <v>2204.5240223299998</v>
      </c>
      <c r="E349" s="58">
        <v>2265.3693303999999</v>
      </c>
      <c r="F349" s="58">
        <v>2306.4984852799998</v>
      </c>
      <c r="G349" s="58">
        <v>2278.9849825599999</v>
      </c>
      <c r="H349" s="58">
        <v>2230.2829799599999</v>
      </c>
      <c r="I349" s="58">
        <v>2033.91584266</v>
      </c>
      <c r="J349" s="58">
        <v>1972.93612594</v>
      </c>
      <c r="K349" s="58">
        <v>1902.8214598499999</v>
      </c>
      <c r="L349" s="58">
        <v>1905.20320466</v>
      </c>
      <c r="M349" s="58">
        <v>1930.69900798</v>
      </c>
      <c r="N349" s="58">
        <v>1943.66195156</v>
      </c>
      <c r="O349" s="58">
        <v>1938.82448148</v>
      </c>
      <c r="P349" s="58">
        <v>1931.5578980499999</v>
      </c>
      <c r="Q349" s="58">
        <v>1928.67921333</v>
      </c>
      <c r="R349" s="58">
        <v>1930.3408732799999</v>
      </c>
      <c r="S349" s="58">
        <v>1926.3688053599999</v>
      </c>
      <c r="T349" s="58">
        <v>1918.71097861</v>
      </c>
      <c r="U349" s="58">
        <v>1928.9922535200001</v>
      </c>
      <c r="V349" s="58">
        <v>1935.6385963999999</v>
      </c>
      <c r="W349" s="58">
        <v>1902.62273888</v>
      </c>
      <c r="X349" s="58">
        <v>1953.9883559899999</v>
      </c>
      <c r="Y349" s="58">
        <v>2002.4180756000001</v>
      </c>
    </row>
    <row r="350" spans="1:25" s="59" customFormat="1" ht="15.75" x14ac:dyDescent="0.3">
      <c r="A350" s="57" t="s">
        <v>147</v>
      </c>
      <c r="B350" s="58">
        <v>2063.9932950299999</v>
      </c>
      <c r="C350" s="58">
        <v>2127.0618535100002</v>
      </c>
      <c r="D350" s="58">
        <v>2265.3519125600001</v>
      </c>
      <c r="E350" s="58">
        <v>2326.35716817</v>
      </c>
      <c r="F350" s="58">
        <v>2334.9526404399999</v>
      </c>
      <c r="G350" s="58">
        <v>2319.0543372299999</v>
      </c>
      <c r="H350" s="58">
        <v>2254.2039968999998</v>
      </c>
      <c r="I350" s="58">
        <v>2054.6704554899998</v>
      </c>
      <c r="J350" s="58">
        <v>1952.8605516099999</v>
      </c>
      <c r="K350" s="58">
        <v>1915.46783065</v>
      </c>
      <c r="L350" s="58">
        <v>1882.9786871900001</v>
      </c>
      <c r="M350" s="58">
        <v>1881.7329606799999</v>
      </c>
      <c r="N350" s="58">
        <v>1880.0947367799999</v>
      </c>
      <c r="O350" s="58">
        <v>1878.4181211299999</v>
      </c>
      <c r="P350" s="58">
        <v>1890.30928449</v>
      </c>
      <c r="Q350" s="58">
        <v>1891.96344733</v>
      </c>
      <c r="R350" s="58">
        <v>1900.4848272300001</v>
      </c>
      <c r="S350" s="58">
        <v>1899.2828627900001</v>
      </c>
      <c r="T350" s="58">
        <v>1886.76420644</v>
      </c>
      <c r="U350" s="58">
        <v>1904.19798352</v>
      </c>
      <c r="V350" s="58">
        <v>1913.62488558</v>
      </c>
      <c r="W350" s="58">
        <v>1902.6687902799999</v>
      </c>
      <c r="X350" s="58">
        <v>1941.8723524899999</v>
      </c>
      <c r="Y350" s="58">
        <v>2047.35901941</v>
      </c>
    </row>
    <row r="351" spans="1:25" s="59" customFormat="1" ht="15.75" x14ac:dyDescent="0.3">
      <c r="A351" s="57" t="s">
        <v>148</v>
      </c>
      <c r="B351" s="58">
        <v>1961.05725839</v>
      </c>
      <c r="C351" s="58">
        <v>2060.6454893999999</v>
      </c>
      <c r="D351" s="58">
        <v>2106.6435063999998</v>
      </c>
      <c r="E351" s="58">
        <v>2173.1902747100003</v>
      </c>
      <c r="F351" s="58">
        <v>2200.5811866899999</v>
      </c>
      <c r="G351" s="58">
        <v>2224.07258856</v>
      </c>
      <c r="H351" s="58">
        <v>2229.7784305599998</v>
      </c>
      <c r="I351" s="58">
        <v>2026.43597821</v>
      </c>
      <c r="J351" s="58">
        <v>1919.05702425</v>
      </c>
      <c r="K351" s="58">
        <v>1891.4222336800001</v>
      </c>
      <c r="L351" s="58">
        <v>1855.3719188299999</v>
      </c>
      <c r="M351" s="58">
        <v>1882.70482513</v>
      </c>
      <c r="N351" s="58">
        <v>1916.23561546</v>
      </c>
      <c r="O351" s="58">
        <v>1920.7238473699999</v>
      </c>
      <c r="P351" s="58">
        <v>1880.7024759399999</v>
      </c>
      <c r="Q351" s="58">
        <v>1813.99060661</v>
      </c>
      <c r="R351" s="58">
        <v>1811.82608964</v>
      </c>
      <c r="S351" s="58">
        <v>1810.44911647</v>
      </c>
      <c r="T351" s="58">
        <v>1844.7670902099999</v>
      </c>
      <c r="U351" s="58">
        <v>1844.88675586</v>
      </c>
      <c r="V351" s="58">
        <v>1865.8542728299999</v>
      </c>
      <c r="W351" s="58">
        <v>1839.0878112400001</v>
      </c>
      <c r="X351" s="58">
        <v>1876.3680100700001</v>
      </c>
      <c r="Y351" s="58">
        <v>1995.4622521900001</v>
      </c>
    </row>
    <row r="352" spans="1:25" s="59" customFormat="1" ht="15.75" x14ac:dyDescent="0.3">
      <c r="A352" s="57" t="s">
        <v>149</v>
      </c>
      <c r="B352" s="58">
        <v>1991.8368254899999</v>
      </c>
      <c r="C352" s="58">
        <v>2101.32838838</v>
      </c>
      <c r="D352" s="58">
        <v>2249.73718693</v>
      </c>
      <c r="E352" s="58">
        <v>2284.6620507400003</v>
      </c>
      <c r="F352" s="58">
        <v>2282.22811</v>
      </c>
      <c r="G352" s="58">
        <v>2283.3952822700003</v>
      </c>
      <c r="H352" s="58">
        <v>2277.1831350100001</v>
      </c>
      <c r="I352" s="58">
        <v>2082.4752671699998</v>
      </c>
      <c r="J352" s="58">
        <v>1979.3689207800001</v>
      </c>
      <c r="K352" s="58">
        <v>1893.4023332899999</v>
      </c>
      <c r="L352" s="58">
        <v>1838.43780816</v>
      </c>
      <c r="M352" s="58">
        <v>1803.1844692</v>
      </c>
      <c r="N352" s="58">
        <v>1795.9367161499999</v>
      </c>
      <c r="O352" s="58">
        <v>1761.0650942499999</v>
      </c>
      <c r="P352" s="58">
        <v>1594.02172294</v>
      </c>
      <c r="Q352" s="58">
        <v>1565.98414901</v>
      </c>
      <c r="R352" s="58">
        <v>1558.72241205</v>
      </c>
      <c r="S352" s="58">
        <v>1559.3294764499999</v>
      </c>
      <c r="T352" s="58">
        <v>1590.6811596299999</v>
      </c>
      <c r="U352" s="58">
        <v>1657.02822363</v>
      </c>
      <c r="V352" s="58">
        <v>1846.3719612099999</v>
      </c>
      <c r="W352" s="58">
        <v>1821.84547567</v>
      </c>
      <c r="X352" s="58">
        <v>1860.0131306200001</v>
      </c>
      <c r="Y352" s="58">
        <v>1934.58576174</v>
      </c>
    </row>
    <row r="353" spans="1:25" s="59" customFormat="1" ht="15.75" x14ac:dyDescent="0.3">
      <c r="A353" s="57" t="s">
        <v>150</v>
      </c>
      <c r="B353" s="58">
        <v>1951.66004656</v>
      </c>
      <c r="C353" s="58">
        <v>2038.3106972799999</v>
      </c>
      <c r="D353" s="58">
        <v>2209.4201845799998</v>
      </c>
      <c r="E353" s="58">
        <v>2278.1169487500001</v>
      </c>
      <c r="F353" s="58">
        <v>2282.7109883399999</v>
      </c>
      <c r="G353" s="58">
        <v>2276.5580672300002</v>
      </c>
      <c r="H353" s="58">
        <v>2121.9244351099996</v>
      </c>
      <c r="I353" s="58">
        <v>2065.1837242000001</v>
      </c>
      <c r="J353" s="58">
        <v>1962.10509256</v>
      </c>
      <c r="K353" s="58">
        <v>1884.44198852</v>
      </c>
      <c r="L353" s="58">
        <v>1840.7553733699999</v>
      </c>
      <c r="M353" s="58">
        <v>1809.30023246</v>
      </c>
      <c r="N353" s="58">
        <v>1802.5296756299999</v>
      </c>
      <c r="O353" s="58">
        <v>1809.2101487</v>
      </c>
      <c r="P353" s="58">
        <v>1812.05049371</v>
      </c>
      <c r="Q353" s="58">
        <v>1790.8660658900001</v>
      </c>
      <c r="R353" s="58">
        <v>1780.4919396800001</v>
      </c>
      <c r="S353" s="58">
        <v>1781.83222776</v>
      </c>
      <c r="T353" s="58">
        <v>1810.69152035</v>
      </c>
      <c r="U353" s="58">
        <v>1817.4640033799999</v>
      </c>
      <c r="V353" s="58">
        <v>1639.4675112499999</v>
      </c>
      <c r="W353" s="58">
        <v>1463.42960096</v>
      </c>
      <c r="X353" s="58">
        <v>1482.15746036</v>
      </c>
      <c r="Y353" s="58">
        <v>1526.4026059299999</v>
      </c>
    </row>
    <row r="354" spans="1:25" s="59" customFormat="1" ht="15.75" x14ac:dyDescent="0.3">
      <c r="A354" s="57" t="s">
        <v>151</v>
      </c>
      <c r="B354" s="58">
        <v>1592.83435697</v>
      </c>
      <c r="C354" s="58">
        <v>1799.93503087</v>
      </c>
      <c r="D354" s="58">
        <v>2120.7979228200002</v>
      </c>
      <c r="E354" s="58">
        <v>2226.5024169899998</v>
      </c>
      <c r="F354" s="58">
        <v>2266.55458017</v>
      </c>
      <c r="G354" s="58">
        <v>2311.3657524999999</v>
      </c>
      <c r="H354" s="58">
        <v>2160.2987874800001</v>
      </c>
      <c r="I354" s="58">
        <v>2051.6613863600001</v>
      </c>
      <c r="J354" s="58">
        <v>1992.29118128</v>
      </c>
      <c r="K354" s="58">
        <v>1949.9992414399999</v>
      </c>
      <c r="L354" s="58">
        <v>1930.69326232</v>
      </c>
      <c r="M354" s="58">
        <v>1928.61067972</v>
      </c>
      <c r="N354" s="58">
        <v>1930.8026179599999</v>
      </c>
      <c r="O354" s="58">
        <v>1923.00371004</v>
      </c>
      <c r="P354" s="58">
        <v>1931.2950667600001</v>
      </c>
      <c r="Q354" s="58">
        <v>1907.46206807</v>
      </c>
      <c r="R354" s="58">
        <v>1902.66022634</v>
      </c>
      <c r="S354" s="58">
        <v>1894.84690041</v>
      </c>
      <c r="T354" s="58">
        <v>1922.9116158100001</v>
      </c>
      <c r="U354" s="58">
        <v>1927.26263077</v>
      </c>
      <c r="V354" s="58">
        <v>1945.2931315999999</v>
      </c>
      <c r="W354" s="58">
        <v>1918.7316612299999</v>
      </c>
      <c r="X354" s="58">
        <v>1968.95826547</v>
      </c>
      <c r="Y354" s="58">
        <v>2049.9229010500003</v>
      </c>
    </row>
    <row r="355" spans="1:25" s="59" customFormat="1" ht="15.75" x14ac:dyDescent="0.3">
      <c r="A355" s="57" t="s">
        <v>152</v>
      </c>
      <c r="B355" s="58">
        <v>1992.82215511</v>
      </c>
      <c r="C355" s="58">
        <v>2029.1081408099999</v>
      </c>
      <c r="D355" s="58">
        <v>2195.2290389099999</v>
      </c>
      <c r="E355" s="58">
        <v>2300.0242452000002</v>
      </c>
      <c r="F355" s="58">
        <v>2309.3372697499999</v>
      </c>
      <c r="G355" s="58">
        <v>2319.2572083599998</v>
      </c>
      <c r="H355" s="58">
        <v>2115.6494648400003</v>
      </c>
      <c r="I355" s="58">
        <v>2038.83532029</v>
      </c>
      <c r="J355" s="58">
        <v>1945.90269949</v>
      </c>
      <c r="K355" s="58">
        <v>1888.75508152</v>
      </c>
      <c r="L355" s="58">
        <v>1876.6338557300001</v>
      </c>
      <c r="M355" s="58">
        <v>1861.6276681100001</v>
      </c>
      <c r="N355" s="58">
        <v>1863.9534153</v>
      </c>
      <c r="O355" s="58">
        <v>1862.4964027599999</v>
      </c>
      <c r="P355" s="58">
        <v>1861.46053446</v>
      </c>
      <c r="Q355" s="58">
        <v>1839.1479450500001</v>
      </c>
      <c r="R355" s="58">
        <v>1842.9630857899999</v>
      </c>
      <c r="S355" s="58">
        <v>1846.0279779</v>
      </c>
      <c r="T355" s="58">
        <v>1867.63910457</v>
      </c>
      <c r="U355" s="58">
        <v>1891.92426875</v>
      </c>
      <c r="V355" s="58">
        <v>1893.1981122299999</v>
      </c>
      <c r="W355" s="58">
        <v>1874.34047596</v>
      </c>
      <c r="X355" s="58">
        <v>1909.5961140100001</v>
      </c>
      <c r="Y355" s="58">
        <v>1982.661417</v>
      </c>
    </row>
    <row r="356" spans="1:25" s="59" customFormat="1" ht="15.75" x14ac:dyDescent="0.3">
      <c r="A356" s="57" t="s">
        <v>153</v>
      </c>
      <c r="B356" s="58">
        <v>2091.5812005500002</v>
      </c>
      <c r="C356" s="58">
        <v>2131.9858754400002</v>
      </c>
      <c r="D356" s="58">
        <v>2228.23997646</v>
      </c>
      <c r="E356" s="58">
        <v>2265.36171427</v>
      </c>
      <c r="F356" s="58">
        <v>2261.5337661100002</v>
      </c>
      <c r="G356" s="58">
        <v>2253.5116304499998</v>
      </c>
      <c r="H356" s="58">
        <v>2138.5513767100001</v>
      </c>
      <c r="I356" s="58">
        <v>2047.2971495500001</v>
      </c>
      <c r="J356" s="58">
        <v>1965.7682873799999</v>
      </c>
      <c r="K356" s="58">
        <v>1894.8971985799999</v>
      </c>
      <c r="L356" s="58">
        <v>1866.61713895</v>
      </c>
      <c r="M356" s="58">
        <v>1861.84549509</v>
      </c>
      <c r="N356" s="58">
        <v>1856.0087248699999</v>
      </c>
      <c r="O356" s="58">
        <v>1860.87525235</v>
      </c>
      <c r="P356" s="58">
        <v>1851.2262788999999</v>
      </c>
      <c r="Q356" s="58">
        <v>1853.32269744</v>
      </c>
      <c r="R356" s="58">
        <v>1866.00042644</v>
      </c>
      <c r="S356" s="58">
        <v>1873.0505446299999</v>
      </c>
      <c r="T356" s="58">
        <v>1907.2499228899999</v>
      </c>
      <c r="U356" s="58">
        <v>1905.90588267</v>
      </c>
      <c r="V356" s="58">
        <v>1917.87008883</v>
      </c>
      <c r="W356" s="58">
        <v>1905.46766011</v>
      </c>
      <c r="X356" s="58">
        <v>1945.9660243000001</v>
      </c>
      <c r="Y356" s="58">
        <v>2031.9287797</v>
      </c>
    </row>
    <row r="357" spans="1:25" s="59" customFormat="1" ht="15.75" x14ac:dyDescent="0.3">
      <c r="A357" s="57" t="s">
        <v>154</v>
      </c>
      <c r="B357" s="58">
        <v>2031.8832732000001</v>
      </c>
      <c r="C357" s="58">
        <v>2124.06216236</v>
      </c>
      <c r="D357" s="58">
        <v>2238.4145558700002</v>
      </c>
      <c r="E357" s="58">
        <v>2246.5507286900001</v>
      </c>
      <c r="F357" s="58">
        <v>2240.7545789400001</v>
      </c>
      <c r="G357" s="58">
        <v>2254.8502865299997</v>
      </c>
      <c r="H357" s="58">
        <v>2061.1521775299998</v>
      </c>
      <c r="I357" s="58">
        <v>1974.6196875400001</v>
      </c>
      <c r="J357" s="58">
        <v>1863.8551168700001</v>
      </c>
      <c r="K357" s="58">
        <v>1824.02711593</v>
      </c>
      <c r="L357" s="58">
        <v>1786.5165795</v>
      </c>
      <c r="M357" s="58">
        <v>1766.0855829499999</v>
      </c>
      <c r="N357" s="58">
        <v>1757.97384302</v>
      </c>
      <c r="O357" s="58">
        <v>1763.9115141299999</v>
      </c>
      <c r="P357" s="58">
        <v>1776.70788004</v>
      </c>
      <c r="Q357" s="58">
        <v>1779.47181153</v>
      </c>
      <c r="R357" s="58">
        <v>1780.6005183699999</v>
      </c>
      <c r="S357" s="58">
        <v>1785.3685583500001</v>
      </c>
      <c r="T357" s="58">
        <v>1785.33486408</v>
      </c>
      <c r="U357" s="58">
        <v>1806.8199924799999</v>
      </c>
      <c r="V357" s="58">
        <v>1810.63505945</v>
      </c>
      <c r="W357" s="58">
        <v>1816.9311341800001</v>
      </c>
      <c r="X357" s="58">
        <v>1895.28346169</v>
      </c>
      <c r="Y357" s="58">
        <v>1986.9786673999999</v>
      </c>
    </row>
    <row r="358" spans="1:25" s="59" customFormat="1" ht="15.75" x14ac:dyDescent="0.3">
      <c r="A358" s="57" t="s">
        <v>155</v>
      </c>
      <c r="B358" s="58">
        <v>2019.4787006199999</v>
      </c>
      <c r="C358" s="58">
        <v>2112.090185</v>
      </c>
      <c r="D358" s="58">
        <v>2219.81799568</v>
      </c>
      <c r="E358" s="58">
        <v>2220.0594195100002</v>
      </c>
      <c r="F358" s="58">
        <v>2239.8451036500001</v>
      </c>
      <c r="G358" s="58">
        <v>2247.2212461399999</v>
      </c>
      <c r="H358" s="58">
        <v>2094.3833582799998</v>
      </c>
      <c r="I358" s="58">
        <v>1993.64386788</v>
      </c>
      <c r="J358" s="58">
        <v>1879.6150694999999</v>
      </c>
      <c r="K358" s="58">
        <v>1805.60261296</v>
      </c>
      <c r="L358" s="58">
        <v>1760.0789131500001</v>
      </c>
      <c r="M358" s="58">
        <v>1757.7201425999999</v>
      </c>
      <c r="N358" s="58">
        <v>1761.13963236</v>
      </c>
      <c r="O358" s="58">
        <v>1759.1119199099999</v>
      </c>
      <c r="P358" s="58">
        <v>1743.5023778699999</v>
      </c>
      <c r="Q358" s="58">
        <v>1750.4816134499999</v>
      </c>
      <c r="R358" s="58">
        <v>1764.1739055599999</v>
      </c>
      <c r="S358" s="58">
        <v>1770.3570481199999</v>
      </c>
      <c r="T358" s="58">
        <v>1768.87777428</v>
      </c>
      <c r="U358" s="58">
        <v>1775.68879737</v>
      </c>
      <c r="V358" s="58">
        <v>1768.17163925</v>
      </c>
      <c r="W358" s="58">
        <v>1739.53400078</v>
      </c>
      <c r="X358" s="58">
        <v>1808.9828084799999</v>
      </c>
      <c r="Y358" s="58">
        <v>1975.87611535</v>
      </c>
    </row>
    <row r="359" spans="1:25" s="59" customFormat="1" ht="15.75" x14ac:dyDescent="0.3">
      <c r="A359" s="57" t="s">
        <v>156</v>
      </c>
      <c r="B359" s="58">
        <v>1962.5230275900001</v>
      </c>
      <c r="C359" s="58">
        <v>2027.9700025899999</v>
      </c>
      <c r="D359" s="58">
        <v>2121.7132125099997</v>
      </c>
      <c r="E359" s="58">
        <v>2110.5040070200002</v>
      </c>
      <c r="F359" s="58">
        <v>2102.8739161100002</v>
      </c>
      <c r="G359" s="58">
        <v>2098.5416490600001</v>
      </c>
      <c r="H359" s="58">
        <v>2040.26545169</v>
      </c>
      <c r="I359" s="58">
        <v>1995.51377845</v>
      </c>
      <c r="J359" s="58">
        <v>1869.6550159599999</v>
      </c>
      <c r="K359" s="58">
        <v>1797.43761406</v>
      </c>
      <c r="L359" s="58">
        <v>1736.2715450999999</v>
      </c>
      <c r="M359" s="58">
        <v>1720.9176875999999</v>
      </c>
      <c r="N359" s="58">
        <v>1713.6976230600001</v>
      </c>
      <c r="O359" s="58">
        <v>1721.2860071499999</v>
      </c>
      <c r="P359" s="58">
        <v>1719.27032508</v>
      </c>
      <c r="Q359" s="58">
        <v>1725.0151178799999</v>
      </c>
      <c r="R359" s="58">
        <v>1720.1670139999999</v>
      </c>
      <c r="S359" s="58">
        <v>1719.5593722599999</v>
      </c>
      <c r="T359" s="58">
        <v>1722.3197309499999</v>
      </c>
      <c r="U359" s="58">
        <v>1727.9552160999999</v>
      </c>
      <c r="V359" s="58">
        <v>1747.2871085500001</v>
      </c>
      <c r="W359" s="58">
        <v>1720.75968481</v>
      </c>
      <c r="X359" s="58">
        <v>1768.11473198</v>
      </c>
      <c r="Y359" s="58">
        <v>1856.63909266</v>
      </c>
    </row>
    <row r="360" spans="1:25" s="59" customFormat="1" ht="15.75" x14ac:dyDescent="0.3">
      <c r="A360" s="57" t="s">
        <v>157</v>
      </c>
      <c r="B360" s="58">
        <v>2121.6646359199999</v>
      </c>
      <c r="C360" s="58">
        <v>2167.7593889099999</v>
      </c>
      <c r="D360" s="58">
        <v>2278.6783460799998</v>
      </c>
      <c r="E360" s="58">
        <v>2304.11610956</v>
      </c>
      <c r="F360" s="58">
        <v>2306.7138464199998</v>
      </c>
      <c r="G360" s="58">
        <v>2296.6661591100001</v>
      </c>
      <c r="H360" s="58">
        <v>2204.7119142500001</v>
      </c>
      <c r="I360" s="58">
        <v>2161.3342589599997</v>
      </c>
      <c r="J360" s="58">
        <v>2076.4898253299998</v>
      </c>
      <c r="K360" s="58">
        <v>1988.6723397000001</v>
      </c>
      <c r="L360" s="58">
        <v>1921.0250558400001</v>
      </c>
      <c r="M360" s="58">
        <v>1904.9619723599999</v>
      </c>
      <c r="N360" s="58">
        <v>1892.2509041399999</v>
      </c>
      <c r="O360" s="58">
        <v>1898.4138366100001</v>
      </c>
      <c r="P360" s="58">
        <v>1904.71721787</v>
      </c>
      <c r="Q360" s="58">
        <v>1905.5211917300001</v>
      </c>
      <c r="R360" s="58">
        <v>1894.6320108499999</v>
      </c>
      <c r="S360" s="58">
        <v>1889.3185503</v>
      </c>
      <c r="T360" s="58">
        <v>1888.5974838499999</v>
      </c>
      <c r="U360" s="58">
        <v>1904.37584253</v>
      </c>
      <c r="V360" s="58">
        <v>1909.3845683499999</v>
      </c>
      <c r="W360" s="58">
        <v>1880.30811737</v>
      </c>
      <c r="X360" s="58">
        <v>1917.12566068</v>
      </c>
      <c r="Y360" s="58">
        <v>2029.8436683899999</v>
      </c>
    </row>
    <row r="361" spans="1:25" s="59" customFormat="1" ht="15.75" x14ac:dyDescent="0.3">
      <c r="A361" s="57" t="s">
        <v>158</v>
      </c>
      <c r="B361" s="58">
        <v>2087.5840764599998</v>
      </c>
      <c r="C361" s="58">
        <v>2224.5615620999997</v>
      </c>
      <c r="D361" s="58">
        <v>2280.8572037499998</v>
      </c>
      <c r="E361" s="58">
        <v>2332.71006412</v>
      </c>
      <c r="F361" s="58">
        <v>2341.2767777899999</v>
      </c>
      <c r="G361" s="58">
        <v>2470.2519817699999</v>
      </c>
      <c r="H361" s="58">
        <v>2378.4336214300001</v>
      </c>
      <c r="I361" s="58">
        <v>2257.7571443100001</v>
      </c>
      <c r="J361" s="58">
        <v>2145.7216999499997</v>
      </c>
      <c r="K361" s="58">
        <v>2067.9387713400001</v>
      </c>
      <c r="L361" s="58">
        <v>2029.8052264600001</v>
      </c>
      <c r="M361" s="58">
        <v>2015.3163313699999</v>
      </c>
      <c r="N361" s="58">
        <v>2010.1191084</v>
      </c>
      <c r="O361" s="58">
        <v>2017.51790355</v>
      </c>
      <c r="P361" s="58">
        <v>2023.8565345499999</v>
      </c>
      <c r="Q361" s="58">
        <v>2024.7797103600001</v>
      </c>
      <c r="R361" s="58">
        <v>2027.4862372800001</v>
      </c>
      <c r="S361" s="58">
        <v>2029.8667240499999</v>
      </c>
      <c r="T361" s="58">
        <v>2024.7838027</v>
      </c>
      <c r="U361" s="58">
        <v>2035.11633869</v>
      </c>
      <c r="V361" s="58">
        <v>2038.9495056200001</v>
      </c>
      <c r="W361" s="58">
        <v>1998.4992187299999</v>
      </c>
      <c r="X361" s="58">
        <v>2050.4382050899999</v>
      </c>
      <c r="Y361" s="58">
        <v>2155.4500789100002</v>
      </c>
    </row>
    <row r="362" spans="1:25" s="59" customFormat="1" ht="15.75" x14ac:dyDescent="0.3">
      <c r="A362" s="57" t="s">
        <v>159</v>
      </c>
      <c r="B362" s="58">
        <v>2047.38633701</v>
      </c>
      <c r="C362" s="58">
        <v>2119.0679355499997</v>
      </c>
      <c r="D362" s="58">
        <v>2255.6963204100002</v>
      </c>
      <c r="E362" s="58">
        <v>2326.4943098499998</v>
      </c>
      <c r="F362" s="58">
        <v>2319.5630273500001</v>
      </c>
      <c r="G362" s="58">
        <v>2241.6305374200001</v>
      </c>
      <c r="H362" s="58">
        <v>2127.6231619199998</v>
      </c>
      <c r="I362" s="58">
        <v>2047.55786337</v>
      </c>
      <c r="J362" s="58">
        <v>1960.26041491</v>
      </c>
      <c r="K362" s="58">
        <v>1888.0486312999999</v>
      </c>
      <c r="L362" s="58">
        <v>1884.09889985</v>
      </c>
      <c r="M362" s="58">
        <v>1897.1531784599999</v>
      </c>
      <c r="N362" s="58">
        <v>1890.9043391299999</v>
      </c>
      <c r="O362" s="58">
        <v>1889.18679333</v>
      </c>
      <c r="P362" s="58">
        <v>1885.7805235599999</v>
      </c>
      <c r="Q362" s="58">
        <v>1868.23022612</v>
      </c>
      <c r="R362" s="58">
        <v>1866.7922512299999</v>
      </c>
      <c r="S362" s="58">
        <v>1862.8756626300001</v>
      </c>
      <c r="T362" s="58">
        <v>1897.3310843500001</v>
      </c>
      <c r="U362" s="58">
        <v>1889.2047006800001</v>
      </c>
      <c r="V362" s="58">
        <v>1863.0655816000001</v>
      </c>
      <c r="W362" s="58">
        <v>1827.4480669</v>
      </c>
      <c r="X362" s="58">
        <v>1872.16358072</v>
      </c>
      <c r="Y362" s="58">
        <v>1962.16133023</v>
      </c>
    </row>
    <row r="363" spans="1:25" s="59" customFormat="1" ht="15.75" x14ac:dyDescent="0.3">
      <c r="A363" s="57" t="s">
        <v>160</v>
      </c>
      <c r="B363" s="58">
        <v>1935.6821909499999</v>
      </c>
      <c r="C363" s="58">
        <v>2014.40878204</v>
      </c>
      <c r="D363" s="58">
        <v>2131.5382921600003</v>
      </c>
      <c r="E363" s="58">
        <v>2152.3563006200002</v>
      </c>
      <c r="F363" s="58">
        <v>2159.6107697099997</v>
      </c>
      <c r="G363" s="58">
        <v>2143.8687503399997</v>
      </c>
      <c r="H363" s="58">
        <v>2048.0758041500003</v>
      </c>
      <c r="I363" s="58">
        <v>1948.5578448599999</v>
      </c>
      <c r="J363" s="58">
        <v>1850.43394371</v>
      </c>
      <c r="K363" s="58">
        <v>1761.19639233</v>
      </c>
      <c r="L363" s="58">
        <v>1733.5018680200001</v>
      </c>
      <c r="M363" s="58">
        <v>1739.7451031400001</v>
      </c>
      <c r="N363" s="58">
        <v>1728.15090229</v>
      </c>
      <c r="O363" s="58">
        <v>1728.28134241</v>
      </c>
      <c r="P363" s="58">
        <v>1703.1235237999999</v>
      </c>
      <c r="Q363" s="58">
        <v>1677.09514676</v>
      </c>
      <c r="R363" s="58">
        <v>1687.5272780999999</v>
      </c>
      <c r="S363" s="58">
        <v>1691.7406478</v>
      </c>
      <c r="T363" s="58">
        <v>1722.3784718100001</v>
      </c>
      <c r="U363" s="58">
        <v>1730.32410392</v>
      </c>
      <c r="V363" s="58">
        <v>1742.0124450599999</v>
      </c>
      <c r="W363" s="58">
        <v>1721.4113213999999</v>
      </c>
      <c r="X363" s="58">
        <v>1755.3298187299999</v>
      </c>
      <c r="Y363" s="58">
        <v>1861.60720595</v>
      </c>
    </row>
    <row r="364" spans="1:25" s="59" customFormat="1" ht="15.75" x14ac:dyDescent="0.3">
      <c r="A364" s="57" t="s">
        <v>161</v>
      </c>
      <c r="B364" s="58">
        <v>2085.7003305600001</v>
      </c>
      <c r="C364" s="58">
        <v>2144.99465728</v>
      </c>
      <c r="D364" s="58">
        <v>2290.5895865699999</v>
      </c>
      <c r="E364" s="58">
        <v>2352.6578324399998</v>
      </c>
      <c r="F364" s="58">
        <v>2366.38630165</v>
      </c>
      <c r="G364" s="58">
        <v>2357.2711924999999</v>
      </c>
      <c r="H364" s="58">
        <v>2170.8264101099999</v>
      </c>
      <c r="I364" s="58">
        <v>2078.1151181599998</v>
      </c>
      <c r="J364" s="58">
        <v>1980.42348606</v>
      </c>
      <c r="K364" s="58">
        <v>1896.77214338</v>
      </c>
      <c r="L364" s="58">
        <v>1848.83724798</v>
      </c>
      <c r="M364" s="58">
        <v>1851.44927224</v>
      </c>
      <c r="N364" s="58">
        <v>1849.3714804199999</v>
      </c>
      <c r="O364" s="58">
        <v>1851.9391717999999</v>
      </c>
      <c r="P364" s="58">
        <v>1850.54127197</v>
      </c>
      <c r="Q364" s="58">
        <v>1822.3441266299999</v>
      </c>
      <c r="R364" s="58">
        <v>1831.32602322</v>
      </c>
      <c r="S364" s="58">
        <v>1834.9570227300001</v>
      </c>
      <c r="T364" s="58">
        <v>1871.2778285100001</v>
      </c>
      <c r="U364" s="58">
        <v>1888.0761436999999</v>
      </c>
      <c r="V364" s="58">
        <v>1894.04326846</v>
      </c>
      <c r="W364" s="58">
        <v>1859.7863230999999</v>
      </c>
      <c r="X364" s="58">
        <v>1913.5672850399999</v>
      </c>
      <c r="Y364" s="58">
        <v>2024.6967238</v>
      </c>
    </row>
    <row r="365" spans="1:25" s="59" customFormat="1" ht="15.75" x14ac:dyDescent="0.3">
      <c r="A365" s="57" t="s">
        <v>162</v>
      </c>
      <c r="B365" s="58">
        <v>2116.2569201900001</v>
      </c>
      <c r="C365" s="58">
        <v>2180.1688163199997</v>
      </c>
      <c r="D365" s="58">
        <v>2325.7174703000001</v>
      </c>
      <c r="E365" s="58">
        <v>2406.0943417899998</v>
      </c>
      <c r="F365" s="58">
        <v>2409.1201579899998</v>
      </c>
      <c r="G365" s="58">
        <v>2413.5744507899999</v>
      </c>
      <c r="H365" s="58">
        <v>2223.6543980500001</v>
      </c>
      <c r="I365" s="58">
        <v>2126.86120501</v>
      </c>
      <c r="J365" s="58">
        <v>2024.67080089</v>
      </c>
      <c r="K365" s="58">
        <v>1945.51838651</v>
      </c>
      <c r="L365" s="58">
        <v>1897.7921460600001</v>
      </c>
      <c r="M365" s="58">
        <v>1892.05193528</v>
      </c>
      <c r="N365" s="58">
        <v>1895.6306445</v>
      </c>
      <c r="O365" s="58">
        <v>1898.46868455</v>
      </c>
      <c r="P365" s="58">
        <v>1879.6381062999999</v>
      </c>
      <c r="Q365" s="58">
        <v>1887.85525338</v>
      </c>
      <c r="R365" s="58">
        <v>1893.90193957</v>
      </c>
      <c r="S365" s="58">
        <v>1896.8991038899999</v>
      </c>
      <c r="T365" s="58">
        <v>1904.83940431</v>
      </c>
      <c r="U365" s="58">
        <v>1923.3598002799999</v>
      </c>
      <c r="V365" s="58">
        <v>1932.3811246600001</v>
      </c>
      <c r="W365" s="58">
        <v>1910.63788325</v>
      </c>
      <c r="X365" s="58">
        <v>1953.71919196</v>
      </c>
      <c r="Y365" s="58">
        <v>2150.21582399</v>
      </c>
    </row>
    <row r="366" spans="1:25" s="59" customFormat="1" ht="15.75" x14ac:dyDescent="0.3">
      <c r="A366" s="57" t="s">
        <v>163</v>
      </c>
      <c r="B366" s="58">
        <v>2107.1470340300002</v>
      </c>
      <c r="C366" s="58">
        <v>2128.6545461999999</v>
      </c>
      <c r="D366" s="58">
        <v>2292.7236735900001</v>
      </c>
      <c r="E366" s="58">
        <v>2295.65624338</v>
      </c>
      <c r="F366" s="58">
        <v>2313.37677381</v>
      </c>
      <c r="G366" s="58">
        <v>2270.0075695599999</v>
      </c>
      <c r="H366" s="58">
        <v>2209.4374287599999</v>
      </c>
      <c r="I366" s="58">
        <v>2023.6227099499999</v>
      </c>
      <c r="J366" s="58">
        <v>1919.9901298899999</v>
      </c>
      <c r="K366" s="58">
        <v>1827.41687742</v>
      </c>
      <c r="L366" s="58">
        <v>1770.6804363799999</v>
      </c>
      <c r="M366" s="58">
        <v>1774.5613906999999</v>
      </c>
      <c r="N366" s="58">
        <v>1783.6383088800001</v>
      </c>
      <c r="O366" s="58">
        <v>1790.08288255</v>
      </c>
      <c r="P366" s="58">
        <v>1795.6141611799999</v>
      </c>
      <c r="Q366" s="58">
        <v>1793.8766400899999</v>
      </c>
      <c r="R366" s="58">
        <v>1786.3445771199999</v>
      </c>
      <c r="S366" s="58">
        <v>1787.6205273799999</v>
      </c>
      <c r="T366" s="58">
        <v>1795.24818013</v>
      </c>
      <c r="U366" s="58">
        <v>1818.22388241</v>
      </c>
      <c r="V366" s="58">
        <v>1802.20102327</v>
      </c>
      <c r="W366" s="58">
        <v>1833.2414472200001</v>
      </c>
      <c r="X366" s="58">
        <v>1898.0247593500001</v>
      </c>
      <c r="Y366" s="58">
        <v>1995.9028291299999</v>
      </c>
    </row>
    <row r="367" spans="1:25" s="59" customFormat="1" ht="15.75" x14ac:dyDescent="0.3">
      <c r="A367" s="57" t="s">
        <v>164</v>
      </c>
      <c r="B367" s="58">
        <v>2093.2506996499997</v>
      </c>
      <c r="C367" s="58">
        <v>2213.6307484899999</v>
      </c>
      <c r="D367" s="58">
        <v>2234.2203006499999</v>
      </c>
      <c r="E367" s="58">
        <v>2299.4826299300003</v>
      </c>
      <c r="F367" s="58">
        <v>2312.7488924500003</v>
      </c>
      <c r="G367" s="58">
        <v>2305.3318686499997</v>
      </c>
      <c r="H367" s="58">
        <v>2287.77073681</v>
      </c>
      <c r="I367" s="58">
        <v>2128.6344600699999</v>
      </c>
      <c r="J367" s="58">
        <v>2031.4460669699999</v>
      </c>
      <c r="K367" s="58">
        <v>1817.70947744</v>
      </c>
      <c r="L367" s="58">
        <v>1794.4088652999999</v>
      </c>
      <c r="M367" s="58">
        <v>1824.6291731900001</v>
      </c>
      <c r="N367" s="58">
        <v>1864.36633201</v>
      </c>
      <c r="O367" s="58">
        <v>1882.50299782</v>
      </c>
      <c r="P367" s="58">
        <v>1908.2237155299999</v>
      </c>
      <c r="Q367" s="58">
        <v>1912.49251817</v>
      </c>
      <c r="R367" s="58">
        <v>1902.92719747</v>
      </c>
      <c r="S367" s="58">
        <v>1902.0157721</v>
      </c>
      <c r="T367" s="58">
        <v>1891.92741671</v>
      </c>
      <c r="U367" s="58">
        <v>1896.6676739699999</v>
      </c>
      <c r="V367" s="58">
        <v>1891.1209714399999</v>
      </c>
      <c r="W367" s="58">
        <v>1865.77604593</v>
      </c>
      <c r="X367" s="58">
        <v>1931.8249674599999</v>
      </c>
      <c r="Y367" s="58">
        <v>2031.17030196</v>
      </c>
    </row>
    <row r="368" spans="1:25" s="59" customFormat="1" ht="15.75" x14ac:dyDescent="0.3">
      <c r="A368" s="57" t="s">
        <v>165</v>
      </c>
      <c r="B368" s="58">
        <v>2072.7303374900002</v>
      </c>
      <c r="C368" s="58">
        <v>2150.4981680399997</v>
      </c>
      <c r="D368" s="58">
        <v>2295.16497501</v>
      </c>
      <c r="E368" s="58">
        <v>2327.4598442799997</v>
      </c>
      <c r="F368" s="58">
        <v>2328.2777576099998</v>
      </c>
      <c r="G368" s="58">
        <v>2339.2111688300001</v>
      </c>
      <c r="H368" s="58">
        <v>2370.2538395199999</v>
      </c>
      <c r="I368" s="58">
        <v>2089.2189956000002</v>
      </c>
      <c r="J368" s="58">
        <v>2010.7993237400001</v>
      </c>
      <c r="K368" s="58">
        <v>1991.79944598</v>
      </c>
      <c r="L368" s="58">
        <v>1948.16898687</v>
      </c>
      <c r="M368" s="58">
        <v>1938.16250909</v>
      </c>
      <c r="N368" s="58">
        <v>1927.2128316399999</v>
      </c>
      <c r="O368" s="58">
        <v>1921.79013158</v>
      </c>
      <c r="P368" s="58">
        <v>1927.60638442</v>
      </c>
      <c r="Q368" s="58">
        <v>1895.5502629499999</v>
      </c>
      <c r="R368" s="58">
        <v>1902.0173682</v>
      </c>
      <c r="S368" s="58">
        <v>1918.8092696599999</v>
      </c>
      <c r="T368" s="58">
        <v>1948.1410090300001</v>
      </c>
      <c r="U368" s="58">
        <v>1979.6374682799999</v>
      </c>
      <c r="V368" s="58">
        <v>1976.71029901</v>
      </c>
      <c r="W368" s="58">
        <v>1939.4078304899999</v>
      </c>
      <c r="X368" s="58">
        <v>2012.58324365</v>
      </c>
      <c r="Y368" s="58">
        <v>2143.4737407100001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2844.4279605800002</v>
      </c>
      <c r="C372" s="65">
        <v>2927.0453484700001</v>
      </c>
      <c r="D372" s="65">
        <v>2958.1849355000004</v>
      </c>
      <c r="E372" s="65">
        <v>2955.4841221300003</v>
      </c>
      <c r="F372" s="65">
        <v>2957.53672345</v>
      </c>
      <c r="G372" s="65">
        <v>2959.10002321</v>
      </c>
      <c r="H372" s="65">
        <v>2964.3012187100003</v>
      </c>
      <c r="I372" s="65">
        <v>2862.3500973600003</v>
      </c>
      <c r="J372" s="65">
        <v>2743.1932606099999</v>
      </c>
      <c r="K372" s="65">
        <v>2673.3654719000001</v>
      </c>
      <c r="L372" s="65">
        <v>2628.8048641200003</v>
      </c>
      <c r="M372" s="65">
        <v>2603.9255322999998</v>
      </c>
      <c r="N372" s="65">
        <v>2593.08639769</v>
      </c>
      <c r="O372" s="65">
        <v>2604.4564317100003</v>
      </c>
      <c r="P372" s="65">
        <v>2613.43540054</v>
      </c>
      <c r="Q372" s="65">
        <v>2611.5750673900002</v>
      </c>
      <c r="R372" s="65">
        <v>2599.1873992400001</v>
      </c>
      <c r="S372" s="65">
        <v>2601.48751554</v>
      </c>
      <c r="T372" s="65">
        <v>2610.2504506700002</v>
      </c>
      <c r="U372" s="65">
        <v>2625.6588166400002</v>
      </c>
      <c r="V372" s="65">
        <v>2635.2126509</v>
      </c>
      <c r="W372" s="65">
        <v>2612.0080006500002</v>
      </c>
      <c r="X372" s="65">
        <v>2657.3395388200001</v>
      </c>
      <c r="Y372" s="65">
        <v>2726.9803671199998</v>
      </c>
    </row>
    <row r="373" spans="1:25" s="59" customFormat="1" ht="15.75" x14ac:dyDescent="0.3">
      <c r="A373" s="57" t="s">
        <v>136</v>
      </c>
      <c r="B373" s="58">
        <v>2623.8207935999999</v>
      </c>
      <c r="C373" s="58">
        <v>2689.6141772800001</v>
      </c>
      <c r="D373" s="58">
        <v>2744.46525892</v>
      </c>
      <c r="E373" s="58">
        <v>2777.0971783900004</v>
      </c>
      <c r="F373" s="58">
        <v>2768.89985686</v>
      </c>
      <c r="G373" s="58">
        <v>2742.2670113700001</v>
      </c>
      <c r="H373" s="58">
        <v>2771.7934750599998</v>
      </c>
      <c r="I373" s="58">
        <v>2760.9545665300002</v>
      </c>
      <c r="J373" s="58">
        <v>2663.22455846</v>
      </c>
      <c r="K373" s="58">
        <v>2604.0506178300002</v>
      </c>
      <c r="L373" s="58">
        <v>2548.6299078800002</v>
      </c>
      <c r="M373" s="58">
        <v>2521.2597592500001</v>
      </c>
      <c r="N373" s="58">
        <v>2505.9937736299999</v>
      </c>
      <c r="O373" s="58">
        <v>2508.0181765100001</v>
      </c>
      <c r="P373" s="58">
        <v>2524.3366472899997</v>
      </c>
      <c r="Q373" s="58">
        <v>2522.0801262700002</v>
      </c>
      <c r="R373" s="58">
        <v>2520.9510689500003</v>
      </c>
      <c r="S373" s="58">
        <v>2525.89124984</v>
      </c>
      <c r="T373" s="58">
        <v>2516.2599479</v>
      </c>
      <c r="U373" s="58">
        <v>2523.3719050099999</v>
      </c>
      <c r="V373" s="58">
        <v>2526.9947681499998</v>
      </c>
      <c r="W373" s="58">
        <v>2508.6073401499998</v>
      </c>
      <c r="X373" s="58">
        <v>2539.7857065899998</v>
      </c>
      <c r="Y373" s="58">
        <v>2628.61674924</v>
      </c>
    </row>
    <row r="374" spans="1:25" s="59" customFormat="1" ht="15.75" x14ac:dyDescent="0.3">
      <c r="A374" s="57" t="s">
        <v>137</v>
      </c>
      <c r="B374" s="58">
        <v>2746.08068112</v>
      </c>
      <c r="C374" s="58">
        <v>2812.16902837</v>
      </c>
      <c r="D374" s="58">
        <v>2847.0633303499999</v>
      </c>
      <c r="E374" s="58">
        <v>2872.8210033100004</v>
      </c>
      <c r="F374" s="58">
        <v>2876.69565779</v>
      </c>
      <c r="G374" s="58">
        <v>2863.4123265200001</v>
      </c>
      <c r="H374" s="58">
        <v>2783.64833563</v>
      </c>
      <c r="I374" s="58">
        <v>2675.4919011500001</v>
      </c>
      <c r="J374" s="58">
        <v>2588.6549850000001</v>
      </c>
      <c r="K374" s="58">
        <v>2518.5224182399998</v>
      </c>
      <c r="L374" s="58">
        <v>2542.6002932400002</v>
      </c>
      <c r="M374" s="58">
        <v>2526.27168828</v>
      </c>
      <c r="N374" s="58">
        <v>2529.90690692</v>
      </c>
      <c r="O374" s="58">
        <v>2520.4538604200002</v>
      </c>
      <c r="P374" s="58">
        <v>2526.7448666800001</v>
      </c>
      <c r="Q374" s="58">
        <v>2544.04228504</v>
      </c>
      <c r="R374" s="58">
        <v>2553.2220584200004</v>
      </c>
      <c r="S374" s="58">
        <v>2556.6001302200002</v>
      </c>
      <c r="T374" s="58">
        <v>2571.9898517900001</v>
      </c>
      <c r="U374" s="58">
        <v>2584.8799385000002</v>
      </c>
      <c r="V374" s="58">
        <v>2580.6666033199999</v>
      </c>
      <c r="W374" s="58">
        <v>2580.4038571800002</v>
      </c>
      <c r="X374" s="58">
        <v>2609.0591120400004</v>
      </c>
      <c r="Y374" s="58">
        <v>2686.2433021000002</v>
      </c>
    </row>
    <row r="375" spans="1:25" s="59" customFormat="1" ht="15.75" x14ac:dyDescent="0.3">
      <c r="A375" s="57" t="s">
        <v>138</v>
      </c>
      <c r="B375" s="58">
        <v>2836.6281671900001</v>
      </c>
      <c r="C375" s="58">
        <v>2901.8503816800003</v>
      </c>
      <c r="D375" s="58">
        <v>2913.2751244800002</v>
      </c>
      <c r="E375" s="58">
        <v>2928.5737163600002</v>
      </c>
      <c r="F375" s="58">
        <v>2919.89840878</v>
      </c>
      <c r="G375" s="58">
        <v>2867.70567596</v>
      </c>
      <c r="H375" s="58">
        <v>2836.9669334300002</v>
      </c>
      <c r="I375" s="58">
        <v>2738.4066553299999</v>
      </c>
      <c r="J375" s="58">
        <v>2652.0526960000002</v>
      </c>
      <c r="K375" s="58">
        <v>2635.21201888</v>
      </c>
      <c r="L375" s="58">
        <v>2615.6714035100003</v>
      </c>
      <c r="M375" s="58">
        <v>2607.72342432</v>
      </c>
      <c r="N375" s="58">
        <v>2622.27911571</v>
      </c>
      <c r="O375" s="58">
        <v>2622.7210831100001</v>
      </c>
      <c r="P375" s="58">
        <v>2622.9656801900001</v>
      </c>
      <c r="Q375" s="58">
        <v>2621.9367015500002</v>
      </c>
      <c r="R375" s="58">
        <v>2626.5342431700001</v>
      </c>
      <c r="S375" s="58">
        <v>2632.1124524100001</v>
      </c>
      <c r="T375" s="58">
        <v>2625.3046213900002</v>
      </c>
      <c r="U375" s="58">
        <v>2620.5382639700001</v>
      </c>
      <c r="V375" s="58">
        <v>2599.6832022899998</v>
      </c>
      <c r="W375" s="58">
        <v>2580.6192614400002</v>
      </c>
      <c r="X375" s="58">
        <v>2625.7065017800001</v>
      </c>
      <c r="Y375" s="58">
        <v>2666.6359069600003</v>
      </c>
    </row>
    <row r="376" spans="1:25" s="59" customFormat="1" ht="15.75" x14ac:dyDescent="0.3">
      <c r="A376" s="57" t="s">
        <v>139</v>
      </c>
      <c r="B376" s="58">
        <v>2637.1943829900001</v>
      </c>
      <c r="C376" s="58">
        <v>2692.7420805500001</v>
      </c>
      <c r="D376" s="58">
        <v>2796.0991713000003</v>
      </c>
      <c r="E376" s="58">
        <v>2798.8397748699999</v>
      </c>
      <c r="F376" s="58">
        <v>2794.6968000400002</v>
      </c>
      <c r="G376" s="58">
        <v>2789.5354755600001</v>
      </c>
      <c r="H376" s="58">
        <v>2744.9859284700001</v>
      </c>
      <c r="I376" s="58">
        <v>2683.8411962999999</v>
      </c>
      <c r="J376" s="58">
        <v>2607.8729217700002</v>
      </c>
      <c r="K376" s="58">
        <v>2545.1408938100003</v>
      </c>
      <c r="L376" s="58">
        <v>2509.7654891700004</v>
      </c>
      <c r="M376" s="58">
        <v>2482.50713911</v>
      </c>
      <c r="N376" s="58">
        <v>2499.1826752799998</v>
      </c>
      <c r="O376" s="58">
        <v>2508.9385134100003</v>
      </c>
      <c r="P376" s="58">
        <v>2511.1786039400004</v>
      </c>
      <c r="Q376" s="58">
        <v>2508.1081531899999</v>
      </c>
      <c r="R376" s="58">
        <v>2511.4479882100004</v>
      </c>
      <c r="S376" s="58">
        <v>2489.3325338200002</v>
      </c>
      <c r="T376" s="58">
        <v>2479.8440673499999</v>
      </c>
      <c r="U376" s="58">
        <v>2483.4821944200003</v>
      </c>
      <c r="V376" s="58">
        <v>2493.22822</v>
      </c>
      <c r="W376" s="58">
        <v>2490.1879278800002</v>
      </c>
      <c r="X376" s="58">
        <v>2530.0149748700001</v>
      </c>
      <c r="Y376" s="58">
        <v>2610.0519100800002</v>
      </c>
    </row>
    <row r="377" spans="1:25" s="59" customFormat="1" ht="15.75" x14ac:dyDescent="0.3">
      <c r="A377" s="57" t="s">
        <v>140</v>
      </c>
      <c r="B377" s="58">
        <v>2701.97564646</v>
      </c>
      <c r="C377" s="58">
        <v>2747.8560691299999</v>
      </c>
      <c r="D377" s="58">
        <v>2771.7412705000002</v>
      </c>
      <c r="E377" s="58">
        <v>2774.3308407100003</v>
      </c>
      <c r="F377" s="58">
        <v>2766.9703333900002</v>
      </c>
      <c r="G377" s="58">
        <v>2749.9575414299998</v>
      </c>
      <c r="H377" s="58">
        <v>2714.0052214500001</v>
      </c>
      <c r="I377" s="58">
        <v>2619.58691284</v>
      </c>
      <c r="J377" s="58">
        <v>2541.8707223000001</v>
      </c>
      <c r="K377" s="58">
        <v>2503.07031517</v>
      </c>
      <c r="L377" s="58">
        <v>2500.54791406</v>
      </c>
      <c r="M377" s="58">
        <v>2516.3049221900001</v>
      </c>
      <c r="N377" s="58">
        <v>2519.10726454</v>
      </c>
      <c r="O377" s="58">
        <v>2525.4587603199998</v>
      </c>
      <c r="P377" s="58">
        <v>2536.0382235799998</v>
      </c>
      <c r="Q377" s="58">
        <v>2540.4562994300004</v>
      </c>
      <c r="R377" s="58">
        <v>2528.1085125099999</v>
      </c>
      <c r="S377" s="58">
        <v>2524.662495</v>
      </c>
      <c r="T377" s="58">
        <v>2529.8779738200001</v>
      </c>
      <c r="U377" s="58">
        <v>2511.7906956000002</v>
      </c>
      <c r="V377" s="58">
        <v>2517.9306349600001</v>
      </c>
      <c r="W377" s="58">
        <v>2513.3150792000001</v>
      </c>
      <c r="X377" s="58">
        <v>2600.1180159200003</v>
      </c>
      <c r="Y377" s="58">
        <v>2684.8354643100001</v>
      </c>
    </row>
    <row r="378" spans="1:25" s="59" customFormat="1" ht="15.75" x14ac:dyDescent="0.3">
      <c r="A378" s="57" t="s">
        <v>141</v>
      </c>
      <c r="B378" s="58">
        <v>2802.9552116</v>
      </c>
      <c r="C378" s="58">
        <v>2920.5650634499998</v>
      </c>
      <c r="D378" s="58">
        <v>3054.96307153</v>
      </c>
      <c r="E378" s="58">
        <v>3079.2210269400002</v>
      </c>
      <c r="F378" s="58">
        <v>3091.1202302199999</v>
      </c>
      <c r="G378" s="58">
        <v>3098.1468085300003</v>
      </c>
      <c r="H378" s="58">
        <v>3064.3426514800003</v>
      </c>
      <c r="I378" s="58">
        <v>2934.5400796800004</v>
      </c>
      <c r="J378" s="58">
        <v>2732.10927558</v>
      </c>
      <c r="K378" s="58">
        <v>2709.02333533</v>
      </c>
      <c r="L378" s="58">
        <v>2689.0182962600002</v>
      </c>
      <c r="M378" s="58">
        <v>2609.6822397599999</v>
      </c>
      <c r="N378" s="58">
        <v>2659.1659238100001</v>
      </c>
      <c r="O378" s="58">
        <v>2656.8563800900001</v>
      </c>
      <c r="P378" s="58">
        <v>2627.7346283400002</v>
      </c>
      <c r="Q378" s="58">
        <v>2670.8663774200004</v>
      </c>
      <c r="R378" s="58">
        <v>2679.7593802700003</v>
      </c>
      <c r="S378" s="58">
        <v>2680.15208953</v>
      </c>
      <c r="T378" s="58">
        <v>2681.3703458600003</v>
      </c>
      <c r="U378" s="58">
        <v>2699.0013902600003</v>
      </c>
      <c r="V378" s="58">
        <v>2721.0013379399998</v>
      </c>
      <c r="W378" s="58">
        <v>2724.3388038200001</v>
      </c>
      <c r="X378" s="58">
        <v>2745.9119978700001</v>
      </c>
      <c r="Y378" s="58">
        <v>2931.0620695600001</v>
      </c>
    </row>
    <row r="379" spans="1:25" s="59" customFormat="1" ht="15.75" x14ac:dyDescent="0.3">
      <c r="A379" s="57" t="s">
        <v>142</v>
      </c>
      <c r="B379" s="58">
        <v>2822.2848758099999</v>
      </c>
      <c r="C379" s="58">
        <v>2924.1771119100003</v>
      </c>
      <c r="D379" s="58">
        <v>2924.7745235500001</v>
      </c>
      <c r="E379" s="58">
        <v>2901.9731872700004</v>
      </c>
      <c r="F379" s="58">
        <v>2899.3637043700001</v>
      </c>
      <c r="G379" s="58">
        <v>2904.0728481200003</v>
      </c>
      <c r="H379" s="58">
        <v>2864.0872182800003</v>
      </c>
      <c r="I379" s="58">
        <v>2692.0459533600001</v>
      </c>
      <c r="J379" s="58">
        <v>2636.3116494400001</v>
      </c>
      <c r="K379" s="58">
        <v>2625.9658347300001</v>
      </c>
      <c r="L379" s="58">
        <v>2613.3247587300002</v>
      </c>
      <c r="M379" s="58">
        <v>2620.3923788500001</v>
      </c>
      <c r="N379" s="58">
        <v>2619.9467695499998</v>
      </c>
      <c r="O379" s="58">
        <v>2626.6102271600002</v>
      </c>
      <c r="P379" s="58">
        <v>2635.1487136599999</v>
      </c>
      <c r="Q379" s="58">
        <v>2635.1961290600002</v>
      </c>
      <c r="R379" s="58">
        <v>2643.7560920599999</v>
      </c>
      <c r="S379" s="58">
        <v>2645.6961617900001</v>
      </c>
      <c r="T379" s="58">
        <v>2648.5801318800004</v>
      </c>
      <c r="U379" s="58">
        <v>2639.63702534</v>
      </c>
      <c r="V379" s="58">
        <v>2654.7303976200001</v>
      </c>
      <c r="W379" s="58">
        <v>2667.4446558700001</v>
      </c>
      <c r="X379" s="58">
        <v>2723.9231743300002</v>
      </c>
      <c r="Y379" s="58">
        <v>2787.3605916699998</v>
      </c>
    </row>
    <row r="380" spans="1:25" s="59" customFormat="1" ht="15.75" x14ac:dyDescent="0.3">
      <c r="A380" s="57" t="s">
        <v>143</v>
      </c>
      <c r="B380" s="58">
        <v>2739.6531357100002</v>
      </c>
      <c r="C380" s="58">
        <v>2855.44757811</v>
      </c>
      <c r="D380" s="58">
        <v>2930.1411695100001</v>
      </c>
      <c r="E380" s="58">
        <v>2923.6624829900002</v>
      </c>
      <c r="F380" s="58">
        <v>2918.3216926599998</v>
      </c>
      <c r="G380" s="58">
        <v>2925.0743735599999</v>
      </c>
      <c r="H380" s="58">
        <v>2952.8456607100002</v>
      </c>
      <c r="I380" s="58">
        <v>2847.9761938900001</v>
      </c>
      <c r="J380" s="58">
        <v>2760.2721881699999</v>
      </c>
      <c r="K380" s="58">
        <v>2655.7057467100003</v>
      </c>
      <c r="L380" s="58">
        <v>2667.1077324799999</v>
      </c>
      <c r="M380" s="58">
        <v>2647.1596981500002</v>
      </c>
      <c r="N380" s="58">
        <v>2634.7245520800002</v>
      </c>
      <c r="O380" s="58">
        <v>2639.5303513899999</v>
      </c>
      <c r="P380" s="58">
        <v>2649.7595313900001</v>
      </c>
      <c r="Q380" s="58">
        <v>2651.4597852300003</v>
      </c>
      <c r="R380" s="58">
        <v>2646.3458303300004</v>
      </c>
      <c r="S380" s="58">
        <v>2642.7187359300001</v>
      </c>
      <c r="T380" s="58">
        <v>2639.7990121700004</v>
      </c>
      <c r="U380" s="58">
        <v>2667.39095348</v>
      </c>
      <c r="V380" s="58">
        <v>2673.5735580300002</v>
      </c>
      <c r="W380" s="58">
        <v>2639.5355818300004</v>
      </c>
      <c r="X380" s="58">
        <v>2677.5873584299998</v>
      </c>
      <c r="Y380" s="58">
        <v>2769.3429946200004</v>
      </c>
    </row>
    <row r="381" spans="1:25" s="59" customFormat="1" ht="15.75" x14ac:dyDescent="0.3">
      <c r="A381" s="57" t="s">
        <v>144</v>
      </c>
      <c r="B381" s="58">
        <v>2750.6441567400002</v>
      </c>
      <c r="C381" s="58">
        <v>2831.1154333300001</v>
      </c>
      <c r="D381" s="58">
        <v>2947.8121690400003</v>
      </c>
      <c r="E381" s="58">
        <v>2969.1881718300001</v>
      </c>
      <c r="F381" s="58">
        <v>2959.1483222699999</v>
      </c>
      <c r="G381" s="58">
        <v>2962.6659097100001</v>
      </c>
      <c r="H381" s="58">
        <v>3027.44636786</v>
      </c>
      <c r="I381" s="58">
        <v>2806.0721193300001</v>
      </c>
      <c r="J381" s="58">
        <v>2713.19857172</v>
      </c>
      <c r="K381" s="58">
        <v>2686.0444320699999</v>
      </c>
      <c r="L381" s="58">
        <v>2643.2294583299999</v>
      </c>
      <c r="M381" s="58">
        <v>2583.90013064</v>
      </c>
      <c r="N381" s="58">
        <v>2583.4149079099998</v>
      </c>
      <c r="O381" s="58">
        <v>2607.0072102200002</v>
      </c>
      <c r="P381" s="58">
        <v>2611.8520022800003</v>
      </c>
      <c r="Q381" s="58">
        <v>2615.7826111200002</v>
      </c>
      <c r="R381" s="58">
        <v>2614.80003528</v>
      </c>
      <c r="S381" s="58">
        <v>2614.9685478800002</v>
      </c>
      <c r="T381" s="58">
        <v>2622.9007357099999</v>
      </c>
      <c r="U381" s="58">
        <v>2627.2564329200004</v>
      </c>
      <c r="V381" s="58">
        <v>2615.6128931499998</v>
      </c>
      <c r="W381" s="58">
        <v>2599.1173018999998</v>
      </c>
      <c r="X381" s="58">
        <v>2645.4677151699998</v>
      </c>
      <c r="Y381" s="58">
        <v>2710.6199516799998</v>
      </c>
    </row>
    <row r="382" spans="1:25" s="59" customFormat="1" ht="15.75" x14ac:dyDescent="0.3">
      <c r="A382" s="57" t="s">
        <v>145</v>
      </c>
      <c r="B382" s="58">
        <v>2860.7501792499997</v>
      </c>
      <c r="C382" s="58">
        <v>2930.5506030300003</v>
      </c>
      <c r="D382" s="58">
        <v>3000.3794461100001</v>
      </c>
      <c r="E382" s="58">
        <v>2975.1207938699999</v>
      </c>
      <c r="F382" s="58">
        <v>2974.8982669699999</v>
      </c>
      <c r="G382" s="58">
        <v>2980.17617952</v>
      </c>
      <c r="H382" s="58">
        <v>3031.9334415000003</v>
      </c>
      <c r="I382" s="58">
        <v>2838.3431408800002</v>
      </c>
      <c r="J382" s="58">
        <v>2725.57223342</v>
      </c>
      <c r="K382" s="58">
        <v>2677.0052339000003</v>
      </c>
      <c r="L382" s="58">
        <v>2632.93661832</v>
      </c>
      <c r="M382" s="58">
        <v>2623.92267838</v>
      </c>
      <c r="N382" s="58">
        <v>2623.8420747099999</v>
      </c>
      <c r="O382" s="58">
        <v>2614.1189425100001</v>
      </c>
      <c r="P382" s="58">
        <v>2609.0011075800003</v>
      </c>
      <c r="Q382" s="58">
        <v>2611.5369302700001</v>
      </c>
      <c r="R382" s="58">
        <v>2615.8894762500004</v>
      </c>
      <c r="S382" s="58">
        <v>2597.2818401300001</v>
      </c>
      <c r="T382" s="58">
        <v>2593.2210002700003</v>
      </c>
      <c r="U382" s="58">
        <v>2615.98009985</v>
      </c>
      <c r="V382" s="58">
        <v>2636.9000801100001</v>
      </c>
      <c r="W382" s="58">
        <v>2617.6608788800004</v>
      </c>
      <c r="X382" s="58">
        <v>2661.0721959000002</v>
      </c>
      <c r="Y382" s="58">
        <v>2742.2643039300001</v>
      </c>
    </row>
    <row r="383" spans="1:25" s="59" customFormat="1" ht="15.75" x14ac:dyDescent="0.3">
      <c r="A383" s="57" t="s">
        <v>146</v>
      </c>
      <c r="B383" s="58">
        <v>2812.05281504</v>
      </c>
      <c r="C383" s="58">
        <v>2858.7544690599998</v>
      </c>
      <c r="D383" s="58">
        <v>2931.1540223299999</v>
      </c>
      <c r="E383" s="58">
        <v>2991.9993304</v>
      </c>
      <c r="F383" s="58">
        <v>3033.1284852799999</v>
      </c>
      <c r="G383" s="58">
        <v>3005.61498256</v>
      </c>
      <c r="H383" s="58">
        <v>2956.91297996</v>
      </c>
      <c r="I383" s="58">
        <v>2760.5458426599998</v>
      </c>
      <c r="J383" s="58">
        <v>2699.5661259400003</v>
      </c>
      <c r="K383" s="58">
        <v>2629.45145985</v>
      </c>
      <c r="L383" s="58">
        <v>2631.8332046599999</v>
      </c>
      <c r="M383" s="58">
        <v>2657.3290079799999</v>
      </c>
      <c r="N383" s="58">
        <v>2670.2919515600001</v>
      </c>
      <c r="O383" s="58">
        <v>2665.4544814800001</v>
      </c>
      <c r="P383" s="58">
        <v>2658.1878980500001</v>
      </c>
      <c r="Q383" s="58">
        <v>2655.3092133300001</v>
      </c>
      <c r="R383" s="58">
        <v>2656.97087328</v>
      </c>
      <c r="S383" s="58">
        <v>2652.99880536</v>
      </c>
      <c r="T383" s="58">
        <v>2645.3409786100001</v>
      </c>
      <c r="U383" s="58">
        <v>2655.6222535200004</v>
      </c>
      <c r="V383" s="58">
        <v>2662.2685964000002</v>
      </c>
      <c r="W383" s="58">
        <v>2629.2527388799999</v>
      </c>
      <c r="X383" s="58">
        <v>2680.6183559900001</v>
      </c>
      <c r="Y383" s="58">
        <v>2729.0480756000002</v>
      </c>
    </row>
    <row r="384" spans="1:25" s="59" customFormat="1" ht="15.75" x14ac:dyDescent="0.3">
      <c r="A384" s="57" t="s">
        <v>147</v>
      </c>
      <c r="B384" s="58">
        <v>2790.62329503</v>
      </c>
      <c r="C384" s="58">
        <v>2853.6918535100003</v>
      </c>
      <c r="D384" s="58">
        <v>2991.9819125600002</v>
      </c>
      <c r="E384" s="58">
        <v>3052.9871681700001</v>
      </c>
      <c r="F384" s="58">
        <v>3061.58264044</v>
      </c>
      <c r="G384" s="58">
        <v>3045.68433723</v>
      </c>
      <c r="H384" s="58">
        <v>2980.8339968999999</v>
      </c>
      <c r="I384" s="58">
        <v>2781.3004554899999</v>
      </c>
      <c r="J384" s="58">
        <v>2679.4905516099998</v>
      </c>
      <c r="K384" s="58">
        <v>2642.0978306500001</v>
      </c>
      <c r="L384" s="58">
        <v>2609.6086871900002</v>
      </c>
      <c r="M384" s="58">
        <v>2608.36296068</v>
      </c>
      <c r="N384" s="58">
        <v>2606.7247367800001</v>
      </c>
      <c r="O384" s="58">
        <v>2605.0481211300003</v>
      </c>
      <c r="P384" s="58">
        <v>2616.9392844900003</v>
      </c>
      <c r="Q384" s="58">
        <v>2618.5934473300003</v>
      </c>
      <c r="R384" s="58">
        <v>2627.1148272300002</v>
      </c>
      <c r="S384" s="58">
        <v>2625.91286279</v>
      </c>
      <c r="T384" s="58">
        <v>2613.3942064399998</v>
      </c>
      <c r="U384" s="58">
        <v>2630.8279835200001</v>
      </c>
      <c r="V384" s="58">
        <v>2640.2548855800001</v>
      </c>
      <c r="W384" s="58">
        <v>2629.29879028</v>
      </c>
      <c r="X384" s="58">
        <v>2668.5023524899998</v>
      </c>
      <c r="Y384" s="58">
        <v>2773.9890194099999</v>
      </c>
    </row>
    <row r="385" spans="1:25" s="59" customFormat="1" ht="15.75" x14ac:dyDescent="0.3">
      <c r="A385" s="57" t="s">
        <v>148</v>
      </c>
      <c r="B385" s="58">
        <v>2687.6872583900004</v>
      </c>
      <c r="C385" s="58">
        <v>2787.2754894</v>
      </c>
      <c r="D385" s="58">
        <v>2833.2735063999999</v>
      </c>
      <c r="E385" s="58">
        <v>2899.8202747100004</v>
      </c>
      <c r="F385" s="58">
        <v>2927.21118669</v>
      </c>
      <c r="G385" s="58">
        <v>2950.7025885600001</v>
      </c>
      <c r="H385" s="58">
        <v>2956.4084305599999</v>
      </c>
      <c r="I385" s="58">
        <v>2753.0659782100001</v>
      </c>
      <c r="J385" s="58">
        <v>2645.6870242499999</v>
      </c>
      <c r="K385" s="58">
        <v>2618.0522336800004</v>
      </c>
      <c r="L385" s="58">
        <v>2582.0019188300002</v>
      </c>
      <c r="M385" s="58">
        <v>2609.3348251300004</v>
      </c>
      <c r="N385" s="58">
        <v>2642.8656154600003</v>
      </c>
      <c r="O385" s="58">
        <v>2647.35384737</v>
      </c>
      <c r="P385" s="58">
        <v>2607.3324759400002</v>
      </c>
      <c r="Q385" s="58">
        <v>2540.6206066100003</v>
      </c>
      <c r="R385" s="58">
        <v>2538.4560896399998</v>
      </c>
      <c r="S385" s="58">
        <v>2537.0791164700004</v>
      </c>
      <c r="T385" s="58">
        <v>2571.39709021</v>
      </c>
      <c r="U385" s="58">
        <v>2571.5167558600001</v>
      </c>
      <c r="V385" s="58">
        <v>2592.48427283</v>
      </c>
      <c r="W385" s="58">
        <v>2565.7178112400002</v>
      </c>
      <c r="X385" s="58">
        <v>2602.9980100700004</v>
      </c>
      <c r="Y385" s="58">
        <v>2722.0922521900002</v>
      </c>
    </row>
    <row r="386" spans="1:25" s="59" customFormat="1" ht="15.75" x14ac:dyDescent="0.3">
      <c r="A386" s="57" t="s">
        <v>149</v>
      </c>
      <c r="B386" s="58">
        <v>2718.4668254899998</v>
      </c>
      <c r="C386" s="58">
        <v>2827.9583883800001</v>
      </c>
      <c r="D386" s="58">
        <v>2976.3671869300001</v>
      </c>
      <c r="E386" s="58">
        <v>3011.2920507400004</v>
      </c>
      <c r="F386" s="58">
        <v>3008.8581100000001</v>
      </c>
      <c r="G386" s="58">
        <v>3010.0252822700004</v>
      </c>
      <c r="H386" s="58">
        <v>3003.8131350100002</v>
      </c>
      <c r="I386" s="58">
        <v>2809.1052671699999</v>
      </c>
      <c r="J386" s="58">
        <v>2705.9989207799999</v>
      </c>
      <c r="K386" s="58">
        <v>2620.0323332899998</v>
      </c>
      <c r="L386" s="58">
        <v>2565.0678081599999</v>
      </c>
      <c r="M386" s="58">
        <v>2529.8144692000001</v>
      </c>
      <c r="N386" s="58">
        <v>2522.56671615</v>
      </c>
      <c r="O386" s="58">
        <v>2487.6950942499998</v>
      </c>
      <c r="P386" s="58">
        <v>2320.6517229400001</v>
      </c>
      <c r="Q386" s="58">
        <v>2292.6141490099999</v>
      </c>
      <c r="R386" s="58">
        <v>2285.3524120500001</v>
      </c>
      <c r="S386" s="58">
        <v>2285.9594764499998</v>
      </c>
      <c r="T386" s="58">
        <v>2317.31115963</v>
      </c>
      <c r="U386" s="58">
        <v>2383.6582236300001</v>
      </c>
      <c r="V386" s="58">
        <v>2573.00196121</v>
      </c>
      <c r="W386" s="58">
        <v>2548.4754756700004</v>
      </c>
      <c r="X386" s="58">
        <v>2586.6431306200002</v>
      </c>
      <c r="Y386" s="58">
        <v>2661.2157617399998</v>
      </c>
    </row>
    <row r="387" spans="1:25" s="59" customFormat="1" ht="15.75" x14ac:dyDescent="0.3">
      <c r="A387" s="57" t="s">
        <v>150</v>
      </c>
      <c r="B387" s="58">
        <v>2678.2900465600001</v>
      </c>
      <c r="C387" s="58">
        <v>2764.9406972799998</v>
      </c>
      <c r="D387" s="58">
        <v>2936.05018458</v>
      </c>
      <c r="E387" s="58">
        <v>3004.7469487500002</v>
      </c>
      <c r="F387" s="58">
        <v>3009.34098834</v>
      </c>
      <c r="G387" s="58">
        <v>3003.1880672300003</v>
      </c>
      <c r="H387" s="58">
        <v>2848.5544351099998</v>
      </c>
      <c r="I387" s="58">
        <v>2791.8137242000003</v>
      </c>
      <c r="J387" s="58">
        <v>2688.7350925600003</v>
      </c>
      <c r="K387" s="58">
        <v>2611.0719885200001</v>
      </c>
      <c r="L387" s="58">
        <v>2567.3853733699998</v>
      </c>
      <c r="M387" s="58">
        <v>2535.9302324600003</v>
      </c>
      <c r="N387" s="58">
        <v>2529.15967563</v>
      </c>
      <c r="O387" s="58">
        <v>2535.8401487000001</v>
      </c>
      <c r="P387" s="58">
        <v>2538.6804937100001</v>
      </c>
      <c r="Q387" s="58">
        <v>2517.49606589</v>
      </c>
      <c r="R387" s="58">
        <v>2507.1219396800002</v>
      </c>
      <c r="S387" s="58">
        <v>2508.4622277600001</v>
      </c>
      <c r="T387" s="58">
        <v>2537.3215203500004</v>
      </c>
      <c r="U387" s="58">
        <v>2544.0940033799998</v>
      </c>
      <c r="V387" s="58">
        <v>2366.09751125</v>
      </c>
      <c r="W387" s="58">
        <v>2190.0596009600004</v>
      </c>
      <c r="X387" s="58">
        <v>2208.7874603600003</v>
      </c>
      <c r="Y387" s="58">
        <v>2253.03260593</v>
      </c>
    </row>
    <row r="388" spans="1:25" s="59" customFormat="1" ht="15.75" x14ac:dyDescent="0.3">
      <c r="A388" s="57" t="s">
        <v>151</v>
      </c>
      <c r="B388" s="58">
        <v>2319.4643569700002</v>
      </c>
      <c r="C388" s="58">
        <v>2526.5650308700001</v>
      </c>
      <c r="D388" s="58">
        <v>2847.4279228200003</v>
      </c>
      <c r="E388" s="58">
        <v>2953.1324169899999</v>
      </c>
      <c r="F388" s="58">
        <v>2993.1845801700001</v>
      </c>
      <c r="G388" s="58">
        <v>3037.9957525</v>
      </c>
      <c r="H388" s="58">
        <v>2886.9287874800002</v>
      </c>
      <c r="I388" s="58">
        <v>2778.2913863600002</v>
      </c>
      <c r="J388" s="58">
        <v>2718.9211812800004</v>
      </c>
      <c r="K388" s="58">
        <v>2676.62924144</v>
      </c>
      <c r="L388" s="58">
        <v>2657.3232623200001</v>
      </c>
      <c r="M388" s="58">
        <v>2655.2406797200001</v>
      </c>
      <c r="N388" s="58">
        <v>2657.4326179600002</v>
      </c>
      <c r="O388" s="58">
        <v>2649.6337100400001</v>
      </c>
      <c r="P388" s="58">
        <v>2657.9250667599999</v>
      </c>
      <c r="Q388" s="58">
        <v>2634.0920680700001</v>
      </c>
      <c r="R388" s="58">
        <v>2629.2902263400001</v>
      </c>
      <c r="S388" s="58">
        <v>2621.4769004099999</v>
      </c>
      <c r="T388" s="58">
        <v>2649.5416158100002</v>
      </c>
      <c r="U388" s="58">
        <v>2653.8926307700003</v>
      </c>
      <c r="V388" s="58">
        <v>2671.9231316</v>
      </c>
      <c r="W388" s="58">
        <v>2645.3616612300002</v>
      </c>
      <c r="X388" s="58">
        <v>2695.5882654699999</v>
      </c>
      <c r="Y388" s="58">
        <v>2776.5529010500004</v>
      </c>
    </row>
    <row r="389" spans="1:25" s="59" customFormat="1" ht="15.75" x14ac:dyDescent="0.3">
      <c r="A389" s="57" t="s">
        <v>152</v>
      </c>
      <c r="B389" s="58">
        <v>2719.4521551100001</v>
      </c>
      <c r="C389" s="58">
        <v>2755.73814081</v>
      </c>
      <c r="D389" s="58">
        <v>2921.85903891</v>
      </c>
      <c r="E389" s="58">
        <v>3026.6542452000003</v>
      </c>
      <c r="F389" s="58">
        <v>3035.96726975</v>
      </c>
      <c r="G389" s="58">
        <v>3045.8872083599999</v>
      </c>
      <c r="H389" s="58">
        <v>2842.2794648400004</v>
      </c>
      <c r="I389" s="58">
        <v>2765.4653202899999</v>
      </c>
      <c r="J389" s="58">
        <v>2672.5326994900001</v>
      </c>
      <c r="K389" s="58">
        <v>2615.3850815200003</v>
      </c>
      <c r="L389" s="58">
        <v>2603.2638557300002</v>
      </c>
      <c r="M389" s="58">
        <v>2588.2576681099999</v>
      </c>
      <c r="N389" s="58">
        <v>2590.5834153000001</v>
      </c>
      <c r="O389" s="58">
        <v>2589.12640276</v>
      </c>
      <c r="P389" s="58">
        <v>2588.0905344600001</v>
      </c>
      <c r="Q389" s="58">
        <v>2565.7779450500002</v>
      </c>
      <c r="R389" s="58">
        <v>2569.5930857900003</v>
      </c>
      <c r="S389" s="58">
        <v>2572.6579779000003</v>
      </c>
      <c r="T389" s="58">
        <v>2594.2691045700003</v>
      </c>
      <c r="U389" s="58">
        <v>2618.5542687500001</v>
      </c>
      <c r="V389" s="58">
        <v>2619.82811223</v>
      </c>
      <c r="W389" s="58">
        <v>2600.9704759599999</v>
      </c>
      <c r="X389" s="58">
        <v>2636.2261140099999</v>
      </c>
      <c r="Y389" s="58">
        <v>2709.2914170000004</v>
      </c>
    </row>
    <row r="390" spans="1:25" s="59" customFormat="1" ht="15.75" x14ac:dyDescent="0.3">
      <c r="A390" s="57" t="s">
        <v>153</v>
      </c>
      <c r="B390" s="58">
        <v>2818.2112005500003</v>
      </c>
      <c r="C390" s="58">
        <v>2858.6158754400003</v>
      </c>
      <c r="D390" s="58">
        <v>2954.8699764600001</v>
      </c>
      <c r="E390" s="58">
        <v>2991.9917142700001</v>
      </c>
      <c r="F390" s="58">
        <v>2988.1637661100003</v>
      </c>
      <c r="G390" s="58">
        <v>2980.1416304499999</v>
      </c>
      <c r="H390" s="58">
        <v>2865.1813767100002</v>
      </c>
      <c r="I390" s="58">
        <v>2773.9271495500002</v>
      </c>
      <c r="J390" s="58">
        <v>2692.3982873800001</v>
      </c>
      <c r="K390" s="58">
        <v>2621.52719858</v>
      </c>
      <c r="L390" s="58">
        <v>2593.2471389500001</v>
      </c>
      <c r="M390" s="58">
        <v>2588.4754950900001</v>
      </c>
      <c r="N390" s="58">
        <v>2582.6387248700003</v>
      </c>
      <c r="O390" s="58">
        <v>2587.5052523499999</v>
      </c>
      <c r="P390" s="58">
        <v>2577.8562788999998</v>
      </c>
      <c r="Q390" s="58">
        <v>2579.9526974400001</v>
      </c>
      <c r="R390" s="58">
        <v>2592.6304264400001</v>
      </c>
      <c r="S390" s="58">
        <v>2599.68054463</v>
      </c>
      <c r="T390" s="58">
        <v>2633.8799228899998</v>
      </c>
      <c r="U390" s="58">
        <v>2632.5358826700003</v>
      </c>
      <c r="V390" s="58">
        <v>2644.5000888300001</v>
      </c>
      <c r="W390" s="58">
        <v>2632.0976601100001</v>
      </c>
      <c r="X390" s="58">
        <v>2672.5960243</v>
      </c>
      <c r="Y390" s="58">
        <v>2758.5587796999998</v>
      </c>
    </row>
    <row r="391" spans="1:25" s="59" customFormat="1" ht="15.75" x14ac:dyDescent="0.3">
      <c r="A391" s="57" t="s">
        <v>154</v>
      </c>
      <c r="B391" s="58">
        <v>2758.5132732000002</v>
      </c>
      <c r="C391" s="58">
        <v>2850.6921623600001</v>
      </c>
      <c r="D391" s="58">
        <v>2965.0445558700003</v>
      </c>
      <c r="E391" s="58">
        <v>2973.1807286900003</v>
      </c>
      <c r="F391" s="58">
        <v>2967.3845789400002</v>
      </c>
      <c r="G391" s="58">
        <v>2981.4802865299998</v>
      </c>
      <c r="H391" s="58">
        <v>2787.7821775299999</v>
      </c>
      <c r="I391" s="58">
        <v>2701.2496875400002</v>
      </c>
      <c r="J391" s="58">
        <v>2590.4851168700002</v>
      </c>
      <c r="K391" s="58">
        <v>2550.6571159300001</v>
      </c>
      <c r="L391" s="58">
        <v>2513.1465795000004</v>
      </c>
      <c r="M391" s="58">
        <v>2492.7155829499998</v>
      </c>
      <c r="N391" s="58">
        <v>2484.6038430200001</v>
      </c>
      <c r="O391" s="58">
        <v>2490.54151413</v>
      </c>
      <c r="P391" s="58">
        <v>2503.3378800400001</v>
      </c>
      <c r="Q391" s="58">
        <v>2506.1018115300003</v>
      </c>
      <c r="R391" s="58">
        <v>2507.23051837</v>
      </c>
      <c r="S391" s="58">
        <v>2511.9985583500002</v>
      </c>
      <c r="T391" s="58">
        <v>2511.9648640800001</v>
      </c>
      <c r="U391" s="58">
        <v>2533.4499924800002</v>
      </c>
      <c r="V391" s="58">
        <v>2537.2650594500001</v>
      </c>
      <c r="W391" s="58">
        <v>2543.5611341800004</v>
      </c>
      <c r="X391" s="58">
        <v>2621.9134616900001</v>
      </c>
      <c r="Y391" s="58">
        <v>2713.6086673999998</v>
      </c>
    </row>
    <row r="392" spans="1:25" s="59" customFormat="1" ht="15.75" x14ac:dyDescent="0.3">
      <c r="A392" s="57" t="s">
        <v>155</v>
      </c>
      <c r="B392" s="58">
        <v>2746.10870062</v>
      </c>
      <c r="C392" s="58">
        <v>2838.7201850000001</v>
      </c>
      <c r="D392" s="58">
        <v>2946.4479956800001</v>
      </c>
      <c r="E392" s="58">
        <v>2946.6894195100003</v>
      </c>
      <c r="F392" s="58">
        <v>2966.4751036500002</v>
      </c>
      <c r="G392" s="58">
        <v>2973.8512461400001</v>
      </c>
      <c r="H392" s="58">
        <v>2821.0133582799999</v>
      </c>
      <c r="I392" s="58">
        <v>2720.2738678800001</v>
      </c>
      <c r="J392" s="58">
        <v>2606.2450694999998</v>
      </c>
      <c r="K392" s="58">
        <v>2532.2326129600001</v>
      </c>
      <c r="L392" s="58">
        <v>2486.7089131500002</v>
      </c>
      <c r="M392" s="58">
        <v>2484.3501426000003</v>
      </c>
      <c r="N392" s="58">
        <v>2487.7696323600003</v>
      </c>
      <c r="O392" s="58">
        <v>2485.74191991</v>
      </c>
      <c r="P392" s="58">
        <v>2470.1323778699998</v>
      </c>
      <c r="Q392" s="58">
        <v>2477.1116134499998</v>
      </c>
      <c r="R392" s="58">
        <v>2490.8039055600002</v>
      </c>
      <c r="S392" s="58">
        <v>2496.9870481200001</v>
      </c>
      <c r="T392" s="58">
        <v>2495.5077742800004</v>
      </c>
      <c r="U392" s="58">
        <v>2502.3187973700001</v>
      </c>
      <c r="V392" s="58">
        <v>2494.8016392500003</v>
      </c>
      <c r="W392" s="58">
        <v>2466.1640007800002</v>
      </c>
      <c r="X392" s="58">
        <v>2535.6128084800002</v>
      </c>
      <c r="Y392" s="58">
        <v>2702.5061153500001</v>
      </c>
    </row>
    <row r="393" spans="1:25" s="59" customFormat="1" ht="15.75" x14ac:dyDescent="0.3">
      <c r="A393" s="57" t="s">
        <v>156</v>
      </c>
      <c r="B393" s="58">
        <v>2689.1530275900004</v>
      </c>
      <c r="C393" s="58">
        <v>2754.6000025900003</v>
      </c>
      <c r="D393" s="58">
        <v>2848.3432125099998</v>
      </c>
      <c r="E393" s="58">
        <v>2837.1340070200004</v>
      </c>
      <c r="F393" s="58">
        <v>2829.5039161100003</v>
      </c>
      <c r="G393" s="58">
        <v>2825.1716490600002</v>
      </c>
      <c r="H393" s="58">
        <v>2766.8954516900003</v>
      </c>
      <c r="I393" s="58">
        <v>2722.1437784500004</v>
      </c>
      <c r="J393" s="58">
        <v>2596.2850159600002</v>
      </c>
      <c r="K393" s="58">
        <v>2524.0676140599999</v>
      </c>
      <c r="L393" s="58">
        <v>2462.9015451</v>
      </c>
      <c r="M393" s="58">
        <v>2447.5476876000002</v>
      </c>
      <c r="N393" s="58">
        <v>2440.3276230600004</v>
      </c>
      <c r="O393" s="58">
        <v>2447.91600715</v>
      </c>
      <c r="P393" s="58">
        <v>2445.9003250800001</v>
      </c>
      <c r="Q393" s="58">
        <v>2451.6451178799998</v>
      </c>
      <c r="R393" s="58">
        <v>2446.7970139999998</v>
      </c>
      <c r="S393" s="58">
        <v>2446.1893722599998</v>
      </c>
      <c r="T393" s="58">
        <v>2448.9497309500002</v>
      </c>
      <c r="U393" s="58">
        <v>2454.5852161000003</v>
      </c>
      <c r="V393" s="58">
        <v>2473.9171085500002</v>
      </c>
      <c r="W393" s="58">
        <v>2447.3896848100003</v>
      </c>
      <c r="X393" s="58">
        <v>2494.7447319800003</v>
      </c>
      <c r="Y393" s="58">
        <v>2583.2690926599998</v>
      </c>
    </row>
    <row r="394" spans="1:25" s="59" customFormat="1" ht="15.75" x14ac:dyDescent="0.3">
      <c r="A394" s="57" t="s">
        <v>157</v>
      </c>
      <c r="B394" s="58">
        <v>2848.29463592</v>
      </c>
      <c r="C394" s="58">
        <v>2894.38938891</v>
      </c>
      <c r="D394" s="58">
        <v>3005.3083460799999</v>
      </c>
      <c r="E394" s="58">
        <v>3030.7461095600001</v>
      </c>
      <c r="F394" s="58">
        <v>3033.3438464199999</v>
      </c>
      <c r="G394" s="58">
        <v>3023.2961591100002</v>
      </c>
      <c r="H394" s="58">
        <v>2931.3419142500002</v>
      </c>
      <c r="I394" s="58">
        <v>2887.9642589599998</v>
      </c>
      <c r="J394" s="58">
        <v>2803.1198253299999</v>
      </c>
      <c r="K394" s="58">
        <v>2715.3023397000002</v>
      </c>
      <c r="L394" s="58">
        <v>2647.6550558400004</v>
      </c>
      <c r="M394" s="58">
        <v>2631.59197236</v>
      </c>
      <c r="N394" s="58">
        <v>2618.88090414</v>
      </c>
      <c r="O394" s="58">
        <v>2625.0438366100002</v>
      </c>
      <c r="P394" s="58">
        <v>2631.3472178700003</v>
      </c>
      <c r="Q394" s="58">
        <v>2632.1511917300004</v>
      </c>
      <c r="R394" s="58">
        <v>2621.26201085</v>
      </c>
      <c r="S394" s="58">
        <v>2615.9485503000001</v>
      </c>
      <c r="T394" s="58">
        <v>2615.2274838499998</v>
      </c>
      <c r="U394" s="58">
        <v>2631.0058425300003</v>
      </c>
      <c r="V394" s="58">
        <v>2636.01456835</v>
      </c>
      <c r="W394" s="58">
        <v>2606.9381173700003</v>
      </c>
      <c r="X394" s="58">
        <v>2643.7556606799999</v>
      </c>
      <c r="Y394" s="58">
        <v>2756.4736683900001</v>
      </c>
    </row>
    <row r="395" spans="1:25" s="59" customFormat="1" ht="15.75" x14ac:dyDescent="0.3">
      <c r="A395" s="57" t="s">
        <v>158</v>
      </c>
      <c r="B395" s="58">
        <v>2814.2140764599999</v>
      </c>
      <c r="C395" s="58">
        <v>2951.1915620999998</v>
      </c>
      <c r="D395" s="58">
        <v>3007.4872037499999</v>
      </c>
      <c r="E395" s="58">
        <v>3059.3400641200001</v>
      </c>
      <c r="F395" s="58">
        <v>3067.90677779</v>
      </c>
      <c r="G395" s="58">
        <v>3196.88198177</v>
      </c>
      <c r="H395" s="58">
        <v>3105.0636214300002</v>
      </c>
      <c r="I395" s="58">
        <v>2984.3871443100002</v>
      </c>
      <c r="J395" s="58">
        <v>2872.3516999499998</v>
      </c>
      <c r="K395" s="58">
        <v>2794.5687713400002</v>
      </c>
      <c r="L395" s="58">
        <v>2756.4352264600002</v>
      </c>
      <c r="M395" s="58">
        <v>2741.9463313699998</v>
      </c>
      <c r="N395" s="58">
        <v>2736.7491084000003</v>
      </c>
      <c r="O395" s="58">
        <v>2744.1479035500001</v>
      </c>
      <c r="P395" s="58">
        <v>2750.4865345500002</v>
      </c>
      <c r="Q395" s="58">
        <v>2751.4097103600002</v>
      </c>
      <c r="R395" s="58">
        <v>2754.11623728</v>
      </c>
      <c r="S395" s="58">
        <v>2756.49672405</v>
      </c>
      <c r="T395" s="58">
        <v>2751.4138026999999</v>
      </c>
      <c r="U395" s="58">
        <v>2761.7463386899999</v>
      </c>
      <c r="V395" s="58">
        <v>2765.5795056200004</v>
      </c>
      <c r="W395" s="58">
        <v>2725.12921873</v>
      </c>
      <c r="X395" s="58">
        <v>2777.06820509</v>
      </c>
      <c r="Y395" s="58">
        <v>2882.0800789100003</v>
      </c>
    </row>
    <row r="396" spans="1:25" s="59" customFormat="1" ht="15.75" x14ac:dyDescent="0.3">
      <c r="A396" s="57" t="s">
        <v>159</v>
      </c>
      <c r="B396" s="58">
        <v>2774.0163370099999</v>
      </c>
      <c r="C396" s="58">
        <v>2845.6979355499998</v>
      </c>
      <c r="D396" s="58">
        <v>2982.3263204100003</v>
      </c>
      <c r="E396" s="58">
        <v>3053.1243098499999</v>
      </c>
      <c r="F396" s="58">
        <v>3046.1930273500002</v>
      </c>
      <c r="G396" s="58">
        <v>2968.2605374200002</v>
      </c>
      <c r="H396" s="58">
        <v>2854.2531619199999</v>
      </c>
      <c r="I396" s="58">
        <v>2774.1878633699998</v>
      </c>
      <c r="J396" s="58">
        <v>2686.8904149099999</v>
      </c>
      <c r="K396" s="58">
        <v>2614.6786313000002</v>
      </c>
      <c r="L396" s="58">
        <v>2610.7288998499998</v>
      </c>
      <c r="M396" s="58">
        <v>2623.7831784600003</v>
      </c>
      <c r="N396" s="58">
        <v>2617.5343391300003</v>
      </c>
      <c r="O396" s="58">
        <v>2615.8167933300001</v>
      </c>
      <c r="P396" s="58">
        <v>2612.41052356</v>
      </c>
      <c r="Q396" s="58">
        <v>2594.8602261200003</v>
      </c>
      <c r="R396" s="58">
        <v>2593.4222512300003</v>
      </c>
      <c r="S396" s="58">
        <v>2589.5056626300002</v>
      </c>
      <c r="T396" s="58">
        <v>2623.9610843500004</v>
      </c>
      <c r="U396" s="58">
        <v>2615.8347006800004</v>
      </c>
      <c r="V396" s="58">
        <v>2589.6955816</v>
      </c>
      <c r="W396" s="58">
        <v>2554.0780669000001</v>
      </c>
      <c r="X396" s="58">
        <v>2598.7935807200001</v>
      </c>
      <c r="Y396" s="58">
        <v>2688.7913302300003</v>
      </c>
    </row>
    <row r="397" spans="1:25" s="59" customFormat="1" ht="15.75" x14ac:dyDescent="0.3">
      <c r="A397" s="57" t="s">
        <v>160</v>
      </c>
      <c r="B397" s="58">
        <v>2662.3121909500001</v>
      </c>
      <c r="C397" s="58">
        <v>2741.0387820400001</v>
      </c>
      <c r="D397" s="58">
        <v>2858.1682921600004</v>
      </c>
      <c r="E397" s="58">
        <v>2878.9863006200003</v>
      </c>
      <c r="F397" s="58">
        <v>2886.2407697099998</v>
      </c>
      <c r="G397" s="58">
        <v>2870.4987503399998</v>
      </c>
      <c r="H397" s="58">
        <v>2774.7058041500004</v>
      </c>
      <c r="I397" s="58">
        <v>2675.18784486</v>
      </c>
      <c r="J397" s="58">
        <v>2577.0639437099999</v>
      </c>
      <c r="K397" s="58">
        <v>2487.8263923300001</v>
      </c>
      <c r="L397" s="58">
        <v>2460.1318680200002</v>
      </c>
      <c r="M397" s="58">
        <v>2466.3751031400002</v>
      </c>
      <c r="N397" s="58">
        <v>2454.7809022900001</v>
      </c>
      <c r="O397" s="58">
        <v>2454.9113424100001</v>
      </c>
      <c r="P397" s="58">
        <v>2429.7535238</v>
      </c>
      <c r="Q397" s="58">
        <v>2403.7251467599999</v>
      </c>
      <c r="R397" s="58">
        <v>2414.1572781</v>
      </c>
      <c r="S397" s="58">
        <v>2418.3706478000004</v>
      </c>
      <c r="T397" s="58">
        <v>2449.0084718100002</v>
      </c>
      <c r="U397" s="58">
        <v>2456.9541039200003</v>
      </c>
      <c r="V397" s="58">
        <v>2468.6424450599998</v>
      </c>
      <c r="W397" s="58">
        <v>2448.0413214</v>
      </c>
      <c r="X397" s="58">
        <v>2481.9598187299998</v>
      </c>
      <c r="Y397" s="58">
        <v>2588.2372059500003</v>
      </c>
    </row>
    <row r="398" spans="1:25" s="59" customFormat="1" ht="15.75" x14ac:dyDescent="0.3">
      <c r="A398" s="57" t="s">
        <v>161</v>
      </c>
      <c r="B398" s="58">
        <v>2812.3303305600002</v>
      </c>
      <c r="C398" s="58">
        <v>2871.6246572800001</v>
      </c>
      <c r="D398" s="58">
        <v>3017.21958657</v>
      </c>
      <c r="E398" s="58">
        <v>3079.2878324399999</v>
      </c>
      <c r="F398" s="58">
        <v>3093.0163016500001</v>
      </c>
      <c r="G398" s="58">
        <v>3083.9011925</v>
      </c>
      <c r="H398" s="58">
        <v>2897.45641011</v>
      </c>
      <c r="I398" s="58">
        <v>2804.7451181599999</v>
      </c>
      <c r="J398" s="58">
        <v>2707.0534860600001</v>
      </c>
      <c r="K398" s="58">
        <v>2623.4021433799999</v>
      </c>
      <c r="L398" s="58">
        <v>2575.4672479800001</v>
      </c>
      <c r="M398" s="58">
        <v>2578.0792722400001</v>
      </c>
      <c r="N398" s="58">
        <v>2576.00148042</v>
      </c>
      <c r="O398" s="58">
        <v>2578.5691717999998</v>
      </c>
      <c r="P398" s="58">
        <v>2577.1712719699999</v>
      </c>
      <c r="Q398" s="58">
        <v>2548.9741266299998</v>
      </c>
      <c r="R398" s="58">
        <v>2557.9560232200001</v>
      </c>
      <c r="S398" s="58">
        <v>2561.5870227300002</v>
      </c>
      <c r="T398" s="58">
        <v>2597.9078285100004</v>
      </c>
      <c r="U398" s="58">
        <v>2614.7061437000002</v>
      </c>
      <c r="V398" s="58">
        <v>2620.6732684600001</v>
      </c>
      <c r="W398" s="58">
        <v>2586.4163231000002</v>
      </c>
      <c r="X398" s="58">
        <v>2640.1972850399998</v>
      </c>
      <c r="Y398" s="58">
        <v>2751.3267237999999</v>
      </c>
    </row>
    <row r="399" spans="1:25" s="59" customFormat="1" ht="15.75" x14ac:dyDescent="0.3">
      <c r="A399" s="57" t="s">
        <v>162</v>
      </c>
      <c r="B399" s="58">
        <v>2842.8869201900002</v>
      </c>
      <c r="C399" s="58">
        <v>2906.7988163199998</v>
      </c>
      <c r="D399" s="58">
        <v>3052.3474703000002</v>
      </c>
      <c r="E399" s="58">
        <v>3132.7243417899999</v>
      </c>
      <c r="F399" s="58">
        <v>3135.7501579899999</v>
      </c>
      <c r="G399" s="58">
        <v>3140.20445079</v>
      </c>
      <c r="H399" s="58">
        <v>2950.2843980500002</v>
      </c>
      <c r="I399" s="58">
        <v>2853.4912050100002</v>
      </c>
      <c r="J399" s="58">
        <v>2751.3008008900001</v>
      </c>
      <c r="K399" s="58">
        <v>2672.1483865099999</v>
      </c>
      <c r="L399" s="58">
        <v>2624.4221460600002</v>
      </c>
      <c r="M399" s="58">
        <v>2618.6819352800003</v>
      </c>
      <c r="N399" s="58">
        <v>2622.2606445000001</v>
      </c>
      <c r="O399" s="58">
        <v>2625.0986845500001</v>
      </c>
      <c r="P399" s="58">
        <v>2606.2681063</v>
      </c>
      <c r="Q399" s="58">
        <v>2614.4852533800004</v>
      </c>
      <c r="R399" s="58">
        <v>2620.5319395699998</v>
      </c>
      <c r="S399" s="58">
        <v>2623.52910389</v>
      </c>
      <c r="T399" s="58">
        <v>2631.4694043099998</v>
      </c>
      <c r="U399" s="58">
        <v>2649.9898002800001</v>
      </c>
      <c r="V399" s="58">
        <v>2659.01112466</v>
      </c>
      <c r="W399" s="58">
        <v>2637.2678832500001</v>
      </c>
      <c r="X399" s="58">
        <v>2680.3491919600001</v>
      </c>
      <c r="Y399" s="58">
        <v>2876.8458239900001</v>
      </c>
    </row>
    <row r="400" spans="1:25" s="59" customFormat="1" ht="15.75" x14ac:dyDescent="0.3">
      <c r="A400" s="57" t="s">
        <v>163</v>
      </c>
      <c r="B400" s="58">
        <v>2833.7770340300003</v>
      </c>
      <c r="C400" s="58">
        <v>2855.2845462</v>
      </c>
      <c r="D400" s="58">
        <v>3019.3536735900002</v>
      </c>
      <c r="E400" s="58">
        <v>3022.2862433800001</v>
      </c>
      <c r="F400" s="58">
        <v>3040.0067738100001</v>
      </c>
      <c r="G400" s="58">
        <v>2996.63756956</v>
      </c>
      <c r="H400" s="58">
        <v>2936.06742876</v>
      </c>
      <c r="I400" s="58">
        <v>2750.2527099500003</v>
      </c>
      <c r="J400" s="58">
        <v>2646.62012989</v>
      </c>
      <c r="K400" s="58">
        <v>2554.0468774199999</v>
      </c>
      <c r="L400" s="58">
        <v>2497.3104363800003</v>
      </c>
      <c r="M400" s="58">
        <v>2501.1913906999998</v>
      </c>
      <c r="N400" s="58">
        <v>2510.2683088800004</v>
      </c>
      <c r="O400" s="58">
        <v>2516.7128825500004</v>
      </c>
      <c r="P400" s="58">
        <v>2522.24416118</v>
      </c>
      <c r="Q400" s="58">
        <v>2520.50664009</v>
      </c>
      <c r="R400" s="58">
        <v>2512.97457712</v>
      </c>
      <c r="S400" s="58">
        <v>2514.2505273799998</v>
      </c>
      <c r="T400" s="58">
        <v>2521.8781801300001</v>
      </c>
      <c r="U400" s="58">
        <v>2544.8538824100001</v>
      </c>
      <c r="V400" s="58">
        <v>2528.8310232700001</v>
      </c>
      <c r="W400" s="58">
        <v>2559.8714472199999</v>
      </c>
      <c r="X400" s="58">
        <v>2624.6547593499999</v>
      </c>
      <c r="Y400" s="58">
        <v>2722.5328291300002</v>
      </c>
    </row>
    <row r="401" spans="1:25" s="59" customFormat="1" ht="15.75" x14ac:dyDescent="0.3">
      <c r="A401" s="57" t="s">
        <v>164</v>
      </c>
      <c r="B401" s="58">
        <v>2819.8806996499998</v>
      </c>
      <c r="C401" s="58">
        <v>2940.26074849</v>
      </c>
      <c r="D401" s="58">
        <v>2960.85030065</v>
      </c>
      <c r="E401" s="58">
        <v>3026.1126299300004</v>
      </c>
      <c r="F401" s="58">
        <v>3039.3788924500004</v>
      </c>
      <c r="G401" s="58">
        <v>3031.9618686499998</v>
      </c>
      <c r="H401" s="58">
        <v>3014.4007368100001</v>
      </c>
      <c r="I401" s="58">
        <v>2855.26446007</v>
      </c>
      <c r="J401" s="58">
        <v>2758.0760669700003</v>
      </c>
      <c r="K401" s="58">
        <v>2544.3394774400003</v>
      </c>
      <c r="L401" s="58">
        <v>2521.0388653</v>
      </c>
      <c r="M401" s="58">
        <v>2551.2591731900002</v>
      </c>
      <c r="N401" s="58">
        <v>2590.9963320100001</v>
      </c>
      <c r="O401" s="58">
        <v>2609.1329978200001</v>
      </c>
      <c r="P401" s="58">
        <v>2634.85371553</v>
      </c>
      <c r="Q401" s="58">
        <v>2639.1225181700001</v>
      </c>
      <c r="R401" s="58">
        <v>2629.5571974700001</v>
      </c>
      <c r="S401" s="58">
        <v>2628.6457721000002</v>
      </c>
      <c r="T401" s="58">
        <v>2618.5574167100003</v>
      </c>
      <c r="U401" s="58">
        <v>2623.2976739699998</v>
      </c>
      <c r="V401" s="58">
        <v>2617.7509714400003</v>
      </c>
      <c r="W401" s="58">
        <v>2592.4060459299999</v>
      </c>
      <c r="X401" s="58">
        <v>2658.4549674600003</v>
      </c>
      <c r="Y401" s="58">
        <v>2757.8003019600001</v>
      </c>
    </row>
    <row r="402" spans="1:25" s="59" customFormat="1" ht="15.75" x14ac:dyDescent="0.3">
      <c r="A402" s="57" t="s">
        <v>165</v>
      </c>
      <c r="B402" s="58">
        <v>2799.3603374900003</v>
      </c>
      <c r="C402" s="58">
        <v>2877.1281680399998</v>
      </c>
      <c r="D402" s="58">
        <v>3021.7949750100001</v>
      </c>
      <c r="E402" s="58">
        <v>3054.0898442799999</v>
      </c>
      <c r="F402" s="58">
        <v>3054.9077576099999</v>
      </c>
      <c r="G402" s="58">
        <v>3065.8411688300002</v>
      </c>
      <c r="H402" s="58">
        <v>3096.88383952</v>
      </c>
      <c r="I402" s="58">
        <v>2815.8489956000003</v>
      </c>
      <c r="J402" s="58">
        <v>2737.4293237400002</v>
      </c>
      <c r="K402" s="58">
        <v>2718.4294459800003</v>
      </c>
      <c r="L402" s="58">
        <v>2674.7989868700001</v>
      </c>
      <c r="M402" s="58">
        <v>2664.7925090899998</v>
      </c>
      <c r="N402" s="58">
        <v>2653.84283164</v>
      </c>
      <c r="O402" s="58">
        <v>2648.4201315800001</v>
      </c>
      <c r="P402" s="58">
        <v>2654.2363844199999</v>
      </c>
      <c r="Q402" s="58">
        <v>2622.1802629499998</v>
      </c>
      <c r="R402" s="58">
        <v>2628.6473682000001</v>
      </c>
      <c r="S402" s="58">
        <v>2645.4392696599998</v>
      </c>
      <c r="T402" s="58">
        <v>2674.7710090300002</v>
      </c>
      <c r="U402" s="58">
        <v>2706.2674682799998</v>
      </c>
      <c r="V402" s="58">
        <v>2703.3402990100003</v>
      </c>
      <c r="W402" s="58">
        <v>2666.03783049</v>
      </c>
      <c r="X402" s="58">
        <v>2739.2132436500001</v>
      </c>
      <c r="Y402" s="58">
        <v>2870.1037407100002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1836.7690255799998</v>
      </c>
      <c r="C407" s="65">
        <v>1919.38641347</v>
      </c>
      <c r="D407" s="65">
        <v>1950.5260005</v>
      </c>
      <c r="E407" s="65">
        <v>1947.8251871299999</v>
      </c>
      <c r="F407" s="65">
        <v>1949.87778845</v>
      </c>
      <c r="G407" s="65">
        <v>1951.4410882099999</v>
      </c>
      <c r="H407" s="65">
        <v>1956.6422837099999</v>
      </c>
      <c r="I407" s="65">
        <v>1854.6911623599999</v>
      </c>
      <c r="J407" s="65">
        <v>1735.53432561</v>
      </c>
      <c r="K407" s="65">
        <v>1665.7065368999999</v>
      </c>
      <c r="L407" s="65">
        <v>1621.1459291199999</v>
      </c>
      <c r="M407" s="65">
        <v>1596.2665972999998</v>
      </c>
      <c r="N407" s="65">
        <v>1585.4274626899999</v>
      </c>
      <c r="O407" s="65">
        <v>1596.7974967099999</v>
      </c>
      <c r="P407" s="65">
        <v>1605.7764655399999</v>
      </c>
      <c r="Q407" s="65">
        <v>1603.91613239</v>
      </c>
      <c r="R407" s="65">
        <v>1591.5284642399999</v>
      </c>
      <c r="S407" s="65">
        <v>1593.8285805399998</v>
      </c>
      <c r="T407" s="65">
        <v>1602.59151567</v>
      </c>
      <c r="U407" s="65">
        <v>1617.99988164</v>
      </c>
      <c r="V407" s="65">
        <v>1627.5537159</v>
      </c>
      <c r="W407" s="65">
        <v>1604.3490656499998</v>
      </c>
      <c r="X407" s="65">
        <v>1649.68060382</v>
      </c>
      <c r="Y407" s="65">
        <v>1719.3214321199998</v>
      </c>
    </row>
    <row r="408" spans="1:25" s="59" customFormat="1" ht="15.75" x14ac:dyDescent="0.3">
      <c r="A408" s="57" t="s">
        <v>136</v>
      </c>
      <c r="B408" s="58">
        <v>1616.1618586</v>
      </c>
      <c r="C408" s="58">
        <v>1681.95524228</v>
      </c>
      <c r="D408" s="58">
        <v>1736.8063239199998</v>
      </c>
      <c r="E408" s="58">
        <v>1769.43824339</v>
      </c>
      <c r="F408" s="58">
        <v>1761.2409218599998</v>
      </c>
      <c r="G408" s="58">
        <v>1734.6080763699999</v>
      </c>
      <c r="H408" s="58">
        <v>1764.1345400599998</v>
      </c>
      <c r="I408" s="58">
        <v>1753.29563153</v>
      </c>
      <c r="J408" s="58">
        <v>1655.5656234599999</v>
      </c>
      <c r="K408" s="58">
        <v>1596.39168283</v>
      </c>
      <c r="L408" s="58">
        <v>1540.9709728799999</v>
      </c>
      <c r="M408" s="58">
        <v>1513.60082425</v>
      </c>
      <c r="N408" s="58">
        <v>1498.3348386299999</v>
      </c>
      <c r="O408" s="58">
        <v>1500.3592415099999</v>
      </c>
      <c r="P408" s="58">
        <v>1516.6777122899998</v>
      </c>
      <c r="Q408" s="58">
        <v>1514.42119127</v>
      </c>
      <c r="R408" s="58">
        <v>1513.2921339499999</v>
      </c>
      <c r="S408" s="58">
        <v>1518.2323148399998</v>
      </c>
      <c r="T408" s="58">
        <v>1508.6010128999999</v>
      </c>
      <c r="U408" s="58">
        <v>1515.7129700099999</v>
      </c>
      <c r="V408" s="58">
        <v>1519.3358331499999</v>
      </c>
      <c r="W408" s="58">
        <v>1500.9484051499999</v>
      </c>
      <c r="X408" s="58">
        <v>1532.1267715899999</v>
      </c>
      <c r="Y408" s="58">
        <v>1620.9578142399998</v>
      </c>
    </row>
    <row r="409" spans="1:25" s="59" customFormat="1" ht="15.75" x14ac:dyDescent="0.3">
      <c r="A409" s="57" t="s">
        <v>137</v>
      </c>
      <c r="B409" s="58">
        <v>1738.4217461199999</v>
      </c>
      <c r="C409" s="58">
        <v>1804.5100933699998</v>
      </c>
      <c r="D409" s="58">
        <v>1839.40439535</v>
      </c>
      <c r="E409" s="58">
        <v>1865.16206831</v>
      </c>
      <c r="F409" s="58">
        <v>1869.0367227899999</v>
      </c>
      <c r="G409" s="58">
        <v>1855.7533915199999</v>
      </c>
      <c r="H409" s="58">
        <v>1775.9894006299999</v>
      </c>
      <c r="I409" s="58">
        <v>1667.8329661499999</v>
      </c>
      <c r="J409" s="58">
        <v>1580.99605</v>
      </c>
      <c r="K409" s="58">
        <v>1510.8634832399998</v>
      </c>
      <c r="L409" s="58">
        <v>1534.94135824</v>
      </c>
      <c r="M409" s="58">
        <v>1518.6127532799999</v>
      </c>
      <c r="N409" s="58">
        <v>1522.2479719199998</v>
      </c>
      <c r="O409" s="58">
        <v>1512.79492542</v>
      </c>
      <c r="P409" s="58">
        <v>1519.0859316799999</v>
      </c>
      <c r="Q409" s="58">
        <v>1536.3833500399999</v>
      </c>
      <c r="R409" s="58">
        <v>1545.56312342</v>
      </c>
      <c r="S409" s="58">
        <v>1548.9411952199998</v>
      </c>
      <c r="T409" s="58">
        <v>1564.3309167899999</v>
      </c>
      <c r="U409" s="58">
        <v>1577.2210034999998</v>
      </c>
      <c r="V409" s="58">
        <v>1573.00766832</v>
      </c>
      <c r="W409" s="58">
        <v>1572.74492218</v>
      </c>
      <c r="X409" s="58">
        <v>1601.40017704</v>
      </c>
      <c r="Y409" s="58">
        <v>1678.5843671</v>
      </c>
    </row>
    <row r="410" spans="1:25" s="59" customFormat="1" ht="15.75" x14ac:dyDescent="0.3">
      <c r="A410" s="57" t="s">
        <v>138</v>
      </c>
      <c r="B410" s="58">
        <v>1828.96923219</v>
      </c>
      <c r="C410" s="58">
        <v>1894.1914466799999</v>
      </c>
      <c r="D410" s="58">
        <v>1905.61618948</v>
      </c>
      <c r="E410" s="58">
        <v>1920.91478136</v>
      </c>
      <c r="F410" s="58">
        <v>1912.23947378</v>
      </c>
      <c r="G410" s="58">
        <v>1860.0467409599999</v>
      </c>
      <c r="H410" s="58">
        <v>1829.30799843</v>
      </c>
      <c r="I410" s="58">
        <v>1730.74772033</v>
      </c>
      <c r="J410" s="58">
        <v>1644.393761</v>
      </c>
      <c r="K410" s="58">
        <v>1627.55308388</v>
      </c>
      <c r="L410" s="58">
        <v>1608.01246851</v>
      </c>
      <c r="M410" s="58">
        <v>1600.0644893199999</v>
      </c>
      <c r="N410" s="58">
        <v>1614.6201807099999</v>
      </c>
      <c r="O410" s="58">
        <v>1615.06214811</v>
      </c>
      <c r="P410" s="58">
        <v>1615.3067451899999</v>
      </c>
      <c r="Q410" s="58">
        <v>1614.27776655</v>
      </c>
      <c r="R410" s="58">
        <v>1618.8753081699999</v>
      </c>
      <c r="S410" s="58">
        <v>1624.4535174099999</v>
      </c>
      <c r="T410" s="58">
        <v>1617.64568639</v>
      </c>
      <c r="U410" s="58">
        <v>1612.87932897</v>
      </c>
      <c r="V410" s="58">
        <v>1592.0242672899999</v>
      </c>
      <c r="W410" s="58">
        <v>1572.96032644</v>
      </c>
      <c r="X410" s="58">
        <v>1618.0475667799999</v>
      </c>
      <c r="Y410" s="58">
        <v>1658.9769719599999</v>
      </c>
    </row>
    <row r="411" spans="1:25" s="59" customFormat="1" ht="15.75" x14ac:dyDescent="0.3">
      <c r="A411" s="57" t="s">
        <v>139</v>
      </c>
      <c r="B411" s="58">
        <v>1629.53544799</v>
      </c>
      <c r="C411" s="58">
        <v>1685.0831455499999</v>
      </c>
      <c r="D411" s="58">
        <v>1788.4402362999999</v>
      </c>
      <c r="E411" s="58">
        <v>1791.18083987</v>
      </c>
      <c r="F411" s="58">
        <v>1787.03786504</v>
      </c>
      <c r="G411" s="58">
        <v>1781.87654056</v>
      </c>
      <c r="H411" s="58">
        <v>1737.3269934699999</v>
      </c>
      <c r="I411" s="58">
        <v>1676.1822612999999</v>
      </c>
      <c r="J411" s="58">
        <v>1600.21398677</v>
      </c>
      <c r="K411" s="58">
        <v>1537.4819588099999</v>
      </c>
      <c r="L411" s="58">
        <v>1502.10655417</v>
      </c>
      <c r="M411" s="58">
        <v>1474.8482041099999</v>
      </c>
      <c r="N411" s="58">
        <v>1491.5237402799999</v>
      </c>
      <c r="O411" s="58">
        <v>1501.2795784099999</v>
      </c>
      <c r="P411" s="58">
        <v>1503.51966894</v>
      </c>
      <c r="Q411" s="58">
        <v>1500.44921819</v>
      </c>
      <c r="R411" s="58">
        <v>1503.78905321</v>
      </c>
      <c r="S411" s="58">
        <v>1481.6735988199998</v>
      </c>
      <c r="T411" s="58">
        <v>1472.18513235</v>
      </c>
      <c r="U411" s="58">
        <v>1475.8232594199999</v>
      </c>
      <c r="V411" s="58">
        <v>1485.569285</v>
      </c>
      <c r="W411" s="58">
        <v>1482.52899288</v>
      </c>
      <c r="X411" s="58">
        <v>1522.3560398699999</v>
      </c>
      <c r="Y411" s="58">
        <v>1602.39297508</v>
      </c>
    </row>
    <row r="412" spans="1:25" s="59" customFormat="1" ht="15.75" x14ac:dyDescent="0.3">
      <c r="A412" s="57" t="s">
        <v>140</v>
      </c>
      <c r="B412" s="58">
        <v>1694.3167114599999</v>
      </c>
      <c r="C412" s="58">
        <v>1740.19713413</v>
      </c>
      <c r="D412" s="58">
        <v>1764.0823355</v>
      </c>
      <c r="E412" s="58">
        <v>1766.6719057099999</v>
      </c>
      <c r="F412" s="58">
        <v>1759.31139839</v>
      </c>
      <c r="G412" s="58">
        <v>1742.2986064299998</v>
      </c>
      <c r="H412" s="58">
        <v>1706.34628645</v>
      </c>
      <c r="I412" s="58">
        <v>1611.92797784</v>
      </c>
      <c r="J412" s="58">
        <v>1534.2117873</v>
      </c>
      <c r="K412" s="58">
        <v>1495.41138017</v>
      </c>
      <c r="L412" s="58">
        <v>1492.8889790599999</v>
      </c>
      <c r="M412" s="58">
        <v>1508.6459871899999</v>
      </c>
      <c r="N412" s="58">
        <v>1511.44832954</v>
      </c>
      <c r="O412" s="58">
        <v>1517.7998253199999</v>
      </c>
      <c r="P412" s="58">
        <v>1528.3792885799999</v>
      </c>
      <c r="Q412" s="58">
        <v>1532.79736443</v>
      </c>
      <c r="R412" s="58">
        <v>1520.4495775099999</v>
      </c>
      <c r="S412" s="58">
        <v>1517.0035599999999</v>
      </c>
      <c r="T412" s="58">
        <v>1522.2190388199999</v>
      </c>
      <c r="U412" s="58">
        <v>1504.1317606</v>
      </c>
      <c r="V412" s="58">
        <v>1510.27169996</v>
      </c>
      <c r="W412" s="58">
        <v>1505.6561442</v>
      </c>
      <c r="X412" s="58">
        <v>1592.4590809199999</v>
      </c>
      <c r="Y412" s="58">
        <v>1677.17652931</v>
      </c>
    </row>
    <row r="413" spans="1:25" s="59" customFormat="1" ht="15.75" x14ac:dyDescent="0.3">
      <c r="A413" s="57" t="s">
        <v>141</v>
      </c>
      <c r="B413" s="58">
        <v>1795.2962765999998</v>
      </c>
      <c r="C413" s="58">
        <v>1912.9061284499999</v>
      </c>
      <c r="D413" s="58">
        <v>2047.3041365299998</v>
      </c>
      <c r="E413" s="58">
        <v>2071.5620919399998</v>
      </c>
      <c r="F413" s="58">
        <v>2083.46129522</v>
      </c>
      <c r="G413" s="58">
        <v>2090.4878735299999</v>
      </c>
      <c r="H413" s="58">
        <v>2056.6837164799999</v>
      </c>
      <c r="I413" s="58">
        <v>1926.88114468</v>
      </c>
      <c r="J413" s="58">
        <v>1724.4503405799999</v>
      </c>
      <c r="K413" s="58">
        <v>1701.3644003299999</v>
      </c>
      <c r="L413" s="58">
        <v>1681.35936126</v>
      </c>
      <c r="M413" s="58">
        <v>1602.02330476</v>
      </c>
      <c r="N413" s="58">
        <v>1651.5069888099999</v>
      </c>
      <c r="O413" s="58">
        <v>1649.19744509</v>
      </c>
      <c r="P413" s="58">
        <v>1620.07569334</v>
      </c>
      <c r="Q413" s="58">
        <v>1663.20744242</v>
      </c>
      <c r="R413" s="58">
        <v>1672.1004452699999</v>
      </c>
      <c r="S413" s="58">
        <v>1672.4931545299999</v>
      </c>
      <c r="T413" s="58">
        <v>1673.7114108599999</v>
      </c>
      <c r="U413" s="58">
        <v>1691.34245526</v>
      </c>
      <c r="V413" s="58">
        <v>1713.3424029399998</v>
      </c>
      <c r="W413" s="58">
        <v>1716.6798688199999</v>
      </c>
      <c r="X413" s="58">
        <v>1738.2530628699999</v>
      </c>
      <c r="Y413" s="58">
        <v>1923.4031345599999</v>
      </c>
    </row>
    <row r="414" spans="1:25" s="59" customFormat="1" ht="15.75" x14ac:dyDescent="0.3">
      <c r="A414" s="57" t="s">
        <v>142</v>
      </c>
      <c r="B414" s="58">
        <v>1814.62594081</v>
      </c>
      <c r="C414" s="58">
        <v>1916.51817691</v>
      </c>
      <c r="D414" s="58">
        <v>1917.11558855</v>
      </c>
      <c r="E414" s="58">
        <v>1894.31425227</v>
      </c>
      <c r="F414" s="58">
        <v>1891.7047693699999</v>
      </c>
      <c r="G414" s="58">
        <v>1896.41391312</v>
      </c>
      <c r="H414" s="58">
        <v>1856.42828328</v>
      </c>
      <c r="I414" s="58">
        <v>1684.38701836</v>
      </c>
      <c r="J414" s="58">
        <v>1628.65271444</v>
      </c>
      <c r="K414" s="58">
        <v>1618.3068997299999</v>
      </c>
      <c r="L414" s="58">
        <v>1605.6658237299998</v>
      </c>
      <c r="M414" s="58">
        <v>1612.73344385</v>
      </c>
      <c r="N414" s="58">
        <v>1612.2878345499998</v>
      </c>
      <c r="O414" s="58">
        <v>1618.9512921599999</v>
      </c>
      <c r="P414" s="58">
        <v>1627.48977866</v>
      </c>
      <c r="Q414" s="58">
        <v>1627.5371940599998</v>
      </c>
      <c r="R414" s="58">
        <v>1636.09715706</v>
      </c>
      <c r="S414" s="58">
        <v>1638.03722679</v>
      </c>
      <c r="T414" s="58">
        <v>1640.92119688</v>
      </c>
      <c r="U414" s="58">
        <v>1631.9780903399999</v>
      </c>
      <c r="V414" s="58">
        <v>1647.0714626199999</v>
      </c>
      <c r="W414" s="58">
        <v>1659.78572087</v>
      </c>
      <c r="X414" s="58">
        <v>1716.26423933</v>
      </c>
      <c r="Y414" s="58">
        <v>1779.7016566699999</v>
      </c>
    </row>
    <row r="415" spans="1:25" s="59" customFormat="1" ht="15.75" x14ac:dyDescent="0.3">
      <c r="A415" s="57" t="s">
        <v>143</v>
      </c>
      <c r="B415" s="58">
        <v>1731.9942007099999</v>
      </c>
      <c r="C415" s="58">
        <v>1847.7886431099998</v>
      </c>
      <c r="D415" s="58">
        <v>1922.4822345099999</v>
      </c>
      <c r="E415" s="58">
        <v>1916.00354799</v>
      </c>
      <c r="F415" s="58">
        <v>1910.6627576599999</v>
      </c>
      <c r="G415" s="58">
        <v>1917.41543856</v>
      </c>
      <c r="H415" s="58">
        <v>1945.18672571</v>
      </c>
      <c r="I415" s="58">
        <v>1840.3172588899999</v>
      </c>
      <c r="J415" s="58">
        <v>1752.61325317</v>
      </c>
      <c r="K415" s="58">
        <v>1648.0468117099999</v>
      </c>
      <c r="L415" s="58">
        <v>1659.4487974799999</v>
      </c>
      <c r="M415" s="58">
        <v>1639.50076315</v>
      </c>
      <c r="N415" s="58">
        <v>1627.06561708</v>
      </c>
      <c r="O415" s="58">
        <v>1631.8714163899999</v>
      </c>
      <c r="P415" s="58">
        <v>1642.10059639</v>
      </c>
      <c r="Q415" s="58">
        <v>1643.8008502299999</v>
      </c>
      <c r="R415" s="58">
        <v>1638.68689533</v>
      </c>
      <c r="S415" s="58">
        <v>1635.0598009299999</v>
      </c>
      <c r="T415" s="58">
        <v>1632.14007717</v>
      </c>
      <c r="U415" s="58">
        <v>1659.7320184799999</v>
      </c>
      <c r="V415" s="58">
        <v>1665.91462303</v>
      </c>
      <c r="W415" s="58">
        <v>1631.87664683</v>
      </c>
      <c r="X415" s="58">
        <v>1669.9284234299998</v>
      </c>
      <c r="Y415" s="58">
        <v>1761.68405962</v>
      </c>
    </row>
    <row r="416" spans="1:25" s="59" customFormat="1" ht="15.75" x14ac:dyDescent="0.3">
      <c r="A416" s="57" t="s">
        <v>144</v>
      </c>
      <c r="B416" s="58">
        <v>1742.98522174</v>
      </c>
      <c r="C416" s="58">
        <v>1823.4564983299999</v>
      </c>
      <c r="D416" s="58">
        <v>1940.1532340399999</v>
      </c>
      <c r="E416" s="58">
        <v>1961.5292368299999</v>
      </c>
      <c r="F416" s="58">
        <v>1951.48938727</v>
      </c>
      <c r="G416" s="58">
        <v>1955.0069747099999</v>
      </c>
      <c r="H416" s="58">
        <v>2019.7874328599999</v>
      </c>
      <c r="I416" s="58">
        <v>1798.4131843299999</v>
      </c>
      <c r="J416" s="58">
        <v>1705.5396367199999</v>
      </c>
      <c r="K416" s="58">
        <v>1678.3854970699999</v>
      </c>
      <c r="L416" s="58">
        <v>1635.57052333</v>
      </c>
      <c r="M416" s="58">
        <v>1576.2411956399999</v>
      </c>
      <c r="N416" s="58">
        <v>1575.7559729099999</v>
      </c>
      <c r="O416" s="58">
        <v>1599.34827522</v>
      </c>
      <c r="P416" s="58">
        <v>1604.1930672799999</v>
      </c>
      <c r="Q416" s="58">
        <v>1608.12367612</v>
      </c>
      <c r="R416" s="58">
        <v>1607.1411002799998</v>
      </c>
      <c r="S416" s="58">
        <v>1607.30961288</v>
      </c>
      <c r="T416" s="58">
        <v>1615.24180071</v>
      </c>
      <c r="U416" s="58">
        <v>1619.59749792</v>
      </c>
      <c r="V416" s="58">
        <v>1607.9539581499998</v>
      </c>
      <c r="W416" s="58">
        <v>1591.4583668999999</v>
      </c>
      <c r="X416" s="58">
        <v>1637.8087801699999</v>
      </c>
      <c r="Y416" s="58">
        <v>1702.9610166799998</v>
      </c>
    </row>
    <row r="417" spans="1:25" s="59" customFormat="1" ht="15.75" x14ac:dyDescent="0.3">
      <c r="A417" s="57" t="s">
        <v>145</v>
      </c>
      <c r="B417" s="58">
        <v>1853.0912442499998</v>
      </c>
      <c r="C417" s="58">
        <v>1922.8916680299999</v>
      </c>
      <c r="D417" s="58">
        <v>1992.72051111</v>
      </c>
      <c r="E417" s="58">
        <v>1967.46185887</v>
      </c>
      <c r="F417" s="58">
        <v>1967.23933197</v>
      </c>
      <c r="G417" s="58">
        <v>1972.5172445199998</v>
      </c>
      <c r="H417" s="58">
        <v>2024.2745064999999</v>
      </c>
      <c r="I417" s="58">
        <v>1830.68420588</v>
      </c>
      <c r="J417" s="58">
        <v>1717.9132984199998</v>
      </c>
      <c r="K417" s="58">
        <v>1669.3462989</v>
      </c>
      <c r="L417" s="58">
        <v>1625.2776833199998</v>
      </c>
      <c r="M417" s="58">
        <v>1616.2637433799998</v>
      </c>
      <c r="N417" s="58">
        <v>1616.18313971</v>
      </c>
      <c r="O417" s="58">
        <v>1606.46000751</v>
      </c>
      <c r="P417" s="58">
        <v>1601.3421725799999</v>
      </c>
      <c r="Q417" s="58">
        <v>1603.8779952699999</v>
      </c>
      <c r="R417" s="58">
        <v>1608.23054125</v>
      </c>
      <c r="S417" s="58">
        <v>1589.6229051299999</v>
      </c>
      <c r="T417" s="58">
        <v>1585.5620652699999</v>
      </c>
      <c r="U417" s="58">
        <v>1608.3211648499998</v>
      </c>
      <c r="V417" s="58">
        <v>1629.2411451099999</v>
      </c>
      <c r="W417" s="58">
        <v>1610.00194388</v>
      </c>
      <c r="X417" s="58">
        <v>1653.4132608999998</v>
      </c>
      <c r="Y417" s="58">
        <v>1734.6053689299999</v>
      </c>
    </row>
    <row r="418" spans="1:25" s="59" customFormat="1" ht="15.75" x14ac:dyDescent="0.3">
      <c r="A418" s="57" t="s">
        <v>146</v>
      </c>
      <c r="B418" s="58">
        <v>1804.3938800399999</v>
      </c>
      <c r="C418" s="58">
        <v>1851.0955340599999</v>
      </c>
      <c r="D418" s="58">
        <v>1923.4950873299999</v>
      </c>
      <c r="E418" s="58">
        <v>1984.3403954</v>
      </c>
      <c r="F418" s="58">
        <v>2025.46955028</v>
      </c>
      <c r="G418" s="58">
        <v>1997.9560475599999</v>
      </c>
      <c r="H418" s="58">
        <v>1949.2540449599999</v>
      </c>
      <c r="I418" s="58">
        <v>1752.8869076599999</v>
      </c>
      <c r="J418" s="58">
        <v>1691.90719094</v>
      </c>
      <c r="K418" s="58">
        <v>1621.7925248499998</v>
      </c>
      <c r="L418" s="58">
        <v>1624.1742696599999</v>
      </c>
      <c r="M418" s="58">
        <v>1649.67007298</v>
      </c>
      <c r="N418" s="58">
        <v>1662.63301656</v>
      </c>
      <c r="O418" s="58">
        <v>1657.79554648</v>
      </c>
      <c r="P418" s="58">
        <v>1650.5289630499999</v>
      </c>
      <c r="Q418" s="58">
        <v>1647.65027833</v>
      </c>
      <c r="R418" s="58">
        <v>1649.3119382799998</v>
      </c>
      <c r="S418" s="58">
        <v>1645.3398703599998</v>
      </c>
      <c r="T418" s="58">
        <v>1637.6820436099999</v>
      </c>
      <c r="U418" s="58">
        <v>1647.96331852</v>
      </c>
      <c r="V418" s="58">
        <v>1654.6096613999998</v>
      </c>
      <c r="W418" s="58">
        <v>1621.59380388</v>
      </c>
      <c r="X418" s="58">
        <v>1672.9594209899999</v>
      </c>
      <c r="Y418" s="58">
        <v>1721.3891406</v>
      </c>
    </row>
    <row r="419" spans="1:25" s="59" customFormat="1" ht="15.75" x14ac:dyDescent="0.3">
      <c r="A419" s="57" t="s">
        <v>147</v>
      </c>
      <c r="B419" s="58">
        <v>1782.9643600299999</v>
      </c>
      <c r="C419" s="58">
        <v>1846.0329185099999</v>
      </c>
      <c r="D419" s="58">
        <v>1984.32297756</v>
      </c>
      <c r="E419" s="58">
        <v>2045.32823317</v>
      </c>
      <c r="F419" s="58">
        <v>2053.92370544</v>
      </c>
      <c r="G419" s="58">
        <v>2038.0254022299998</v>
      </c>
      <c r="H419" s="58">
        <v>1973.1750618999999</v>
      </c>
      <c r="I419" s="58">
        <v>1773.6415204899999</v>
      </c>
      <c r="J419" s="58">
        <v>1671.8316166099999</v>
      </c>
      <c r="K419" s="58">
        <v>1634.4388956499999</v>
      </c>
      <c r="L419" s="58">
        <v>1601.94975219</v>
      </c>
      <c r="M419" s="58">
        <v>1600.7040256799999</v>
      </c>
      <c r="N419" s="58">
        <v>1599.0658017799999</v>
      </c>
      <c r="O419" s="58">
        <v>1597.3891861299999</v>
      </c>
      <c r="P419" s="58">
        <v>1609.2803494899999</v>
      </c>
      <c r="Q419" s="58">
        <v>1610.93451233</v>
      </c>
      <c r="R419" s="58">
        <v>1619.45589223</v>
      </c>
      <c r="S419" s="58">
        <v>1618.25392779</v>
      </c>
      <c r="T419" s="58">
        <v>1605.7352714399999</v>
      </c>
      <c r="U419" s="58">
        <v>1623.1690485199999</v>
      </c>
      <c r="V419" s="58">
        <v>1632.5959505799999</v>
      </c>
      <c r="W419" s="58">
        <v>1621.6398552799999</v>
      </c>
      <c r="X419" s="58">
        <v>1660.8434174899999</v>
      </c>
      <c r="Y419" s="58">
        <v>1766.3300844099999</v>
      </c>
    </row>
    <row r="420" spans="1:25" s="59" customFormat="1" ht="15.75" x14ac:dyDescent="0.3">
      <c r="A420" s="57" t="s">
        <v>148</v>
      </c>
      <c r="B420" s="58">
        <v>1680.02832339</v>
      </c>
      <c r="C420" s="58">
        <v>1779.6165544</v>
      </c>
      <c r="D420" s="58">
        <v>1825.6145713999999</v>
      </c>
      <c r="E420" s="58">
        <v>1892.16133971</v>
      </c>
      <c r="F420" s="58">
        <v>1919.5522516899998</v>
      </c>
      <c r="G420" s="58">
        <v>1943.0436535599999</v>
      </c>
      <c r="H420" s="58">
        <v>1948.74949556</v>
      </c>
      <c r="I420" s="58">
        <v>1745.40704321</v>
      </c>
      <c r="J420" s="58">
        <v>1638.02808925</v>
      </c>
      <c r="K420" s="58">
        <v>1610.39329868</v>
      </c>
      <c r="L420" s="58">
        <v>1574.3429838299999</v>
      </c>
      <c r="M420" s="58">
        <v>1601.67589013</v>
      </c>
      <c r="N420" s="58">
        <v>1635.2066804599999</v>
      </c>
      <c r="O420" s="58">
        <v>1639.6949123699999</v>
      </c>
      <c r="P420" s="58">
        <v>1599.6735409399998</v>
      </c>
      <c r="Q420" s="58">
        <v>1532.9616716099999</v>
      </c>
      <c r="R420" s="58">
        <v>1530.7971546399999</v>
      </c>
      <c r="S420" s="58">
        <v>1529.42018147</v>
      </c>
      <c r="T420" s="58">
        <v>1563.7381552099998</v>
      </c>
      <c r="U420" s="58">
        <v>1563.8578208599999</v>
      </c>
      <c r="V420" s="58">
        <v>1584.8253378299999</v>
      </c>
      <c r="W420" s="58">
        <v>1558.05887624</v>
      </c>
      <c r="X420" s="58">
        <v>1595.33907507</v>
      </c>
      <c r="Y420" s="58">
        <v>1714.43331719</v>
      </c>
    </row>
    <row r="421" spans="1:25" s="59" customFormat="1" ht="15.75" x14ac:dyDescent="0.3">
      <c r="A421" s="57" t="s">
        <v>149</v>
      </c>
      <c r="B421" s="58">
        <v>1710.8078904899999</v>
      </c>
      <c r="C421" s="58">
        <v>1820.2994533799999</v>
      </c>
      <c r="D421" s="58">
        <v>1968.70825193</v>
      </c>
      <c r="E421" s="58">
        <v>2003.63311574</v>
      </c>
      <c r="F421" s="58">
        <v>2001.199175</v>
      </c>
      <c r="G421" s="58">
        <v>2002.36634727</v>
      </c>
      <c r="H421" s="58">
        <v>1996.1542000099998</v>
      </c>
      <c r="I421" s="58">
        <v>1801.44633217</v>
      </c>
      <c r="J421" s="58">
        <v>1698.33998578</v>
      </c>
      <c r="K421" s="58">
        <v>1612.3733982899998</v>
      </c>
      <c r="L421" s="58">
        <v>1557.40887316</v>
      </c>
      <c r="M421" s="58">
        <v>1522.1555341999999</v>
      </c>
      <c r="N421" s="58">
        <v>1514.9077811499999</v>
      </c>
      <c r="O421" s="58">
        <v>1480.0361592499999</v>
      </c>
      <c r="P421" s="58">
        <v>1312.99278794</v>
      </c>
      <c r="Q421" s="58">
        <v>1284.95521401</v>
      </c>
      <c r="R421" s="58">
        <v>1277.69347705</v>
      </c>
      <c r="S421" s="58">
        <v>1278.3005414499999</v>
      </c>
      <c r="T421" s="58">
        <v>1309.6522246299999</v>
      </c>
      <c r="U421" s="58">
        <v>1375.9992886299999</v>
      </c>
      <c r="V421" s="58">
        <v>1565.3430262099998</v>
      </c>
      <c r="W421" s="58">
        <v>1540.81654067</v>
      </c>
      <c r="X421" s="58">
        <v>1578.98419562</v>
      </c>
      <c r="Y421" s="58">
        <v>1653.5568267399999</v>
      </c>
    </row>
    <row r="422" spans="1:25" s="59" customFormat="1" ht="15.75" x14ac:dyDescent="0.3">
      <c r="A422" s="57" t="s">
        <v>150</v>
      </c>
      <c r="B422" s="58">
        <v>1670.6311115599999</v>
      </c>
      <c r="C422" s="58">
        <v>1757.2817622799998</v>
      </c>
      <c r="D422" s="58">
        <v>1928.39124958</v>
      </c>
      <c r="E422" s="58">
        <v>1997.0880137499998</v>
      </c>
      <c r="F422" s="58">
        <v>2001.68205334</v>
      </c>
      <c r="G422" s="58">
        <v>1995.52913223</v>
      </c>
      <c r="H422" s="58">
        <v>1840.8955001099998</v>
      </c>
      <c r="I422" s="58">
        <v>1784.1547891999999</v>
      </c>
      <c r="J422" s="58">
        <v>1681.07615756</v>
      </c>
      <c r="K422" s="58">
        <v>1603.4130535199999</v>
      </c>
      <c r="L422" s="58">
        <v>1559.7264383699999</v>
      </c>
      <c r="M422" s="58">
        <v>1528.2712974599999</v>
      </c>
      <c r="N422" s="58">
        <v>1521.5007406299999</v>
      </c>
      <c r="O422" s="58">
        <v>1528.1812136999999</v>
      </c>
      <c r="P422" s="58">
        <v>1531.0215587099999</v>
      </c>
      <c r="Q422" s="58">
        <v>1509.83713089</v>
      </c>
      <c r="R422" s="58">
        <v>1499.46300468</v>
      </c>
      <c r="S422" s="58">
        <v>1500.80329276</v>
      </c>
      <c r="T422" s="58">
        <v>1529.66258535</v>
      </c>
      <c r="U422" s="58">
        <v>1536.4350683799998</v>
      </c>
      <c r="V422" s="58">
        <v>1358.4385762499999</v>
      </c>
      <c r="W422" s="58">
        <v>1182.40066596</v>
      </c>
      <c r="X422" s="58">
        <v>1201.1285253599999</v>
      </c>
      <c r="Y422" s="58">
        <v>1245.3736709299999</v>
      </c>
    </row>
    <row r="423" spans="1:25" s="59" customFormat="1" ht="15.75" x14ac:dyDescent="0.3">
      <c r="A423" s="57" t="s">
        <v>151</v>
      </c>
      <c r="B423" s="58">
        <v>1311.80542197</v>
      </c>
      <c r="C423" s="58">
        <v>1518.9060958699999</v>
      </c>
      <c r="D423" s="58">
        <v>1839.7689878199999</v>
      </c>
      <c r="E423" s="58">
        <v>1945.47348199</v>
      </c>
      <c r="F423" s="58">
        <v>1985.52564517</v>
      </c>
      <c r="G423" s="58">
        <v>2030.3368174999998</v>
      </c>
      <c r="H423" s="58">
        <v>1879.2698524799998</v>
      </c>
      <c r="I423" s="58">
        <v>1770.63245136</v>
      </c>
      <c r="J423" s="58">
        <v>1711.26224628</v>
      </c>
      <c r="K423" s="58">
        <v>1668.9703064399998</v>
      </c>
      <c r="L423" s="58">
        <v>1649.66432732</v>
      </c>
      <c r="M423" s="58">
        <v>1647.58174472</v>
      </c>
      <c r="N423" s="58">
        <v>1649.7736829599999</v>
      </c>
      <c r="O423" s="58">
        <v>1641.9747750399999</v>
      </c>
      <c r="P423" s="58">
        <v>1650.26613176</v>
      </c>
      <c r="Q423" s="58">
        <v>1626.4331330699999</v>
      </c>
      <c r="R423" s="58">
        <v>1621.63129134</v>
      </c>
      <c r="S423" s="58">
        <v>1613.8179654099999</v>
      </c>
      <c r="T423" s="58">
        <v>1641.88268081</v>
      </c>
      <c r="U423" s="58">
        <v>1646.2336957699999</v>
      </c>
      <c r="V423" s="58">
        <v>1664.2641965999999</v>
      </c>
      <c r="W423" s="58">
        <v>1637.7027262299998</v>
      </c>
      <c r="X423" s="58">
        <v>1687.92933047</v>
      </c>
      <c r="Y423" s="58">
        <v>1768.89396605</v>
      </c>
    </row>
    <row r="424" spans="1:25" s="59" customFormat="1" ht="15.75" x14ac:dyDescent="0.3">
      <c r="A424" s="57" t="s">
        <v>152</v>
      </c>
      <c r="B424" s="58">
        <v>1711.79322011</v>
      </c>
      <c r="C424" s="58">
        <v>1748.0792058099998</v>
      </c>
      <c r="D424" s="58">
        <v>1914.2001039099998</v>
      </c>
      <c r="E424" s="58">
        <v>2018.9953101999999</v>
      </c>
      <c r="F424" s="58">
        <v>2028.3083347499999</v>
      </c>
      <c r="G424" s="58">
        <v>2038.22827336</v>
      </c>
      <c r="H424" s="58">
        <v>1834.62052984</v>
      </c>
      <c r="I424" s="58">
        <v>1757.80638529</v>
      </c>
      <c r="J424" s="58">
        <v>1664.87376449</v>
      </c>
      <c r="K424" s="58">
        <v>1607.7261465199999</v>
      </c>
      <c r="L424" s="58">
        <v>1595.60492073</v>
      </c>
      <c r="M424" s="58">
        <v>1580.59873311</v>
      </c>
      <c r="N424" s="58">
        <v>1582.9244802999999</v>
      </c>
      <c r="O424" s="58">
        <v>1581.4674677599999</v>
      </c>
      <c r="P424" s="58">
        <v>1580.4315994599999</v>
      </c>
      <c r="Q424" s="58">
        <v>1558.11901005</v>
      </c>
      <c r="R424" s="58">
        <v>1561.9341507899999</v>
      </c>
      <c r="S424" s="58">
        <v>1564.9990428999999</v>
      </c>
      <c r="T424" s="58">
        <v>1586.6101695699999</v>
      </c>
      <c r="U424" s="58">
        <v>1610.89533375</v>
      </c>
      <c r="V424" s="58">
        <v>1612.1691772299998</v>
      </c>
      <c r="W424" s="58">
        <v>1593.31154096</v>
      </c>
      <c r="X424" s="58">
        <v>1628.56717901</v>
      </c>
      <c r="Y424" s="58">
        <v>1701.632482</v>
      </c>
    </row>
    <row r="425" spans="1:25" s="59" customFormat="1" ht="15.75" x14ac:dyDescent="0.3">
      <c r="A425" s="57" t="s">
        <v>153</v>
      </c>
      <c r="B425" s="58">
        <v>1810.5522655499999</v>
      </c>
      <c r="C425" s="58">
        <v>1850.9569404399999</v>
      </c>
      <c r="D425" s="58">
        <v>1947.2110414599999</v>
      </c>
      <c r="E425" s="58">
        <v>1984.3327792699999</v>
      </c>
      <c r="F425" s="58">
        <v>1980.5048311099999</v>
      </c>
      <c r="G425" s="58">
        <v>1972.4826954499999</v>
      </c>
      <c r="H425" s="58">
        <v>1857.5224417099998</v>
      </c>
      <c r="I425" s="58">
        <v>1766.26821455</v>
      </c>
      <c r="J425" s="58">
        <v>1684.7393523799999</v>
      </c>
      <c r="K425" s="58">
        <v>1613.8682635799998</v>
      </c>
      <c r="L425" s="58">
        <v>1585.58820395</v>
      </c>
      <c r="M425" s="58">
        <v>1580.8165600899999</v>
      </c>
      <c r="N425" s="58">
        <v>1574.9797898699999</v>
      </c>
      <c r="O425" s="58">
        <v>1579.8463173499999</v>
      </c>
      <c r="P425" s="58">
        <v>1570.1973438999999</v>
      </c>
      <c r="Q425" s="58">
        <v>1572.2937624399999</v>
      </c>
      <c r="R425" s="58">
        <v>1584.9714914399999</v>
      </c>
      <c r="S425" s="58">
        <v>1592.0216096299998</v>
      </c>
      <c r="T425" s="58">
        <v>1626.2209878899998</v>
      </c>
      <c r="U425" s="58">
        <v>1624.8769476699999</v>
      </c>
      <c r="V425" s="58">
        <v>1636.8411538299999</v>
      </c>
      <c r="W425" s="58">
        <v>1624.43872511</v>
      </c>
      <c r="X425" s="58">
        <v>1664.9370893</v>
      </c>
      <c r="Y425" s="58">
        <v>1750.8998446999999</v>
      </c>
    </row>
    <row r="426" spans="1:25" s="59" customFormat="1" ht="15.75" x14ac:dyDescent="0.3">
      <c r="A426" s="57" t="s">
        <v>154</v>
      </c>
      <c r="B426" s="58">
        <v>1750.8543382</v>
      </c>
      <c r="C426" s="58">
        <v>1843.03322736</v>
      </c>
      <c r="D426" s="58">
        <v>1957.3856208699999</v>
      </c>
      <c r="E426" s="58">
        <v>1965.5217936899999</v>
      </c>
      <c r="F426" s="58">
        <v>1959.7256439399998</v>
      </c>
      <c r="G426" s="58">
        <v>1973.8213515299999</v>
      </c>
      <c r="H426" s="58">
        <v>1780.12324253</v>
      </c>
      <c r="I426" s="58">
        <v>1693.59075254</v>
      </c>
      <c r="J426" s="58">
        <v>1582.82618187</v>
      </c>
      <c r="K426" s="58">
        <v>1542.99818093</v>
      </c>
      <c r="L426" s="58">
        <v>1505.4876445</v>
      </c>
      <c r="M426" s="58">
        <v>1485.0566479499998</v>
      </c>
      <c r="N426" s="58">
        <v>1476.94490802</v>
      </c>
      <c r="O426" s="58">
        <v>1482.8825791299998</v>
      </c>
      <c r="P426" s="58">
        <v>1495.6789450399999</v>
      </c>
      <c r="Q426" s="58">
        <v>1498.4428765299999</v>
      </c>
      <c r="R426" s="58">
        <v>1499.5715833699999</v>
      </c>
      <c r="S426" s="58">
        <v>1504.33962335</v>
      </c>
      <c r="T426" s="58">
        <v>1504.3059290799999</v>
      </c>
      <c r="U426" s="58">
        <v>1525.7910574799998</v>
      </c>
      <c r="V426" s="58">
        <v>1529.6061244499999</v>
      </c>
      <c r="W426" s="58">
        <v>1535.90219918</v>
      </c>
      <c r="X426" s="58">
        <v>1614.2545266899999</v>
      </c>
      <c r="Y426" s="58">
        <v>1705.9497323999999</v>
      </c>
    </row>
    <row r="427" spans="1:25" s="59" customFormat="1" ht="15.75" x14ac:dyDescent="0.3">
      <c r="A427" s="57" t="s">
        <v>155</v>
      </c>
      <c r="B427" s="58">
        <v>1738.4497656199999</v>
      </c>
      <c r="C427" s="58">
        <v>1831.06125</v>
      </c>
      <c r="D427" s="58">
        <v>1938.7890606799999</v>
      </c>
      <c r="E427" s="58">
        <v>1939.03048451</v>
      </c>
      <c r="F427" s="58">
        <v>1958.81616865</v>
      </c>
      <c r="G427" s="58">
        <v>1966.1923111399999</v>
      </c>
      <c r="H427" s="58">
        <v>1813.35442328</v>
      </c>
      <c r="I427" s="58">
        <v>1712.61493288</v>
      </c>
      <c r="J427" s="58">
        <v>1598.5861344999998</v>
      </c>
      <c r="K427" s="58">
        <v>1524.5736779599999</v>
      </c>
      <c r="L427" s="58">
        <v>1479.04997815</v>
      </c>
      <c r="M427" s="58">
        <v>1476.6912075999999</v>
      </c>
      <c r="N427" s="58">
        <v>1480.1106973599999</v>
      </c>
      <c r="O427" s="58">
        <v>1478.0829849099998</v>
      </c>
      <c r="P427" s="58">
        <v>1462.4734428699999</v>
      </c>
      <c r="Q427" s="58">
        <v>1469.4526784499999</v>
      </c>
      <c r="R427" s="58">
        <v>1483.1449705599998</v>
      </c>
      <c r="S427" s="58">
        <v>1489.3281131199999</v>
      </c>
      <c r="T427" s="58">
        <v>1487.84883928</v>
      </c>
      <c r="U427" s="58">
        <v>1494.6598623699999</v>
      </c>
      <c r="V427" s="58">
        <v>1487.14270425</v>
      </c>
      <c r="W427" s="58">
        <v>1458.50506578</v>
      </c>
      <c r="X427" s="58">
        <v>1527.9538734799999</v>
      </c>
      <c r="Y427" s="58">
        <v>1694.8471803499999</v>
      </c>
    </row>
    <row r="428" spans="1:25" s="59" customFormat="1" ht="15.75" x14ac:dyDescent="0.3">
      <c r="A428" s="57" t="s">
        <v>156</v>
      </c>
      <c r="B428" s="58">
        <v>1681.49409259</v>
      </c>
      <c r="C428" s="58">
        <v>1746.9410675899999</v>
      </c>
      <c r="D428" s="58">
        <v>1840.6842775099999</v>
      </c>
      <c r="E428" s="58">
        <v>1829.47507202</v>
      </c>
      <c r="F428" s="58">
        <v>1821.8449811099999</v>
      </c>
      <c r="G428" s="58">
        <v>1817.51271406</v>
      </c>
      <c r="H428" s="58">
        <v>1759.2365166899999</v>
      </c>
      <c r="I428" s="58">
        <v>1714.48484345</v>
      </c>
      <c r="J428" s="58">
        <v>1588.6260809599999</v>
      </c>
      <c r="K428" s="58">
        <v>1516.4086790599999</v>
      </c>
      <c r="L428" s="58">
        <v>1455.2426100999999</v>
      </c>
      <c r="M428" s="58">
        <v>1439.8887525999999</v>
      </c>
      <c r="N428" s="58">
        <v>1432.66868806</v>
      </c>
      <c r="O428" s="58">
        <v>1440.2570721499999</v>
      </c>
      <c r="P428" s="58">
        <v>1438.24139008</v>
      </c>
      <c r="Q428" s="58">
        <v>1443.9861828799999</v>
      </c>
      <c r="R428" s="58">
        <v>1439.1380789999998</v>
      </c>
      <c r="S428" s="58">
        <v>1438.5304372599999</v>
      </c>
      <c r="T428" s="58">
        <v>1441.2907959499998</v>
      </c>
      <c r="U428" s="58">
        <v>1446.9262810999999</v>
      </c>
      <c r="V428" s="58">
        <v>1466.25817355</v>
      </c>
      <c r="W428" s="58">
        <v>1439.7307498099999</v>
      </c>
      <c r="X428" s="58">
        <v>1487.0857969799999</v>
      </c>
      <c r="Y428" s="58">
        <v>1575.6101576599999</v>
      </c>
    </row>
    <row r="429" spans="1:25" s="59" customFormat="1" ht="15.75" x14ac:dyDescent="0.3">
      <c r="A429" s="57" t="s">
        <v>157</v>
      </c>
      <c r="B429" s="58">
        <v>1840.6357009199999</v>
      </c>
      <c r="C429" s="58">
        <v>1886.7304539099998</v>
      </c>
      <c r="D429" s="58">
        <v>1997.6494110799999</v>
      </c>
      <c r="E429" s="58">
        <v>2023.08717456</v>
      </c>
      <c r="F429" s="58">
        <v>2025.6849114199999</v>
      </c>
      <c r="G429" s="58">
        <v>2015.63722411</v>
      </c>
      <c r="H429" s="58">
        <v>1923.68297925</v>
      </c>
      <c r="I429" s="58">
        <v>1880.3053239599999</v>
      </c>
      <c r="J429" s="58">
        <v>1795.46089033</v>
      </c>
      <c r="K429" s="58">
        <v>1707.6434047</v>
      </c>
      <c r="L429" s="58">
        <v>1639.99612084</v>
      </c>
      <c r="M429" s="58">
        <v>1623.9330373599998</v>
      </c>
      <c r="N429" s="58">
        <v>1611.2219691399998</v>
      </c>
      <c r="O429" s="58">
        <v>1617.38490161</v>
      </c>
      <c r="P429" s="58">
        <v>1623.68828287</v>
      </c>
      <c r="Q429" s="58">
        <v>1624.49225673</v>
      </c>
      <c r="R429" s="58">
        <v>1613.6030758499999</v>
      </c>
      <c r="S429" s="58">
        <v>1608.2896152999999</v>
      </c>
      <c r="T429" s="58">
        <v>1607.5685488499998</v>
      </c>
      <c r="U429" s="58">
        <v>1623.34690753</v>
      </c>
      <c r="V429" s="58">
        <v>1628.3556333499998</v>
      </c>
      <c r="W429" s="58">
        <v>1599.2791823699999</v>
      </c>
      <c r="X429" s="58">
        <v>1636.09672568</v>
      </c>
      <c r="Y429" s="58">
        <v>1748.8147333899999</v>
      </c>
    </row>
    <row r="430" spans="1:25" s="59" customFormat="1" ht="15.75" x14ac:dyDescent="0.3">
      <c r="A430" s="57" t="s">
        <v>158</v>
      </c>
      <c r="B430" s="58">
        <v>1806.55514146</v>
      </c>
      <c r="C430" s="58">
        <v>1943.5326270999999</v>
      </c>
      <c r="D430" s="58">
        <v>1999.82826875</v>
      </c>
      <c r="E430" s="58">
        <v>2051.6811291200002</v>
      </c>
      <c r="F430" s="58">
        <v>2060.24784279</v>
      </c>
      <c r="G430" s="58">
        <v>2189.2230467700001</v>
      </c>
      <c r="H430" s="58">
        <v>2097.4046864299999</v>
      </c>
      <c r="I430" s="58">
        <v>1976.72820931</v>
      </c>
      <c r="J430" s="58">
        <v>1864.6927649499999</v>
      </c>
      <c r="K430" s="58">
        <v>1786.9098363399999</v>
      </c>
      <c r="L430" s="58">
        <v>1748.77629146</v>
      </c>
      <c r="M430" s="58">
        <v>1734.2873963699999</v>
      </c>
      <c r="N430" s="58">
        <v>1729.0901733999999</v>
      </c>
      <c r="O430" s="58">
        <v>1736.48896855</v>
      </c>
      <c r="P430" s="58">
        <v>1742.8275995499998</v>
      </c>
      <c r="Q430" s="58">
        <v>1743.75077536</v>
      </c>
      <c r="R430" s="58">
        <v>1746.45730228</v>
      </c>
      <c r="S430" s="58">
        <v>1748.8377890499999</v>
      </c>
      <c r="T430" s="58">
        <v>1743.7548677</v>
      </c>
      <c r="U430" s="58">
        <v>1754.08740369</v>
      </c>
      <c r="V430" s="58">
        <v>1757.92057062</v>
      </c>
      <c r="W430" s="58">
        <v>1717.4702837299999</v>
      </c>
      <c r="X430" s="58">
        <v>1769.4092700899998</v>
      </c>
      <c r="Y430" s="58">
        <v>1874.42114391</v>
      </c>
    </row>
    <row r="431" spans="1:25" s="59" customFormat="1" ht="15.75" x14ac:dyDescent="0.3">
      <c r="A431" s="57" t="s">
        <v>159</v>
      </c>
      <c r="B431" s="58">
        <v>1766.35740201</v>
      </c>
      <c r="C431" s="58">
        <v>1838.0390005499999</v>
      </c>
      <c r="D431" s="58">
        <v>1974.66738541</v>
      </c>
      <c r="E431" s="58">
        <v>2045.46537485</v>
      </c>
      <c r="F431" s="58">
        <v>2038.53409235</v>
      </c>
      <c r="G431" s="58">
        <v>1960.6016024199998</v>
      </c>
      <c r="H431" s="58">
        <v>1846.59422692</v>
      </c>
      <c r="I431" s="58">
        <v>1766.5289283699999</v>
      </c>
      <c r="J431" s="58">
        <v>1679.23147991</v>
      </c>
      <c r="K431" s="58">
        <v>1607.0196962999999</v>
      </c>
      <c r="L431" s="58">
        <v>1603.0699648499999</v>
      </c>
      <c r="M431" s="58">
        <v>1616.1242434599999</v>
      </c>
      <c r="N431" s="58">
        <v>1609.8754041299999</v>
      </c>
      <c r="O431" s="58">
        <v>1608.15785833</v>
      </c>
      <c r="P431" s="58">
        <v>1604.7515885599998</v>
      </c>
      <c r="Q431" s="58">
        <v>1587.20129112</v>
      </c>
      <c r="R431" s="58">
        <v>1585.7633162299999</v>
      </c>
      <c r="S431" s="58">
        <v>1581.84672763</v>
      </c>
      <c r="T431" s="58">
        <v>1616.30214935</v>
      </c>
      <c r="U431" s="58">
        <v>1608.17576568</v>
      </c>
      <c r="V431" s="58">
        <v>1582.0366466</v>
      </c>
      <c r="W431" s="58">
        <v>1546.4191318999999</v>
      </c>
      <c r="X431" s="58">
        <v>1591.13464572</v>
      </c>
      <c r="Y431" s="58">
        <v>1681.1323952299999</v>
      </c>
    </row>
    <row r="432" spans="1:25" s="59" customFormat="1" ht="15.75" x14ac:dyDescent="0.3">
      <c r="A432" s="57" t="s">
        <v>160</v>
      </c>
      <c r="B432" s="58">
        <v>1654.6532559499999</v>
      </c>
      <c r="C432" s="58">
        <v>1733.37984704</v>
      </c>
      <c r="D432" s="58">
        <v>1850.50935716</v>
      </c>
      <c r="E432" s="58">
        <v>1871.3273656199999</v>
      </c>
      <c r="F432" s="58">
        <v>1878.5818347099998</v>
      </c>
      <c r="G432" s="58">
        <v>1862.8398153399999</v>
      </c>
      <c r="H432" s="58">
        <v>1767.04686915</v>
      </c>
      <c r="I432" s="58">
        <v>1667.5289098599999</v>
      </c>
      <c r="J432" s="58">
        <v>1569.4050087099999</v>
      </c>
      <c r="K432" s="58">
        <v>1480.1674573299999</v>
      </c>
      <c r="L432" s="58">
        <v>1452.47293302</v>
      </c>
      <c r="M432" s="58">
        <v>1458.71616814</v>
      </c>
      <c r="N432" s="58">
        <v>1447.1219672899999</v>
      </c>
      <c r="O432" s="58">
        <v>1447.2524074099999</v>
      </c>
      <c r="P432" s="58">
        <v>1422.0945887999999</v>
      </c>
      <c r="Q432" s="58">
        <v>1396.06621176</v>
      </c>
      <c r="R432" s="58">
        <v>1406.4983430999998</v>
      </c>
      <c r="S432" s="58">
        <v>1410.7117128</v>
      </c>
      <c r="T432" s="58">
        <v>1441.34953681</v>
      </c>
      <c r="U432" s="58">
        <v>1449.2951689199999</v>
      </c>
      <c r="V432" s="58">
        <v>1460.9835100599998</v>
      </c>
      <c r="W432" s="58">
        <v>1440.3823863999999</v>
      </c>
      <c r="X432" s="58">
        <v>1474.3008837299999</v>
      </c>
      <c r="Y432" s="58">
        <v>1580.5782709499999</v>
      </c>
    </row>
    <row r="433" spans="1:25" s="59" customFormat="1" ht="15.75" x14ac:dyDescent="0.3">
      <c r="A433" s="57" t="s">
        <v>161</v>
      </c>
      <c r="B433" s="58">
        <v>1804.6713955599998</v>
      </c>
      <c r="C433" s="58">
        <v>1863.9657222799999</v>
      </c>
      <c r="D433" s="58">
        <v>2009.5606515699999</v>
      </c>
      <c r="E433" s="58">
        <v>2071.6288974399999</v>
      </c>
      <c r="F433" s="58">
        <v>2085.3573666500001</v>
      </c>
      <c r="G433" s="58">
        <v>2076.2422575000001</v>
      </c>
      <c r="H433" s="58">
        <v>1889.7974751099998</v>
      </c>
      <c r="I433" s="58">
        <v>1797.08618316</v>
      </c>
      <c r="J433" s="58">
        <v>1699.3945510599999</v>
      </c>
      <c r="K433" s="58">
        <v>1615.7432083799999</v>
      </c>
      <c r="L433" s="58">
        <v>1567.80831298</v>
      </c>
      <c r="M433" s="58">
        <v>1570.42033724</v>
      </c>
      <c r="N433" s="58">
        <v>1568.3425454199999</v>
      </c>
      <c r="O433" s="58">
        <v>1570.9102367999999</v>
      </c>
      <c r="P433" s="58">
        <v>1569.51233697</v>
      </c>
      <c r="Q433" s="58">
        <v>1541.3151916299998</v>
      </c>
      <c r="R433" s="58">
        <v>1550.29708822</v>
      </c>
      <c r="S433" s="58">
        <v>1553.92808773</v>
      </c>
      <c r="T433" s="58">
        <v>1590.24889351</v>
      </c>
      <c r="U433" s="58">
        <v>1607.0472086999998</v>
      </c>
      <c r="V433" s="58">
        <v>1613.01433346</v>
      </c>
      <c r="W433" s="58">
        <v>1578.7573880999998</v>
      </c>
      <c r="X433" s="58">
        <v>1632.5383500399998</v>
      </c>
      <c r="Y433" s="58">
        <v>1743.6677887999999</v>
      </c>
    </row>
    <row r="434" spans="1:25" s="59" customFormat="1" ht="15.75" x14ac:dyDescent="0.3">
      <c r="A434" s="57" t="s">
        <v>162</v>
      </c>
      <c r="B434" s="58">
        <v>1835.22798519</v>
      </c>
      <c r="C434" s="58">
        <v>1899.1398813199999</v>
      </c>
      <c r="D434" s="58">
        <v>2044.6885353</v>
      </c>
      <c r="E434" s="58">
        <v>2125.06540679</v>
      </c>
      <c r="F434" s="58">
        <v>2128.09122299</v>
      </c>
      <c r="G434" s="58">
        <v>2132.5455157900001</v>
      </c>
      <c r="H434" s="58">
        <v>1942.62546305</v>
      </c>
      <c r="I434" s="58">
        <v>1845.83227001</v>
      </c>
      <c r="J434" s="58">
        <v>1743.64186589</v>
      </c>
      <c r="K434" s="58">
        <v>1664.48945151</v>
      </c>
      <c r="L434" s="58">
        <v>1616.76321106</v>
      </c>
      <c r="M434" s="58">
        <v>1611.0230002799999</v>
      </c>
      <c r="N434" s="58">
        <v>1614.6017095</v>
      </c>
      <c r="O434" s="58">
        <v>1617.43974955</v>
      </c>
      <c r="P434" s="58">
        <v>1598.6091712999998</v>
      </c>
      <c r="Q434" s="58">
        <v>1606.82631838</v>
      </c>
      <c r="R434" s="58">
        <v>1612.8730045699999</v>
      </c>
      <c r="S434" s="58">
        <v>1615.8701688899998</v>
      </c>
      <c r="T434" s="58">
        <v>1623.8104693099999</v>
      </c>
      <c r="U434" s="58">
        <v>1642.3308652799999</v>
      </c>
      <c r="V434" s="58">
        <v>1651.35218966</v>
      </c>
      <c r="W434" s="58">
        <v>1629.6089482499999</v>
      </c>
      <c r="X434" s="58">
        <v>1672.6902569599999</v>
      </c>
      <c r="Y434" s="58">
        <v>1869.1868889899999</v>
      </c>
    </row>
    <row r="435" spans="1:25" s="59" customFormat="1" ht="15.75" x14ac:dyDescent="0.3">
      <c r="A435" s="57" t="s">
        <v>163</v>
      </c>
      <c r="B435" s="58">
        <v>1826.1180990299999</v>
      </c>
      <c r="C435" s="58">
        <v>1847.6256111999999</v>
      </c>
      <c r="D435" s="58">
        <v>2011.69473859</v>
      </c>
      <c r="E435" s="58">
        <v>2014.6273083799999</v>
      </c>
      <c r="F435" s="58">
        <v>2032.34783881</v>
      </c>
      <c r="G435" s="58">
        <v>1988.9786345599998</v>
      </c>
      <c r="H435" s="58">
        <v>1928.4084937599998</v>
      </c>
      <c r="I435" s="58">
        <v>1742.5937749499999</v>
      </c>
      <c r="J435" s="58">
        <v>1638.9611948899999</v>
      </c>
      <c r="K435" s="58">
        <v>1546.3879424199999</v>
      </c>
      <c r="L435" s="58">
        <v>1489.6515013799999</v>
      </c>
      <c r="M435" s="58">
        <v>1493.5324556999999</v>
      </c>
      <c r="N435" s="58">
        <v>1502.60937388</v>
      </c>
      <c r="O435" s="58">
        <v>1509.05394755</v>
      </c>
      <c r="P435" s="58">
        <v>1514.5852261799998</v>
      </c>
      <c r="Q435" s="58">
        <v>1512.8477050899999</v>
      </c>
      <c r="R435" s="58">
        <v>1505.3156421199999</v>
      </c>
      <c r="S435" s="58">
        <v>1506.5915923799998</v>
      </c>
      <c r="T435" s="58">
        <v>1514.21924513</v>
      </c>
      <c r="U435" s="58">
        <v>1537.1949474099999</v>
      </c>
      <c r="V435" s="58">
        <v>1521.1720882699999</v>
      </c>
      <c r="W435" s="58">
        <v>1552.21251222</v>
      </c>
      <c r="X435" s="58">
        <v>1616.99582435</v>
      </c>
      <c r="Y435" s="58">
        <v>1714.8738941299998</v>
      </c>
    </row>
    <row r="436" spans="1:25" s="59" customFormat="1" ht="15.75" x14ac:dyDescent="0.3">
      <c r="A436" s="57" t="s">
        <v>164</v>
      </c>
      <c r="B436" s="58">
        <v>1812.2217646499998</v>
      </c>
      <c r="C436" s="58">
        <v>1932.60181349</v>
      </c>
      <c r="D436" s="58">
        <v>1953.1913656499999</v>
      </c>
      <c r="E436" s="58">
        <v>2018.45369493</v>
      </c>
      <c r="F436" s="58">
        <v>2031.71995745</v>
      </c>
      <c r="G436" s="58">
        <v>2024.3029336499999</v>
      </c>
      <c r="H436" s="58">
        <v>2006.74180181</v>
      </c>
      <c r="I436" s="58">
        <v>1847.6055250699999</v>
      </c>
      <c r="J436" s="58">
        <v>1750.4171319699999</v>
      </c>
      <c r="K436" s="58">
        <v>1536.68054244</v>
      </c>
      <c r="L436" s="58">
        <v>1513.3799302999998</v>
      </c>
      <c r="M436" s="58">
        <v>1543.60023819</v>
      </c>
      <c r="N436" s="58">
        <v>1583.3373970099999</v>
      </c>
      <c r="O436" s="58">
        <v>1601.47406282</v>
      </c>
      <c r="P436" s="58">
        <v>1627.1947805299999</v>
      </c>
      <c r="Q436" s="58">
        <v>1631.46358317</v>
      </c>
      <c r="R436" s="58">
        <v>1621.89826247</v>
      </c>
      <c r="S436" s="58">
        <v>1620.9868371</v>
      </c>
      <c r="T436" s="58">
        <v>1610.8984817099999</v>
      </c>
      <c r="U436" s="58">
        <v>1615.6387389699998</v>
      </c>
      <c r="V436" s="58">
        <v>1610.0920364399999</v>
      </c>
      <c r="W436" s="58">
        <v>1584.74711093</v>
      </c>
      <c r="X436" s="58">
        <v>1650.7960324599999</v>
      </c>
      <c r="Y436" s="58">
        <v>1750.1413669599999</v>
      </c>
    </row>
    <row r="437" spans="1:25" s="59" customFormat="1" ht="15.75" x14ac:dyDescent="0.3">
      <c r="A437" s="57" t="s">
        <v>165</v>
      </c>
      <c r="B437" s="58">
        <v>1791.70140249</v>
      </c>
      <c r="C437" s="58">
        <v>1869.4692330399998</v>
      </c>
      <c r="D437" s="58">
        <v>2014.13604001</v>
      </c>
      <c r="E437" s="58">
        <v>2046.4309092799999</v>
      </c>
      <c r="F437" s="58">
        <v>2047.2488226099999</v>
      </c>
      <c r="G437" s="58">
        <v>2058.1822338299999</v>
      </c>
      <c r="H437" s="58">
        <v>2089.2249045200001</v>
      </c>
      <c r="I437" s="58">
        <v>1808.1900605999999</v>
      </c>
      <c r="J437" s="58">
        <v>1729.77038874</v>
      </c>
      <c r="K437" s="58">
        <v>1710.7705109799999</v>
      </c>
      <c r="L437" s="58">
        <v>1667.14005187</v>
      </c>
      <c r="M437" s="58">
        <v>1657.1335740899999</v>
      </c>
      <c r="N437" s="58">
        <v>1646.1838966399998</v>
      </c>
      <c r="O437" s="58">
        <v>1640.7611965799999</v>
      </c>
      <c r="P437" s="58">
        <v>1646.57744942</v>
      </c>
      <c r="Q437" s="58">
        <v>1614.5213279499999</v>
      </c>
      <c r="R437" s="58">
        <v>1620.9884331999999</v>
      </c>
      <c r="S437" s="58">
        <v>1637.7803346599999</v>
      </c>
      <c r="T437" s="58">
        <v>1667.11207403</v>
      </c>
      <c r="U437" s="58">
        <v>1698.6085332799998</v>
      </c>
      <c r="V437" s="58">
        <v>1695.6813640099999</v>
      </c>
      <c r="W437" s="58">
        <v>1658.3788954899999</v>
      </c>
      <c r="X437" s="58">
        <v>1731.5543086499999</v>
      </c>
      <c r="Y437" s="58">
        <v>1862.4448057099999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1663.43796058</v>
      </c>
      <c r="C442" s="65">
        <v>1746.0553484700001</v>
      </c>
      <c r="D442" s="65">
        <v>1777.1949355000002</v>
      </c>
      <c r="E442" s="65">
        <v>1774.4941221300001</v>
      </c>
      <c r="F442" s="65">
        <v>1776.5467234500002</v>
      </c>
      <c r="G442" s="65">
        <v>1778.11002321</v>
      </c>
      <c r="H442" s="65">
        <v>1783.31121871</v>
      </c>
      <c r="I442" s="65">
        <v>1681.3600973600001</v>
      </c>
      <c r="J442" s="65">
        <v>1562.2032606100001</v>
      </c>
      <c r="K442" s="65">
        <v>1492.3754719000001</v>
      </c>
      <c r="L442" s="65">
        <v>1447.81486412</v>
      </c>
      <c r="M442" s="65">
        <v>1422.9355323</v>
      </c>
      <c r="N442" s="65">
        <v>1412.09639769</v>
      </c>
      <c r="O442" s="65">
        <v>1423.4664317100001</v>
      </c>
      <c r="P442" s="65">
        <v>1432.44540054</v>
      </c>
      <c r="Q442" s="65">
        <v>1430.5850673900002</v>
      </c>
      <c r="R442" s="65">
        <v>1418.1973992400001</v>
      </c>
      <c r="S442" s="65">
        <v>1420.49751554</v>
      </c>
      <c r="T442" s="65">
        <v>1429.2604506700002</v>
      </c>
      <c r="U442" s="65">
        <v>1444.6688166400002</v>
      </c>
      <c r="V442" s="65">
        <v>1454.2226509000002</v>
      </c>
      <c r="W442" s="65">
        <v>1431.01800065</v>
      </c>
      <c r="X442" s="65">
        <v>1476.3495388200001</v>
      </c>
      <c r="Y442" s="65">
        <v>1545.99036712</v>
      </c>
    </row>
    <row r="443" spans="1:25" s="59" customFormat="1" ht="15.75" x14ac:dyDescent="0.3">
      <c r="A443" s="57" t="s">
        <v>136</v>
      </c>
      <c r="B443" s="58">
        <v>1442.8307936000001</v>
      </c>
      <c r="C443" s="58">
        <v>1508.6241772800001</v>
      </c>
      <c r="D443" s="58">
        <v>1563.47525892</v>
      </c>
      <c r="E443" s="58">
        <v>1596.1071783900002</v>
      </c>
      <c r="F443" s="58">
        <v>1587.90985686</v>
      </c>
      <c r="G443" s="58">
        <v>1561.2770113700001</v>
      </c>
      <c r="H443" s="58">
        <v>1590.80347506</v>
      </c>
      <c r="I443" s="58">
        <v>1579.9645665300002</v>
      </c>
      <c r="J443" s="58">
        <v>1482.23455846</v>
      </c>
      <c r="K443" s="58">
        <v>1423.0606178300002</v>
      </c>
      <c r="L443" s="58">
        <v>1367.63990788</v>
      </c>
      <c r="M443" s="58">
        <v>1340.2697592500001</v>
      </c>
      <c r="N443" s="58">
        <v>1325.0037736300001</v>
      </c>
      <c r="O443" s="58">
        <v>1327.0281765100001</v>
      </c>
      <c r="P443" s="58">
        <v>1343.34664729</v>
      </c>
      <c r="Q443" s="58">
        <v>1341.0901262700002</v>
      </c>
      <c r="R443" s="58">
        <v>1339.96106895</v>
      </c>
      <c r="S443" s="58">
        <v>1344.90124984</v>
      </c>
      <c r="T443" s="58">
        <v>1335.2699479</v>
      </c>
      <c r="U443" s="58">
        <v>1342.3819050100001</v>
      </c>
      <c r="V443" s="58">
        <v>1346.00476815</v>
      </c>
      <c r="W443" s="58">
        <v>1327.61734015</v>
      </c>
      <c r="X443" s="58">
        <v>1358.79570659</v>
      </c>
      <c r="Y443" s="58">
        <v>1447.62674924</v>
      </c>
    </row>
    <row r="444" spans="1:25" s="59" customFormat="1" ht="15.75" x14ac:dyDescent="0.3">
      <c r="A444" s="57" t="s">
        <v>137</v>
      </c>
      <c r="B444" s="58">
        <v>1565.09068112</v>
      </c>
      <c r="C444" s="58">
        <v>1631.17902837</v>
      </c>
      <c r="D444" s="58">
        <v>1666.0733303500001</v>
      </c>
      <c r="E444" s="58">
        <v>1691.8310033100001</v>
      </c>
      <c r="F444" s="58">
        <v>1695.70565779</v>
      </c>
      <c r="G444" s="58">
        <v>1682.4223265200001</v>
      </c>
      <c r="H444" s="58">
        <v>1602.65833563</v>
      </c>
      <c r="I444" s="58">
        <v>1494.5019011500001</v>
      </c>
      <c r="J444" s="58">
        <v>1407.6649850000001</v>
      </c>
      <c r="K444" s="58">
        <v>1337.53241824</v>
      </c>
      <c r="L444" s="58">
        <v>1361.6102932400001</v>
      </c>
      <c r="M444" s="58">
        <v>1345.28168828</v>
      </c>
      <c r="N444" s="58">
        <v>1348.91690692</v>
      </c>
      <c r="O444" s="58">
        <v>1339.4638604200002</v>
      </c>
      <c r="P444" s="58">
        <v>1345.7548666800001</v>
      </c>
      <c r="Q444" s="58">
        <v>1363.05228504</v>
      </c>
      <c r="R444" s="58">
        <v>1372.2320584200002</v>
      </c>
      <c r="S444" s="58">
        <v>1375.61013022</v>
      </c>
      <c r="T444" s="58">
        <v>1390.9998517900001</v>
      </c>
      <c r="U444" s="58">
        <v>1403.8899385</v>
      </c>
      <c r="V444" s="58">
        <v>1399.6766033200001</v>
      </c>
      <c r="W444" s="58">
        <v>1399.4138571800002</v>
      </c>
      <c r="X444" s="58">
        <v>1428.0691120400002</v>
      </c>
      <c r="Y444" s="58">
        <v>1505.2533021000002</v>
      </c>
    </row>
    <row r="445" spans="1:25" s="59" customFormat="1" ht="15.75" x14ac:dyDescent="0.3">
      <c r="A445" s="57" t="s">
        <v>138</v>
      </c>
      <c r="B445" s="58">
        <v>1655.6381671900001</v>
      </c>
      <c r="C445" s="58">
        <v>1720.86038168</v>
      </c>
      <c r="D445" s="58">
        <v>1732.2851244800001</v>
      </c>
      <c r="E445" s="58">
        <v>1747.5837163600002</v>
      </c>
      <c r="F445" s="58">
        <v>1738.9084087800002</v>
      </c>
      <c r="G445" s="58">
        <v>1686.71567596</v>
      </c>
      <c r="H445" s="58">
        <v>1655.9769334300001</v>
      </c>
      <c r="I445" s="58">
        <v>1557.4166553300001</v>
      </c>
      <c r="J445" s="58">
        <v>1471.0626960000002</v>
      </c>
      <c r="K445" s="58">
        <v>1454.2220188800002</v>
      </c>
      <c r="L445" s="58">
        <v>1434.6814035100001</v>
      </c>
      <c r="M445" s="58">
        <v>1426.73342432</v>
      </c>
      <c r="N445" s="58">
        <v>1441.28911571</v>
      </c>
      <c r="O445" s="58">
        <v>1441.7310831100001</v>
      </c>
      <c r="P445" s="58">
        <v>1441.97568019</v>
      </c>
      <c r="Q445" s="58">
        <v>1440.9467015500002</v>
      </c>
      <c r="R445" s="58">
        <v>1445.5442431700001</v>
      </c>
      <c r="S445" s="58">
        <v>1451.1224524100001</v>
      </c>
      <c r="T445" s="58">
        <v>1444.3146213900002</v>
      </c>
      <c r="U445" s="58">
        <v>1439.5482639700001</v>
      </c>
      <c r="V445" s="58">
        <v>1418.69320229</v>
      </c>
      <c r="W445" s="58">
        <v>1399.6292614400002</v>
      </c>
      <c r="X445" s="58">
        <v>1444.71650178</v>
      </c>
      <c r="Y445" s="58">
        <v>1485.64590696</v>
      </c>
    </row>
    <row r="446" spans="1:25" s="59" customFormat="1" ht="15.75" x14ac:dyDescent="0.3">
      <c r="A446" s="57" t="s">
        <v>139</v>
      </c>
      <c r="B446" s="58">
        <v>1456.2043829900001</v>
      </c>
      <c r="C446" s="58">
        <v>1511.7520805500001</v>
      </c>
      <c r="D446" s="58">
        <v>1615.1091713000001</v>
      </c>
      <c r="E446" s="58">
        <v>1617.8497748700001</v>
      </c>
      <c r="F446" s="58">
        <v>1613.7068000400002</v>
      </c>
      <c r="G446" s="58">
        <v>1608.5454755600001</v>
      </c>
      <c r="H446" s="58">
        <v>1563.9959284700001</v>
      </c>
      <c r="I446" s="58">
        <v>1502.8511963000001</v>
      </c>
      <c r="J446" s="58">
        <v>1426.8829217700002</v>
      </c>
      <c r="K446" s="58">
        <v>1364.1508938100001</v>
      </c>
      <c r="L446" s="58">
        <v>1328.7754891700001</v>
      </c>
      <c r="M446" s="58">
        <v>1301.51713911</v>
      </c>
      <c r="N446" s="58">
        <v>1318.19267528</v>
      </c>
      <c r="O446" s="58">
        <v>1327.94851341</v>
      </c>
      <c r="P446" s="58">
        <v>1330.1886039400001</v>
      </c>
      <c r="Q446" s="58">
        <v>1327.1181531900002</v>
      </c>
      <c r="R446" s="58">
        <v>1330.4579882100002</v>
      </c>
      <c r="S446" s="58">
        <v>1308.34253382</v>
      </c>
      <c r="T446" s="58">
        <v>1298.8540673500002</v>
      </c>
      <c r="U446" s="58">
        <v>1302.49219442</v>
      </c>
      <c r="V446" s="58">
        <v>1312.2382200000002</v>
      </c>
      <c r="W446" s="58">
        <v>1309.1979278800002</v>
      </c>
      <c r="X446" s="58">
        <v>1349.0249748700001</v>
      </c>
      <c r="Y446" s="58">
        <v>1429.0619100800002</v>
      </c>
    </row>
    <row r="447" spans="1:25" s="59" customFormat="1" ht="15.75" x14ac:dyDescent="0.3">
      <c r="A447" s="57" t="s">
        <v>140</v>
      </c>
      <c r="B447" s="58">
        <v>1520.98564646</v>
      </c>
      <c r="C447" s="58">
        <v>1566.8660691300001</v>
      </c>
      <c r="D447" s="58">
        <v>1590.7512705000001</v>
      </c>
      <c r="E447" s="58">
        <v>1593.3408407100001</v>
      </c>
      <c r="F447" s="58">
        <v>1585.9803333900002</v>
      </c>
      <c r="G447" s="58">
        <v>1568.96754143</v>
      </c>
      <c r="H447" s="58">
        <v>1533.0152214500001</v>
      </c>
      <c r="I447" s="58">
        <v>1438.5969128400002</v>
      </c>
      <c r="J447" s="58">
        <v>1360.8807223000001</v>
      </c>
      <c r="K447" s="58">
        <v>1322.0803151700002</v>
      </c>
      <c r="L447" s="58">
        <v>1319.55791406</v>
      </c>
      <c r="M447" s="58">
        <v>1335.3149221900001</v>
      </c>
      <c r="N447" s="58">
        <v>1338.1172645400002</v>
      </c>
      <c r="O447" s="58">
        <v>1344.46876032</v>
      </c>
      <c r="P447" s="58">
        <v>1355.04822358</v>
      </c>
      <c r="Q447" s="58">
        <v>1359.4662994300002</v>
      </c>
      <c r="R447" s="58">
        <v>1347.1185125100001</v>
      </c>
      <c r="S447" s="58">
        <v>1343.672495</v>
      </c>
      <c r="T447" s="58">
        <v>1348.8879738200001</v>
      </c>
      <c r="U447" s="58">
        <v>1330.8006956000002</v>
      </c>
      <c r="V447" s="58">
        <v>1336.9406349600001</v>
      </c>
      <c r="W447" s="58">
        <v>1332.3250792000001</v>
      </c>
      <c r="X447" s="58">
        <v>1419.1280159200001</v>
      </c>
      <c r="Y447" s="58">
        <v>1503.8454643100001</v>
      </c>
    </row>
    <row r="448" spans="1:25" s="59" customFormat="1" ht="15.75" x14ac:dyDescent="0.3">
      <c r="A448" s="57" t="s">
        <v>141</v>
      </c>
      <c r="B448" s="58">
        <v>1621.9652116</v>
      </c>
      <c r="C448" s="58">
        <v>1739.57506345</v>
      </c>
      <c r="D448" s="58">
        <v>1873.97307153</v>
      </c>
      <c r="E448" s="58">
        <v>1898.23102694</v>
      </c>
      <c r="F448" s="58">
        <v>1910.1302302200002</v>
      </c>
      <c r="G448" s="58">
        <v>1917.15680853</v>
      </c>
      <c r="H448" s="58">
        <v>1883.3526514800001</v>
      </c>
      <c r="I448" s="58">
        <v>1753.5500796800002</v>
      </c>
      <c r="J448" s="58">
        <v>1551.11927558</v>
      </c>
      <c r="K448" s="58">
        <v>1528.03333533</v>
      </c>
      <c r="L448" s="58">
        <v>1508.0282962600002</v>
      </c>
      <c r="M448" s="58">
        <v>1428.6922397600001</v>
      </c>
      <c r="N448" s="58">
        <v>1478.1759238100001</v>
      </c>
      <c r="O448" s="58">
        <v>1475.8663800900001</v>
      </c>
      <c r="P448" s="58">
        <v>1446.7446283400002</v>
      </c>
      <c r="Q448" s="58">
        <v>1489.8763774200002</v>
      </c>
      <c r="R448" s="58">
        <v>1498.7693802700001</v>
      </c>
      <c r="S448" s="58">
        <v>1499.16208953</v>
      </c>
      <c r="T448" s="58">
        <v>1500.38034586</v>
      </c>
      <c r="U448" s="58">
        <v>1518.0113902600001</v>
      </c>
      <c r="V448" s="58">
        <v>1540.01133794</v>
      </c>
      <c r="W448" s="58">
        <v>1543.3488038200001</v>
      </c>
      <c r="X448" s="58">
        <v>1564.92199787</v>
      </c>
      <c r="Y448" s="58">
        <v>1750.07206956</v>
      </c>
    </row>
    <row r="449" spans="1:25" s="59" customFormat="1" ht="15.75" x14ac:dyDescent="0.3">
      <c r="A449" s="57" t="s">
        <v>142</v>
      </c>
      <c r="B449" s="58">
        <v>1641.2948758100001</v>
      </c>
      <c r="C449" s="58">
        <v>1743.1871119100001</v>
      </c>
      <c r="D449" s="58">
        <v>1743.7845235500001</v>
      </c>
      <c r="E449" s="58">
        <v>1720.9831872700001</v>
      </c>
      <c r="F449" s="58">
        <v>1718.37370437</v>
      </c>
      <c r="G449" s="58">
        <v>1723.0828481200001</v>
      </c>
      <c r="H449" s="58">
        <v>1683.0972182800001</v>
      </c>
      <c r="I449" s="58">
        <v>1511.0559533600001</v>
      </c>
      <c r="J449" s="58">
        <v>1455.3216494400001</v>
      </c>
      <c r="K449" s="58">
        <v>1444.9758347300001</v>
      </c>
      <c r="L449" s="58">
        <v>1432.33475873</v>
      </c>
      <c r="M449" s="58">
        <v>1439.4023788500001</v>
      </c>
      <c r="N449" s="58">
        <v>1438.95676955</v>
      </c>
      <c r="O449" s="58">
        <v>1445.62022716</v>
      </c>
      <c r="P449" s="58">
        <v>1454.1587136600001</v>
      </c>
      <c r="Q449" s="58">
        <v>1454.20612906</v>
      </c>
      <c r="R449" s="58">
        <v>1462.7660920600001</v>
      </c>
      <c r="S449" s="58">
        <v>1464.7061617900001</v>
      </c>
      <c r="T449" s="58">
        <v>1467.5901318800002</v>
      </c>
      <c r="U449" s="58">
        <v>1458.64702534</v>
      </c>
      <c r="V449" s="58">
        <v>1473.7403976200001</v>
      </c>
      <c r="W449" s="58">
        <v>1486.4546558700001</v>
      </c>
      <c r="X449" s="58">
        <v>1542.9331743300002</v>
      </c>
      <c r="Y449" s="58">
        <v>1606.3705916700001</v>
      </c>
    </row>
    <row r="450" spans="1:25" s="59" customFormat="1" ht="15.75" x14ac:dyDescent="0.3">
      <c r="A450" s="57" t="s">
        <v>143</v>
      </c>
      <c r="B450" s="58">
        <v>1558.66313571</v>
      </c>
      <c r="C450" s="58">
        <v>1674.45757811</v>
      </c>
      <c r="D450" s="58">
        <v>1749.15116951</v>
      </c>
      <c r="E450" s="58">
        <v>1742.6724829900002</v>
      </c>
      <c r="F450" s="58">
        <v>1737.33169266</v>
      </c>
      <c r="G450" s="58">
        <v>1744.0843735600001</v>
      </c>
      <c r="H450" s="58">
        <v>1771.8556607100002</v>
      </c>
      <c r="I450" s="58">
        <v>1666.9861938900001</v>
      </c>
      <c r="J450" s="58">
        <v>1579.2821881700002</v>
      </c>
      <c r="K450" s="58">
        <v>1474.7157467100001</v>
      </c>
      <c r="L450" s="58">
        <v>1486.1177324800001</v>
      </c>
      <c r="M450" s="58">
        <v>1466.1696981500002</v>
      </c>
      <c r="N450" s="58">
        <v>1453.7345520800002</v>
      </c>
      <c r="O450" s="58">
        <v>1458.5403513900001</v>
      </c>
      <c r="P450" s="58">
        <v>1468.7695313900001</v>
      </c>
      <c r="Q450" s="58">
        <v>1470.4697852300001</v>
      </c>
      <c r="R450" s="58">
        <v>1465.3558303300001</v>
      </c>
      <c r="S450" s="58">
        <v>1461.7287359300001</v>
      </c>
      <c r="T450" s="58">
        <v>1458.8090121700002</v>
      </c>
      <c r="U450" s="58">
        <v>1486.40095348</v>
      </c>
      <c r="V450" s="58">
        <v>1492.5835580300002</v>
      </c>
      <c r="W450" s="58">
        <v>1458.5455818300002</v>
      </c>
      <c r="X450" s="58">
        <v>1496.59735843</v>
      </c>
      <c r="Y450" s="58">
        <v>1588.3529946200001</v>
      </c>
    </row>
    <row r="451" spans="1:25" s="59" customFormat="1" ht="15.75" x14ac:dyDescent="0.3">
      <c r="A451" s="57" t="s">
        <v>144</v>
      </c>
      <c r="B451" s="58">
        <v>1569.6541567400002</v>
      </c>
      <c r="C451" s="58">
        <v>1650.1254333300001</v>
      </c>
      <c r="D451" s="58">
        <v>1766.8221690400001</v>
      </c>
      <c r="E451" s="58">
        <v>1788.1981718300001</v>
      </c>
      <c r="F451" s="58">
        <v>1778.1583222700001</v>
      </c>
      <c r="G451" s="58">
        <v>1781.67590971</v>
      </c>
      <c r="H451" s="58">
        <v>1846.45636786</v>
      </c>
      <c r="I451" s="58">
        <v>1625.0821193300001</v>
      </c>
      <c r="J451" s="58">
        <v>1532.20857172</v>
      </c>
      <c r="K451" s="58">
        <v>1505.0544320700001</v>
      </c>
      <c r="L451" s="58">
        <v>1462.2394583300002</v>
      </c>
      <c r="M451" s="58">
        <v>1402.91013064</v>
      </c>
      <c r="N451" s="58">
        <v>1402.42490791</v>
      </c>
      <c r="O451" s="58">
        <v>1426.0172102200002</v>
      </c>
      <c r="P451" s="58">
        <v>1430.8620022800001</v>
      </c>
      <c r="Q451" s="58">
        <v>1434.7926111200002</v>
      </c>
      <c r="R451" s="58">
        <v>1433.81003528</v>
      </c>
      <c r="S451" s="58">
        <v>1433.9785478800002</v>
      </c>
      <c r="T451" s="58">
        <v>1441.9107357100002</v>
      </c>
      <c r="U451" s="58">
        <v>1446.2664329200002</v>
      </c>
      <c r="V451" s="58">
        <v>1434.62289315</v>
      </c>
      <c r="W451" s="58">
        <v>1418.1273019</v>
      </c>
      <c r="X451" s="58">
        <v>1464.47771517</v>
      </c>
      <c r="Y451" s="58">
        <v>1529.62995168</v>
      </c>
    </row>
    <row r="452" spans="1:25" s="59" customFormat="1" ht="15.75" x14ac:dyDescent="0.3">
      <c r="A452" s="57" t="s">
        <v>145</v>
      </c>
      <c r="B452" s="58">
        <v>1679.76017925</v>
      </c>
      <c r="C452" s="58">
        <v>1749.56060303</v>
      </c>
      <c r="D452" s="58">
        <v>1819.3894461100001</v>
      </c>
      <c r="E452" s="58">
        <v>1794.1307938700002</v>
      </c>
      <c r="F452" s="58">
        <v>1793.9082669700001</v>
      </c>
      <c r="G452" s="58">
        <v>1799.18617952</v>
      </c>
      <c r="H452" s="58">
        <v>1850.9434415000001</v>
      </c>
      <c r="I452" s="58">
        <v>1657.3531408800002</v>
      </c>
      <c r="J452" s="58">
        <v>1544.58223342</v>
      </c>
      <c r="K452" s="58">
        <v>1496.0152339000001</v>
      </c>
      <c r="L452" s="58">
        <v>1451.94661832</v>
      </c>
      <c r="M452" s="58">
        <v>1442.93267838</v>
      </c>
      <c r="N452" s="58">
        <v>1442.8520747100001</v>
      </c>
      <c r="O452" s="58">
        <v>1433.1289425100001</v>
      </c>
      <c r="P452" s="58">
        <v>1428.01110758</v>
      </c>
      <c r="Q452" s="58">
        <v>1430.5469302700001</v>
      </c>
      <c r="R452" s="58">
        <v>1434.8994762500001</v>
      </c>
      <c r="S452" s="58">
        <v>1416.2918401300001</v>
      </c>
      <c r="T452" s="58">
        <v>1412.2310002700001</v>
      </c>
      <c r="U452" s="58">
        <v>1434.99009985</v>
      </c>
      <c r="V452" s="58">
        <v>1455.9100801100001</v>
      </c>
      <c r="W452" s="58">
        <v>1436.6708788800001</v>
      </c>
      <c r="X452" s="58">
        <v>1480.0821959</v>
      </c>
      <c r="Y452" s="58">
        <v>1561.2743039300001</v>
      </c>
    </row>
    <row r="453" spans="1:25" s="59" customFormat="1" ht="15.75" x14ac:dyDescent="0.3">
      <c r="A453" s="57" t="s">
        <v>146</v>
      </c>
      <c r="B453" s="58">
        <v>1631.06281504</v>
      </c>
      <c r="C453" s="58">
        <v>1677.76446906</v>
      </c>
      <c r="D453" s="58">
        <v>1750.1640223300001</v>
      </c>
      <c r="E453" s="58">
        <v>1811.0093304000002</v>
      </c>
      <c r="F453" s="58">
        <v>1852.1384852800002</v>
      </c>
      <c r="G453" s="58">
        <v>1824.62498256</v>
      </c>
      <c r="H453" s="58">
        <v>1775.92297996</v>
      </c>
      <c r="I453" s="58">
        <v>1579.5558426600001</v>
      </c>
      <c r="J453" s="58">
        <v>1518.5761259400001</v>
      </c>
      <c r="K453" s="58">
        <v>1448.46145985</v>
      </c>
      <c r="L453" s="58">
        <v>1450.8432046600001</v>
      </c>
      <c r="M453" s="58">
        <v>1476.3390079800001</v>
      </c>
      <c r="N453" s="58">
        <v>1489.3019515600001</v>
      </c>
      <c r="O453" s="58">
        <v>1484.4644814800001</v>
      </c>
      <c r="P453" s="58">
        <v>1477.19789805</v>
      </c>
      <c r="Q453" s="58">
        <v>1474.3192133300001</v>
      </c>
      <c r="R453" s="58">
        <v>1475.98087328</v>
      </c>
      <c r="S453" s="58">
        <v>1472.00880536</v>
      </c>
      <c r="T453" s="58">
        <v>1464.3509786100001</v>
      </c>
      <c r="U453" s="58">
        <v>1474.6322535200002</v>
      </c>
      <c r="V453" s="58">
        <v>1481.2785964</v>
      </c>
      <c r="W453" s="58">
        <v>1448.2627388800001</v>
      </c>
      <c r="X453" s="58">
        <v>1499.62835599</v>
      </c>
      <c r="Y453" s="58">
        <v>1548.0580756000002</v>
      </c>
    </row>
    <row r="454" spans="1:25" s="59" customFormat="1" ht="15.75" x14ac:dyDescent="0.3">
      <c r="A454" s="57" t="s">
        <v>147</v>
      </c>
      <c r="B454" s="58">
        <v>1609.63329503</v>
      </c>
      <c r="C454" s="58">
        <v>1672.7018535100001</v>
      </c>
      <c r="D454" s="58">
        <v>1810.9919125600002</v>
      </c>
      <c r="E454" s="58">
        <v>1871.9971681700001</v>
      </c>
      <c r="F454" s="58">
        <v>1880.59264044</v>
      </c>
      <c r="G454" s="58">
        <v>1864.69433723</v>
      </c>
      <c r="H454" s="58">
        <v>1799.8439969000001</v>
      </c>
      <c r="I454" s="58">
        <v>1600.3104554900001</v>
      </c>
      <c r="J454" s="58">
        <v>1498.50055161</v>
      </c>
      <c r="K454" s="58">
        <v>1461.1078306500001</v>
      </c>
      <c r="L454" s="58">
        <v>1428.6186871900002</v>
      </c>
      <c r="M454" s="58">
        <v>1427.37296068</v>
      </c>
      <c r="N454" s="58">
        <v>1425.73473678</v>
      </c>
      <c r="O454" s="58">
        <v>1424.05812113</v>
      </c>
      <c r="P454" s="58">
        <v>1435.9492844900001</v>
      </c>
      <c r="Q454" s="58">
        <v>1437.6034473300001</v>
      </c>
      <c r="R454" s="58">
        <v>1446.1248272300002</v>
      </c>
      <c r="S454" s="58">
        <v>1444.9228627900002</v>
      </c>
      <c r="T454" s="58">
        <v>1432.4042064400001</v>
      </c>
      <c r="U454" s="58">
        <v>1449.8379835200001</v>
      </c>
      <c r="V454" s="58">
        <v>1459.2648855800001</v>
      </c>
      <c r="W454" s="58">
        <v>1448.30879028</v>
      </c>
      <c r="X454" s="58">
        <v>1487.51235249</v>
      </c>
      <c r="Y454" s="58">
        <v>1592.9990194100001</v>
      </c>
    </row>
    <row r="455" spans="1:25" s="59" customFormat="1" ht="15.75" x14ac:dyDescent="0.3">
      <c r="A455" s="57" t="s">
        <v>148</v>
      </c>
      <c r="B455" s="58">
        <v>1506.6972583900001</v>
      </c>
      <c r="C455" s="58">
        <v>1606.2854894000002</v>
      </c>
      <c r="D455" s="58">
        <v>1652.2835064000001</v>
      </c>
      <c r="E455" s="58">
        <v>1718.8302747100001</v>
      </c>
      <c r="F455" s="58">
        <v>1746.22118669</v>
      </c>
      <c r="G455" s="58">
        <v>1769.7125885600001</v>
      </c>
      <c r="H455" s="58">
        <v>1775.4184305600002</v>
      </c>
      <c r="I455" s="58">
        <v>1572.0759782100001</v>
      </c>
      <c r="J455" s="58">
        <v>1464.6970242500001</v>
      </c>
      <c r="K455" s="58">
        <v>1437.0622336800002</v>
      </c>
      <c r="L455" s="58">
        <v>1401.01191883</v>
      </c>
      <c r="M455" s="58">
        <v>1428.3448251300001</v>
      </c>
      <c r="N455" s="58">
        <v>1461.8756154600001</v>
      </c>
      <c r="O455" s="58">
        <v>1466.36384737</v>
      </c>
      <c r="P455" s="58">
        <v>1426.34247594</v>
      </c>
      <c r="Q455" s="58">
        <v>1359.6306066100001</v>
      </c>
      <c r="R455" s="58">
        <v>1357.4660896400001</v>
      </c>
      <c r="S455" s="58">
        <v>1356.0891164700001</v>
      </c>
      <c r="T455" s="58">
        <v>1390.40709021</v>
      </c>
      <c r="U455" s="58">
        <v>1390.5267558600001</v>
      </c>
      <c r="V455" s="58">
        <v>1411.49427283</v>
      </c>
      <c r="W455" s="58">
        <v>1384.7278112400002</v>
      </c>
      <c r="X455" s="58">
        <v>1422.0080100700002</v>
      </c>
      <c r="Y455" s="58">
        <v>1541.1022521900002</v>
      </c>
    </row>
    <row r="456" spans="1:25" s="59" customFormat="1" ht="15.75" x14ac:dyDescent="0.3">
      <c r="A456" s="57" t="s">
        <v>149</v>
      </c>
      <c r="B456" s="58">
        <v>1537.47682549</v>
      </c>
      <c r="C456" s="58">
        <v>1646.9683883800001</v>
      </c>
      <c r="D456" s="58">
        <v>1795.3771869300001</v>
      </c>
      <c r="E456" s="58">
        <v>1830.3020507400001</v>
      </c>
      <c r="F456" s="58">
        <v>1827.8681100000001</v>
      </c>
      <c r="G456" s="58">
        <v>1829.0352822700002</v>
      </c>
      <c r="H456" s="58">
        <v>1822.82313501</v>
      </c>
      <c r="I456" s="58">
        <v>1628.1152671700002</v>
      </c>
      <c r="J456" s="58">
        <v>1525.0089207800002</v>
      </c>
      <c r="K456" s="58">
        <v>1439.04233329</v>
      </c>
      <c r="L456" s="58">
        <v>1384.0778081600001</v>
      </c>
      <c r="M456" s="58">
        <v>1348.8244692000001</v>
      </c>
      <c r="N456" s="58">
        <v>1341.57671615</v>
      </c>
      <c r="O456" s="58">
        <v>1306.70509425</v>
      </c>
      <c r="P456" s="58">
        <v>1139.6617229400001</v>
      </c>
      <c r="Q456" s="58">
        <v>1111.6241490100001</v>
      </c>
      <c r="R456" s="58">
        <v>1104.3624120500001</v>
      </c>
      <c r="S456" s="58">
        <v>1104.96947645</v>
      </c>
      <c r="T456" s="58">
        <v>1136.32115963</v>
      </c>
      <c r="U456" s="58">
        <v>1202.6682236300001</v>
      </c>
      <c r="V456" s="58">
        <v>1392.01196121</v>
      </c>
      <c r="W456" s="58">
        <v>1367.4854756700001</v>
      </c>
      <c r="X456" s="58">
        <v>1405.6531306200002</v>
      </c>
      <c r="Y456" s="58">
        <v>1480.2257617400001</v>
      </c>
    </row>
    <row r="457" spans="1:25" s="59" customFormat="1" ht="15.75" x14ac:dyDescent="0.3">
      <c r="A457" s="57" t="s">
        <v>150</v>
      </c>
      <c r="B457" s="58">
        <v>1497.3000465600001</v>
      </c>
      <c r="C457" s="58">
        <v>1583.95069728</v>
      </c>
      <c r="D457" s="58">
        <v>1755.0601845800002</v>
      </c>
      <c r="E457" s="58">
        <v>1823.75694875</v>
      </c>
      <c r="F457" s="58">
        <v>1828.3509883400002</v>
      </c>
      <c r="G457" s="58">
        <v>1822.1980672300001</v>
      </c>
      <c r="H457" s="58">
        <v>1667.56443511</v>
      </c>
      <c r="I457" s="58">
        <v>1610.8237242</v>
      </c>
      <c r="J457" s="58">
        <v>1507.7450925600001</v>
      </c>
      <c r="K457" s="58">
        <v>1430.0819885200001</v>
      </c>
      <c r="L457" s="58">
        <v>1386.39537337</v>
      </c>
      <c r="M457" s="58">
        <v>1354.9402324600001</v>
      </c>
      <c r="N457" s="58">
        <v>1348.16967563</v>
      </c>
      <c r="O457" s="58">
        <v>1354.8501487000001</v>
      </c>
      <c r="P457" s="58">
        <v>1357.6904937100001</v>
      </c>
      <c r="Q457" s="58">
        <v>1336.5060658900002</v>
      </c>
      <c r="R457" s="58">
        <v>1326.1319396800002</v>
      </c>
      <c r="S457" s="58">
        <v>1327.4722277600001</v>
      </c>
      <c r="T457" s="58">
        <v>1356.3315203500001</v>
      </c>
      <c r="U457" s="58">
        <v>1363.10400338</v>
      </c>
      <c r="V457" s="58">
        <v>1185.10751125</v>
      </c>
      <c r="W457" s="58">
        <v>1009.06960096</v>
      </c>
      <c r="X457" s="58">
        <v>1027.7974603600001</v>
      </c>
      <c r="Y457" s="58">
        <v>1072.04260593</v>
      </c>
    </row>
    <row r="458" spans="1:25" s="59" customFormat="1" ht="15.75" x14ac:dyDescent="0.3">
      <c r="A458" s="57" t="s">
        <v>151</v>
      </c>
      <c r="B458" s="58">
        <v>1138.4743569700001</v>
      </c>
      <c r="C458" s="58">
        <v>1345.5750308700001</v>
      </c>
      <c r="D458" s="58">
        <v>1666.43792282</v>
      </c>
      <c r="E458" s="58">
        <v>1772.1424169900001</v>
      </c>
      <c r="F458" s="58">
        <v>1812.1945801700001</v>
      </c>
      <c r="G458" s="58">
        <v>1857.0057525</v>
      </c>
      <c r="H458" s="58">
        <v>1705.93878748</v>
      </c>
      <c r="I458" s="58">
        <v>1597.3013863600002</v>
      </c>
      <c r="J458" s="58">
        <v>1537.9311812800001</v>
      </c>
      <c r="K458" s="58">
        <v>1495.63924144</v>
      </c>
      <c r="L458" s="58">
        <v>1476.3332623200001</v>
      </c>
      <c r="M458" s="58">
        <v>1474.2506797200001</v>
      </c>
      <c r="N458" s="58">
        <v>1476.44261796</v>
      </c>
      <c r="O458" s="58">
        <v>1468.6437100400001</v>
      </c>
      <c r="P458" s="58">
        <v>1476.9350667600002</v>
      </c>
      <c r="Q458" s="58">
        <v>1453.1020680700001</v>
      </c>
      <c r="R458" s="58">
        <v>1448.3002263400001</v>
      </c>
      <c r="S458" s="58">
        <v>1440.4869004100001</v>
      </c>
      <c r="T458" s="58">
        <v>1468.5516158100002</v>
      </c>
      <c r="U458" s="58">
        <v>1472.9026307700001</v>
      </c>
      <c r="V458" s="58">
        <v>1490.9331316</v>
      </c>
      <c r="W458" s="58">
        <v>1464.37166123</v>
      </c>
      <c r="X458" s="58">
        <v>1514.5982654700001</v>
      </c>
      <c r="Y458" s="58">
        <v>1595.5629010500002</v>
      </c>
    </row>
    <row r="459" spans="1:25" s="59" customFormat="1" ht="15.75" x14ac:dyDescent="0.3">
      <c r="A459" s="57" t="s">
        <v>152</v>
      </c>
      <c r="B459" s="58">
        <v>1538.4621551100001</v>
      </c>
      <c r="C459" s="58">
        <v>1574.74814081</v>
      </c>
      <c r="D459" s="58">
        <v>1740.86903891</v>
      </c>
      <c r="E459" s="58">
        <v>1845.6642452000001</v>
      </c>
      <c r="F459" s="58">
        <v>1854.97726975</v>
      </c>
      <c r="G459" s="58">
        <v>1864.8972083600001</v>
      </c>
      <c r="H459" s="58">
        <v>1661.2894648400002</v>
      </c>
      <c r="I459" s="58">
        <v>1584.4753202900001</v>
      </c>
      <c r="J459" s="58">
        <v>1491.5426994900001</v>
      </c>
      <c r="K459" s="58">
        <v>1434.3950815200001</v>
      </c>
      <c r="L459" s="58">
        <v>1422.2738557300002</v>
      </c>
      <c r="M459" s="58">
        <v>1407.2676681100002</v>
      </c>
      <c r="N459" s="58">
        <v>1409.5934153000001</v>
      </c>
      <c r="O459" s="58">
        <v>1408.13640276</v>
      </c>
      <c r="P459" s="58">
        <v>1407.1005344600001</v>
      </c>
      <c r="Q459" s="58">
        <v>1384.7879450500002</v>
      </c>
      <c r="R459" s="58">
        <v>1388.60308579</v>
      </c>
      <c r="S459" s="58">
        <v>1391.6679779000001</v>
      </c>
      <c r="T459" s="58">
        <v>1413.2791045700001</v>
      </c>
      <c r="U459" s="58">
        <v>1437.5642687500001</v>
      </c>
      <c r="V459" s="58">
        <v>1438.83811223</v>
      </c>
      <c r="W459" s="58">
        <v>1419.9804759600001</v>
      </c>
      <c r="X459" s="58">
        <v>1455.2361140100002</v>
      </c>
      <c r="Y459" s="58">
        <v>1528.3014170000001</v>
      </c>
    </row>
    <row r="460" spans="1:25" s="59" customFormat="1" ht="15.75" x14ac:dyDescent="0.3">
      <c r="A460" s="57" t="s">
        <v>153</v>
      </c>
      <c r="B460" s="58">
        <v>1637.22120055</v>
      </c>
      <c r="C460" s="58">
        <v>1677.6258754400001</v>
      </c>
      <c r="D460" s="58">
        <v>1773.8799764600001</v>
      </c>
      <c r="E460" s="58">
        <v>1811.0017142700001</v>
      </c>
      <c r="F460" s="58">
        <v>1807.1737661100001</v>
      </c>
      <c r="G460" s="58">
        <v>1799.1516304500001</v>
      </c>
      <c r="H460" s="58">
        <v>1684.19137671</v>
      </c>
      <c r="I460" s="58">
        <v>1592.9371495500002</v>
      </c>
      <c r="J460" s="58">
        <v>1511.40828738</v>
      </c>
      <c r="K460" s="58">
        <v>1440.53719858</v>
      </c>
      <c r="L460" s="58">
        <v>1412.2571389500001</v>
      </c>
      <c r="M460" s="58">
        <v>1407.4854950900001</v>
      </c>
      <c r="N460" s="58">
        <v>1401.64872487</v>
      </c>
      <c r="O460" s="58">
        <v>1406.5152523500001</v>
      </c>
      <c r="P460" s="58">
        <v>1396.8662789</v>
      </c>
      <c r="Q460" s="58">
        <v>1398.9626974400001</v>
      </c>
      <c r="R460" s="58">
        <v>1411.6404264400001</v>
      </c>
      <c r="S460" s="58">
        <v>1418.69054463</v>
      </c>
      <c r="T460" s="58">
        <v>1452.88992289</v>
      </c>
      <c r="U460" s="58">
        <v>1451.5458826700001</v>
      </c>
      <c r="V460" s="58">
        <v>1463.5100888300001</v>
      </c>
      <c r="W460" s="58">
        <v>1451.1076601100001</v>
      </c>
      <c r="X460" s="58">
        <v>1491.6060243000002</v>
      </c>
      <c r="Y460" s="58">
        <v>1577.5687797000001</v>
      </c>
    </row>
    <row r="461" spans="1:25" s="59" customFormat="1" ht="15.75" x14ac:dyDescent="0.3">
      <c r="A461" s="57" t="s">
        <v>154</v>
      </c>
      <c r="B461" s="58">
        <v>1577.5232732000002</v>
      </c>
      <c r="C461" s="58">
        <v>1669.7021623600001</v>
      </c>
      <c r="D461" s="58">
        <v>1784.0545558700001</v>
      </c>
      <c r="E461" s="58">
        <v>1792.19072869</v>
      </c>
      <c r="F461" s="58">
        <v>1786.39457894</v>
      </c>
      <c r="G461" s="58">
        <v>1800.49028653</v>
      </c>
      <c r="H461" s="58">
        <v>1606.7921775300001</v>
      </c>
      <c r="I461" s="58">
        <v>1520.2596875400002</v>
      </c>
      <c r="J461" s="58">
        <v>1409.4951168700002</v>
      </c>
      <c r="K461" s="58">
        <v>1369.6671159300001</v>
      </c>
      <c r="L461" s="58">
        <v>1332.1565795000001</v>
      </c>
      <c r="M461" s="58">
        <v>1311.72558295</v>
      </c>
      <c r="N461" s="58">
        <v>1303.6138430200001</v>
      </c>
      <c r="O461" s="58">
        <v>1309.55151413</v>
      </c>
      <c r="P461" s="58">
        <v>1322.3478800400001</v>
      </c>
      <c r="Q461" s="58">
        <v>1325.1118115300001</v>
      </c>
      <c r="R461" s="58">
        <v>1326.24051837</v>
      </c>
      <c r="S461" s="58">
        <v>1331.0085583500002</v>
      </c>
      <c r="T461" s="58">
        <v>1330.9748640800001</v>
      </c>
      <c r="U461" s="58">
        <v>1352.45999248</v>
      </c>
      <c r="V461" s="58">
        <v>1356.2750594500001</v>
      </c>
      <c r="W461" s="58">
        <v>1362.5711341800002</v>
      </c>
      <c r="X461" s="58">
        <v>1440.9234616900001</v>
      </c>
      <c r="Y461" s="58">
        <v>1532.6186674</v>
      </c>
    </row>
    <row r="462" spans="1:25" s="59" customFormat="1" ht="15.75" x14ac:dyDescent="0.3">
      <c r="A462" s="57" t="s">
        <v>155</v>
      </c>
      <c r="B462" s="58">
        <v>1565.11870062</v>
      </c>
      <c r="C462" s="58">
        <v>1657.7301850000001</v>
      </c>
      <c r="D462" s="58">
        <v>1765.4579956800001</v>
      </c>
      <c r="E462" s="58">
        <v>1765.6994195100001</v>
      </c>
      <c r="F462" s="58">
        <v>1785.4851036500002</v>
      </c>
      <c r="G462" s="58">
        <v>1792.86124614</v>
      </c>
      <c r="H462" s="58">
        <v>1640.0233582800001</v>
      </c>
      <c r="I462" s="58">
        <v>1539.2838678800001</v>
      </c>
      <c r="J462" s="58">
        <v>1425.2550695</v>
      </c>
      <c r="K462" s="58">
        <v>1351.2426129600001</v>
      </c>
      <c r="L462" s="58">
        <v>1305.7189131500002</v>
      </c>
      <c r="M462" s="58">
        <v>1303.3601426</v>
      </c>
      <c r="N462" s="58">
        <v>1306.7796323600001</v>
      </c>
      <c r="O462" s="58">
        <v>1304.75191991</v>
      </c>
      <c r="P462" s="58">
        <v>1289.14237787</v>
      </c>
      <c r="Q462" s="58">
        <v>1296.12161345</v>
      </c>
      <c r="R462" s="58">
        <v>1309.81390556</v>
      </c>
      <c r="S462" s="58">
        <v>1315.99704812</v>
      </c>
      <c r="T462" s="58">
        <v>1314.5177742800001</v>
      </c>
      <c r="U462" s="58">
        <v>1321.3287973700001</v>
      </c>
      <c r="V462" s="58">
        <v>1313.8116392500001</v>
      </c>
      <c r="W462" s="58">
        <v>1285.1740007800001</v>
      </c>
      <c r="X462" s="58">
        <v>1354.62280848</v>
      </c>
      <c r="Y462" s="58">
        <v>1521.5161153500001</v>
      </c>
    </row>
    <row r="463" spans="1:25" s="59" customFormat="1" ht="15.75" x14ac:dyDescent="0.3">
      <c r="A463" s="57" t="s">
        <v>156</v>
      </c>
      <c r="B463" s="58">
        <v>1508.1630275900002</v>
      </c>
      <c r="C463" s="58">
        <v>1573.61000259</v>
      </c>
      <c r="D463" s="58">
        <v>1667.35321251</v>
      </c>
      <c r="E463" s="58">
        <v>1656.1440070200001</v>
      </c>
      <c r="F463" s="58">
        <v>1648.5139161100001</v>
      </c>
      <c r="G463" s="58">
        <v>1644.1816490600002</v>
      </c>
      <c r="H463" s="58">
        <v>1585.9054516900001</v>
      </c>
      <c r="I463" s="58">
        <v>1541.1537784500001</v>
      </c>
      <c r="J463" s="58">
        <v>1415.29501596</v>
      </c>
      <c r="K463" s="58">
        <v>1343.0776140600001</v>
      </c>
      <c r="L463" s="58">
        <v>1281.9115451</v>
      </c>
      <c r="M463" s="58">
        <v>1266.5576876</v>
      </c>
      <c r="N463" s="58">
        <v>1259.3376230600002</v>
      </c>
      <c r="O463" s="58">
        <v>1266.92600715</v>
      </c>
      <c r="P463" s="58">
        <v>1264.9103250800001</v>
      </c>
      <c r="Q463" s="58">
        <v>1270.65511788</v>
      </c>
      <c r="R463" s="58">
        <v>1265.807014</v>
      </c>
      <c r="S463" s="58">
        <v>1265.19937226</v>
      </c>
      <c r="T463" s="58">
        <v>1267.95973095</v>
      </c>
      <c r="U463" s="58">
        <v>1273.5952161</v>
      </c>
      <c r="V463" s="58">
        <v>1292.9271085500002</v>
      </c>
      <c r="W463" s="58">
        <v>1266.3996848100001</v>
      </c>
      <c r="X463" s="58">
        <v>1313.7547319800001</v>
      </c>
      <c r="Y463" s="58">
        <v>1402.2790926600001</v>
      </c>
    </row>
    <row r="464" spans="1:25" s="59" customFormat="1" ht="15.75" x14ac:dyDescent="0.3">
      <c r="A464" s="57" t="s">
        <v>157</v>
      </c>
      <c r="B464" s="58">
        <v>1667.30463592</v>
      </c>
      <c r="C464" s="58">
        <v>1713.39938891</v>
      </c>
      <c r="D464" s="58">
        <v>1824.3183460800001</v>
      </c>
      <c r="E464" s="58">
        <v>1849.7561095600001</v>
      </c>
      <c r="F464" s="58">
        <v>1852.3538464200001</v>
      </c>
      <c r="G464" s="58">
        <v>1842.3061591100002</v>
      </c>
      <c r="H464" s="58">
        <v>1750.3519142500002</v>
      </c>
      <c r="I464" s="58">
        <v>1706.97425896</v>
      </c>
      <c r="J464" s="58">
        <v>1622.1298253300001</v>
      </c>
      <c r="K464" s="58">
        <v>1534.3123397000002</v>
      </c>
      <c r="L464" s="58">
        <v>1466.6650558400002</v>
      </c>
      <c r="M464" s="58">
        <v>1450.60197236</v>
      </c>
      <c r="N464" s="58">
        <v>1437.89090414</v>
      </c>
      <c r="O464" s="58">
        <v>1444.0538366100002</v>
      </c>
      <c r="P464" s="58">
        <v>1450.3572178700001</v>
      </c>
      <c r="Q464" s="58">
        <v>1451.1611917300002</v>
      </c>
      <c r="R464" s="58">
        <v>1440.27201085</v>
      </c>
      <c r="S464" s="58">
        <v>1434.9585503000001</v>
      </c>
      <c r="T464" s="58">
        <v>1434.23748385</v>
      </c>
      <c r="U464" s="58">
        <v>1450.0158425300001</v>
      </c>
      <c r="V464" s="58">
        <v>1455.02456835</v>
      </c>
      <c r="W464" s="58">
        <v>1425.9481173700001</v>
      </c>
      <c r="X464" s="58">
        <v>1462.7656606800001</v>
      </c>
      <c r="Y464" s="58">
        <v>1575.48366839</v>
      </c>
    </row>
    <row r="465" spans="1:25" s="59" customFormat="1" ht="15.75" x14ac:dyDescent="0.3">
      <c r="A465" s="57" t="s">
        <v>158</v>
      </c>
      <c r="B465" s="58">
        <v>1633.2240764600001</v>
      </c>
      <c r="C465" s="58">
        <v>1770.2015621</v>
      </c>
      <c r="D465" s="58">
        <v>1826.4972037500002</v>
      </c>
      <c r="E465" s="58">
        <v>1878.3500641200001</v>
      </c>
      <c r="F465" s="58">
        <v>1886.91677779</v>
      </c>
      <c r="G465" s="58">
        <v>2015.89198177</v>
      </c>
      <c r="H465" s="58">
        <v>1924.07362143</v>
      </c>
      <c r="I465" s="58">
        <v>1803.3971443100002</v>
      </c>
      <c r="J465" s="58">
        <v>1691.36169995</v>
      </c>
      <c r="K465" s="58">
        <v>1613.57877134</v>
      </c>
      <c r="L465" s="58">
        <v>1575.4452264600002</v>
      </c>
      <c r="M465" s="58">
        <v>1560.95633137</v>
      </c>
      <c r="N465" s="58">
        <v>1555.7591084000001</v>
      </c>
      <c r="O465" s="58">
        <v>1563.1579035500001</v>
      </c>
      <c r="P465" s="58">
        <v>1569.49653455</v>
      </c>
      <c r="Q465" s="58">
        <v>1570.4197103600002</v>
      </c>
      <c r="R465" s="58">
        <v>1573.1262372800002</v>
      </c>
      <c r="S465" s="58">
        <v>1575.50672405</v>
      </c>
      <c r="T465" s="58">
        <v>1570.4238027000001</v>
      </c>
      <c r="U465" s="58">
        <v>1580.7563386900001</v>
      </c>
      <c r="V465" s="58">
        <v>1584.5895056200002</v>
      </c>
      <c r="W465" s="58">
        <v>1544.13921873</v>
      </c>
      <c r="X465" s="58">
        <v>1596.07820509</v>
      </c>
      <c r="Y465" s="58">
        <v>1701.0900789100001</v>
      </c>
    </row>
    <row r="466" spans="1:25" s="59" customFormat="1" ht="15.75" x14ac:dyDescent="0.3">
      <c r="A466" s="57" t="s">
        <v>159</v>
      </c>
      <c r="B466" s="58">
        <v>1593.0263370100001</v>
      </c>
      <c r="C466" s="58">
        <v>1664.70793555</v>
      </c>
      <c r="D466" s="58">
        <v>1801.3363204100001</v>
      </c>
      <c r="E466" s="58">
        <v>1872.1343098500001</v>
      </c>
      <c r="F466" s="58">
        <v>1865.2030273500002</v>
      </c>
      <c r="G466" s="58">
        <v>1787.27053742</v>
      </c>
      <c r="H466" s="58">
        <v>1673.2631619200001</v>
      </c>
      <c r="I466" s="58">
        <v>1593.1978633700001</v>
      </c>
      <c r="J466" s="58">
        <v>1505.9004149100001</v>
      </c>
      <c r="K466" s="58">
        <v>1433.6886313</v>
      </c>
      <c r="L466" s="58">
        <v>1429.7388998500001</v>
      </c>
      <c r="M466" s="58">
        <v>1442.79317846</v>
      </c>
      <c r="N466" s="58">
        <v>1436.54433913</v>
      </c>
      <c r="O466" s="58">
        <v>1434.8267933300001</v>
      </c>
      <c r="P466" s="58">
        <v>1431.42052356</v>
      </c>
      <c r="Q466" s="58">
        <v>1413.8702261200001</v>
      </c>
      <c r="R466" s="58">
        <v>1412.43225123</v>
      </c>
      <c r="S466" s="58">
        <v>1408.5156626300002</v>
      </c>
      <c r="T466" s="58">
        <v>1442.9710843500002</v>
      </c>
      <c r="U466" s="58">
        <v>1434.8447006800002</v>
      </c>
      <c r="V466" s="58">
        <v>1408.7055816000002</v>
      </c>
      <c r="W466" s="58">
        <v>1373.0880669000001</v>
      </c>
      <c r="X466" s="58">
        <v>1417.8035807200001</v>
      </c>
      <c r="Y466" s="58">
        <v>1507.8013302300001</v>
      </c>
    </row>
    <row r="467" spans="1:25" s="59" customFormat="1" ht="15.75" x14ac:dyDescent="0.3">
      <c r="A467" s="57" t="s">
        <v>160</v>
      </c>
      <c r="B467" s="58">
        <v>1481.32219095</v>
      </c>
      <c r="C467" s="58">
        <v>1560.0487820400001</v>
      </c>
      <c r="D467" s="58">
        <v>1677.1782921600002</v>
      </c>
      <c r="E467" s="58">
        <v>1697.9963006200001</v>
      </c>
      <c r="F467" s="58">
        <v>1705.25076971</v>
      </c>
      <c r="G467" s="58">
        <v>1689.50875034</v>
      </c>
      <c r="H467" s="58">
        <v>1593.7158041500002</v>
      </c>
      <c r="I467" s="58">
        <v>1494.19784486</v>
      </c>
      <c r="J467" s="58">
        <v>1396.0739437100001</v>
      </c>
      <c r="K467" s="58">
        <v>1306.8363923300001</v>
      </c>
      <c r="L467" s="58">
        <v>1279.1418680200002</v>
      </c>
      <c r="M467" s="58">
        <v>1285.3851031400002</v>
      </c>
      <c r="N467" s="58">
        <v>1273.7909022900001</v>
      </c>
      <c r="O467" s="58">
        <v>1273.9213424100001</v>
      </c>
      <c r="P467" s="58">
        <v>1248.7635238</v>
      </c>
      <c r="Q467" s="58">
        <v>1222.7351467600001</v>
      </c>
      <c r="R467" s="58">
        <v>1233.1672781</v>
      </c>
      <c r="S467" s="58">
        <v>1237.3806478000001</v>
      </c>
      <c r="T467" s="58">
        <v>1268.0184718100002</v>
      </c>
      <c r="U467" s="58">
        <v>1275.9641039200001</v>
      </c>
      <c r="V467" s="58">
        <v>1287.65244506</v>
      </c>
      <c r="W467" s="58">
        <v>1267.0513214</v>
      </c>
      <c r="X467" s="58">
        <v>1300.96981873</v>
      </c>
      <c r="Y467" s="58">
        <v>1407.2472059500001</v>
      </c>
    </row>
    <row r="468" spans="1:25" s="59" customFormat="1" ht="15.75" x14ac:dyDescent="0.3">
      <c r="A468" s="57" t="s">
        <v>161</v>
      </c>
      <c r="B468" s="58">
        <v>1631.34033056</v>
      </c>
      <c r="C468" s="58">
        <v>1690.6346572800001</v>
      </c>
      <c r="D468" s="58">
        <v>1836.22958657</v>
      </c>
      <c r="E468" s="58">
        <v>1898.2978324400001</v>
      </c>
      <c r="F468" s="58">
        <v>1912.0263016500001</v>
      </c>
      <c r="G468" s="58">
        <v>1902.9111925</v>
      </c>
      <c r="H468" s="58">
        <v>1716.46641011</v>
      </c>
      <c r="I468" s="58">
        <v>1623.7551181600002</v>
      </c>
      <c r="J468" s="58">
        <v>1526.0634860600001</v>
      </c>
      <c r="K468" s="58">
        <v>1442.4121433800001</v>
      </c>
      <c r="L468" s="58">
        <v>1394.4772479800001</v>
      </c>
      <c r="M468" s="58">
        <v>1397.0892722400001</v>
      </c>
      <c r="N468" s="58">
        <v>1395.01148042</v>
      </c>
      <c r="O468" s="58">
        <v>1397.5791718</v>
      </c>
      <c r="P468" s="58">
        <v>1396.1812719700001</v>
      </c>
      <c r="Q468" s="58">
        <v>1367.98412663</v>
      </c>
      <c r="R468" s="58">
        <v>1376.9660232200001</v>
      </c>
      <c r="S468" s="58">
        <v>1380.5970227300002</v>
      </c>
      <c r="T468" s="58">
        <v>1416.9178285100002</v>
      </c>
      <c r="U468" s="58">
        <v>1433.7161437</v>
      </c>
      <c r="V468" s="58">
        <v>1439.6832684600001</v>
      </c>
      <c r="W468" s="58">
        <v>1405.4263231</v>
      </c>
      <c r="X468" s="58">
        <v>1459.20728504</v>
      </c>
      <c r="Y468" s="58">
        <v>1570.3367238000001</v>
      </c>
    </row>
    <row r="469" spans="1:25" s="59" customFormat="1" ht="15.75" x14ac:dyDescent="0.3">
      <c r="A469" s="57" t="s">
        <v>162</v>
      </c>
      <c r="B469" s="58">
        <v>1661.8969201900002</v>
      </c>
      <c r="C469" s="58">
        <v>1725.80881632</v>
      </c>
      <c r="D469" s="58">
        <v>1871.3574703000002</v>
      </c>
      <c r="E469" s="58">
        <v>1951.7343417900001</v>
      </c>
      <c r="F469" s="58">
        <v>1954.7601579900002</v>
      </c>
      <c r="G469" s="58">
        <v>1959.21445079</v>
      </c>
      <c r="H469" s="58">
        <v>1769.2943980500002</v>
      </c>
      <c r="I469" s="58">
        <v>1672.5012050100001</v>
      </c>
      <c r="J469" s="58">
        <v>1570.3108008900001</v>
      </c>
      <c r="K469" s="58">
        <v>1491.1583865100001</v>
      </c>
      <c r="L469" s="58">
        <v>1443.4321460600002</v>
      </c>
      <c r="M469" s="58">
        <v>1437.6919352800001</v>
      </c>
      <c r="N469" s="58">
        <v>1441.2706445000001</v>
      </c>
      <c r="O469" s="58">
        <v>1444.1086845500001</v>
      </c>
      <c r="P469" s="58">
        <v>1425.2781063</v>
      </c>
      <c r="Q469" s="58">
        <v>1433.4952533800001</v>
      </c>
      <c r="R469" s="58">
        <v>1439.5419395700001</v>
      </c>
      <c r="S469" s="58">
        <v>1442.53910389</v>
      </c>
      <c r="T469" s="58">
        <v>1450.4794043100001</v>
      </c>
      <c r="U469" s="58">
        <v>1468.99980028</v>
      </c>
      <c r="V469" s="58">
        <v>1478.0211246600002</v>
      </c>
      <c r="W469" s="58">
        <v>1456.2778832500001</v>
      </c>
      <c r="X469" s="58">
        <v>1499.3591919600001</v>
      </c>
      <c r="Y469" s="58">
        <v>1695.8558239900001</v>
      </c>
    </row>
    <row r="470" spans="1:25" s="59" customFormat="1" ht="15.75" x14ac:dyDescent="0.3">
      <c r="A470" s="57" t="s">
        <v>163</v>
      </c>
      <c r="B470" s="58">
        <v>1652.7870340300001</v>
      </c>
      <c r="C470" s="58">
        <v>1674.2945462</v>
      </c>
      <c r="D470" s="58">
        <v>1838.3636735900002</v>
      </c>
      <c r="E470" s="58">
        <v>1841.2962433800001</v>
      </c>
      <c r="F470" s="58">
        <v>1859.0167738100001</v>
      </c>
      <c r="G470" s="58">
        <v>1815.64756956</v>
      </c>
      <c r="H470" s="58">
        <v>1755.07742876</v>
      </c>
      <c r="I470" s="58">
        <v>1569.26270995</v>
      </c>
      <c r="J470" s="58">
        <v>1465.63012989</v>
      </c>
      <c r="K470" s="58">
        <v>1373.0568774200001</v>
      </c>
      <c r="L470" s="58">
        <v>1316.32043638</v>
      </c>
      <c r="M470" s="58">
        <v>1320.2013907</v>
      </c>
      <c r="N470" s="58">
        <v>1329.2783088800002</v>
      </c>
      <c r="O470" s="58">
        <v>1335.7228825500001</v>
      </c>
      <c r="P470" s="58">
        <v>1341.25416118</v>
      </c>
      <c r="Q470" s="58">
        <v>1339.51664009</v>
      </c>
      <c r="R470" s="58">
        <v>1331.98457712</v>
      </c>
      <c r="S470" s="58">
        <v>1333.26052738</v>
      </c>
      <c r="T470" s="58">
        <v>1340.8881801300001</v>
      </c>
      <c r="U470" s="58">
        <v>1363.8638824100001</v>
      </c>
      <c r="V470" s="58">
        <v>1347.8410232700001</v>
      </c>
      <c r="W470" s="58">
        <v>1378.8814472200002</v>
      </c>
      <c r="X470" s="58">
        <v>1443.6647593500002</v>
      </c>
      <c r="Y470" s="58">
        <v>1541.54282913</v>
      </c>
    </row>
    <row r="471" spans="1:25" s="59" customFormat="1" ht="15.75" x14ac:dyDescent="0.3">
      <c r="A471" s="57" t="s">
        <v>164</v>
      </c>
      <c r="B471" s="58">
        <v>1638.89069965</v>
      </c>
      <c r="C471" s="58">
        <v>1759.2707484900002</v>
      </c>
      <c r="D471" s="58">
        <v>1779.86030065</v>
      </c>
      <c r="E471" s="58">
        <v>1845.1226299300001</v>
      </c>
      <c r="F471" s="58">
        <v>1858.3888924500002</v>
      </c>
      <c r="G471" s="58">
        <v>1850.97186865</v>
      </c>
      <c r="H471" s="58">
        <v>1833.4107368100001</v>
      </c>
      <c r="I471" s="58">
        <v>1674.27446007</v>
      </c>
      <c r="J471" s="58">
        <v>1577.08606697</v>
      </c>
      <c r="K471" s="58">
        <v>1363.3494774400001</v>
      </c>
      <c r="L471" s="58">
        <v>1340.0488653</v>
      </c>
      <c r="M471" s="58">
        <v>1370.2691731900002</v>
      </c>
      <c r="N471" s="58">
        <v>1410.0063320100001</v>
      </c>
      <c r="O471" s="58">
        <v>1428.1429978200001</v>
      </c>
      <c r="P471" s="58">
        <v>1453.86371553</v>
      </c>
      <c r="Q471" s="58">
        <v>1458.1325181700001</v>
      </c>
      <c r="R471" s="58">
        <v>1448.5671974700001</v>
      </c>
      <c r="S471" s="58">
        <v>1447.6557721000001</v>
      </c>
      <c r="T471" s="58">
        <v>1437.5674167100001</v>
      </c>
      <c r="U471" s="58">
        <v>1442.30767397</v>
      </c>
      <c r="V471" s="58">
        <v>1436.76097144</v>
      </c>
      <c r="W471" s="58">
        <v>1411.4160459300001</v>
      </c>
      <c r="X471" s="58">
        <v>1477.46496746</v>
      </c>
      <c r="Y471" s="58">
        <v>1576.8103019600001</v>
      </c>
    </row>
    <row r="472" spans="1:25" s="59" customFormat="1" ht="15.75" x14ac:dyDescent="0.3">
      <c r="A472" s="57" t="s">
        <v>165</v>
      </c>
      <c r="B472" s="58">
        <v>1618.3703374900001</v>
      </c>
      <c r="C472" s="58">
        <v>1696.13816804</v>
      </c>
      <c r="D472" s="58">
        <v>1840.8049750100001</v>
      </c>
      <c r="E472" s="58">
        <v>1873.0998442800001</v>
      </c>
      <c r="F472" s="58">
        <v>1873.9177576100001</v>
      </c>
      <c r="G472" s="58">
        <v>1884.85116883</v>
      </c>
      <c r="H472" s="58">
        <v>1915.89383952</v>
      </c>
      <c r="I472" s="58">
        <v>1634.8589956000001</v>
      </c>
      <c r="J472" s="58">
        <v>1556.4393237400002</v>
      </c>
      <c r="K472" s="58">
        <v>1537.4394459800001</v>
      </c>
      <c r="L472" s="58">
        <v>1493.8089868700001</v>
      </c>
      <c r="M472" s="58">
        <v>1483.8025090900001</v>
      </c>
      <c r="N472" s="58">
        <v>1472.85283164</v>
      </c>
      <c r="O472" s="58">
        <v>1467.4301315800001</v>
      </c>
      <c r="P472" s="58">
        <v>1473.2463844200001</v>
      </c>
      <c r="Q472" s="58">
        <v>1441.19026295</v>
      </c>
      <c r="R472" s="58">
        <v>1447.6573682000001</v>
      </c>
      <c r="S472" s="58">
        <v>1464.44926966</v>
      </c>
      <c r="T472" s="58">
        <v>1493.7810090300002</v>
      </c>
      <c r="U472" s="58">
        <v>1525.27746828</v>
      </c>
      <c r="V472" s="58">
        <v>1522.3502990100001</v>
      </c>
      <c r="W472" s="58">
        <v>1485.04783049</v>
      </c>
      <c r="X472" s="58">
        <v>1558.2232436500001</v>
      </c>
      <c r="Y472" s="58">
        <v>1689.11374071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175.67154884000001</v>
      </c>
      <c r="C476" s="63">
        <v>184.75119548999999</v>
      </c>
      <c r="D476" s="63">
        <v>188.17343449000001</v>
      </c>
      <c r="E476" s="63">
        <v>187.87661524000001</v>
      </c>
      <c r="F476" s="63">
        <v>188.10219602000001</v>
      </c>
      <c r="G476" s="63">
        <v>188.27400258</v>
      </c>
      <c r="H476" s="63">
        <v>188.8456137</v>
      </c>
      <c r="I476" s="63">
        <v>177.64119074000001</v>
      </c>
      <c r="J476" s="63">
        <v>164.54586054999999</v>
      </c>
      <c r="K476" s="63">
        <v>156.87179019000001</v>
      </c>
      <c r="L476" s="63">
        <v>151.97458169999999</v>
      </c>
      <c r="M476" s="63">
        <v>149.24034442000001</v>
      </c>
      <c r="N476" s="63">
        <v>148.04912408999999</v>
      </c>
      <c r="O476" s="63">
        <v>149.29869024000001</v>
      </c>
      <c r="P476" s="63">
        <v>150.28547845</v>
      </c>
      <c r="Q476" s="63">
        <v>150.08102793</v>
      </c>
      <c r="R476" s="63">
        <v>148.71962384</v>
      </c>
      <c r="S476" s="63">
        <v>148.97240650000001</v>
      </c>
      <c r="T476" s="63">
        <v>149.93545262000001</v>
      </c>
      <c r="U476" s="63">
        <v>151.62883124000001</v>
      </c>
      <c r="V476" s="63">
        <v>152.67879712999999</v>
      </c>
      <c r="W476" s="63">
        <v>150.12860727</v>
      </c>
      <c r="X476" s="63">
        <v>155.11054096999999</v>
      </c>
      <c r="Y476" s="63">
        <v>162.76406438999999</v>
      </c>
    </row>
    <row r="477" spans="1:25" s="59" customFormat="1" ht="15.75" x14ac:dyDescent="0.3">
      <c r="A477" s="57" t="s">
        <v>136</v>
      </c>
      <c r="B477" s="58">
        <v>151.42683260999999</v>
      </c>
      <c r="C477" s="58">
        <v>158.65752207</v>
      </c>
      <c r="D477" s="58">
        <v>164.6856531</v>
      </c>
      <c r="E477" s="58">
        <v>168.27189935999999</v>
      </c>
      <c r="F477" s="58">
        <v>167.37101415000001</v>
      </c>
      <c r="G477" s="58">
        <v>164.44406581000001</v>
      </c>
      <c r="H477" s="58">
        <v>167.68902263999999</v>
      </c>
      <c r="I477" s="58">
        <v>166.49782715000001</v>
      </c>
      <c r="J477" s="58">
        <v>155.75730432</v>
      </c>
      <c r="K477" s="58">
        <v>149.25409131000001</v>
      </c>
      <c r="L477" s="58">
        <v>143.16335816</v>
      </c>
      <c r="M477" s="58">
        <v>140.15538024</v>
      </c>
      <c r="N477" s="58">
        <v>138.47764921000001</v>
      </c>
      <c r="O477" s="58">
        <v>138.70013098000001</v>
      </c>
      <c r="P477" s="58">
        <v>140.49353008</v>
      </c>
      <c r="Q477" s="58">
        <v>140.24553853</v>
      </c>
      <c r="R477" s="58">
        <v>140.12145519000001</v>
      </c>
      <c r="S477" s="58">
        <v>140.66438081999999</v>
      </c>
      <c r="T477" s="58">
        <v>139.60590123</v>
      </c>
      <c r="U477" s="58">
        <v>140.38750494999999</v>
      </c>
      <c r="V477" s="58">
        <v>140.78565742000001</v>
      </c>
      <c r="W477" s="58">
        <v>138.76488004000001</v>
      </c>
      <c r="X477" s="58">
        <v>142.19138089</v>
      </c>
      <c r="Y477" s="58">
        <v>151.95390788</v>
      </c>
    </row>
    <row r="478" spans="1:25" s="59" customFormat="1" ht="15.75" x14ac:dyDescent="0.3">
      <c r="A478" s="57" t="s">
        <v>137</v>
      </c>
      <c r="B478" s="58">
        <v>164.86318790999999</v>
      </c>
      <c r="C478" s="58">
        <v>172.12629386</v>
      </c>
      <c r="D478" s="58">
        <v>175.96117584000001</v>
      </c>
      <c r="E478" s="58">
        <v>178.79194276000001</v>
      </c>
      <c r="F478" s="58">
        <v>179.21776709</v>
      </c>
      <c r="G478" s="58">
        <v>177.75792967000001</v>
      </c>
      <c r="H478" s="58">
        <v>168.99187119999999</v>
      </c>
      <c r="I478" s="58">
        <v>157.10548464999999</v>
      </c>
      <c r="J478" s="58">
        <v>147.56211206</v>
      </c>
      <c r="K478" s="58">
        <v>139.85454659999999</v>
      </c>
      <c r="L478" s="58">
        <v>142.50070382000001</v>
      </c>
      <c r="M478" s="58">
        <v>140.70619098</v>
      </c>
      <c r="N478" s="58">
        <v>141.10570132000001</v>
      </c>
      <c r="O478" s="58">
        <v>140.066812</v>
      </c>
      <c r="P478" s="58">
        <v>140.75819326000001</v>
      </c>
      <c r="Q478" s="58">
        <v>142.65917863999999</v>
      </c>
      <c r="R478" s="58">
        <v>143.66803526000001</v>
      </c>
      <c r="S478" s="58">
        <v>144.03928518000001</v>
      </c>
      <c r="T478" s="58">
        <v>145.73061478</v>
      </c>
      <c r="U478" s="58">
        <v>147.14723465</v>
      </c>
      <c r="V478" s="58">
        <v>146.68418933000001</v>
      </c>
      <c r="W478" s="58">
        <v>146.65531354000001</v>
      </c>
      <c r="X478" s="58">
        <v>149.80452457000001</v>
      </c>
      <c r="Y478" s="58">
        <v>158.28706306000001</v>
      </c>
    </row>
    <row r="479" spans="1:25" s="59" customFormat="1" ht="15.75" x14ac:dyDescent="0.3">
      <c r="A479" s="57" t="s">
        <v>138</v>
      </c>
      <c r="B479" s="58">
        <v>174.81435195</v>
      </c>
      <c r="C479" s="58">
        <v>181.98226994000001</v>
      </c>
      <c r="D479" s="58">
        <v>183.23784857999999</v>
      </c>
      <c r="E479" s="58">
        <v>184.91916304</v>
      </c>
      <c r="F479" s="58">
        <v>183.96574719</v>
      </c>
      <c r="G479" s="58">
        <v>178.22976854999999</v>
      </c>
      <c r="H479" s="58">
        <v>174.85158233999999</v>
      </c>
      <c r="I479" s="58">
        <v>164.01981287999999</v>
      </c>
      <c r="J479" s="58">
        <v>154.52951722</v>
      </c>
      <c r="K479" s="58">
        <v>152.67872767</v>
      </c>
      <c r="L479" s="58">
        <v>150.53121505999999</v>
      </c>
      <c r="M479" s="58">
        <v>149.65773254999999</v>
      </c>
      <c r="N479" s="58">
        <v>151.25740228000001</v>
      </c>
      <c r="O479" s="58">
        <v>151.30597448</v>
      </c>
      <c r="P479" s="58">
        <v>151.33285569</v>
      </c>
      <c r="Q479" s="58">
        <v>151.21977099</v>
      </c>
      <c r="R479" s="58">
        <v>151.72504057</v>
      </c>
      <c r="S479" s="58">
        <v>152.33808547999999</v>
      </c>
      <c r="T479" s="58">
        <v>151.5899052</v>
      </c>
      <c r="U479" s="58">
        <v>151.06608277000001</v>
      </c>
      <c r="V479" s="58">
        <v>148.77411257</v>
      </c>
      <c r="W479" s="58">
        <v>146.67898646</v>
      </c>
      <c r="X479" s="58">
        <v>151.63407183999999</v>
      </c>
      <c r="Y479" s="58">
        <v>156.13221135000001</v>
      </c>
    </row>
    <row r="480" spans="1:25" s="59" customFormat="1" ht="15.75" x14ac:dyDescent="0.3">
      <c r="A480" s="57" t="s">
        <v>139</v>
      </c>
      <c r="B480" s="58">
        <v>152.89658939</v>
      </c>
      <c r="C480" s="58">
        <v>159.00127846999999</v>
      </c>
      <c r="D480" s="58">
        <v>170.36021740000001</v>
      </c>
      <c r="E480" s="58">
        <v>170.66140959000001</v>
      </c>
      <c r="F480" s="58">
        <v>170.20609687000001</v>
      </c>
      <c r="G480" s="58">
        <v>169.63886757</v>
      </c>
      <c r="H480" s="58">
        <v>164.74287465</v>
      </c>
      <c r="I480" s="58">
        <v>158.02307175000001</v>
      </c>
      <c r="J480" s="58">
        <v>149.67416231999999</v>
      </c>
      <c r="K480" s="58">
        <v>142.77991569</v>
      </c>
      <c r="L480" s="58">
        <v>138.89216055</v>
      </c>
      <c r="M480" s="58">
        <v>135.89646929</v>
      </c>
      <c r="N480" s="58">
        <v>137.72910984999999</v>
      </c>
      <c r="O480" s="58">
        <v>138.80127596</v>
      </c>
      <c r="P480" s="58">
        <v>139.04746179</v>
      </c>
      <c r="Q480" s="58">
        <v>138.71001941</v>
      </c>
      <c r="R480" s="58">
        <v>139.07706711</v>
      </c>
      <c r="S480" s="58">
        <v>136.64657982</v>
      </c>
      <c r="T480" s="58">
        <v>135.60379784</v>
      </c>
      <c r="U480" s="58">
        <v>136.00362781999999</v>
      </c>
      <c r="V480" s="58">
        <v>137.07471552999999</v>
      </c>
      <c r="W480" s="58">
        <v>136.74058758000001</v>
      </c>
      <c r="X480" s="58">
        <v>141.11757797999999</v>
      </c>
      <c r="Y480" s="58">
        <v>149.91363301999999</v>
      </c>
    </row>
    <row r="481" spans="1:25" s="59" customFormat="1" ht="15.75" x14ac:dyDescent="0.3">
      <c r="A481" s="57" t="s">
        <v>140</v>
      </c>
      <c r="B481" s="58">
        <v>160.01604689000001</v>
      </c>
      <c r="C481" s="58">
        <v>165.05830295999999</v>
      </c>
      <c r="D481" s="58">
        <v>167.68328536000001</v>
      </c>
      <c r="E481" s="58">
        <v>167.96787899</v>
      </c>
      <c r="F481" s="58">
        <v>167.15895961999999</v>
      </c>
      <c r="G481" s="58">
        <v>165.28925466000001</v>
      </c>
      <c r="H481" s="58">
        <v>161.33809656</v>
      </c>
      <c r="I481" s="58">
        <v>150.96152932999999</v>
      </c>
      <c r="J481" s="58">
        <v>142.42052401000001</v>
      </c>
      <c r="K481" s="58">
        <v>138.15636128</v>
      </c>
      <c r="L481" s="58">
        <v>137.87914953000001</v>
      </c>
      <c r="M481" s="58">
        <v>139.61084389999999</v>
      </c>
      <c r="N481" s="58">
        <v>139.91882118000001</v>
      </c>
      <c r="O481" s="58">
        <v>140.61685023999999</v>
      </c>
      <c r="P481" s="58">
        <v>141.7795327</v>
      </c>
      <c r="Q481" s="58">
        <v>142.26507900999999</v>
      </c>
      <c r="R481" s="58">
        <v>140.90805786999999</v>
      </c>
      <c r="S481" s="58">
        <v>140.52934071999999</v>
      </c>
      <c r="T481" s="58">
        <v>141.10252156999999</v>
      </c>
      <c r="U481" s="58">
        <v>139.11473063</v>
      </c>
      <c r="V481" s="58">
        <v>139.78950965000001</v>
      </c>
      <c r="W481" s="58">
        <v>139.28226031</v>
      </c>
      <c r="X481" s="58">
        <v>148.82189857</v>
      </c>
      <c r="Y481" s="58">
        <v>158.13234176</v>
      </c>
    </row>
    <row r="482" spans="1:25" s="59" customFormat="1" ht="15.75" x14ac:dyDescent="0.3">
      <c r="A482" s="57" t="s">
        <v>141</v>
      </c>
      <c r="B482" s="58">
        <v>171.11369586999999</v>
      </c>
      <c r="C482" s="58">
        <v>184.03901250000001</v>
      </c>
      <c r="D482" s="58">
        <v>198.80934662999999</v>
      </c>
      <c r="E482" s="58">
        <v>201.47529467000001</v>
      </c>
      <c r="F482" s="58">
        <v>202.7830165</v>
      </c>
      <c r="G482" s="58">
        <v>203.55523708999999</v>
      </c>
      <c r="H482" s="58">
        <v>199.84016198</v>
      </c>
      <c r="I482" s="58">
        <v>185.57486606000001</v>
      </c>
      <c r="J482" s="58">
        <v>163.32773116999999</v>
      </c>
      <c r="K482" s="58">
        <v>160.79058753000001</v>
      </c>
      <c r="L482" s="58">
        <v>158.59203477</v>
      </c>
      <c r="M482" s="58">
        <v>149.87300626999999</v>
      </c>
      <c r="N482" s="58">
        <v>155.31126058999999</v>
      </c>
      <c r="O482" s="58">
        <v>155.05744185</v>
      </c>
      <c r="P482" s="58">
        <v>151.85696283999999</v>
      </c>
      <c r="Q482" s="58">
        <v>156.59713983</v>
      </c>
      <c r="R482" s="58">
        <v>157.57448038000001</v>
      </c>
      <c r="S482" s="58">
        <v>157.61763911</v>
      </c>
      <c r="T482" s="58">
        <v>157.75152542000001</v>
      </c>
      <c r="U482" s="58">
        <v>159.68917629000001</v>
      </c>
      <c r="V482" s="58">
        <v>162.1069694</v>
      </c>
      <c r="W482" s="58">
        <v>162.47375672000001</v>
      </c>
      <c r="X482" s="58">
        <v>164.84464962999999</v>
      </c>
      <c r="Y482" s="58">
        <v>185.19263293</v>
      </c>
    </row>
    <row r="483" spans="1:25" s="59" customFormat="1" ht="15.75" x14ac:dyDescent="0.3">
      <c r="A483" s="57" t="s">
        <v>142</v>
      </c>
      <c r="B483" s="58">
        <v>173.23802497</v>
      </c>
      <c r="C483" s="58">
        <v>184.43597643999999</v>
      </c>
      <c r="D483" s="58">
        <v>184.50163194999999</v>
      </c>
      <c r="E483" s="58">
        <v>181.99576626999999</v>
      </c>
      <c r="F483" s="58">
        <v>181.70898423</v>
      </c>
      <c r="G483" s="58">
        <v>182.22651888999999</v>
      </c>
      <c r="H483" s="58">
        <v>177.83210023999999</v>
      </c>
      <c r="I483" s="58">
        <v>158.92477413</v>
      </c>
      <c r="J483" s="58">
        <v>152.79957701999999</v>
      </c>
      <c r="K483" s="58">
        <v>151.66257250999999</v>
      </c>
      <c r="L483" s="58">
        <v>150.27331892000001</v>
      </c>
      <c r="M483" s="58">
        <v>151.05005</v>
      </c>
      <c r="N483" s="58">
        <v>151.00107756</v>
      </c>
      <c r="O483" s="58">
        <v>151.73339121000001</v>
      </c>
      <c r="P483" s="58">
        <v>152.67177043000001</v>
      </c>
      <c r="Q483" s="58">
        <v>152.67698138</v>
      </c>
      <c r="R483" s="58">
        <v>153.61772087</v>
      </c>
      <c r="S483" s="58">
        <v>153.83093443999999</v>
      </c>
      <c r="T483" s="58">
        <v>154.1478826</v>
      </c>
      <c r="U483" s="58">
        <v>153.16503564999999</v>
      </c>
      <c r="V483" s="58">
        <v>154.82379649000001</v>
      </c>
      <c r="W483" s="58">
        <v>156.22109280999999</v>
      </c>
      <c r="X483" s="58">
        <v>162.42807907</v>
      </c>
      <c r="Y483" s="58">
        <v>169.39984795000001</v>
      </c>
    </row>
    <row r="484" spans="1:25" s="59" customFormat="1" ht="15.75" x14ac:dyDescent="0.3">
      <c r="A484" s="57" t="s">
        <v>143</v>
      </c>
      <c r="B484" s="58">
        <v>164.15680101000001</v>
      </c>
      <c r="C484" s="58">
        <v>176.88260423</v>
      </c>
      <c r="D484" s="58">
        <v>185.09142606</v>
      </c>
      <c r="E484" s="58">
        <v>184.37941875000001</v>
      </c>
      <c r="F484" s="58">
        <v>183.79246617000001</v>
      </c>
      <c r="G484" s="58">
        <v>184.53458545000001</v>
      </c>
      <c r="H484" s="58">
        <v>187.58664847</v>
      </c>
      <c r="I484" s="58">
        <v>176.06149948999999</v>
      </c>
      <c r="J484" s="58">
        <v>166.42283380000001</v>
      </c>
      <c r="K484" s="58">
        <v>154.9309873</v>
      </c>
      <c r="L484" s="58">
        <v>156.18406494999999</v>
      </c>
      <c r="M484" s="58">
        <v>153.99177700999999</v>
      </c>
      <c r="N484" s="58">
        <v>152.6251551</v>
      </c>
      <c r="O484" s="58">
        <v>153.15331219000001</v>
      </c>
      <c r="P484" s="58">
        <v>154.27749854999999</v>
      </c>
      <c r="Q484" s="58">
        <v>154.46435635</v>
      </c>
      <c r="R484" s="58">
        <v>153.90233298000001</v>
      </c>
      <c r="S484" s="58">
        <v>153.50371548999999</v>
      </c>
      <c r="T484" s="58">
        <v>153.182838</v>
      </c>
      <c r="U484" s="58">
        <v>156.21519092</v>
      </c>
      <c r="V484" s="58">
        <v>156.89465884000001</v>
      </c>
      <c r="W484" s="58">
        <v>153.15388702000001</v>
      </c>
      <c r="X484" s="58">
        <v>157.33577529999999</v>
      </c>
      <c r="Y484" s="58">
        <v>167.41971495999999</v>
      </c>
    </row>
    <row r="485" spans="1:25" s="59" customFormat="1" ht="15.75" x14ac:dyDescent="0.3">
      <c r="A485" s="57" t="s">
        <v>144</v>
      </c>
      <c r="B485" s="58">
        <v>165.36471365</v>
      </c>
      <c r="C485" s="58">
        <v>174.20850278</v>
      </c>
      <c r="D485" s="58">
        <v>187.03346798999999</v>
      </c>
      <c r="E485" s="58">
        <v>189.38268959000001</v>
      </c>
      <c r="F485" s="58">
        <v>188.27931065000001</v>
      </c>
      <c r="G485" s="58">
        <v>188.66589332000001</v>
      </c>
      <c r="H485" s="58">
        <v>195.78526231999999</v>
      </c>
      <c r="I485" s="58">
        <v>171.45624387000001</v>
      </c>
      <c r="J485" s="58">
        <v>161.24944579000001</v>
      </c>
      <c r="K485" s="58">
        <v>158.26520725</v>
      </c>
      <c r="L485" s="58">
        <v>153.55984384999999</v>
      </c>
      <c r="M485" s="58">
        <v>147.03955381</v>
      </c>
      <c r="N485" s="58">
        <v>146.98622786000001</v>
      </c>
      <c r="O485" s="58">
        <v>149.57902066</v>
      </c>
      <c r="P485" s="58">
        <v>150.11146306000001</v>
      </c>
      <c r="Q485" s="58">
        <v>150.54343677</v>
      </c>
      <c r="R485" s="58">
        <v>150.43545173000001</v>
      </c>
      <c r="S485" s="58">
        <v>150.45397126</v>
      </c>
      <c r="T485" s="58">
        <v>151.32571829</v>
      </c>
      <c r="U485" s="58">
        <v>151.80440919</v>
      </c>
      <c r="V485" s="58">
        <v>150.52478477</v>
      </c>
      <c r="W485" s="58">
        <v>148.71192015</v>
      </c>
      <c r="X485" s="58">
        <v>153.80582817000001</v>
      </c>
      <c r="Y485" s="58">
        <v>160.96605557999999</v>
      </c>
    </row>
    <row r="486" spans="1:25" s="59" customFormat="1" ht="15.75" x14ac:dyDescent="0.3">
      <c r="A486" s="57" t="s">
        <v>145</v>
      </c>
      <c r="B486" s="58">
        <v>177.46535982</v>
      </c>
      <c r="C486" s="58">
        <v>185.13642278</v>
      </c>
      <c r="D486" s="58">
        <v>192.81060901999999</v>
      </c>
      <c r="E486" s="58">
        <v>190.03468444999999</v>
      </c>
      <c r="F486" s="58">
        <v>190.01022875000001</v>
      </c>
      <c r="G486" s="58">
        <v>190.59027107</v>
      </c>
      <c r="H486" s="58">
        <v>196.27839148000001</v>
      </c>
      <c r="I486" s="58">
        <v>175.00282747</v>
      </c>
      <c r="J486" s="58">
        <v>162.60931056999999</v>
      </c>
      <c r="K486" s="58">
        <v>157.27179984</v>
      </c>
      <c r="L486" s="58">
        <v>152.42866126999999</v>
      </c>
      <c r="M486" s="58">
        <v>151.43802973999999</v>
      </c>
      <c r="N486" s="58">
        <v>151.4291714</v>
      </c>
      <c r="O486" s="58">
        <v>150.36059967</v>
      </c>
      <c r="P486" s="58">
        <v>149.79814988000001</v>
      </c>
      <c r="Q486" s="58">
        <v>150.07683666</v>
      </c>
      <c r="R486" s="58">
        <v>150.55518124</v>
      </c>
      <c r="S486" s="58">
        <v>148.51020299000001</v>
      </c>
      <c r="T486" s="58">
        <v>148.06391690000001</v>
      </c>
      <c r="U486" s="58">
        <v>150.56514077</v>
      </c>
      <c r="V486" s="58">
        <v>152.86424552</v>
      </c>
      <c r="W486" s="58">
        <v>150.7498583</v>
      </c>
      <c r="X486" s="58">
        <v>155.52075979</v>
      </c>
      <c r="Y486" s="58">
        <v>164.44376826000001</v>
      </c>
    </row>
    <row r="487" spans="1:25" s="59" customFormat="1" ht="15.75" x14ac:dyDescent="0.3">
      <c r="A487" s="57" t="s">
        <v>146</v>
      </c>
      <c r="B487" s="58">
        <v>172.11352202</v>
      </c>
      <c r="C487" s="58">
        <v>177.24603138000001</v>
      </c>
      <c r="D487" s="58">
        <v>185.20273853</v>
      </c>
      <c r="E487" s="58">
        <v>191.88963473999999</v>
      </c>
      <c r="F487" s="58">
        <v>196.40972672999999</v>
      </c>
      <c r="G487" s="58">
        <v>193.38599421000001</v>
      </c>
      <c r="H487" s="58">
        <v>188.03364664</v>
      </c>
      <c r="I487" s="58">
        <v>166.45290842</v>
      </c>
      <c r="J487" s="58">
        <v>159.75124070999999</v>
      </c>
      <c r="K487" s="58">
        <v>152.04564253000001</v>
      </c>
      <c r="L487" s="58">
        <v>152.30739617</v>
      </c>
      <c r="M487" s="58">
        <v>155.10938363</v>
      </c>
      <c r="N487" s="58">
        <v>156.53401045999999</v>
      </c>
      <c r="O487" s="58">
        <v>156.00237275000001</v>
      </c>
      <c r="P487" s="58">
        <v>155.20377561000001</v>
      </c>
      <c r="Q487" s="58">
        <v>154.8874083</v>
      </c>
      <c r="R487" s="58">
        <v>155.07002464999999</v>
      </c>
      <c r="S487" s="58">
        <v>154.63349459</v>
      </c>
      <c r="T487" s="58">
        <v>153.79189982</v>
      </c>
      <c r="U487" s="58">
        <v>154.9218114</v>
      </c>
      <c r="V487" s="58">
        <v>155.65224413999999</v>
      </c>
      <c r="W487" s="58">
        <v>152.02380310999999</v>
      </c>
      <c r="X487" s="58">
        <v>157.66888177000001</v>
      </c>
      <c r="Y487" s="58">
        <v>162.99130545</v>
      </c>
    </row>
    <row r="488" spans="1:25" s="59" customFormat="1" ht="15.75" x14ac:dyDescent="0.3">
      <c r="A488" s="57" t="s">
        <v>147</v>
      </c>
      <c r="B488" s="58">
        <v>169.75841887999999</v>
      </c>
      <c r="C488" s="58">
        <v>176.68965019000001</v>
      </c>
      <c r="D488" s="58">
        <v>191.88772051999999</v>
      </c>
      <c r="E488" s="58">
        <v>198.59219494999999</v>
      </c>
      <c r="F488" s="58">
        <v>199.53683691000001</v>
      </c>
      <c r="G488" s="58">
        <v>197.78961421</v>
      </c>
      <c r="H488" s="58">
        <v>190.66256516999999</v>
      </c>
      <c r="I488" s="58">
        <v>168.73383928999999</v>
      </c>
      <c r="J488" s="58">
        <v>157.54493613</v>
      </c>
      <c r="K488" s="58">
        <v>153.43547803000001</v>
      </c>
      <c r="L488" s="58">
        <v>149.86492285</v>
      </c>
      <c r="M488" s="58">
        <v>149.72801756999999</v>
      </c>
      <c r="N488" s="58">
        <v>149.54797685</v>
      </c>
      <c r="O488" s="58">
        <v>149.36371686999999</v>
      </c>
      <c r="P488" s="58">
        <v>150.67055511000001</v>
      </c>
      <c r="Q488" s="58">
        <v>150.85234752</v>
      </c>
      <c r="R488" s="58">
        <v>151.78884672999999</v>
      </c>
      <c r="S488" s="58">
        <v>151.65675089999999</v>
      </c>
      <c r="T488" s="58">
        <v>150.28095121999999</v>
      </c>
      <c r="U488" s="58">
        <v>152.19692241000001</v>
      </c>
      <c r="V488" s="58">
        <v>153.23293846000001</v>
      </c>
      <c r="W488" s="58">
        <v>152.02886416000001</v>
      </c>
      <c r="X488" s="58">
        <v>156.33733361</v>
      </c>
      <c r="Y488" s="58">
        <v>167.93031285000001</v>
      </c>
    </row>
    <row r="489" spans="1:25" s="59" customFormat="1" ht="15.75" x14ac:dyDescent="0.3">
      <c r="A489" s="57" t="s">
        <v>148</v>
      </c>
      <c r="B489" s="58">
        <v>158.44575377999999</v>
      </c>
      <c r="C489" s="58">
        <v>169.39049521000001</v>
      </c>
      <c r="D489" s="58">
        <v>174.4456749</v>
      </c>
      <c r="E489" s="58">
        <v>181.75916129000001</v>
      </c>
      <c r="F489" s="58">
        <v>184.76942109999999</v>
      </c>
      <c r="G489" s="58">
        <v>187.35112495000001</v>
      </c>
      <c r="H489" s="58">
        <v>187.97819669</v>
      </c>
      <c r="I489" s="58">
        <v>165.6308717</v>
      </c>
      <c r="J489" s="58">
        <v>153.82993021999999</v>
      </c>
      <c r="K489" s="58">
        <v>150.79286816999999</v>
      </c>
      <c r="L489" s="58">
        <v>146.83094043</v>
      </c>
      <c r="M489" s="58">
        <v>149.83482541999999</v>
      </c>
      <c r="N489" s="58">
        <v>153.51985754</v>
      </c>
      <c r="O489" s="58">
        <v>154.013114</v>
      </c>
      <c r="P489" s="58">
        <v>149.61476734999999</v>
      </c>
      <c r="Q489" s="58">
        <v>142.28313635999999</v>
      </c>
      <c r="R489" s="58">
        <v>142.04525606000001</v>
      </c>
      <c r="S489" s="58">
        <v>141.89392677999999</v>
      </c>
      <c r="T489" s="58">
        <v>145.66547032</v>
      </c>
      <c r="U489" s="58">
        <v>145.67862156999999</v>
      </c>
      <c r="V489" s="58">
        <v>147.98295059</v>
      </c>
      <c r="W489" s="58">
        <v>145.04131785000001</v>
      </c>
      <c r="X489" s="58">
        <v>149.13840977000001</v>
      </c>
      <c r="Y489" s="58">
        <v>162.22686082000001</v>
      </c>
    </row>
    <row r="490" spans="1:25" s="59" customFormat="1" ht="15.75" x14ac:dyDescent="0.3">
      <c r="A490" s="57" t="s">
        <v>149</v>
      </c>
      <c r="B490" s="58">
        <v>161.82842661000001</v>
      </c>
      <c r="C490" s="58">
        <v>173.8615437</v>
      </c>
      <c r="D490" s="58">
        <v>190.17166298000001</v>
      </c>
      <c r="E490" s="58">
        <v>194.00990371</v>
      </c>
      <c r="F490" s="58">
        <v>193.74241373999999</v>
      </c>
      <c r="G490" s="58">
        <v>193.87068592</v>
      </c>
      <c r="H490" s="58">
        <v>193.18797125</v>
      </c>
      <c r="I490" s="58">
        <v>171.78958666</v>
      </c>
      <c r="J490" s="58">
        <v>160.45820452999999</v>
      </c>
      <c r="K490" s="58">
        <v>151.01048101000001</v>
      </c>
      <c r="L490" s="58">
        <v>144.96988254999999</v>
      </c>
      <c r="M490" s="58">
        <v>141.09554241999999</v>
      </c>
      <c r="N490" s="58">
        <v>140.29901473999999</v>
      </c>
      <c r="O490" s="58">
        <v>136.46662529</v>
      </c>
      <c r="P490" s="58">
        <v>118.10856742999999</v>
      </c>
      <c r="Q490" s="58">
        <v>115.02723951</v>
      </c>
      <c r="R490" s="58">
        <v>114.22917499</v>
      </c>
      <c r="S490" s="58">
        <v>114.29589134</v>
      </c>
      <c r="T490" s="58">
        <v>117.7414397</v>
      </c>
      <c r="U490" s="58">
        <v>125.03297860000001</v>
      </c>
      <c r="V490" s="58">
        <v>145.84184556</v>
      </c>
      <c r="W490" s="58">
        <v>143.14638607000001</v>
      </c>
      <c r="X490" s="58">
        <v>147.34100936999999</v>
      </c>
      <c r="Y490" s="58">
        <v>155.53653767</v>
      </c>
    </row>
    <row r="491" spans="1:25" s="59" customFormat="1" ht="15.75" x14ac:dyDescent="0.3">
      <c r="A491" s="57" t="s">
        <v>150</v>
      </c>
      <c r="B491" s="58">
        <v>157.41300068999999</v>
      </c>
      <c r="C491" s="58">
        <v>166.93590270999999</v>
      </c>
      <c r="D491" s="58">
        <v>185.74082651000001</v>
      </c>
      <c r="E491" s="58">
        <v>193.29059734000001</v>
      </c>
      <c r="F491" s="58">
        <v>193.79548205</v>
      </c>
      <c r="G491" s="58">
        <v>193.11927634</v>
      </c>
      <c r="H491" s="58">
        <v>176.12504817000001</v>
      </c>
      <c r="I491" s="58">
        <v>169.88924698</v>
      </c>
      <c r="J491" s="58">
        <v>158.56091069999999</v>
      </c>
      <c r="K491" s="58">
        <v>150.02573959</v>
      </c>
      <c r="L491" s="58">
        <v>145.22458284000001</v>
      </c>
      <c r="M491" s="58">
        <v>141.76766448999999</v>
      </c>
      <c r="N491" s="58">
        <v>141.02358064000001</v>
      </c>
      <c r="O491" s="58">
        <v>141.75776429000001</v>
      </c>
      <c r="P491" s="58">
        <v>142.06991805000001</v>
      </c>
      <c r="Q491" s="58">
        <v>139.74175052999999</v>
      </c>
      <c r="R491" s="58">
        <v>138.60163460000001</v>
      </c>
      <c r="S491" s="58">
        <v>138.74893219</v>
      </c>
      <c r="T491" s="58">
        <v>141.92056694999999</v>
      </c>
      <c r="U491" s="58">
        <v>142.66486248999999</v>
      </c>
      <c r="V491" s="58">
        <v>123.10305722</v>
      </c>
      <c r="W491" s="58">
        <v>103.75649998999999</v>
      </c>
      <c r="X491" s="58">
        <v>105.81469077</v>
      </c>
      <c r="Y491" s="58">
        <v>110.67722998000001</v>
      </c>
    </row>
    <row r="492" spans="1:25" s="59" customFormat="1" ht="15.75" x14ac:dyDescent="0.3">
      <c r="A492" s="57" t="s">
        <v>151</v>
      </c>
      <c r="B492" s="58">
        <v>117.97807598</v>
      </c>
      <c r="C492" s="58">
        <v>140.73842931999999</v>
      </c>
      <c r="D492" s="58">
        <v>176.00124453000001</v>
      </c>
      <c r="E492" s="58">
        <v>187.61816296999999</v>
      </c>
      <c r="F492" s="58">
        <v>192.01989363000001</v>
      </c>
      <c r="G492" s="58">
        <v>196.94463915</v>
      </c>
      <c r="H492" s="58">
        <v>180.34238751000001</v>
      </c>
      <c r="I492" s="58">
        <v>168.40314275</v>
      </c>
      <c r="J492" s="58">
        <v>161.87836028999999</v>
      </c>
      <c r="K492" s="58">
        <v>157.23047829000001</v>
      </c>
      <c r="L492" s="58">
        <v>155.10875218000001</v>
      </c>
      <c r="M492" s="58">
        <v>154.87987645999999</v>
      </c>
      <c r="N492" s="58">
        <v>155.12077035999999</v>
      </c>
      <c r="O492" s="58">
        <v>154.26367078999999</v>
      </c>
      <c r="P492" s="58">
        <v>155.17489046</v>
      </c>
      <c r="Q492" s="58">
        <v>152.55564514</v>
      </c>
      <c r="R492" s="58">
        <v>152.02792298</v>
      </c>
      <c r="S492" s="58">
        <v>151.16923886999999</v>
      </c>
      <c r="T492" s="58">
        <v>154.25354963000001</v>
      </c>
      <c r="U492" s="58">
        <v>154.73172595</v>
      </c>
      <c r="V492" s="58">
        <v>156.71327706</v>
      </c>
      <c r="W492" s="58">
        <v>153.79417283999999</v>
      </c>
      <c r="X492" s="58">
        <v>159.31407404999999</v>
      </c>
      <c r="Y492" s="58">
        <v>168.21208331</v>
      </c>
    </row>
    <row r="493" spans="1:25" s="59" customFormat="1" ht="15.75" x14ac:dyDescent="0.3">
      <c r="A493" s="57" t="s">
        <v>152</v>
      </c>
      <c r="B493" s="58">
        <v>161.93671427999999</v>
      </c>
      <c r="C493" s="58">
        <v>165.92454222999999</v>
      </c>
      <c r="D493" s="58">
        <v>184.18122034000001</v>
      </c>
      <c r="E493" s="58">
        <v>195.69820808</v>
      </c>
      <c r="F493" s="58">
        <v>196.721709</v>
      </c>
      <c r="G493" s="58">
        <v>197.81190974</v>
      </c>
      <c r="H493" s="58">
        <v>175.43542926999999</v>
      </c>
      <c r="I493" s="58">
        <v>166.99355876000001</v>
      </c>
      <c r="J493" s="58">
        <v>156.78026854000001</v>
      </c>
      <c r="K493" s="58">
        <v>150.49974828000001</v>
      </c>
      <c r="L493" s="58">
        <v>149.1676262</v>
      </c>
      <c r="M493" s="58">
        <v>147.51844695</v>
      </c>
      <c r="N493" s="58">
        <v>147.77404644999999</v>
      </c>
      <c r="O493" s="58">
        <v>147.61392085</v>
      </c>
      <c r="P493" s="58">
        <v>147.50007898000001</v>
      </c>
      <c r="Q493" s="58">
        <v>145.04792655</v>
      </c>
      <c r="R493" s="58">
        <v>145.46721031999999</v>
      </c>
      <c r="S493" s="58">
        <v>145.80404181</v>
      </c>
      <c r="T493" s="58">
        <v>148.17910351</v>
      </c>
      <c r="U493" s="58">
        <v>150.8480418</v>
      </c>
      <c r="V493" s="58">
        <v>150.98803713000001</v>
      </c>
      <c r="W493" s="58">
        <v>148.91558388000001</v>
      </c>
      <c r="X493" s="58">
        <v>152.79017668</v>
      </c>
      <c r="Y493" s="58">
        <v>160.82004968999999</v>
      </c>
    </row>
    <row r="494" spans="1:25" s="59" customFormat="1" ht="15.75" x14ac:dyDescent="0.3">
      <c r="A494" s="57" t="s">
        <v>153</v>
      </c>
      <c r="B494" s="58">
        <v>172.79032827</v>
      </c>
      <c r="C494" s="58">
        <v>177.23079994</v>
      </c>
      <c r="D494" s="58">
        <v>187.80912065999999</v>
      </c>
      <c r="E494" s="58">
        <v>191.88879772999999</v>
      </c>
      <c r="F494" s="58">
        <v>191.46810642</v>
      </c>
      <c r="G494" s="58">
        <v>190.58647413</v>
      </c>
      <c r="H494" s="58">
        <v>177.95234819000001</v>
      </c>
      <c r="I494" s="58">
        <v>167.92351335000001</v>
      </c>
      <c r="J494" s="58">
        <v>158.96349562</v>
      </c>
      <c r="K494" s="58">
        <v>151.17476662999999</v>
      </c>
      <c r="L494" s="58">
        <v>148.06678954</v>
      </c>
      <c r="M494" s="58">
        <v>147.54238613000001</v>
      </c>
      <c r="N494" s="58">
        <v>146.90092537999999</v>
      </c>
      <c r="O494" s="58">
        <v>147.4357565</v>
      </c>
      <c r="P494" s="58">
        <v>146.37533482000001</v>
      </c>
      <c r="Q494" s="58">
        <v>146.60573110999999</v>
      </c>
      <c r="R494" s="58">
        <v>147.99901287</v>
      </c>
      <c r="S494" s="58">
        <v>148.77382048999999</v>
      </c>
      <c r="T494" s="58">
        <v>152.53233039</v>
      </c>
      <c r="U494" s="58">
        <v>152.38462043999999</v>
      </c>
      <c r="V494" s="58">
        <v>153.69948608000001</v>
      </c>
      <c r="W494" s="58">
        <v>152.33645981000001</v>
      </c>
      <c r="X494" s="58">
        <v>156.78722793</v>
      </c>
      <c r="Y494" s="58">
        <v>166.23453029999999</v>
      </c>
    </row>
    <row r="495" spans="1:25" s="59" customFormat="1" ht="15.75" x14ac:dyDescent="0.3">
      <c r="A495" s="57" t="s">
        <v>154</v>
      </c>
      <c r="B495" s="58">
        <v>166.22952914000001</v>
      </c>
      <c r="C495" s="58">
        <v>176.35998429</v>
      </c>
      <c r="D495" s="58">
        <v>188.92730641</v>
      </c>
      <c r="E495" s="58">
        <v>189.82147139</v>
      </c>
      <c r="F495" s="58">
        <v>189.18447483</v>
      </c>
      <c r="G495" s="58">
        <v>190.73359235999999</v>
      </c>
      <c r="H495" s="58">
        <v>169.44618020999999</v>
      </c>
      <c r="I495" s="58">
        <v>159.93626404</v>
      </c>
      <c r="J495" s="58">
        <v>147.76324346000001</v>
      </c>
      <c r="K495" s="58">
        <v>143.38614822</v>
      </c>
      <c r="L495" s="58">
        <v>139.26374221</v>
      </c>
      <c r="M495" s="58">
        <v>137.01837674000001</v>
      </c>
      <c r="N495" s="58">
        <v>136.12689693999999</v>
      </c>
      <c r="O495" s="58">
        <v>136.77944668999999</v>
      </c>
      <c r="P495" s="58">
        <v>138.18576664</v>
      </c>
      <c r="Q495" s="58">
        <v>138.48952256999999</v>
      </c>
      <c r="R495" s="58">
        <v>138.61356738999999</v>
      </c>
      <c r="S495" s="58">
        <v>139.13757473999999</v>
      </c>
      <c r="T495" s="58">
        <v>139.13387173999999</v>
      </c>
      <c r="U495" s="58">
        <v>141.49508624000001</v>
      </c>
      <c r="V495" s="58">
        <v>141.91436189999999</v>
      </c>
      <c r="W495" s="58">
        <v>142.60630019000001</v>
      </c>
      <c r="X495" s="58">
        <v>151.21721693000001</v>
      </c>
      <c r="Y495" s="58">
        <v>161.29451528999999</v>
      </c>
    </row>
    <row r="496" spans="1:25" s="59" customFormat="1" ht="15.75" x14ac:dyDescent="0.3">
      <c r="A496" s="57" t="s">
        <v>155</v>
      </c>
      <c r="B496" s="58">
        <v>164.86626726</v>
      </c>
      <c r="C496" s="58">
        <v>175.04426459999999</v>
      </c>
      <c r="D496" s="58">
        <v>186.88354541000001</v>
      </c>
      <c r="E496" s="58">
        <v>186.91007787999999</v>
      </c>
      <c r="F496" s="58">
        <v>189.08452353999999</v>
      </c>
      <c r="G496" s="58">
        <v>189.89516122000001</v>
      </c>
      <c r="H496" s="58">
        <v>173.09828526000001</v>
      </c>
      <c r="I496" s="58">
        <v>162.02702048</v>
      </c>
      <c r="J496" s="58">
        <v>149.49526144000001</v>
      </c>
      <c r="K496" s="58">
        <v>141.36129629000001</v>
      </c>
      <c r="L496" s="58">
        <v>136.35824403999999</v>
      </c>
      <c r="M496" s="58">
        <v>136.09901528</v>
      </c>
      <c r="N496" s="58">
        <v>136.47481703</v>
      </c>
      <c r="O496" s="58">
        <v>136.25197152999999</v>
      </c>
      <c r="P496" s="58">
        <v>134.53648367</v>
      </c>
      <c r="Q496" s="58">
        <v>135.30350129999999</v>
      </c>
      <c r="R496" s="58">
        <v>136.80828349999999</v>
      </c>
      <c r="S496" s="58">
        <v>137.48781054</v>
      </c>
      <c r="T496" s="58">
        <v>137.32523842000001</v>
      </c>
      <c r="U496" s="58">
        <v>138.07376951000001</v>
      </c>
      <c r="V496" s="58">
        <v>137.24763422000001</v>
      </c>
      <c r="W496" s="58">
        <v>134.10035923999999</v>
      </c>
      <c r="X496" s="58">
        <v>141.73277960999999</v>
      </c>
      <c r="Y496" s="58">
        <v>160.07434538999999</v>
      </c>
    </row>
    <row r="497" spans="1:25" s="59" customFormat="1" ht="15.75" x14ac:dyDescent="0.3">
      <c r="A497" s="57" t="s">
        <v>156</v>
      </c>
      <c r="B497" s="58">
        <v>158.60684173999999</v>
      </c>
      <c r="C497" s="58">
        <v>165.79946090000001</v>
      </c>
      <c r="D497" s="58">
        <v>176.10183481999999</v>
      </c>
      <c r="E497" s="58">
        <v>174.86994372000001</v>
      </c>
      <c r="F497" s="58">
        <v>174.03139712000001</v>
      </c>
      <c r="G497" s="58">
        <v>173.5552812</v>
      </c>
      <c r="H497" s="58">
        <v>167.15073011999999</v>
      </c>
      <c r="I497" s="58">
        <v>162.23252355</v>
      </c>
      <c r="J497" s="58">
        <v>148.40065207000001</v>
      </c>
      <c r="K497" s="58">
        <v>140.46396333999999</v>
      </c>
      <c r="L497" s="58">
        <v>133.74181553</v>
      </c>
      <c r="M497" s="58">
        <v>132.05442737999999</v>
      </c>
      <c r="N497" s="58">
        <v>131.26094266000001</v>
      </c>
      <c r="O497" s="58">
        <v>132.09490568000001</v>
      </c>
      <c r="P497" s="58">
        <v>131.87338233</v>
      </c>
      <c r="Q497" s="58">
        <v>132.50473475999999</v>
      </c>
      <c r="R497" s="58">
        <v>131.97192838999999</v>
      </c>
      <c r="S497" s="58">
        <v>131.90514859999999</v>
      </c>
      <c r="T497" s="58">
        <v>132.20851187</v>
      </c>
      <c r="U497" s="58">
        <v>132.82785139999999</v>
      </c>
      <c r="V497" s="58">
        <v>134.95242537999999</v>
      </c>
      <c r="W497" s="58">
        <v>132.03706288000001</v>
      </c>
      <c r="X497" s="58">
        <v>137.24138012</v>
      </c>
      <c r="Y497" s="58">
        <v>146.97020276999999</v>
      </c>
    </row>
    <row r="498" spans="1:25" s="59" customFormat="1" ht="15.75" x14ac:dyDescent="0.3">
      <c r="A498" s="57" t="s">
        <v>157</v>
      </c>
      <c r="B498" s="58">
        <v>176.09649626000001</v>
      </c>
      <c r="C498" s="58">
        <v>181.16230722</v>
      </c>
      <c r="D498" s="58">
        <v>193.35229487000001</v>
      </c>
      <c r="E498" s="58">
        <v>196.14790375999999</v>
      </c>
      <c r="F498" s="58">
        <v>196.43339491</v>
      </c>
      <c r="G498" s="58">
        <v>195.32915459</v>
      </c>
      <c r="H498" s="58">
        <v>185.22338783999999</v>
      </c>
      <c r="I498" s="58">
        <v>180.45618576999999</v>
      </c>
      <c r="J498" s="58">
        <v>171.13178690999999</v>
      </c>
      <c r="K498" s="58">
        <v>161.48064979</v>
      </c>
      <c r="L498" s="58">
        <v>154.04621678999999</v>
      </c>
      <c r="M498" s="58">
        <v>152.28088475000001</v>
      </c>
      <c r="N498" s="58">
        <v>150.88393901000001</v>
      </c>
      <c r="O498" s="58">
        <v>151.56124496999999</v>
      </c>
      <c r="P498" s="58">
        <v>152.25398623999999</v>
      </c>
      <c r="Q498" s="58">
        <v>152.34234293</v>
      </c>
      <c r="R498" s="58">
        <v>151.14562251000001</v>
      </c>
      <c r="S498" s="58">
        <v>150.56167346999999</v>
      </c>
      <c r="T498" s="58">
        <v>150.48242830999999</v>
      </c>
      <c r="U498" s="58">
        <v>152.21646910999999</v>
      </c>
      <c r="V498" s="58">
        <v>152.76692782000001</v>
      </c>
      <c r="W498" s="58">
        <v>149.57142736</v>
      </c>
      <c r="X498" s="58">
        <v>153.61767347</v>
      </c>
      <c r="Y498" s="58">
        <v>166.00537668000001</v>
      </c>
    </row>
    <row r="499" spans="1:25" s="59" customFormat="1" ht="15.75" x14ac:dyDescent="0.3">
      <c r="A499" s="57" t="s">
        <v>158</v>
      </c>
      <c r="B499" s="58">
        <v>172.35104454</v>
      </c>
      <c r="C499" s="58">
        <v>187.40486311999999</v>
      </c>
      <c r="D499" s="58">
        <v>193.59175121999999</v>
      </c>
      <c r="E499" s="58">
        <v>199.29037789</v>
      </c>
      <c r="F499" s="58">
        <v>200.23185928000001</v>
      </c>
      <c r="G499" s="58">
        <v>214.40622751999999</v>
      </c>
      <c r="H499" s="58">
        <v>204.31539447</v>
      </c>
      <c r="I499" s="58">
        <v>191.05305587999999</v>
      </c>
      <c r="J499" s="58">
        <v>178.74036634999999</v>
      </c>
      <c r="K499" s="58">
        <v>170.19202652000001</v>
      </c>
      <c r="L499" s="58">
        <v>166.00115191</v>
      </c>
      <c r="M499" s="58">
        <v>164.40882309</v>
      </c>
      <c r="N499" s="58">
        <v>163.83764855999999</v>
      </c>
      <c r="O499" s="58">
        <v>164.65077575999999</v>
      </c>
      <c r="P499" s="58">
        <v>165.34739098</v>
      </c>
      <c r="Q499" s="58">
        <v>165.44884794999999</v>
      </c>
      <c r="R499" s="58">
        <v>165.74629512000001</v>
      </c>
      <c r="S499" s="58">
        <v>166.00791049</v>
      </c>
      <c r="T499" s="58">
        <v>165.44929769999999</v>
      </c>
      <c r="U499" s="58">
        <v>166.58484286999999</v>
      </c>
      <c r="V499" s="58">
        <v>167.00610771999999</v>
      </c>
      <c r="W499" s="58">
        <v>162.56062327999999</v>
      </c>
      <c r="X499" s="58">
        <v>168.26871518999999</v>
      </c>
      <c r="Y499" s="58">
        <v>179.80951468999999</v>
      </c>
    </row>
    <row r="500" spans="1:25" s="59" customFormat="1" ht="15.75" x14ac:dyDescent="0.3">
      <c r="A500" s="57" t="s">
        <v>159</v>
      </c>
      <c r="B500" s="58">
        <v>167.93331505</v>
      </c>
      <c r="C500" s="58">
        <v>175.81111902000001</v>
      </c>
      <c r="D500" s="58">
        <v>190.82657144000001</v>
      </c>
      <c r="E500" s="58">
        <v>198.60726682000001</v>
      </c>
      <c r="F500" s="58">
        <v>197.84551923000001</v>
      </c>
      <c r="G500" s="58">
        <v>189.28074262000001</v>
      </c>
      <c r="H500" s="58">
        <v>176.75133794999999</v>
      </c>
      <c r="I500" s="58">
        <v>167.95216579000001</v>
      </c>
      <c r="J500" s="58">
        <v>158.35818072000001</v>
      </c>
      <c r="K500" s="58">
        <v>150.42210944000001</v>
      </c>
      <c r="L500" s="58">
        <v>149.98803416000001</v>
      </c>
      <c r="M500" s="58">
        <v>151.42269870000001</v>
      </c>
      <c r="N500" s="58">
        <v>150.73595158000001</v>
      </c>
      <c r="O500" s="58">
        <v>150.54719338999999</v>
      </c>
      <c r="P500" s="58">
        <v>150.17284452000001</v>
      </c>
      <c r="Q500" s="58">
        <v>148.24406773999999</v>
      </c>
      <c r="R500" s="58">
        <v>148.08603436999999</v>
      </c>
      <c r="S500" s="58">
        <v>147.65560149000001</v>
      </c>
      <c r="T500" s="58">
        <v>151.44225055000001</v>
      </c>
      <c r="U500" s="58">
        <v>150.54916141000001</v>
      </c>
      <c r="V500" s="58">
        <v>147.67647357000001</v>
      </c>
      <c r="W500" s="58">
        <v>143.76211054999999</v>
      </c>
      <c r="X500" s="58">
        <v>148.67634321</v>
      </c>
      <c r="Y500" s="58">
        <v>158.56709122000001</v>
      </c>
    </row>
    <row r="501" spans="1:25" s="59" customFormat="1" ht="15.75" x14ac:dyDescent="0.3">
      <c r="A501" s="57" t="s">
        <v>160</v>
      </c>
      <c r="B501" s="58">
        <v>155.65703518000001</v>
      </c>
      <c r="C501" s="58">
        <v>164.30908346999999</v>
      </c>
      <c r="D501" s="58">
        <v>177.18161057</v>
      </c>
      <c r="E501" s="58">
        <v>179.46950862</v>
      </c>
      <c r="F501" s="58">
        <v>180.26677438999999</v>
      </c>
      <c r="G501" s="58">
        <v>178.53672728000001</v>
      </c>
      <c r="H501" s="58">
        <v>168.00908745000001</v>
      </c>
      <c r="I501" s="58">
        <v>157.07206887999999</v>
      </c>
      <c r="J501" s="58">
        <v>146.28825721999999</v>
      </c>
      <c r="K501" s="58">
        <v>136.48105494999999</v>
      </c>
      <c r="L501" s="58">
        <v>133.43742816</v>
      </c>
      <c r="M501" s="58">
        <v>134.12355937000001</v>
      </c>
      <c r="N501" s="58">
        <v>132.84935730000001</v>
      </c>
      <c r="O501" s="58">
        <v>132.86369266</v>
      </c>
      <c r="P501" s="58">
        <v>130.09884969999999</v>
      </c>
      <c r="Q501" s="58">
        <v>127.23833240999998</v>
      </c>
      <c r="R501" s="58">
        <v>128.38482311000001</v>
      </c>
      <c r="S501" s="58">
        <v>128.84787222</v>
      </c>
      <c r="T501" s="58">
        <v>132.21496748999999</v>
      </c>
      <c r="U501" s="58">
        <v>133.08819205</v>
      </c>
      <c r="V501" s="58">
        <v>134.37274013000001</v>
      </c>
      <c r="W501" s="58">
        <v>132.10867770999999</v>
      </c>
      <c r="X501" s="58">
        <v>135.83631880999999</v>
      </c>
      <c r="Y501" s="58">
        <v>147.51619815999999</v>
      </c>
    </row>
    <row r="502" spans="1:25" s="59" customFormat="1" ht="15.75" x14ac:dyDescent="0.3">
      <c r="A502" s="57" t="s">
        <v>161</v>
      </c>
      <c r="B502" s="58">
        <v>172.14402096000001</v>
      </c>
      <c r="C502" s="58">
        <v>178.6604644</v>
      </c>
      <c r="D502" s="58">
        <v>194.66133959000001</v>
      </c>
      <c r="E502" s="58">
        <v>201.48263660000001</v>
      </c>
      <c r="F502" s="58">
        <v>202.99139464999999</v>
      </c>
      <c r="G502" s="58">
        <v>201.98964462999999</v>
      </c>
      <c r="H502" s="58">
        <v>181.49937269</v>
      </c>
      <c r="I502" s="58">
        <v>171.31040651000001</v>
      </c>
      <c r="J502" s="58">
        <v>160.5741012</v>
      </c>
      <c r="K502" s="58">
        <v>151.38082297</v>
      </c>
      <c r="L502" s="58">
        <v>146.11278043999999</v>
      </c>
      <c r="M502" s="58">
        <v>146.39984178</v>
      </c>
      <c r="N502" s="58">
        <v>146.17149255999999</v>
      </c>
      <c r="O502" s="58">
        <v>146.45368171000001</v>
      </c>
      <c r="P502" s="58">
        <v>146.30005259000001</v>
      </c>
      <c r="Q502" s="58">
        <v>143.20118778</v>
      </c>
      <c r="R502" s="58">
        <v>144.18829775</v>
      </c>
      <c r="S502" s="58">
        <v>144.58734440999999</v>
      </c>
      <c r="T502" s="58">
        <v>148.57899907999999</v>
      </c>
      <c r="U502" s="58">
        <v>150.42513305</v>
      </c>
      <c r="V502" s="58">
        <v>151.08091976</v>
      </c>
      <c r="W502" s="58">
        <v>147.31608323</v>
      </c>
      <c r="X502" s="58">
        <v>153.22660816999999</v>
      </c>
      <c r="Y502" s="58">
        <v>165.43972772999999</v>
      </c>
    </row>
    <row r="503" spans="1:25" s="59" customFormat="1" ht="15.75" x14ac:dyDescent="0.3">
      <c r="A503" s="57" t="s">
        <v>162</v>
      </c>
      <c r="B503" s="58">
        <v>175.50218857999999</v>
      </c>
      <c r="C503" s="58">
        <v>182.52610265000001</v>
      </c>
      <c r="D503" s="58">
        <v>198.52189218999999</v>
      </c>
      <c r="E503" s="58">
        <v>207.35530621000001</v>
      </c>
      <c r="F503" s="58">
        <v>207.68784324999999</v>
      </c>
      <c r="G503" s="58">
        <v>208.17736980000001</v>
      </c>
      <c r="H503" s="58">
        <v>187.30516582999999</v>
      </c>
      <c r="I503" s="58">
        <v>176.66759893</v>
      </c>
      <c r="J503" s="58">
        <v>165.43687881</v>
      </c>
      <c r="K503" s="58">
        <v>156.73803255999999</v>
      </c>
      <c r="L503" s="58">
        <v>151.49292120999999</v>
      </c>
      <c r="M503" s="58">
        <v>150.86207234</v>
      </c>
      <c r="N503" s="58">
        <v>151.2553723</v>
      </c>
      <c r="O503" s="58">
        <v>151.56727275</v>
      </c>
      <c r="P503" s="58">
        <v>149.49779318</v>
      </c>
      <c r="Q503" s="58">
        <v>150.40085722000001</v>
      </c>
      <c r="R503" s="58">
        <v>151.06538771999999</v>
      </c>
      <c r="S503" s="58">
        <v>151.39477592</v>
      </c>
      <c r="T503" s="58">
        <v>152.26741453</v>
      </c>
      <c r="U503" s="58">
        <v>154.30280508000001</v>
      </c>
      <c r="V503" s="58">
        <v>155.29424817</v>
      </c>
      <c r="W503" s="58">
        <v>152.90466706000001</v>
      </c>
      <c r="X503" s="58">
        <v>157.63930066</v>
      </c>
      <c r="Y503" s="58">
        <v>179.23427035</v>
      </c>
    </row>
    <row r="504" spans="1:25" s="59" customFormat="1" ht="15.75" x14ac:dyDescent="0.3">
      <c r="A504" s="57" t="s">
        <v>163</v>
      </c>
      <c r="B504" s="58">
        <v>174.50101255999999</v>
      </c>
      <c r="C504" s="58">
        <v>176.86468703</v>
      </c>
      <c r="D504" s="58">
        <v>194.89587564000001</v>
      </c>
      <c r="E504" s="58">
        <v>195.21816491000001</v>
      </c>
      <c r="F504" s="58">
        <v>197.16565029</v>
      </c>
      <c r="G504" s="58">
        <v>192.39937698</v>
      </c>
      <c r="H504" s="58">
        <v>185.74272164000001</v>
      </c>
      <c r="I504" s="58">
        <v>165.32169367</v>
      </c>
      <c r="J504" s="58">
        <v>153.93247847999999</v>
      </c>
      <c r="K504" s="58">
        <v>143.75868283</v>
      </c>
      <c r="L504" s="58">
        <v>137.5233509</v>
      </c>
      <c r="M504" s="58">
        <v>137.94986757000001</v>
      </c>
      <c r="N504" s="58">
        <v>138.94742041000001</v>
      </c>
      <c r="O504" s="58">
        <v>139.65567873000001</v>
      </c>
      <c r="P504" s="58">
        <v>140.26356595999999</v>
      </c>
      <c r="Q504" s="58">
        <v>140.07261248</v>
      </c>
      <c r="R504" s="58">
        <v>139.24483914999999</v>
      </c>
      <c r="S504" s="58">
        <v>139.38506602000001</v>
      </c>
      <c r="T504" s="58">
        <v>140.22334466000001</v>
      </c>
      <c r="U504" s="58">
        <v>142.74837314999999</v>
      </c>
      <c r="V504" s="58">
        <v>140.98746176</v>
      </c>
      <c r="W504" s="58">
        <v>144.39880274999999</v>
      </c>
      <c r="X504" s="58">
        <v>151.5184854</v>
      </c>
      <c r="Y504" s="58">
        <v>162.2752802</v>
      </c>
    </row>
    <row r="505" spans="1:25" s="59" customFormat="1" ht="15.75" x14ac:dyDescent="0.3">
      <c r="A505" s="57" t="s">
        <v>164</v>
      </c>
      <c r="B505" s="58">
        <v>172.97380613000001</v>
      </c>
      <c r="C505" s="58">
        <v>186.20356727000001</v>
      </c>
      <c r="D505" s="58">
        <v>188.46635798</v>
      </c>
      <c r="E505" s="58">
        <v>195.63868459</v>
      </c>
      <c r="F505" s="58">
        <v>197.09664616000001</v>
      </c>
      <c r="G505" s="58">
        <v>196.28151561999999</v>
      </c>
      <c r="H505" s="58">
        <v>194.35154814000001</v>
      </c>
      <c r="I505" s="58">
        <v>176.86247957</v>
      </c>
      <c r="J505" s="58">
        <v>166.18148020000001</v>
      </c>
      <c r="K505" s="58">
        <v>142.69184007000001</v>
      </c>
      <c r="L505" s="58">
        <v>140.13110401</v>
      </c>
      <c r="M505" s="58">
        <v>143.45231428</v>
      </c>
      <c r="N505" s="58">
        <v>147.81942598000001</v>
      </c>
      <c r="O505" s="58">
        <v>149.81264461000001</v>
      </c>
      <c r="P505" s="58">
        <v>152.63935015000001</v>
      </c>
      <c r="Q505" s="58">
        <v>153.10849134</v>
      </c>
      <c r="R505" s="58">
        <v>152.05726308999999</v>
      </c>
      <c r="S505" s="58">
        <v>151.95709749</v>
      </c>
      <c r="T505" s="58">
        <v>150.84838776000001</v>
      </c>
      <c r="U505" s="58">
        <v>151.36934178999999</v>
      </c>
      <c r="V505" s="58">
        <v>150.75975946</v>
      </c>
      <c r="W505" s="58">
        <v>147.97435346</v>
      </c>
      <c r="X505" s="58">
        <v>155.23312652000001</v>
      </c>
      <c r="Y505" s="58">
        <v>166.15117364</v>
      </c>
    </row>
    <row r="506" spans="1:25" s="59" customFormat="1" ht="15.75" x14ac:dyDescent="0.3">
      <c r="A506" s="57" t="s">
        <v>165</v>
      </c>
      <c r="B506" s="58">
        <v>170.71861938999999</v>
      </c>
      <c r="C506" s="58">
        <v>179.26529994000001</v>
      </c>
      <c r="D506" s="58">
        <v>195.16417454</v>
      </c>
      <c r="E506" s="58">
        <v>198.713379</v>
      </c>
      <c r="F506" s="58">
        <v>198.80326762999999</v>
      </c>
      <c r="G506" s="58">
        <v>200.00484896</v>
      </c>
      <c r="H506" s="58">
        <v>203.41643686</v>
      </c>
      <c r="I506" s="58">
        <v>172.53072205999999</v>
      </c>
      <c r="J506" s="58">
        <v>163.91240418999999</v>
      </c>
      <c r="K506" s="58">
        <v>161.8243186</v>
      </c>
      <c r="L506" s="58">
        <v>157.02933340999999</v>
      </c>
      <c r="M506" s="58">
        <v>155.92962202000001</v>
      </c>
      <c r="N506" s="58">
        <v>154.72625303000001</v>
      </c>
      <c r="O506" s="58">
        <v>154.13029857999999</v>
      </c>
      <c r="P506" s="58">
        <v>154.76950446000001</v>
      </c>
      <c r="Q506" s="58">
        <v>151.24653837</v>
      </c>
      <c r="R506" s="58">
        <v>151.95727289999999</v>
      </c>
      <c r="S506" s="58">
        <v>153.80270200999999</v>
      </c>
      <c r="T506" s="58">
        <v>157.02625864000001</v>
      </c>
      <c r="U506" s="58">
        <v>160.48771787999999</v>
      </c>
      <c r="V506" s="58">
        <v>160.16602212999999</v>
      </c>
      <c r="W506" s="58">
        <v>156.06648276999999</v>
      </c>
      <c r="X506" s="58">
        <v>164.10845689000001</v>
      </c>
      <c r="Y506" s="58">
        <v>178.49331574000001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175.67154884000001</v>
      </c>
      <c r="C510" s="63">
        <v>184.75119548999999</v>
      </c>
      <c r="D510" s="63">
        <v>188.17343449000001</v>
      </c>
      <c r="E510" s="63">
        <v>187.87661524000001</v>
      </c>
      <c r="F510" s="63">
        <v>188.10219602000001</v>
      </c>
      <c r="G510" s="63">
        <v>188.27400258</v>
      </c>
      <c r="H510" s="63">
        <v>188.8456137</v>
      </c>
      <c r="I510" s="63">
        <v>177.64119074000001</v>
      </c>
      <c r="J510" s="63">
        <v>164.54586054999999</v>
      </c>
      <c r="K510" s="63">
        <v>156.87179019000001</v>
      </c>
      <c r="L510" s="63">
        <v>151.97458169999999</v>
      </c>
      <c r="M510" s="63">
        <v>149.24034442000001</v>
      </c>
      <c r="N510" s="63">
        <v>148.04912408999999</v>
      </c>
      <c r="O510" s="63">
        <v>149.29869024000001</v>
      </c>
      <c r="P510" s="63">
        <v>150.28547845</v>
      </c>
      <c r="Q510" s="63">
        <v>150.08102793</v>
      </c>
      <c r="R510" s="63">
        <v>148.71962384</v>
      </c>
      <c r="S510" s="63">
        <v>148.97240650000001</v>
      </c>
      <c r="T510" s="63">
        <v>149.93545262000001</v>
      </c>
      <c r="U510" s="63">
        <v>151.62883124000001</v>
      </c>
      <c r="V510" s="63">
        <v>152.67879712999999</v>
      </c>
      <c r="W510" s="63">
        <v>150.12860727</v>
      </c>
      <c r="X510" s="63">
        <v>155.11054096999999</v>
      </c>
      <c r="Y510" s="63">
        <v>162.76406438999999</v>
      </c>
    </row>
    <row r="511" spans="1:25" s="59" customFormat="1" ht="15.75" x14ac:dyDescent="0.3">
      <c r="A511" s="57" t="s">
        <v>136</v>
      </c>
      <c r="B511" s="58">
        <v>151.42683260999999</v>
      </c>
      <c r="C511" s="58">
        <v>158.65752207</v>
      </c>
      <c r="D511" s="58">
        <v>164.6856531</v>
      </c>
      <c r="E511" s="58">
        <v>168.27189935999999</v>
      </c>
      <c r="F511" s="58">
        <v>167.37101415000001</v>
      </c>
      <c r="G511" s="58">
        <v>164.44406581000001</v>
      </c>
      <c r="H511" s="58">
        <v>167.68902263999999</v>
      </c>
      <c r="I511" s="58">
        <v>166.49782715000001</v>
      </c>
      <c r="J511" s="58">
        <v>155.75730432</v>
      </c>
      <c r="K511" s="58">
        <v>149.25409131000001</v>
      </c>
      <c r="L511" s="58">
        <v>143.16335816</v>
      </c>
      <c r="M511" s="58">
        <v>140.15538024</v>
      </c>
      <c r="N511" s="58">
        <v>138.47764921000001</v>
      </c>
      <c r="O511" s="58">
        <v>138.70013098000001</v>
      </c>
      <c r="P511" s="58">
        <v>140.49353008</v>
      </c>
      <c r="Q511" s="58">
        <v>140.24553853</v>
      </c>
      <c r="R511" s="58">
        <v>140.12145519000001</v>
      </c>
      <c r="S511" s="58">
        <v>140.66438081999999</v>
      </c>
      <c r="T511" s="58">
        <v>139.60590123</v>
      </c>
      <c r="U511" s="58">
        <v>140.38750494999999</v>
      </c>
      <c r="V511" s="58">
        <v>140.78565742000001</v>
      </c>
      <c r="W511" s="58">
        <v>138.76488004000001</v>
      </c>
      <c r="X511" s="58">
        <v>142.19138089</v>
      </c>
      <c r="Y511" s="58">
        <v>151.95390788</v>
      </c>
    </row>
    <row r="512" spans="1:25" s="59" customFormat="1" ht="15.75" x14ac:dyDescent="0.3">
      <c r="A512" s="57" t="s">
        <v>137</v>
      </c>
      <c r="B512" s="58">
        <v>164.86318790999999</v>
      </c>
      <c r="C512" s="58">
        <v>172.12629386</v>
      </c>
      <c r="D512" s="58">
        <v>175.96117584000001</v>
      </c>
      <c r="E512" s="58">
        <v>178.79194276000001</v>
      </c>
      <c r="F512" s="58">
        <v>179.21776709</v>
      </c>
      <c r="G512" s="58">
        <v>177.75792967000001</v>
      </c>
      <c r="H512" s="58">
        <v>168.99187119999999</v>
      </c>
      <c r="I512" s="58">
        <v>157.10548464999999</v>
      </c>
      <c r="J512" s="58">
        <v>147.56211206</v>
      </c>
      <c r="K512" s="58">
        <v>139.85454659999999</v>
      </c>
      <c r="L512" s="58">
        <v>142.50070382000001</v>
      </c>
      <c r="M512" s="58">
        <v>140.70619098</v>
      </c>
      <c r="N512" s="58">
        <v>141.10570132000001</v>
      </c>
      <c r="O512" s="58">
        <v>140.066812</v>
      </c>
      <c r="P512" s="58">
        <v>140.75819326000001</v>
      </c>
      <c r="Q512" s="58">
        <v>142.65917863999999</v>
      </c>
      <c r="R512" s="58">
        <v>143.66803526000001</v>
      </c>
      <c r="S512" s="58">
        <v>144.03928518000001</v>
      </c>
      <c r="T512" s="58">
        <v>145.73061478</v>
      </c>
      <c r="U512" s="58">
        <v>147.14723465</v>
      </c>
      <c r="V512" s="58">
        <v>146.68418933000001</v>
      </c>
      <c r="W512" s="58">
        <v>146.65531354000001</v>
      </c>
      <c r="X512" s="58">
        <v>149.80452457000001</v>
      </c>
      <c r="Y512" s="58">
        <v>158.28706306000001</v>
      </c>
    </row>
    <row r="513" spans="1:25" s="59" customFormat="1" ht="15.75" x14ac:dyDescent="0.3">
      <c r="A513" s="57" t="s">
        <v>138</v>
      </c>
      <c r="B513" s="58">
        <v>174.81435195</v>
      </c>
      <c r="C513" s="58">
        <v>181.98226994000001</v>
      </c>
      <c r="D513" s="58">
        <v>183.23784857999999</v>
      </c>
      <c r="E513" s="58">
        <v>184.91916304</v>
      </c>
      <c r="F513" s="58">
        <v>183.96574719</v>
      </c>
      <c r="G513" s="58">
        <v>178.22976854999999</v>
      </c>
      <c r="H513" s="58">
        <v>174.85158233999999</v>
      </c>
      <c r="I513" s="58">
        <v>164.01981287999999</v>
      </c>
      <c r="J513" s="58">
        <v>154.52951722</v>
      </c>
      <c r="K513" s="58">
        <v>152.67872767</v>
      </c>
      <c r="L513" s="58">
        <v>150.53121505999999</v>
      </c>
      <c r="M513" s="58">
        <v>149.65773254999999</v>
      </c>
      <c r="N513" s="58">
        <v>151.25740228000001</v>
      </c>
      <c r="O513" s="58">
        <v>151.30597448</v>
      </c>
      <c r="P513" s="58">
        <v>151.33285569</v>
      </c>
      <c r="Q513" s="58">
        <v>151.21977099</v>
      </c>
      <c r="R513" s="58">
        <v>151.72504057</v>
      </c>
      <c r="S513" s="58">
        <v>152.33808547999999</v>
      </c>
      <c r="T513" s="58">
        <v>151.5899052</v>
      </c>
      <c r="U513" s="58">
        <v>151.06608277000001</v>
      </c>
      <c r="V513" s="58">
        <v>148.77411257</v>
      </c>
      <c r="W513" s="58">
        <v>146.67898646</v>
      </c>
      <c r="X513" s="58">
        <v>151.63407183999999</v>
      </c>
      <c r="Y513" s="58">
        <v>156.13221135000001</v>
      </c>
    </row>
    <row r="514" spans="1:25" s="59" customFormat="1" ht="15.75" x14ac:dyDescent="0.3">
      <c r="A514" s="57" t="s">
        <v>139</v>
      </c>
      <c r="B514" s="58">
        <v>152.89658939</v>
      </c>
      <c r="C514" s="58">
        <v>159.00127846999999</v>
      </c>
      <c r="D514" s="58">
        <v>170.36021740000001</v>
      </c>
      <c r="E514" s="58">
        <v>170.66140959000001</v>
      </c>
      <c r="F514" s="58">
        <v>170.20609687000001</v>
      </c>
      <c r="G514" s="58">
        <v>169.63886757</v>
      </c>
      <c r="H514" s="58">
        <v>164.74287465</v>
      </c>
      <c r="I514" s="58">
        <v>158.02307175000001</v>
      </c>
      <c r="J514" s="58">
        <v>149.67416231999999</v>
      </c>
      <c r="K514" s="58">
        <v>142.77991569</v>
      </c>
      <c r="L514" s="58">
        <v>138.89216055</v>
      </c>
      <c r="M514" s="58">
        <v>135.89646929</v>
      </c>
      <c r="N514" s="58">
        <v>137.72910984999999</v>
      </c>
      <c r="O514" s="58">
        <v>138.80127596</v>
      </c>
      <c r="P514" s="58">
        <v>139.04746179</v>
      </c>
      <c r="Q514" s="58">
        <v>138.71001941</v>
      </c>
      <c r="R514" s="58">
        <v>139.07706711</v>
      </c>
      <c r="S514" s="58">
        <v>136.64657982</v>
      </c>
      <c r="T514" s="58">
        <v>135.60379784</v>
      </c>
      <c r="U514" s="58">
        <v>136.00362781999999</v>
      </c>
      <c r="V514" s="58">
        <v>137.07471552999999</v>
      </c>
      <c r="W514" s="58">
        <v>136.74058758000001</v>
      </c>
      <c r="X514" s="58">
        <v>141.11757797999999</v>
      </c>
      <c r="Y514" s="58">
        <v>149.91363301999999</v>
      </c>
    </row>
    <row r="515" spans="1:25" s="59" customFormat="1" ht="15.75" x14ac:dyDescent="0.3">
      <c r="A515" s="57" t="s">
        <v>140</v>
      </c>
      <c r="B515" s="58">
        <v>160.01604689000001</v>
      </c>
      <c r="C515" s="58">
        <v>165.05830295999999</v>
      </c>
      <c r="D515" s="58">
        <v>167.68328536000001</v>
      </c>
      <c r="E515" s="58">
        <v>167.96787899</v>
      </c>
      <c r="F515" s="58">
        <v>167.15895961999999</v>
      </c>
      <c r="G515" s="58">
        <v>165.28925466000001</v>
      </c>
      <c r="H515" s="58">
        <v>161.33809656</v>
      </c>
      <c r="I515" s="58">
        <v>150.96152932999999</v>
      </c>
      <c r="J515" s="58">
        <v>142.42052401000001</v>
      </c>
      <c r="K515" s="58">
        <v>138.15636128</v>
      </c>
      <c r="L515" s="58">
        <v>137.87914953000001</v>
      </c>
      <c r="M515" s="58">
        <v>139.61084389999999</v>
      </c>
      <c r="N515" s="58">
        <v>139.91882118000001</v>
      </c>
      <c r="O515" s="58">
        <v>140.61685023999999</v>
      </c>
      <c r="P515" s="58">
        <v>141.7795327</v>
      </c>
      <c r="Q515" s="58">
        <v>142.26507900999999</v>
      </c>
      <c r="R515" s="58">
        <v>140.90805786999999</v>
      </c>
      <c r="S515" s="58">
        <v>140.52934071999999</v>
      </c>
      <c r="T515" s="58">
        <v>141.10252156999999</v>
      </c>
      <c r="U515" s="58">
        <v>139.11473063</v>
      </c>
      <c r="V515" s="58">
        <v>139.78950965000001</v>
      </c>
      <c r="W515" s="58">
        <v>139.28226031</v>
      </c>
      <c r="X515" s="58">
        <v>148.82189857</v>
      </c>
      <c r="Y515" s="58">
        <v>158.13234176</v>
      </c>
    </row>
    <row r="516" spans="1:25" s="59" customFormat="1" ht="15.75" x14ac:dyDescent="0.3">
      <c r="A516" s="57" t="s">
        <v>141</v>
      </c>
      <c r="B516" s="58">
        <v>171.11369586999999</v>
      </c>
      <c r="C516" s="58">
        <v>184.03901250000001</v>
      </c>
      <c r="D516" s="58">
        <v>198.80934662999999</v>
      </c>
      <c r="E516" s="58">
        <v>201.47529467000001</v>
      </c>
      <c r="F516" s="58">
        <v>202.7830165</v>
      </c>
      <c r="G516" s="58">
        <v>203.55523708999999</v>
      </c>
      <c r="H516" s="58">
        <v>199.84016198</v>
      </c>
      <c r="I516" s="58">
        <v>185.57486606000001</v>
      </c>
      <c r="J516" s="58">
        <v>163.32773116999999</v>
      </c>
      <c r="K516" s="58">
        <v>160.79058753000001</v>
      </c>
      <c r="L516" s="58">
        <v>158.59203477</v>
      </c>
      <c r="M516" s="58">
        <v>149.87300626999999</v>
      </c>
      <c r="N516" s="58">
        <v>155.31126058999999</v>
      </c>
      <c r="O516" s="58">
        <v>155.05744185</v>
      </c>
      <c r="P516" s="58">
        <v>151.85696283999999</v>
      </c>
      <c r="Q516" s="58">
        <v>156.59713983</v>
      </c>
      <c r="R516" s="58">
        <v>157.57448038000001</v>
      </c>
      <c r="S516" s="58">
        <v>157.61763911</v>
      </c>
      <c r="T516" s="58">
        <v>157.75152542000001</v>
      </c>
      <c r="U516" s="58">
        <v>159.68917629000001</v>
      </c>
      <c r="V516" s="58">
        <v>162.1069694</v>
      </c>
      <c r="W516" s="58">
        <v>162.47375672000001</v>
      </c>
      <c r="X516" s="58">
        <v>164.84464962999999</v>
      </c>
      <c r="Y516" s="58">
        <v>185.19263293</v>
      </c>
    </row>
    <row r="517" spans="1:25" s="59" customFormat="1" ht="15.75" x14ac:dyDescent="0.3">
      <c r="A517" s="57" t="s">
        <v>142</v>
      </c>
      <c r="B517" s="58">
        <v>173.23802497</v>
      </c>
      <c r="C517" s="58">
        <v>184.43597643999999</v>
      </c>
      <c r="D517" s="58">
        <v>184.50163194999999</v>
      </c>
      <c r="E517" s="58">
        <v>181.99576626999999</v>
      </c>
      <c r="F517" s="58">
        <v>181.70898423</v>
      </c>
      <c r="G517" s="58">
        <v>182.22651888999999</v>
      </c>
      <c r="H517" s="58">
        <v>177.83210023999999</v>
      </c>
      <c r="I517" s="58">
        <v>158.92477413</v>
      </c>
      <c r="J517" s="58">
        <v>152.79957701999999</v>
      </c>
      <c r="K517" s="58">
        <v>151.66257250999999</v>
      </c>
      <c r="L517" s="58">
        <v>150.27331892000001</v>
      </c>
      <c r="M517" s="58">
        <v>151.05005</v>
      </c>
      <c r="N517" s="58">
        <v>151.00107756</v>
      </c>
      <c r="O517" s="58">
        <v>151.73339121000001</v>
      </c>
      <c r="P517" s="58">
        <v>152.67177043000001</v>
      </c>
      <c r="Q517" s="58">
        <v>152.67698138</v>
      </c>
      <c r="R517" s="58">
        <v>153.61772087</v>
      </c>
      <c r="S517" s="58">
        <v>153.83093443999999</v>
      </c>
      <c r="T517" s="58">
        <v>154.1478826</v>
      </c>
      <c r="U517" s="58">
        <v>153.16503564999999</v>
      </c>
      <c r="V517" s="58">
        <v>154.82379649000001</v>
      </c>
      <c r="W517" s="58">
        <v>156.22109280999999</v>
      </c>
      <c r="X517" s="58">
        <v>162.42807907</v>
      </c>
      <c r="Y517" s="58">
        <v>169.39984795000001</v>
      </c>
    </row>
    <row r="518" spans="1:25" s="59" customFormat="1" ht="15.75" x14ac:dyDescent="0.3">
      <c r="A518" s="57" t="s">
        <v>143</v>
      </c>
      <c r="B518" s="58">
        <v>164.15680101000001</v>
      </c>
      <c r="C518" s="58">
        <v>176.88260423</v>
      </c>
      <c r="D518" s="58">
        <v>185.09142606</v>
      </c>
      <c r="E518" s="58">
        <v>184.37941875000001</v>
      </c>
      <c r="F518" s="58">
        <v>183.79246617000001</v>
      </c>
      <c r="G518" s="58">
        <v>184.53458545000001</v>
      </c>
      <c r="H518" s="58">
        <v>187.58664847</v>
      </c>
      <c r="I518" s="58">
        <v>176.06149948999999</v>
      </c>
      <c r="J518" s="58">
        <v>166.42283380000001</v>
      </c>
      <c r="K518" s="58">
        <v>154.9309873</v>
      </c>
      <c r="L518" s="58">
        <v>156.18406494999999</v>
      </c>
      <c r="M518" s="58">
        <v>153.99177700999999</v>
      </c>
      <c r="N518" s="58">
        <v>152.6251551</v>
      </c>
      <c r="O518" s="58">
        <v>153.15331219000001</v>
      </c>
      <c r="P518" s="58">
        <v>154.27749854999999</v>
      </c>
      <c r="Q518" s="58">
        <v>154.46435635</v>
      </c>
      <c r="R518" s="58">
        <v>153.90233298000001</v>
      </c>
      <c r="S518" s="58">
        <v>153.50371548999999</v>
      </c>
      <c r="T518" s="58">
        <v>153.182838</v>
      </c>
      <c r="U518" s="58">
        <v>156.21519092</v>
      </c>
      <c r="V518" s="58">
        <v>156.89465884000001</v>
      </c>
      <c r="W518" s="58">
        <v>153.15388702000001</v>
      </c>
      <c r="X518" s="58">
        <v>157.33577529999999</v>
      </c>
      <c r="Y518" s="58">
        <v>167.41971495999999</v>
      </c>
    </row>
    <row r="519" spans="1:25" s="59" customFormat="1" ht="15.75" x14ac:dyDescent="0.3">
      <c r="A519" s="57" t="s">
        <v>144</v>
      </c>
      <c r="B519" s="58">
        <v>165.36471365</v>
      </c>
      <c r="C519" s="58">
        <v>174.20850278</v>
      </c>
      <c r="D519" s="58">
        <v>187.03346798999999</v>
      </c>
      <c r="E519" s="58">
        <v>189.38268959000001</v>
      </c>
      <c r="F519" s="58">
        <v>188.27931065000001</v>
      </c>
      <c r="G519" s="58">
        <v>188.66589332000001</v>
      </c>
      <c r="H519" s="58">
        <v>195.78526231999999</v>
      </c>
      <c r="I519" s="58">
        <v>171.45624387000001</v>
      </c>
      <c r="J519" s="58">
        <v>161.24944579000001</v>
      </c>
      <c r="K519" s="58">
        <v>158.26520725</v>
      </c>
      <c r="L519" s="58">
        <v>153.55984384999999</v>
      </c>
      <c r="M519" s="58">
        <v>147.03955381</v>
      </c>
      <c r="N519" s="58">
        <v>146.98622786000001</v>
      </c>
      <c r="O519" s="58">
        <v>149.57902066</v>
      </c>
      <c r="P519" s="58">
        <v>150.11146306000001</v>
      </c>
      <c r="Q519" s="58">
        <v>150.54343677</v>
      </c>
      <c r="R519" s="58">
        <v>150.43545173000001</v>
      </c>
      <c r="S519" s="58">
        <v>150.45397126</v>
      </c>
      <c r="T519" s="58">
        <v>151.32571829</v>
      </c>
      <c r="U519" s="58">
        <v>151.80440919</v>
      </c>
      <c r="V519" s="58">
        <v>150.52478477</v>
      </c>
      <c r="W519" s="58">
        <v>148.71192015</v>
      </c>
      <c r="X519" s="58">
        <v>153.80582817000001</v>
      </c>
      <c r="Y519" s="58">
        <v>160.96605557999999</v>
      </c>
    </row>
    <row r="520" spans="1:25" s="59" customFormat="1" ht="15.75" x14ac:dyDescent="0.3">
      <c r="A520" s="57" t="s">
        <v>145</v>
      </c>
      <c r="B520" s="58">
        <v>177.46535982</v>
      </c>
      <c r="C520" s="58">
        <v>185.13642278</v>
      </c>
      <c r="D520" s="58">
        <v>192.81060901999999</v>
      </c>
      <c r="E520" s="58">
        <v>190.03468444999999</v>
      </c>
      <c r="F520" s="58">
        <v>190.01022875000001</v>
      </c>
      <c r="G520" s="58">
        <v>190.59027107</v>
      </c>
      <c r="H520" s="58">
        <v>196.27839148000001</v>
      </c>
      <c r="I520" s="58">
        <v>175.00282747</v>
      </c>
      <c r="J520" s="58">
        <v>162.60931056999999</v>
      </c>
      <c r="K520" s="58">
        <v>157.27179984</v>
      </c>
      <c r="L520" s="58">
        <v>152.42866126999999</v>
      </c>
      <c r="M520" s="58">
        <v>151.43802973999999</v>
      </c>
      <c r="N520" s="58">
        <v>151.4291714</v>
      </c>
      <c r="O520" s="58">
        <v>150.36059967</v>
      </c>
      <c r="P520" s="58">
        <v>149.79814988000001</v>
      </c>
      <c r="Q520" s="58">
        <v>150.07683666</v>
      </c>
      <c r="R520" s="58">
        <v>150.55518124</v>
      </c>
      <c r="S520" s="58">
        <v>148.51020299000001</v>
      </c>
      <c r="T520" s="58">
        <v>148.06391690000001</v>
      </c>
      <c r="U520" s="58">
        <v>150.56514077</v>
      </c>
      <c r="V520" s="58">
        <v>152.86424552</v>
      </c>
      <c r="W520" s="58">
        <v>150.7498583</v>
      </c>
      <c r="X520" s="58">
        <v>155.52075979</v>
      </c>
      <c r="Y520" s="58">
        <v>164.44376826000001</v>
      </c>
    </row>
    <row r="521" spans="1:25" s="59" customFormat="1" ht="15.75" x14ac:dyDescent="0.3">
      <c r="A521" s="57" t="s">
        <v>146</v>
      </c>
      <c r="B521" s="58">
        <v>172.11352202</v>
      </c>
      <c r="C521" s="58">
        <v>177.24603138000001</v>
      </c>
      <c r="D521" s="58">
        <v>185.20273853</v>
      </c>
      <c r="E521" s="58">
        <v>191.88963473999999</v>
      </c>
      <c r="F521" s="58">
        <v>196.40972672999999</v>
      </c>
      <c r="G521" s="58">
        <v>193.38599421000001</v>
      </c>
      <c r="H521" s="58">
        <v>188.03364664</v>
      </c>
      <c r="I521" s="58">
        <v>166.45290842</v>
      </c>
      <c r="J521" s="58">
        <v>159.75124070999999</v>
      </c>
      <c r="K521" s="58">
        <v>152.04564253000001</v>
      </c>
      <c r="L521" s="58">
        <v>152.30739617</v>
      </c>
      <c r="M521" s="58">
        <v>155.10938363</v>
      </c>
      <c r="N521" s="58">
        <v>156.53401045999999</v>
      </c>
      <c r="O521" s="58">
        <v>156.00237275000001</v>
      </c>
      <c r="P521" s="58">
        <v>155.20377561000001</v>
      </c>
      <c r="Q521" s="58">
        <v>154.8874083</v>
      </c>
      <c r="R521" s="58">
        <v>155.07002464999999</v>
      </c>
      <c r="S521" s="58">
        <v>154.63349459</v>
      </c>
      <c r="T521" s="58">
        <v>153.79189982</v>
      </c>
      <c r="U521" s="58">
        <v>154.9218114</v>
      </c>
      <c r="V521" s="58">
        <v>155.65224413999999</v>
      </c>
      <c r="W521" s="58">
        <v>152.02380310999999</v>
      </c>
      <c r="X521" s="58">
        <v>157.66888177000001</v>
      </c>
      <c r="Y521" s="58">
        <v>162.99130545</v>
      </c>
    </row>
    <row r="522" spans="1:25" s="59" customFormat="1" ht="15.75" x14ac:dyDescent="0.3">
      <c r="A522" s="57" t="s">
        <v>147</v>
      </c>
      <c r="B522" s="58">
        <v>169.75841887999999</v>
      </c>
      <c r="C522" s="58">
        <v>176.68965019000001</v>
      </c>
      <c r="D522" s="58">
        <v>191.88772051999999</v>
      </c>
      <c r="E522" s="58">
        <v>198.59219494999999</v>
      </c>
      <c r="F522" s="58">
        <v>199.53683691000001</v>
      </c>
      <c r="G522" s="58">
        <v>197.78961421</v>
      </c>
      <c r="H522" s="58">
        <v>190.66256516999999</v>
      </c>
      <c r="I522" s="58">
        <v>168.73383928999999</v>
      </c>
      <c r="J522" s="58">
        <v>157.54493613</v>
      </c>
      <c r="K522" s="58">
        <v>153.43547803000001</v>
      </c>
      <c r="L522" s="58">
        <v>149.86492285</v>
      </c>
      <c r="M522" s="58">
        <v>149.72801756999999</v>
      </c>
      <c r="N522" s="58">
        <v>149.54797685</v>
      </c>
      <c r="O522" s="58">
        <v>149.36371686999999</v>
      </c>
      <c r="P522" s="58">
        <v>150.67055511000001</v>
      </c>
      <c r="Q522" s="58">
        <v>150.85234752</v>
      </c>
      <c r="R522" s="58">
        <v>151.78884672999999</v>
      </c>
      <c r="S522" s="58">
        <v>151.65675089999999</v>
      </c>
      <c r="T522" s="58">
        <v>150.28095121999999</v>
      </c>
      <c r="U522" s="58">
        <v>152.19692241000001</v>
      </c>
      <c r="V522" s="58">
        <v>153.23293846000001</v>
      </c>
      <c r="W522" s="58">
        <v>152.02886416000001</v>
      </c>
      <c r="X522" s="58">
        <v>156.33733361</v>
      </c>
      <c r="Y522" s="58">
        <v>167.93031285000001</v>
      </c>
    </row>
    <row r="523" spans="1:25" s="59" customFormat="1" ht="15.75" x14ac:dyDescent="0.3">
      <c r="A523" s="57" t="s">
        <v>148</v>
      </c>
      <c r="B523" s="58">
        <v>158.44575377999999</v>
      </c>
      <c r="C523" s="58">
        <v>169.39049521000001</v>
      </c>
      <c r="D523" s="58">
        <v>174.4456749</v>
      </c>
      <c r="E523" s="58">
        <v>181.75916129000001</v>
      </c>
      <c r="F523" s="58">
        <v>184.76942109999999</v>
      </c>
      <c r="G523" s="58">
        <v>187.35112495000001</v>
      </c>
      <c r="H523" s="58">
        <v>187.97819669</v>
      </c>
      <c r="I523" s="58">
        <v>165.6308717</v>
      </c>
      <c r="J523" s="58">
        <v>153.82993021999999</v>
      </c>
      <c r="K523" s="58">
        <v>150.79286816999999</v>
      </c>
      <c r="L523" s="58">
        <v>146.83094043</v>
      </c>
      <c r="M523" s="58">
        <v>149.83482541999999</v>
      </c>
      <c r="N523" s="58">
        <v>153.51985754</v>
      </c>
      <c r="O523" s="58">
        <v>154.013114</v>
      </c>
      <c r="P523" s="58">
        <v>149.61476734999999</v>
      </c>
      <c r="Q523" s="58">
        <v>142.28313635999999</v>
      </c>
      <c r="R523" s="58">
        <v>142.04525606000001</v>
      </c>
      <c r="S523" s="58">
        <v>141.89392677999999</v>
      </c>
      <c r="T523" s="58">
        <v>145.66547032</v>
      </c>
      <c r="U523" s="58">
        <v>145.67862156999999</v>
      </c>
      <c r="V523" s="58">
        <v>147.98295059</v>
      </c>
      <c r="W523" s="58">
        <v>145.04131785000001</v>
      </c>
      <c r="X523" s="58">
        <v>149.13840977000001</v>
      </c>
      <c r="Y523" s="58">
        <v>162.22686082000001</v>
      </c>
    </row>
    <row r="524" spans="1:25" s="59" customFormat="1" ht="15.75" x14ac:dyDescent="0.3">
      <c r="A524" s="57" t="s">
        <v>149</v>
      </c>
      <c r="B524" s="58">
        <v>161.82842661000001</v>
      </c>
      <c r="C524" s="58">
        <v>173.8615437</v>
      </c>
      <c r="D524" s="58">
        <v>190.17166298000001</v>
      </c>
      <c r="E524" s="58">
        <v>194.00990371</v>
      </c>
      <c r="F524" s="58">
        <v>193.74241373999999</v>
      </c>
      <c r="G524" s="58">
        <v>193.87068592</v>
      </c>
      <c r="H524" s="58">
        <v>193.18797125</v>
      </c>
      <c r="I524" s="58">
        <v>171.78958666</v>
      </c>
      <c r="J524" s="58">
        <v>160.45820452999999</v>
      </c>
      <c r="K524" s="58">
        <v>151.01048101000001</v>
      </c>
      <c r="L524" s="58">
        <v>144.96988254999999</v>
      </c>
      <c r="M524" s="58">
        <v>141.09554241999999</v>
      </c>
      <c r="N524" s="58">
        <v>140.29901473999999</v>
      </c>
      <c r="O524" s="58">
        <v>136.46662529</v>
      </c>
      <c r="P524" s="58">
        <v>118.10856742999999</v>
      </c>
      <c r="Q524" s="58">
        <v>115.02723951</v>
      </c>
      <c r="R524" s="58">
        <v>114.22917499</v>
      </c>
      <c r="S524" s="58">
        <v>114.29589134</v>
      </c>
      <c r="T524" s="58">
        <v>117.7414397</v>
      </c>
      <c r="U524" s="58">
        <v>125.03297860000001</v>
      </c>
      <c r="V524" s="58">
        <v>145.84184556</v>
      </c>
      <c r="W524" s="58">
        <v>143.14638607000001</v>
      </c>
      <c r="X524" s="58">
        <v>147.34100936999999</v>
      </c>
      <c r="Y524" s="58">
        <v>155.53653767</v>
      </c>
    </row>
    <row r="525" spans="1:25" s="59" customFormat="1" ht="15.75" x14ac:dyDescent="0.3">
      <c r="A525" s="57" t="s">
        <v>150</v>
      </c>
      <c r="B525" s="58">
        <v>157.41300068999999</v>
      </c>
      <c r="C525" s="58">
        <v>166.93590270999999</v>
      </c>
      <c r="D525" s="58">
        <v>185.74082651000001</v>
      </c>
      <c r="E525" s="58">
        <v>193.29059734000001</v>
      </c>
      <c r="F525" s="58">
        <v>193.79548205</v>
      </c>
      <c r="G525" s="58">
        <v>193.11927634</v>
      </c>
      <c r="H525" s="58">
        <v>176.12504817000001</v>
      </c>
      <c r="I525" s="58">
        <v>169.88924698</v>
      </c>
      <c r="J525" s="58">
        <v>158.56091069999999</v>
      </c>
      <c r="K525" s="58">
        <v>150.02573959</v>
      </c>
      <c r="L525" s="58">
        <v>145.22458284000001</v>
      </c>
      <c r="M525" s="58">
        <v>141.76766448999999</v>
      </c>
      <c r="N525" s="58">
        <v>141.02358064000001</v>
      </c>
      <c r="O525" s="58">
        <v>141.75776429000001</v>
      </c>
      <c r="P525" s="58">
        <v>142.06991805000001</v>
      </c>
      <c r="Q525" s="58">
        <v>139.74175052999999</v>
      </c>
      <c r="R525" s="58">
        <v>138.60163460000001</v>
      </c>
      <c r="S525" s="58">
        <v>138.74893219</v>
      </c>
      <c r="T525" s="58">
        <v>141.92056694999999</v>
      </c>
      <c r="U525" s="58">
        <v>142.66486248999999</v>
      </c>
      <c r="V525" s="58">
        <v>123.10305722</v>
      </c>
      <c r="W525" s="58">
        <v>103.75649998999999</v>
      </c>
      <c r="X525" s="58">
        <v>105.81469077</v>
      </c>
      <c r="Y525" s="58">
        <v>110.67722998000001</v>
      </c>
    </row>
    <row r="526" spans="1:25" s="59" customFormat="1" ht="15.75" x14ac:dyDescent="0.3">
      <c r="A526" s="57" t="s">
        <v>151</v>
      </c>
      <c r="B526" s="58">
        <v>117.97807598</v>
      </c>
      <c r="C526" s="58">
        <v>140.73842931999999</v>
      </c>
      <c r="D526" s="58">
        <v>176.00124453000001</v>
      </c>
      <c r="E526" s="58">
        <v>187.61816296999999</v>
      </c>
      <c r="F526" s="58">
        <v>192.01989363000001</v>
      </c>
      <c r="G526" s="58">
        <v>196.94463915</v>
      </c>
      <c r="H526" s="58">
        <v>180.34238751000001</v>
      </c>
      <c r="I526" s="58">
        <v>168.40314275</v>
      </c>
      <c r="J526" s="58">
        <v>161.87836028999999</v>
      </c>
      <c r="K526" s="58">
        <v>157.23047829000001</v>
      </c>
      <c r="L526" s="58">
        <v>155.10875218000001</v>
      </c>
      <c r="M526" s="58">
        <v>154.87987645999999</v>
      </c>
      <c r="N526" s="58">
        <v>155.12077035999999</v>
      </c>
      <c r="O526" s="58">
        <v>154.26367078999999</v>
      </c>
      <c r="P526" s="58">
        <v>155.17489046</v>
      </c>
      <c r="Q526" s="58">
        <v>152.55564514</v>
      </c>
      <c r="R526" s="58">
        <v>152.02792298</v>
      </c>
      <c r="S526" s="58">
        <v>151.16923886999999</v>
      </c>
      <c r="T526" s="58">
        <v>154.25354963000001</v>
      </c>
      <c r="U526" s="58">
        <v>154.73172595</v>
      </c>
      <c r="V526" s="58">
        <v>156.71327706</v>
      </c>
      <c r="W526" s="58">
        <v>153.79417283999999</v>
      </c>
      <c r="X526" s="58">
        <v>159.31407404999999</v>
      </c>
      <c r="Y526" s="58">
        <v>168.21208331</v>
      </c>
    </row>
    <row r="527" spans="1:25" s="59" customFormat="1" ht="15.75" x14ac:dyDescent="0.3">
      <c r="A527" s="57" t="s">
        <v>152</v>
      </c>
      <c r="B527" s="58">
        <v>161.93671427999999</v>
      </c>
      <c r="C527" s="58">
        <v>165.92454222999999</v>
      </c>
      <c r="D527" s="58">
        <v>184.18122034000001</v>
      </c>
      <c r="E527" s="58">
        <v>195.69820808</v>
      </c>
      <c r="F527" s="58">
        <v>196.721709</v>
      </c>
      <c r="G527" s="58">
        <v>197.81190974</v>
      </c>
      <c r="H527" s="58">
        <v>175.43542926999999</v>
      </c>
      <c r="I527" s="58">
        <v>166.99355876000001</v>
      </c>
      <c r="J527" s="58">
        <v>156.78026854000001</v>
      </c>
      <c r="K527" s="58">
        <v>150.49974828000001</v>
      </c>
      <c r="L527" s="58">
        <v>149.1676262</v>
      </c>
      <c r="M527" s="58">
        <v>147.51844695</v>
      </c>
      <c r="N527" s="58">
        <v>147.77404644999999</v>
      </c>
      <c r="O527" s="58">
        <v>147.61392085</v>
      </c>
      <c r="P527" s="58">
        <v>147.50007898000001</v>
      </c>
      <c r="Q527" s="58">
        <v>145.04792655</v>
      </c>
      <c r="R527" s="58">
        <v>145.46721031999999</v>
      </c>
      <c r="S527" s="58">
        <v>145.80404181</v>
      </c>
      <c r="T527" s="58">
        <v>148.17910351</v>
      </c>
      <c r="U527" s="58">
        <v>150.8480418</v>
      </c>
      <c r="V527" s="58">
        <v>150.98803713000001</v>
      </c>
      <c r="W527" s="58">
        <v>148.91558388000001</v>
      </c>
      <c r="X527" s="58">
        <v>152.79017668</v>
      </c>
      <c r="Y527" s="58">
        <v>160.82004968999999</v>
      </c>
    </row>
    <row r="528" spans="1:25" s="59" customFormat="1" ht="15.75" x14ac:dyDescent="0.3">
      <c r="A528" s="57" t="s">
        <v>153</v>
      </c>
      <c r="B528" s="58">
        <v>172.79032827</v>
      </c>
      <c r="C528" s="58">
        <v>177.23079994</v>
      </c>
      <c r="D528" s="58">
        <v>187.80912065999999</v>
      </c>
      <c r="E528" s="58">
        <v>191.88879772999999</v>
      </c>
      <c r="F528" s="58">
        <v>191.46810642</v>
      </c>
      <c r="G528" s="58">
        <v>190.58647413</v>
      </c>
      <c r="H528" s="58">
        <v>177.95234819000001</v>
      </c>
      <c r="I528" s="58">
        <v>167.92351335000001</v>
      </c>
      <c r="J528" s="58">
        <v>158.96349562</v>
      </c>
      <c r="K528" s="58">
        <v>151.17476662999999</v>
      </c>
      <c r="L528" s="58">
        <v>148.06678954</v>
      </c>
      <c r="M528" s="58">
        <v>147.54238613000001</v>
      </c>
      <c r="N528" s="58">
        <v>146.90092537999999</v>
      </c>
      <c r="O528" s="58">
        <v>147.4357565</v>
      </c>
      <c r="P528" s="58">
        <v>146.37533482000001</v>
      </c>
      <c r="Q528" s="58">
        <v>146.60573110999999</v>
      </c>
      <c r="R528" s="58">
        <v>147.99901287</v>
      </c>
      <c r="S528" s="58">
        <v>148.77382048999999</v>
      </c>
      <c r="T528" s="58">
        <v>152.53233039</v>
      </c>
      <c r="U528" s="58">
        <v>152.38462043999999</v>
      </c>
      <c r="V528" s="58">
        <v>153.69948608000001</v>
      </c>
      <c r="W528" s="58">
        <v>152.33645981000001</v>
      </c>
      <c r="X528" s="58">
        <v>156.78722793</v>
      </c>
      <c r="Y528" s="58">
        <v>166.23453029999999</v>
      </c>
    </row>
    <row r="529" spans="1:25" s="59" customFormat="1" ht="15.75" x14ac:dyDescent="0.3">
      <c r="A529" s="57" t="s">
        <v>154</v>
      </c>
      <c r="B529" s="58">
        <v>166.22952914000001</v>
      </c>
      <c r="C529" s="58">
        <v>176.35998429</v>
      </c>
      <c r="D529" s="58">
        <v>188.92730641</v>
      </c>
      <c r="E529" s="58">
        <v>189.82147139</v>
      </c>
      <c r="F529" s="58">
        <v>189.18447483</v>
      </c>
      <c r="G529" s="58">
        <v>190.73359235999999</v>
      </c>
      <c r="H529" s="58">
        <v>169.44618020999999</v>
      </c>
      <c r="I529" s="58">
        <v>159.93626404</v>
      </c>
      <c r="J529" s="58">
        <v>147.76324346000001</v>
      </c>
      <c r="K529" s="58">
        <v>143.38614822</v>
      </c>
      <c r="L529" s="58">
        <v>139.26374221</v>
      </c>
      <c r="M529" s="58">
        <v>137.01837674000001</v>
      </c>
      <c r="N529" s="58">
        <v>136.12689693999999</v>
      </c>
      <c r="O529" s="58">
        <v>136.77944668999999</v>
      </c>
      <c r="P529" s="58">
        <v>138.18576664</v>
      </c>
      <c r="Q529" s="58">
        <v>138.48952256999999</v>
      </c>
      <c r="R529" s="58">
        <v>138.61356738999999</v>
      </c>
      <c r="S529" s="58">
        <v>139.13757473999999</v>
      </c>
      <c r="T529" s="58">
        <v>139.13387173999999</v>
      </c>
      <c r="U529" s="58">
        <v>141.49508624000001</v>
      </c>
      <c r="V529" s="58">
        <v>141.91436189999999</v>
      </c>
      <c r="W529" s="58">
        <v>142.60630019000001</v>
      </c>
      <c r="X529" s="58">
        <v>151.21721693000001</v>
      </c>
      <c r="Y529" s="58">
        <v>161.29451528999999</v>
      </c>
    </row>
    <row r="530" spans="1:25" s="59" customFormat="1" ht="15.75" x14ac:dyDescent="0.3">
      <c r="A530" s="57" t="s">
        <v>155</v>
      </c>
      <c r="B530" s="58">
        <v>164.86626726</v>
      </c>
      <c r="C530" s="58">
        <v>175.04426459999999</v>
      </c>
      <c r="D530" s="58">
        <v>186.88354541000001</v>
      </c>
      <c r="E530" s="58">
        <v>186.91007787999999</v>
      </c>
      <c r="F530" s="58">
        <v>189.08452353999999</v>
      </c>
      <c r="G530" s="58">
        <v>189.89516122000001</v>
      </c>
      <c r="H530" s="58">
        <v>173.09828526000001</v>
      </c>
      <c r="I530" s="58">
        <v>162.02702048</v>
      </c>
      <c r="J530" s="58">
        <v>149.49526144000001</v>
      </c>
      <c r="K530" s="58">
        <v>141.36129629000001</v>
      </c>
      <c r="L530" s="58">
        <v>136.35824403999999</v>
      </c>
      <c r="M530" s="58">
        <v>136.09901528</v>
      </c>
      <c r="N530" s="58">
        <v>136.47481703</v>
      </c>
      <c r="O530" s="58">
        <v>136.25197152999999</v>
      </c>
      <c r="P530" s="58">
        <v>134.53648367</v>
      </c>
      <c r="Q530" s="58">
        <v>135.30350129999999</v>
      </c>
      <c r="R530" s="58">
        <v>136.80828349999999</v>
      </c>
      <c r="S530" s="58">
        <v>137.48781054</v>
      </c>
      <c r="T530" s="58">
        <v>137.32523842000001</v>
      </c>
      <c r="U530" s="58">
        <v>138.07376951000001</v>
      </c>
      <c r="V530" s="58">
        <v>137.24763422000001</v>
      </c>
      <c r="W530" s="58">
        <v>134.10035923999999</v>
      </c>
      <c r="X530" s="58">
        <v>141.73277960999999</v>
      </c>
      <c r="Y530" s="58">
        <v>160.07434538999999</v>
      </c>
    </row>
    <row r="531" spans="1:25" s="59" customFormat="1" ht="15.75" x14ac:dyDescent="0.3">
      <c r="A531" s="57" t="s">
        <v>156</v>
      </c>
      <c r="B531" s="58">
        <v>158.60684173999999</v>
      </c>
      <c r="C531" s="58">
        <v>165.79946090000001</v>
      </c>
      <c r="D531" s="58">
        <v>176.10183481999999</v>
      </c>
      <c r="E531" s="58">
        <v>174.86994372000001</v>
      </c>
      <c r="F531" s="58">
        <v>174.03139712000001</v>
      </c>
      <c r="G531" s="58">
        <v>173.5552812</v>
      </c>
      <c r="H531" s="58">
        <v>167.15073011999999</v>
      </c>
      <c r="I531" s="58">
        <v>162.23252355</v>
      </c>
      <c r="J531" s="58">
        <v>148.40065207000001</v>
      </c>
      <c r="K531" s="58">
        <v>140.46396333999999</v>
      </c>
      <c r="L531" s="58">
        <v>133.74181553</v>
      </c>
      <c r="M531" s="58">
        <v>132.05442737999999</v>
      </c>
      <c r="N531" s="58">
        <v>131.26094266000001</v>
      </c>
      <c r="O531" s="58">
        <v>132.09490568000001</v>
      </c>
      <c r="P531" s="58">
        <v>131.87338233</v>
      </c>
      <c r="Q531" s="58">
        <v>132.50473475999999</v>
      </c>
      <c r="R531" s="58">
        <v>131.97192838999999</v>
      </c>
      <c r="S531" s="58">
        <v>131.90514859999999</v>
      </c>
      <c r="T531" s="58">
        <v>132.20851187</v>
      </c>
      <c r="U531" s="58">
        <v>132.82785139999999</v>
      </c>
      <c r="V531" s="58">
        <v>134.95242537999999</v>
      </c>
      <c r="W531" s="58">
        <v>132.03706288000001</v>
      </c>
      <c r="X531" s="58">
        <v>137.24138012</v>
      </c>
      <c r="Y531" s="58">
        <v>146.97020276999999</v>
      </c>
    </row>
    <row r="532" spans="1:25" s="59" customFormat="1" ht="15.75" x14ac:dyDescent="0.3">
      <c r="A532" s="57" t="s">
        <v>157</v>
      </c>
      <c r="B532" s="58">
        <v>176.09649626000001</v>
      </c>
      <c r="C532" s="58">
        <v>181.16230722</v>
      </c>
      <c r="D532" s="58">
        <v>193.35229487000001</v>
      </c>
      <c r="E532" s="58">
        <v>196.14790375999999</v>
      </c>
      <c r="F532" s="58">
        <v>196.43339491</v>
      </c>
      <c r="G532" s="58">
        <v>195.32915459</v>
      </c>
      <c r="H532" s="58">
        <v>185.22338783999999</v>
      </c>
      <c r="I532" s="58">
        <v>180.45618576999999</v>
      </c>
      <c r="J532" s="58">
        <v>171.13178690999999</v>
      </c>
      <c r="K532" s="58">
        <v>161.48064979</v>
      </c>
      <c r="L532" s="58">
        <v>154.04621678999999</v>
      </c>
      <c r="M532" s="58">
        <v>152.28088475000001</v>
      </c>
      <c r="N532" s="58">
        <v>150.88393901000001</v>
      </c>
      <c r="O532" s="58">
        <v>151.56124496999999</v>
      </c>
      <c r="P532" s="58">
        <v>152.25398623999999</v>
      </c>
      <c r="Q532" s="58">
        <v>152.34234293</v>
      </c>
      <c r="R532" s="58">
        <v>151.14562251000001</v>
      </c>
      <c r="S532" s="58">
        <v>150.56167346999999</v>
      </c>
      <c r="T532" s="58">
        <v>150.48242830999999</v>
      </c>
      <c r="U532" s="58">
        <v>152.21646910999999</v>
      </c>
      <c r="V532" s="58">
        <v>152.76692782000001</v>
      </c>
      <c r="W532" s="58">
        <v>149.57142736</v>
      </c>
      <c r="X532" s="58">
        <v>153.61767347</v>
      </c>
      <c r="Y532" s="58">
        <v>166.00537668000001</v>
      </c>
    </row>
    <row r="533" spans="1:25" s="59" customFormat="1" ht="15.75" x14ac:dyDescent="0.3">
      <c r="A533" s="57" t="s">
        <v>158</v>
      </c>
      <c r="B533" s="58">
        <v>172.35104454</v>
      </c>
      <c r="C533" s="58">
        <v>187.40486311999999</v>
      </c>
      <c r="D533" s="58">
        <v>193.59175121999999</v>
      </c>
      <c r="E533" s="58">
        <v>199.29037789</v>
      </c>
      <c r="F533" s="58">
        <v>200.23185928000001</v>
      </c>
      <c r="G533" s="58">
        <v>214.40622751999999</v>
      </c>
      <c r="H533" s="58">
        <v>204.31539447</v>
      </c>
      <c r="I533" s="58">
        <v>191.05305587999999</v>
      </c>
      <c r="J533" s="58">
        <v>178.74036634999999</v>
      </c>
      <c r="K533" s="58">
        <v>170.19202652000001</v>
      </c>
      <c r="L533" s="58">
        <v>166.00115191</v>
      </c>
      <c r="M533" s="58">
        <v>164.40882309</v>
      </c>
      <c r="N533" s="58">
        <v>163.83764855999999</v>
      </c>
      <c r="O533" s="58">
        <v>164.65077575999999</v>
      </c>
      <c r="P533" s="58">
        <v>165.34739098</v>
      </c>
      <c r="Q533" s="58">
        <v>165.44884794999999</v>
      </c>
      <c r="R533" s="58">
        <v>165.74629512000001</v>
      </c>
      <c r="S533" s="58">
        <v>166.00791049</v>
      </c>
      <c r="T533" s="58">
        <v>165.44929769999999</v>
      </c>
      <c r="U533" s="58">
        <v>166.58484286999999</v>
      </c>
      <c r="V533" s="58">
        <v>167.00610771999999</v>
      </c>
      <c r="W533" s="58">
        <v>162.56062327999999</v>
      </c>
      <c r="X533" s="58">
        <v>168.26871518999999</v>
      </c>
      <c r="Y533" s="58">
        <v>179.80951468999999</v>
      </c>
    </row>
    <row r="534" spans="1:25" s="59" customFormat="1" ht="15.75" x14ac:dyDescent="0.3">
      <c r="A534" s="57" t="s">
        <v>159</v>
      </c>
      <c r="B534" s="58">
        <v>167.93331505</v>
      </c>
      <c r="C534" s="58">
        <v>175.81111902000001</v>
      </c>
      <c r="D534" s="58">
        <v>190.82657144000001</v>
      </c>
      <c r="E534" s="58">
        <v>198.60726682000001</v>
      </c>
      <c r="F534" s="58">
        <v>197.84551923000001</v>
      </c>
      <c r="G534" s="58">
        <v>189.28074262000001</v>
      </c>
      <c r="H534" s="58">
        <v>176.75133794999999</v>
      </c>
      <c r="I534" s="58">
        <v>167.95216579000001</v>
      </c>
      <c r="J534" s="58">
        <v>158.35818072000001</v>
      </c>
      <c r="K534" s="58">
        <v>150.42210944000001</v>
      </c>
      <c r="L534" s="58">
        <v>149.98803416000001</v>
      </c>
      <c r="M534" s="58">
        <v>151.42269870000001</v>
      </c>
      <c r="N534" s="58">
        <v>150.73595158000001</v>
      </c>
      <c r="O534" s="58">
        <v>150.54719338999999</v>
      </c>
      <c r="P534" s="58">
        <v>150.17284452000001</v>
      </c>
      <c r="Q534" s="58">
        <v>148.24406773999999</v>
      </c>
      <c r="R534" s="58">
        <v>148.08603436999999</v>
      </c>
      <c r="S534" s="58">
        <v>147.65560149000001</v>
      </c>
      <c r="T534" s="58">
        <v>151.44225055000001</v>
      </c>
      <c r="U534" s="58">
        <v>150.54916141000001</v>
      </c>
      <c r="V534" s="58">
        <v>147.67647357000001</v>
      </c>
      <c r="W534" s="58">
        <v>143.76211054999999</v>
      </c>
      <c r="X534" s="58">
        <v>148.67634321</v>
      </c>
      <c r="Y534" s="58">
        <v>158.56709122000001</v>
      </c>
    </row>
    <row r="535" spans="1:25" s="59" customFormat="1" ht="15.75" x14ac:dyDescent="0.3">
      <c r="A535" s="57" t="s">
        <v>160</v>
      </c>
      <c r="B535" s="58">
        <v>155.65703518000001</v>
      </c>
      <c r="C535" s="58">
        <v>164.30908346999999</v>
      </c>
      <c r="D535" s="58">
        <v>177.18161057</v>
      </c>
      <c r="E535" s="58">
        <v>179.46950862</v>
      </c>
      <c r="F535" s="58">
        <v>180.26677438999999</v>
      </c>
      <c r="G535" s="58">
        <v>178.53672728000001</v>
      </c>
      <c r="H535" s="58">
        <v>168.00908745000001</v>
      </c>
      <c r="I535" s="58">
        <v>157.07206887999999</v>
      </c>
      <c r="J535" s="58">
        <v>146.28825721999999</v>
      </c>
      <c r="K535" s="58">
        <v>136.48105494999999</v>
      </c>
      <c r="L535" s="58">
        <v>133.43742816</v>
      </c>
      <c r="M535" s="58">
        <v>134.12355937000001</v>
      </c>
      <c r="N535" s="58">
        <v>132.84935730000001</v>
      </c>
      <c r="O535" s="58">
        <v>132.86369266</v>
      </c>
      <c r="P535" s="58">
        <v>130.09884969999999</v>
      </c>
      <c r="Q535" s="58">
        <v>127.23833240999998</v>
      </c>
      <c r="R535" s="58">
        <v>128.38482311000001</v>
      </c>
      <c r="S535" s="58">
        <v>128.84787222</v>
      </c>
      <c r="T535" s="58">
        <v>132.21496748999999</v>
      </c>
      <c r="U535" s="58">
        <v>133.08819205</v>
      </c>
      <c r="V535" s="58">
        <v>134.37274013000001</v>
      </c>
      <c r="W535" s="58">
        <v>132.10867770999999</v>
      </c>
      <c r="X535" s="58">
        <v>135.83631880999999</v>
      </c>
      <c r="Y535" s="58">
        <v>147.51619815999999</v>
      </c>
    </row>
    <row r="536" spans="1:25" s="59" customFormat="1" ht="15.75" x14ac:dyDescent="0.3">
      <c r="A536" s="57" t="s">
        <v>161</v>
      </c>
      <c r="B536" s="58">
        <v>172.14402096000001</v>
      </c>
      <c r="C536" s="58">
        <v>178.6604644</v>
      </c>
      <c r="D536" s="58">
        <v>194.66133959000001</v>
      </c>
      <c r="E536" s="58">
        <v>201.48263660000001</v>
      </c>
      <c r="F536" s="58">
        <v>202.99139464999999</v>
      </c>
      <c r="G536" s="58">
        <v>201.98964462999999</v>
      </c>
      <c r="H536" s="58">
        <v>181.49937269</v>
      </c>
      <c r="I536" s="58">
        <v>171.31040651000001</v>
      </c>
      <c r="J536" s="58">
        <v>160.5741012</v>
      </c>
      <c r="K536" s="58">
        <v>151.38082297</v>
      </c>
      <c r="L536" s="58">
        <v>146.11278043999999</v>
      </c>
      <c r="M536" s="58">
        <v>146.39984178</v>
      </c>
      <c r="N536" s="58">
        <v>146.17149255999999</v>
      </c>
      <c r="O536" s="58">
        <v>146.45368171000001</v>
      </c>
      <c r="P536" s="58">
        <v>146.30005259000001</v>
      </c>
      <c r="Q536" s="58">
        <v>143.20118778</v>
      </c>
      <c r="R536" s="58">
        <v>144.18829775</v>
      </c>
      <c r="S536" s="58">
        <v>144.58734440999999</v>
      </c>
      <c r="T536" s="58">
        <v>148.57899907999999</v>
      </c>
      <c r="U536" s="58">
        <v>150.42513305</v>
      </c>
      <c r="V536" s="58">
        <v>151.08091976</v>
      </c>
      <c r="W536" s="58">
        <v>147.31608323</v>
      </c>
      <c r="X536" s="58">
        <v>153.22660816999999</v>
      </c>
      <c r="Y536" s="58">
        <v>165.43972772999999</v>
      </c>
    </row>
    <row r="537" spans="1:25" s="59" customFormat="1" ht="15.75" x14ac:dyDescent="0.3">
      <c r="A537" s="57" t="s">
        <v>162</v>
      </c>
      <c r="B537" s="58">
        <v>175.50218857999999</v>
      </c>
      <c r="C537" s="58">
        <v>182.52610265000001</v>
      </c>
      <c r="D537" s="58">
        <v>198.52189218999999</v>
      </c>
      <c r="E537" s="58">
        <v>207.35530621000001</v>
      </c>
      <c r="F537" s="58">
        <v>207.68784324999999</v>
      </c>
      <c r="G537" s="58">
        <v>208.17736980000001</v>
      </c>
      <c r="H537" s="58">
        <v>187.30516582999999</v>
      </c>
      <c r="I537" s="58">
        <v>176.66759893</v>
      </c>
      <c r="J537" s="58">
        <v>165.43687881</v>
      </c>
      <c r="K537" s="58">
        <v>156.73803255999999</v>
      </c>
      <c r="L537" s="58">
        <v>151.49292120999999</v>
      </c>
      <c r="M537" s="58">
        <v>150.86207234</v>
      </c>
      <c r="N537" s="58">
        <v>151.2553723</v>
      </c>
      <c r="O537" s="58">
        <v>151.56727275</v>
      </c>
      <c r="P537" s="58">
        <v>149.49779318</v>
      </c>
      <c r="Q537" s="58">
        <v>150.40085722000001</v>
      </c>
      <c r="R537" s="58">
        <v>151.06538771999999</v>
      </c>
      <c r="S537" s="58">
        <v>151.39477592</v>
      </c>
      <c r="T537" s="58">
        <v>152.26741453</v>
      </c>
      <c r="U537" s="58">
        <v>154.30280508000001</v>
      </c>
      <c r="V537" s="58">
        <v>155.29424817</v>
      </c>
      <c r="W537" s="58">
        <v>152.90466706000001</v>
      </c>
      <c r="X537" s="58">
        <v>157.63930066</v>
      </c>
      <c r="Y537" s="58">
        <v>179.23427035</v>
      </c>
    </row>
    <row r="538" spans="1:25" s="59" customFormat="1" ht="15.75" x14ac:dyDescent="0.3">
      <c r="A538" s="57" t="s">
        <v>163</v>
      </c>
      <c r="B538" s="58">
        <v>174.50101255999999</v>
      </c>
      <c r="C538" s="58">
        <v>176.86468703</v>
      </c>
      <c r="D538" s="58">
        <v>194.89587564000001</v>
      </c>
      <c r="E538" s="58">
        <v>195.21816491000001</v>
      </c>
      <c r="F538" s="58">
        <v>197.16565029</v>
      </c>
      <c r="G538" s="58">
        <v>192.39937698</v>
      </c>
      <c r="H538" s="58">
        <v>185.74272164000001</v>
      </c>
      <c r="I538" s="58">
        <v>165.32169367</v>
      </c>
      <c r="J538" s="58">
        <v>153.93247847999999</v>
      </c>
      <c r="K538" s="58">
        <v>143.75868283</v>
      </c>
      <c r="L538" s="58">
        <v>137.5233509</v>
      </c>
      <c r="M538" s="58">
        <v>137.94986757000001</v>
      </c>
      <c r="N538" s="58">
        <v>138.94742041000001</v>
      </c>
      <c r="O538" s="58">
        <v>139.65567873000001</v>
      </c>
      <c r="P538" s="58">
        <v>140.26356595999999</v>
      </c>
      <c r="Q538" s="58">
        <v>140.07261248</v>
      </c>
      <c r="R538" s="58">
        <v>139.24483914999999</v>
      </c>
      <c r="S538" s="58">
        <v>139.38506602000001</v>
      </c>
      <c r="T538" s="58">
        <v>140.22334466000001</v>
      </c>
      <c r="U538" s="58">
        <v>142.74837314999999</v>
      </c>
      <c r="V538" s="58">
        <v>140.98746176</v>
      </c>
      <c r="W538" s="58">
        <v>144.39880274999999</v>
      </c>
      <c r="X538" s="58">
        <v>151.5184854</v>
      </c>
      <c r="Y538" s="58">
        <v>162.2752802</v>
      </c>
    </row>
    <row r="539" spans="1:25" s="59" customFormat="1" ht="15.75" x14ac:dyDescent="0.3">
      <c r="A539" s="57" t="s">
        <v>164</v>
      </c>
      <c r="B539" s="58">
        <v>172.97380613000001</v>
      </c>
      <c r="C539" s="58">
        <v>186.20356727000001</v>
      </c>
      <c r="D539" s="58">
        <v>188.46635798</v>
      </c>
      <c r="E539" s="58">
        <v>195.63868459</v>
      </c>
      <c r="F539" s="58">
        <v>197.09664616000001</v>
      </c>
      <c r="G539" s="58">
        <v>196.28151561999999</v>
      </c>
      <c r="H539" s="58">
        <v>194.35154814000001</v>
      </c>
      <c r="I539" s="58">
        <v>176.86247957</v>
      </c>
      <c r="J539" s="58">
        <v>166.18148020000001</v>
      </c>
      <c r="K539" s="58">
        <v>142.69184007000001</v>
      </c>
      <c r="L539" s="58">
        <v>140.13110401</v>
      </c>
      <c r="M539" s="58">
        <v>143.45231428</v>
      </c>
      <c r="N539" s="58">
        <v>147.81942598000001</v>
      </c>
      <c r="O539" s="58">
        <v>149.81264461000001</v>
      </c>
      <c r="P539" s="58">
        <v>152.63935015000001</v>
      </c>
      <c r="Q539" s="58">
        <v>153.10849134</v>
      </c>
      <c r="R539" s="58">
        <v>152.05726308999999</v>
      </c>
      <c r="S539" s="58">
        <v>151.95709749</v>
      </c>
      <c r="T539" s="58">
        <v>150.84838776000001</v>
      </c>
      <c r="U539" s="58">
        <v>151.36934178999999</v>
      </c>
      <c r="V539" s="58">
        <v>150.75975946</v>
      </c>
      <c r="W539" s="58">
        <v>147.97435346</v>
      </c>
      <c r="X539" s="58">
        <v>155.23312652000001</v>
      </c>
      <c r="Y539" s="58">
        <v>166.15117364</v>
      </c>
    </row>
    <row r="540" spans="1:25" s="59" customFormat="1" ht="15.75" x14ac:dyDescent="0.3">
      <c r="A540" s="57" t="s">
        <v>165</v>
      </c>
      <c r="B540" s="58">
        <v>170.71861938999999</v>
      </c>
      <c r="C540" s="58">
        <v>179.26529994000001</v>
      </c>
      <c r="D540" s="58">
        <v>195.16417454</v>
      </c>
      <c r="E540" s="58">
        <v>198.713379</v>
      </c>
      <c r="F540" s="58">
        <v>198.80326762999999</v>
      </c>
      <c r="G540" s="58">
        <v>200.00484896</v>
      </c>
      <c r="H540" s="58">
        <v>203.41643686</v>
      </c>
      <c r="I540" s="58">
        <v>172.53072205999999</v>
      </c>
      <c r="J540" s="58">
        <v>163.91240418999999</v>
      </c>
      <c r="K540" s="58">
        <v>161.8243186</v>
      </c>
      <c r="L540" s="58">
        <v>157.02933340999999</v>
      </c>
      <c r="M540" s="58">
        <v>155.92962202000001</v>
      </c>
      <c r="N540" s="58">
        <v>154.72625303000001</v>
      </c>
      <c r="O540" s="58">
        <v>154.13029857999999</v>
      </c>
      <c r="P540" s="58">
        <v>154.76950446000001</v>
      </c>
      <c r="Q540" s="58">
        <v>151.24653837</v>
      </c>
      <c r="R540" s="58">
        <v>151.95727289999999</v>
      </c>
      <c r="S540" s="58">
        <v>153.80270200999999</v>
      </c>
      <c r="T540" s="58">
        <v>157.02625864000001</v>
      </c>
      <c r="U540" s="58">
        <v>160.48771787999999</v>
      </c>
      <c r="V540" s="58">
        <v>160.16602212999999</v>
      </c>
      <c r="W540" s="58">
        <v>156.06648276999999</v>
      </c>
      <c r="X540" s="58">
        <v>164.10845689000001</v>
      </c>
      <c r="Y540" s="58">
        <v>178.49331574000001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9.0067962900000005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9.0067962900000005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637876.65343184641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637876.65343184641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3.5199752700000002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2371.15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3982.8330259200002</v>
      </c>
      <c r="C13" s="16">
        <v>4211.0130259199996</v>
      </c>
      <c r="D13" s="16">
        <v>4997.4130259200001</v>
      </c>
      <c r="E13" s="16">
        <v>5758.0830259200002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1997.6430259200001</v>
      </c>
      <c r="C15" s="19">
        <v>1997.6430259200001</v>
      </c>
      <c r="D15" s="19">
        <v>1997.6430259200001</v>
      </c>
      <c r="E15" s="19">
        <v>1997.6430259200001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1558.1230506500001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1558.1230506500001</v>
      </c>
    </row>
    <row r="20" spans="1:6" x14ac:dyDescent="0.3">
      <c r="A20" s="20" t="s">
        <v>16</v>
      </c>
      <c r="B20" s="22">
        <v>639755.35714285716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2.8000000000000001E-2</v>
      </c>
    </row>
    <row r="23" spans="1:6" x14ac:dyDescent="0.3">
      <c r="A23" s="20" t="s">
        <v>19</v>
      </c>
      <c r="B23" s="141">
        <v>2.8000000000000001E-2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2.8000000000000001E-2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21.98</v>
      </c>
    </row>
    <row r="33" spans="1:7" ht="25.5" x14ac:dyDescent="0.3">
      <c r="A33" s="20" t="s">
        <v>29</v>
      </c>
      <c r="B33" s="22">
        <v>21.98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21.98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3.5199752700000002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263">
        <v>436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2023-08-16T10:48:01Z</dcterms:created>
  <dcterms:modified xsi:type="dcterms:W3CDTF">2023-08-17T12:46:58Z</dcterms:modified>
</cp:coreProperties>
</file>